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 Results" sheetId="1" state="visible" r:id="rId1"/>
  </sheets>
</workbook>
</file>

<file path=xl/sharedStrings.xml><?xml version="1.0" encoding="utf-8"?>
<sst xmlns="http://schemas.openxmlformats.org/spreadsheetml/2006/main" count="7680" uniqueCount="7680">
  <si>
    <t xml:space="preserve">Protein Annotation</t>
  </si>
  <si>
    <t xml:space="preserve">UniProt ID</t>
  </si>
  <si>
    <t xml:space="preserve">protein</t>
  </si>
  <si>
    <t xml:space="preserve">gene</t>
  </si>
  <si>
    <t xml:space="preserve">description</t>
  </si>
  <si>
    <t xml:space="preserve">MYG_HUMAN</t>
  </si>
  <si>
    <t xml:space="preserve">MB</t>
  </si>
  <si>
    <t xml:space="preserve">Myoglobin</t>
  </si>
  <si>
    <t xml:space="preserve">KCRM_HUMAN</t>
  </si>
  <si>
    <t xml:space="preserve">CKM</t>
  </si>
  <si>
    <t xml:space="preserve">Creatine kinase M-type</t>
  </si>
  <si>
    <t xml:space="preserve">ALDOA_HUMAN</t>
  </si>
  <si>
    <t xml:space="preserve">ALDOA</t>
  </si>
  <si>
    <t xml:space="preserve">Fructose-bisphosphate aldolase A</t>
  </si>
  <si>
    <t xml:space="preserve">G3P_HUMAN</t>
  </si>
  <si>
    <t xml:space="preserve">GAPDH</t>
  </si>
  <si>
    <t xml:space="preserve">Glyceraldehyde-3-phosphate dehydrogenase</t>
  </si>
  <si>
    <t xml:space="preserve">KCRB_HUMAN</t>
  </si>
  <si>
    <t xml:space="preserve">CKB</t>
  </si>
  <si>
    <t xml:space="preserve">Creatine kinase B-type</t>
  </si>
  <si>
    <t xml:space="preserve">CAH3_HUMAN</t>
  </si>
  <si>
    <t xml:space="preserve">CA3</t>
  </si>
  <si>
    <t xml:space="preserve">Carbonic anhydrase 3</t>
  </si>
  <si>
    <t xml:space="preserve">FHL1_HUMAN</t>
  </si>
  <si>
    <t xml:space="preserve">FHL1</t>
  </si>
  <si>
    <t xml:space="preserve">Four and a half LIM domains protein 1</t>
  </si>
  <si>
    <t xml:space="preserve">ACTS_HUMAN</t>
  </si>
  <si>
    <t xml:space="preserve">ACTA1</t>
  </si>
  <si>
    <t xml:space="preserve">Actin, alpha skeletal muscle</t>
  </si>
  <si>
    <t xml:space="preserve">ENOA_HUMAN</t>
  </si>
  <si>
    <t xml:space="preserve">ENO1</t>
  </si>
  <si>
    <t xml:space="preserve">Alpha-enolase</t>
  </si>
  <si>
    <t xml:space="preserve">ENOB_HUMAN</t>
  </si>
  <si>
    <t xml:space="preserve">ENO3</t>
  </si>
  <si>
    <t xml:space="preserve">Beta-enolase</t>
  </si>
  <si>
    <t xml:space="preserve">ACTB_HUMAN</t>
  </si>
  <si>
    <t xml:space="preserve">ACTB</t>
  </si>
  <si>
    <t xml:space="preserve">Actin, cytoplasmic 1</t>
  </si>
  <si>
    <t xml:space="preserve">PRDX2_HUMAN</t>
  </si>
  <si>
    <t xml:space="preserve">PRDX2</t>
  </si>
  <si>
    <t xml:space="preserve">Peroxiredoxin-2</t>
  </si>
  <si>
    <t xml:space="preserve">KPYM_HUMAN</t>
  </si>
  <si>
    <t xml:space="preserve">PKM</t>
  </si>
  <si>
    <t xml:space="preserve">Pyruvate kinase PKM</t>
  </si>
  <si>
    <t xml:space="preserve">TPIS_HUMAN</t>
  </si>
  <si>
    <t xml:space="preserve">TPI1</t>
  </si>
  <si>
    <t xml:space="preserve">Triosephosphate isomerase</t>
  </si>
  <si>
    <t xml:space="preserve">ENOG_HUMAN</t>
  </si>
  <si>
    <t xml:space="preserve">ENO2</t>
  </si>
  <si>
    <t xml:space="preserve">Gamma-enolase</t>
  </si>
  <si>
    <t xml:space="preserve">PGAM1_HUMAN</t>
  </si>
  <si>
    <t xml:space="preserve">PGAM1</t>
  </si>
  <si>
    <t xml:space="preserve">Phosphoglycerate mutase 1</t>
  </si>
  <si>
    <t xml:space="preserve">CASQ1_HUMAN</t>
  </si>
  <si>
    <t xml:space="preserve">CASQ1</t>
  </si>
  <si>
    <t xml:space="preserve">Calsequestrin-1</t>
  </si>
  <si>
    <t xml:space="preserve">PGK1_HUMAN</t>
  </si>
  <si>
    <t xml:space="preserve">PGK1</t>
  </si>
  <si>
    <t xml:space="preserve">Phosphoglycerate kinase 1</t>
  </si>
  <si>
    <t xml:space="preserve">HSPB1_HUMAN</t>
  </si>
  <si>
    <t xml:space="preserve">HSPB1</t>
  </si>
  <si>
    <t xml:space="preserve">Heat shock protein beta-1</t>
  </si>
  <si>
    <t xml:space="preserve">MYL1_HUMAN</t>
  </si>
  <si>
    <t xml:space="preserve">MYL1</t>
  </si>
  <si>
    <t xml:space="preserve">Myosin light chain 1/3, skeletal muscle isoform</t>
  </si>
  <si>
    <t xml:space="preserve">PYGM_HUMAN</t>
  </si>
  <si>
    <t xml:space="preserve">PYGM</t>
  </si>
  <si>
    <t xml:space="preserve">Glycogen phosphorylase, muscle form</t>
  </si>
  <si>
    <t xml:space="preserve">CRYAB_HUMAN</t>
  </si>
  <si>
    <t xml:space="preserve">CRYAB</t>
  </si>
  <si>
    <t xml:space="preserve">Alpha-crystallin B chain</t>
  </si>
  <si>
    <t xml:space="preserve">LDHA_HUMAN</t>
  </si>
  <si>
    <t xml:space="preserve">LDHA</t>
  </si>
  <si>
    <t xml:space="preserve">L-lactate dehydrogenase A chain</t>
  </si>
  <si>
    <t xml:space="preserve">MLRV_HUMAN</t>
  </si>
  <si>
    <t xml:space="preserve">MYL2</t>
  </si>
  <si>
    <t xml:space="preserve">Myosin regulatory light chain 2, ventricular/cardiac muscle isoform</t>
  </si>
  <si>
    <t xml:space="preserve">KAD1_HUMAN</t>
  </si>
  <si>
    <t xml:space="preserve">AK1</t>
  </si>
  <si>
    <t xml:space="preserve">Adenylate kinase isoenzyme 1</t>
  </si>
  <si>
    <t xml:space="preserve">FABP4_HUMAN</t>
  </si>
  <si>
    <t xml:space="preserve">FABP4</t>
  </si>
  <si>
    <t xml:space="preserve">Fatty acid-binding protein, adipocyte</t>
  </si>
  <si>
    <t xml:space="preserve">FABPH_HUMAN</t>
  </si>
  <si>
    <t xml:space="preserve">FABP3</t>
  </si>
  <si>
    <t xml:space="preserve">Fatty acid-binding protein, heart</t>
  </si>
  <si>
    <t xml:space="preserve">AT2A1_HUMAN</t>
  </si>
  <si>
    <t xml:space="preserve">ATP2A1</t>
  </si>
  <si>
    <t xml:space="preserve">Sarcoplasmic/endoplasmic reticulum calcium ATPase 1</t>
  </si>
  <si>
    <t xml:space="preserve">CAH2_HUMAN</t>
  </si>
  <si>
    <t xml:space="preserve">CA2</t>
  </si>
  <si>
    <t xml:space="preserve">Carbonic anhydrase 2</t>
  </si>
  <si>
    <t xml:space="preserve">MDHC_HUMAN</t>
  </si>
  <si>
    <t xml:space="preserve">MDH1</t>
  </si>
  <si>
    <t xml:space="preserve">Malate dehydrogenase, cytoplasmic</t>
  </si>
  <si>
    <t xml:space="preserve">MYH7_HUMAN</t>
  </si>
  <si>
    <t xml:space="preserve">MYH7</t>
  </si>
  <si>
    <t xml:space="preserve">Myosin-7</t>
  </si>
  <si>
    <t xml:space="preserve">PGAM2_HUMAN</t>
  </si>
  <si>
    <t xml:space="preserve">PGAM2</t>
  </si>
  <si>
    <t xml:space="preserve">Phosphoglycerate mutase 2</t>
  </si>
  <si>
    <t xml:space="preserve">PYGB_HUMAN</t>
  </si>
  <si>
    <t xml:space="preserve">PYGB</t>
  </si>
  <si>
    <t xml:space="preserve">Glycogen phosphorylase, brain form</t>
  </si>
  <si>
    <t xml:space="preserve">PRDX6_HUMAN</t>
  </si>
  <si>
    <t xml:space="preserve">PRDX6</t>
  </si>
  <si>
    <t xml:space="preserve">Peroxiredoxin-6</t>
  </si>
  <si>
    <t xml:space="preserve">IDHP_HUMAN</t>
  </si>
  <si>
    <t xml:space="preserve">IDH2</t>
  </si>
  <si>
    <t xml:space="preserve">Isocitrate dehydrogenase [NADP], mitochondrial</t>
  </si>
  <si>
    <t xml:space="preserve">MYH2_HUMAN</t>
  </si>
  <si>
    <t xml:space="preserve">MYH2</t>
  </si>
  <si>
    <t xml:space="preserve">Myosin-2</t>
  </si>
  <si>
    <t xml:space="preserve">AT2A2_HUMAN</t>
  </si>
  <si>
    <t xml:space="preserve">ATP2A2</t>
  </si>
  <si>
    <t xml:space="preserve">Sarcoplasmic/endoplasmic reticulum calcium ATPase 2</t>
  </si>
  <si>
    <t xml:space="preserve">ATPB_HUMAN</t>
  </si>
  <si>
    <t xml:space="preserve">ATP5F1B</t>
  </si>
  <si>
    <t xml:space="preserve">ATP synthase subunit beta, mitochondrial</t>
  </si>
  <si>
    <t xml:space="preserve">MDHM_HUMAN</t>
  </si>
  <si>
    <t xml:space="preserve">MDH2</t>
  </si>
  <si>
    <t xml:space="preserve">Malate dehydrogenase, mitochondrial</t>
  </si>
  <si>
    <t xml:space="preserve">ATPA_HUMAN</t>
  </si>
  <si>
    <t xml:space="preserve">ATP5F1A</t>
  </si>
  <si>
    <t xml:space="preserve">ATP synthase subunit alpha, mitochondrial</t>
  </si>
  <si>
    <t xml:space="preserve">MYH1_HUMAN</t>
  </si>
  <si>
    <t xml:space="preserve">MYH1</t>
  </si>
  <si>
    <t xml:space="preserve">Myosin-1</t>
  </si>
  <si>
    <t xml:space="preserve">PFKAM_HUMAN</t>
  </si>
  <si>
    <t xml:space="preserve">PFKM</t>
  </si>
  <si>
    <t xml:space="preserve">ATP-dependent 6-phosphofructokinase, muscle type</t>
  </si>
  <si>
    <t xml:space="preserve">S10A1_HUMAN</t>
  </si>
  <si>
    <t xml:space="preserve">S100A1</t>
  </si>
  <si>
    <t xml:space="preserve">Protein S100-A1</t>
  </si>
  <si>
    <t xml:space="preserve">HSPB6_HUMAN</t>
  </si>
  <si>
    <t xml:space="preserve">HSPB6</t>
  </si>
  <si>
    <t xml:space="preserve">Heat shock protein beta-6</t>
  </si>
  <si>
    <t xml:space="preserve">EF1A1_HUMAN</t>
  </si>
  <si>
    <t xml:space="preserve">EEF1A1</t>
  </si>
  <si>
    <t xml:space="preserve">Elongation factor 1-alpha 1</t>
  </si>
  <si>
    <t xml:space="preserve">F16P2_HUMAN</t>
  </si>
  <si>
    <t xml:space="preserve">FBP2</t>
  </si>
  <si>
    <t xml:space="preserve">Fructose-1,6-bisphosphatase isozyme 2</t>
  </si>
  <si>
    <t xml:space="preserve">ARF4_HUMAN</t>
  </si>
  <si>
    <t xml:space="preserve">ARF4</t>
  </si>
  <si>
    <t xml:space="preserve">ADP-ribosylation factor 4</t>
  </si>
  <si>
    <t xml:space="preserve">ADT1_HUMAN</t>
  </si>
  <si>
    <t xml:space="preserve">SLC25A4</t>
  </si>
  <si>
    <t xml:space="preserve">ADP/ATP translocase 1</t>
  </si>
  <si>
    <t xml:space="preserve">TNNC2_HUMAN</t>
  </si>
  <si>
    <t xml:space="preserve">TNNC2</t>
  </si>
  <si>
    <t xml:space="preserve">Troponin C, skeletal muscle</t>
  </si>
  <si>
    <t xml:space="preserve">PGM1_HUMAN</t>
  </si>
  <si>
    <t xml:space="preserve">PGM1</t>
  </si>
  <si>
    <t xml:space="preserve">Phosphoglucomutase-1</t>
  </si>
  <si>
    <t xml:space="preserve">1433E_HUMAN</t>
  </si>
  <si>
    <t xml:space="preserve">YWHAE</t>
  </si>
  <si>
    <t xml:space="preserve">14-3-3 protein epsilon</t>
  </si>
  <si>
    <t xml:space="preserve">AATC_HUMAN</t>
  </si>
  <si>
    <t xml:space="preserve">GOT1</t>
  </si>
  <si>
    <t xml:space="preserve">Aspartate aminotransferase, cytoplasmic</t>
  </si>
  <si>
    <t xml:space="preserve">KCRS_HUMAN</t>
  </si>
  <si>
    <t xml:space="preserve">CKMT2</t>
  </si>
  <si>
    <t xml:space="preserve">Creatine kinase S-type, mitochondrial</t>
  </si>
  <si>
    <t xml:space="preserve">MYL6_HUMAN</t>
  </si>
  <si>
    <t xml:space="preserve">MYL6</t>
  </si>
  <si>
    <t xml:space="preserve">Myosin light polypeptide 6</t>
  </si>
  <si>
    <t xml:space="preserve">AT2A3_HUMAN</t>
  </si>
  <si>
    <t xml:space="preserve">ATP2A3</t>
  </si>
  <si>
    <t xml:space="preserve">Sarcoplasmic/endoplasmic reticulum calcium ATPase 3</t>
  </si>
  <si>
    <t xml:space="preserve">RS27A_HUMAN</t>
  </si>
  <si>
    <t xml:space="preserve">RPS27A</t>
  </si>
  <si>
    <t xml:space="preserve">Ubiquitin-40S ribosomal protein S27a</t>
  </si>
  <si>
    <t xml:space="preserve">PDLI3_HUMAN</t>
  </si>
  <si>
    <t xml:space="preserve">PDLIM3</t>
  </si>
  <si>
    <t xml:space="preserve">PDZ and LIM domain protein 3</t>
  </si>
  <si>
    <t xml:space="preserve">PEBP1_HUMAN</t>
  </si>
  <si>
    <t xml:space="preserve">PEBP1</t>
  </si>
  <si>
    <t xml:space="preserve">Phosphatidylethanolamine-binding protein 1</t>
  </si>
  <si>
    <t xml:space="preserve">TPM2_HUMAN</t>
  </si>
  <si>
    <t xml:space="preserve">TPM2</t>
  </si>
  <si>
    <t xml:space="preserve">Tropomyosin beta chain</t>
  </si>
  <si>
    <t xml:space="preserve">SODC_HUMAN</t>
  </si>
  <si>
    <t xml:space="preserve">SOD1</t>
  </si>
  <si>
    <t xml:space="preserve">Superoxide dismutase [Cu-Zn]</t>
  </si>
  <si>
    <t xml:space="preserve">G6PI_HUMAN</t>
  </si>
  <si>
    <t xml:space="preserve">GPI</t>
  </si>
  <si>
    <t xml:space="preserve">Glucose-6-phosphate isomerase</t>
  </si>
  <si>
    <t xml:space="preserve">TBB5_HUMAN</t>
  </si>
  <si>
    <t xml:space="preserve">TUBB</t>
  </si>
  <si>
    <t xml:space="preserve">Tubulin beta chain</t>
  </si>
  <si>
    <t xml:space="preserve">PARK7_HUMAN</t>
  </si>
  <si>
    <t xml:space="preserve">PARK7</t>
  </si>
  <si>
    <t xml:space="preserve">Protein/nucleic acid deglycase DJ-1</t>
  </si>
  <si>
    <t xml:space="preserve">AATM_HUMAN</t>
  </si>
  <si>
    <t xml:space="preserve">GOT2</t>
  </si>
  <si>
    <t xml:space="preserve">Aspartate aminotransferase, mitochondrial</t>
  </si>
  <si>
    <t xml:space="preserve">MYL3_HUMAN</t>
  </si>
  <si>
    <t xml:space="preserve">MYL3</t>
  </si>
  <si>
    <t xml:space="preserve">Myosin light chain 3</t>
  </si>
  <si>
    <t xml:space="preserve">COX2_HUMAN</t>
  </si>
  <si>
    <t xml:space="preserve">MT-CO2</t>
  </si>
  <si>
    <t xml:space="preserve">Cytochrome c oxidase subunit 2</t>
  </si>
  <si>
    <t xml:space="preserve">PRDX1_HUMAN</t>
  </si>
  <si>
    <t xml:space="preserve">PRDX1</t>
  </si>
  <si>
    <t xml:space="preserve">Peroxiredoxin-1</t>
  </si>
  <si>
    <t xml:space="preserve">ALDOC_HUMAN</t>
  </si>
  <si>
    <t xml:space="preserve">ALDOC</t>
  </si>
  <si>
    <t xml:space="preserve">Fructose-bisphosphate aldolase C</t>
  </si>
  <si>
    <t xml:space="preserve">CYC_HUMAN</t>
  </si>
  <si>
    <t xml:space="preserve">CYCS</t>
  </si>
  <si>
    <t xml:space="preserve">Cytochrome c</t>
  </si>
  <si>
    <t xml:space="preserve">TPM1_HUMAN</t>
  </si>
  <si>
    <t xml:space="preserve">TPM1</t>
  </si>
  <si>
    <t xml:space="preserve">Tropomyosin alpha-1 chain</t>
  </si>
  <si>
    <t xml:space="preserve">PPIA_HUMAN</t>
  </si>
  <si>
    <t xml:space="preserve">PPIA</t>
  </si>
  <si>
    <t xml:space="preserve">Peptidyl-prolyl cis-trans isomerase A</t>
  </si>
  <si>
    <t xml:space="preserve">GPDA_HUMAN</t>
  </si>
  <si>
    <t xml:space="preserve">GPD1</t>
  </si>
  <si>
    <t xml:space="preserve">Glycerol-3-phosphate dehydrogenase [NAD(+)], cytoplasmic</t>
  </si>
  <si>
    <t xml:space="preserve">COF1_HUMAN</t>
  </si>
  <si>
    <t xml:space="preserve">CFL1</t>
  </si>
  <si>
    <t xml:space="preserve">Cofilin-1</t>
  </si>
  <si>
    <t xml:space="preserve">VIME_HUMAN</t>
  </si>
  <si>
    <t xml:space="preserve">VIM</t>
  </si>
  <si>
    <t xml:space="preserve">Vimentin</t>
  </si>
  <si>
    <t xml:space="preserve">CISY_HUMAN</t>
  </si>
  <si>
    <t xml:space="preserve">CS</t>
  </si>
  <si>
    <t xml:space="preserve">Citrate synthase, mitochondrial</t>
  </si>
  <si>
    <t xml:space="preserve">DECR_HUMAN</t>
  </si>
  <si>
    <t xml:space="preserve">DECR1</t>
  </si>
  <si>
    <t xml:space="preserve">2,4-dienoyl-CoA reductase, mitochondrial</t>
  </si>
  <si>
    <t xml:space="preserve">HSP7C_HUMAN</t>
  </si>
  <si>
    <t xml:space="preserve">HSPA8</t>
  </si>
  <si>
    <t xml:space="preserve">Heat shock cognate 71 kDa protein</t>
  </si>
  <si>
    <t xml:space="preserve">ECHA_HUMAN</t>
  </si>
  <si>
    <t xml:space="preserve">HADHA</t>
  </si>
  <si>
    <t xml:space="preserve">Trifunctional enzyme subunit alpha, mitochondrial</t>
  </si>
  <si>
    <t xml:space="preserve">ACON_HUMAN</t>
  </si>
  <si>
    <t xml:space="preserve">ACO2</t>
  </si>
  <si>
    <t xml:space="preserve">Aconitate hydratase, mitochondrial</t>
  </si>
  <si>
    <t xml:space="preserve">LEG1_HUMAN</t>
  </si>
  <si>
    <t xml:space="preserve">LGALS1</t>
  </si>
  <si>
    <t xml:space="preserve">Galectin-1</t>
  </si>
  <si>
    <t xml:space="preserve">BLVRB_HUMAN</t>
  </si>
  <si>
    <t xml:space="preserve">BLVRB</t>
  </si>
  <si>
    <t xml:space="preserve">Flavin reductase (NADPH)</t>
  </si>
  <si>
    <t xml:space="preserve">THIL_HUMAN</t>
  </si>
  <si>
    <t xml:space="preserve">ACAT1</t>
  </si>
  <si>
    <t xml:space="preserve">Acetyl-CoA acetyltransferase, mitochondrial</t>
  </si>
  <si>
    <t xml:space="preserve">ANXA2_HUMAN</t>
  </si>
  <si>
    <t xml:space="preserve">ANXA2</t>
  </si>
  <si>
    <t xml:space="preserve">Annexin A2</t>
  </si>
  <si>
    <t xml:space="preserve">CSRP3_HUMAN</t>
  </si>
  <si>
    <t xml:space="preserve">CSRP3</t>
  </si>
  <si>
    <t xml:space="preserve">Cysteine and glycine-rich protein 3</t>
  </si>
  <si>
    <t xml:space="preserve">LDB3_HUMAN</t>
  </si>
  <si>
    <t xml:space="preserve">LDB3</t>
  </si>
  <si>
    <t xml:space="preserve">LIM domain-binding protein 3</t>
  </si>
  <si>
    <t xml:space="preserve">AK1A1_HUMAN</t>
  </si>
  <si>
    <t xml:space="preserve">AKR1A1</t>
  </si>
  <si>
    <t xml:space="preserve">Aldo-keto reductase family 1 member A1</t>
  </si>
  <si>
    <t xml:space="preserve">GSTM2_HUMAN</t>
  </si>
  <si>
    <t xml:space="preserve">GSTM2</t>
  </si>
  <si>
    <t xml:space="preserve">Glutathione S-transferase Mu 2</t>
  </si>
  <si>
    <t xml:space="preserve">MYPC1_HUMAN</t>
  </si>
  <si>
    <t xml:space="preserve">MYBPC1</t>
  </si>
  <si>
    <t xml:space="preserve">Myosin-binding protein C, slow-type</t>
  </si>
  <si>
    <t xml:space="preserve">TNNI2_HUMAN</t>
  </si>
  <si>
    <t xml:space="preserve">TNNI2</t>
  </si>
  <si>
    <t xml:space="preserve">Troponin I, fast skeletal muscle</t>
  </si>
  <si>
    <t xml:space="preserve">ANXA6_HUMAN</t>
  </si>
  <si>
    <t xml:space="preserve">ANXA6</t>
  </si>
  <si>
    <t xml:space="preserve">Annexin A6</t>
  </si>
  <si>
    <t xml:space="preserve">COF2_HUMAN</t>
  </si>
  <si>
    <t xml:space="preserve">CFL2</t>
  </si>
  <si>
    <t xml:space="preserve">Cofilin-2</t>
  </si>
  <si>
    <t xml:space="preserve">TTHY_HUMAN</t>
  </si>
  <si>
    <t xml:space="preserve">TTR</t>
  </si>
  <si>
    <t xml:space="preserve">Transthyretin</t>
  </si>
  <si>
    <t xml:space="preserve">VDAC1_HUMAN</t>
  </si>
  <si>
    <t xml:space="preserve">VDAC1</t>
  </si>
  <si>
    <t xml:space="preserve">Voltage-dependent anion-selective channel protein 1</t>
  </si>
  <si>
    <t xml:space="preserve">THIO_HUMAN</t>
  </si>
  <si>
    <t xml:space="preserve">TXN</t>
  </si>
  <si>
    <t xml:space="preserve">Thioredoxin</t>
  </si>
  <si>
    <t xml:space="preserve">FLNC_HUMAN</t>
  </si>
  <si>
    <t xml:space="preserve">FLNC</t>
  </si>
  <si>
    <t xml:space="preserve">Filamin-C</t>
  </si>
  <si>
    <t xml:space="preserve">CALM1_HUMAN</t>
  </si>
  <si>
    <t xml:space="preserve">CALM1</t>
  </si>
  <si>
    <t xml:space="preserve">Calmodulin-1</t>
  </si>
  <si>
    <t xml:space="preserve">TNNT3_HUMAN</t>
  </si>
  <si>
    <t xml:space="preserve">TNNT3</t>
  </si>
  <si>
    <t xml:space="preserve">Troponin T, fast skeletal muscle</t>
  </si>
  <si>
    <t xml:space="preserve">LDHB_HUMAN</t>
  </si>
  <si>
    <t xml:space="preserve">LDHB</t>
  </si>
  <si>
    <t xml:space="preserve">L-lactate dehydrogenase B chain</t>
  </si>
  <si>
    <t xml:space="preserve">S10A6_HUMAN</t>
  </si>
  <si>
    <t xml:space="preserve">S100A6</t>
  </si>
  <si>
    <t xml:space="preserve">Protein S100-A6</t>
  </si>
  <si>
    <t xml:space="preserve">BIN1_HUMAN</t>
  </si>
  <si>
    <t xml:space="preserve">BIN1</t>
  </si>
  <si>
    <t xml:space="preserve">Myc box-dependent-interacting protein 1</t>
  </si>
  <si>
    <t xml:space="preserve">ACADV_HUMAN</t>
  </si>
  <si>
    <t xml:space="preserve">ACADVL</t>
  </si>
  <si>
    <t xml:space="preserve">Very long-chain specific acyl-CoA dehydrogenase, mitochondrial</t>
  </si>
  <si>
    <t xml:space="preserve">ALDR_HUMAN</t>
  </si>
  <si>
    <t xml:space="preserve">AKR1B1</t>
  </si>
  <si>
    <t xml:space="preserve">Aldo-keto reductase family 1 member B1</t>
  </si>
  <si>
    <t xml:space="preserve">PRDX3_HUMAN</t>
  </si>
  <si>
    <t xml:space="preserve">PRDX3</t>
  </si>
  <si>
    <t xml:space="preserve">Thioredoxin-dependent peroxide reductase, mitochondrial</t>
  </si>
  <si>
    <t xml:space="preserve">ECHB_HUMAN</t>
  </si>
  <si>
    <t xml:space="preserve">HADHB</t>
  </si>
  <si>
    <t xml:space="preserve">Trifunctional enzyme subunit beta, mitochondrial</t>
  </si>
  <si>
    <t xml:space="preserve">CATA_HUMAN</t>
  </si>
  <si>
    <t xml:space="preserve">CAT</t>
  </si>
  <si>
    <t xml:space="preserve">Catalase</t>
  </si>
  <si>
    <t xml:space="preserve">S10A4_HUMAN</t>
  </si>
  <si>
    <t xml:space="preserve">S100A4</t>
  </si>
  <si>
    <t xml:space="preserve">Protein S100-A4</t>
  </si>
  <si>
    <t xml:space="preserve">QCR2_HUMAN</t>
  </si>
  <si>
    <t xml:space="preserve">UQCRC2</t>
  </si>
  <si>
    <t xml:space="preserve">Cytochrome b-c1 complex subunit 2, mitochondrial</t>
  </si>
  <si>
    <t xml:space="preserve">TBA1B_HUMAN</t>
  </si>
  <si>
    <t xml:space="preserve">TUBA1B</t>
  </si>
  <si>
    <t xml:space="preserve">Tubulin alpha-1B chain</t>
  </si>
  <si>
    <t xml:space="preserve">ADT3_HUMAN</t>
  </si>
  <si>
    <t xml:space="preserve">SLC25A6</t>
  </si>
  <si>
    <t xml:space="preserve">ADP/ATP translocase 3</t>
  </si>
  <si>
    <t xml:space="preserve">ADT2_HUMAN</t>
  </si>
  <si>
    <t xml:space="preserve">SLC25A5</t>
  </si>
  <si>
    <t xml:space="preserve">ADP/ATP translocase 2</t>
  </si>
  <si>
    <t xml:space="preserve">ANXA5_HUMAN</t>
  </si>
  <si>
    <t xml:space="preserve">ANXA5</t>
  </si>
  <si>
    <t xml:space="preserve">Annexin A5</t>
  </si>
  <si>
    <t xml:space="preserve">H2B1C_HUMAN</t>
  </si>
  <si>
    <t xml:space="preserve">H2BC4</t>
  </si>
  <si>
    <t xml:space="preserve">Histone H2B type 1-C/E/F/G/I</t>
  </si>
  <si>
    <t xml:space="preserve">TBA4A_HUMAN</t>
  </si>
  <si>
    <t xml:space="preserve">TUBA4A</t>
  </si>
  <si>
    <t xml:space="preserve">Tubulin alpha-4A chain</t>
  </si>
  <si>
    <t xml:space="preserve">PGS2_HUMAN</t>
  </si>
  <si>
    <t xml:space="preserve">DCN</t>
  </si>
  <si>
    <t xml:space="preserve">Decorin</t>
  </si>
  <si>
    <t xml:space="preserve">ABEC2_HUMAN</t>
  </si>
  <si>
    <t xml:space="preserve">APOBEC2</t>
  </si>
  <si>
    <t xml:space="preserve">C-&gt;U-editing enzyme APOBEC-2</t>
  </si>
  <si>
    <t xml:space="preserve">HS90A_HUMAN</t>
  </si>
  <si>
    <t xml:space="preserve">HSP90AA1</t>
  </si>
  <si>
    <t xml:space="preserve">Heat shock protein HSP 90-alpha</t>
  </si>
  <si>
    <t xml:space="preserve">EF1A2_HUMAN</t>
  </si>
  <si>
    <t xml:space="preserve">EEF1A2</t>
  </si>
  <si>
    <t xml:space="preserve">Elongation factor 1-alpha 2</t>
  </si>
  <si>
    <t xml:space="preserve">ATPK_HUMAN</t>
  </si>
  <si>
    <t xml:space="preserve">ATP5MF</t>
  </si>
  <si>
    <t xml:space="preserve">ATP synthase subunit f, mitochondrial</t>
  </si>
  <si>
    <t xml:space="preserve">TITIN_HUMAN</t>
  </si>
  <si>
    <t xml:space="preserve">TTN</t>
  </si>
  <si>
    <t xml:space="preserve">Titin</t>
  </si>
  <si>
    <t xml:space="preserve">SRCA_HUMAN</t>
  </si>
  <si>
    <t xml:space="preserve">SRL</t>
  </si>
  <si>
    <t xml:space="preserve">Sarcalumenin</t>
  </si>
  <si>
    <t xml:space="preserve">HS71A_HUMAN</t>
  </si>
  <si>
    <t xml:space="preserve">HSPA1A</t>
  </si>
  <si>
    <t xml:space="preserve">Heat shock 70 kDa protein 1A</t>
  </si>
  <si>
    <t xml:space="preserve">COX5B_HUMAN</t>
  </si>
  <si>
    <t xml:space="preserve">COX5B</t>
  </si>
  <si>
    <t xml:space="preserve">Cytochrome c oxidase subunit 5B, mitochondrial</t>
  </si>
  <si>
    <t xml:space="preserve">TNNC1_HUMAN</t>
  </si>
  <si>
    <t xml:space="preserve">TNNC1</t>
  </si>
  <si>
    <t xml:space="preserve">Troponin C, slow skeletal and cardiac muscles</t>
  </si>
  <si>
    <t xml:space="preserve">SBP1_HUMAN</t>
  </si>
  <si>
    <t xml:space="preserve">SELENBP1</t>
  </si>
  <si>
    <t xml:space="preserve">Methanethiol oxidase</t>
  </si>
  <si>
    <t xml:space="preserve">ECHM_HUMAN</t>
  </si>
  <si>
    <t xml:space="preserve">ECHS1</t>
  </si>
  <si>
    <t xml:space="preserve">Enoyl-CoA hydratase, mitochondrial</t>
  </si>
  <si>
    <t xml:space="preserve">NDUA4_HUMAN</t>
  </si>
  <si>
    <t xml:space="preserve">NDUFA4</t>
  </si>
  <si>
    <t xml:space="preserve">Cytochrome c oxidase subunit NDUFA4</t>
  </si>
  <si>
    <t xml:space="preserve">ATP5L_HUMAN</t>
  </si>
  <si>
    <t xml:space="preserve">ATP5MG</t>
  </si>
  <si>
    <t xml:space="preserve">ATP synthase subunit g, mitochondrial</t>
  </si>
  <si>
    <t xml:space="preserve">PROF1_HUMAN</t>
  </si>
  <si>
    <t xml:space="preserve">PFN1</t>
  </si>
  <si>
    <t xml:space="preserve">Profilin-1</t>
  </si>
  <si>
    <t xml:space="preserve">ATPG_HUMAN</t>
  </si>
  <si>
    <t xml:space="preserve">ATP5F1C</t>
  </si>
  <si>
    <t xml:space="preserve">ATP synthase subunit gamma, mitochondrial</t>
  </si>
  <si>
    <t xml:space="preserve">ANKR2_HUMAN</t>
  </si>
  <si>
    <t xml:space="preserve">ANKRD2</t>
  </si>
  <si>
    <t xml:space="preserve">Ankyrin repeat domain-containing protein 2</t>
  </si>
  <si>
    <t xml:space="preserve">QCR1_HUMAN</t>
  </si>
  <si>
    <t xml:space="preserve">UQCRC1</t>
  </si>
  <si>
    <t xml:space="preserve">Cytochrome b-c1 complex subunit 1, mitochondrial</t>
  </si>
  <si>
    <t xml:space="preserve">HCDH_HUMAN</t>
  </si>
  <si>
    <t xml:space="preserve">HADH</t>
  </si>
  <si>
    <t xml:space="preserve">Hydroxyacyl-coenzyme A dehydrogenase, mitochondrial</t>
  </si>
  <si>
    <t xml:space="preserve">PDLI5_HUMAN</t>
  </si>
  <si>
    <t xml:space="preserve">PDLIM5</t>
  </si>
  <si>
    <t xml:space="preserve">PDZ and LIM domain protein 5</t>
  </si>
  <si>
    <t xml:space="preserve">1433G_HUMAN</t>
  </si>
  <si>
    <t xml:space="preserve">YWHAG</t>
  </si>
  <si>
    <t xml:space="preserve">14-3-3 protein gamma</t>
  </si>
  <si>
    <t xml:space="preserve">PLIN1_HUMAN</t>
  </si>
  <si>
    <t xml:space="preserve">PLIN1</t>
  </si>
  <si>
    <t xml:space="preserve">Perilipin-1</t>
  </si>
  <si>
    <t xml:space="preserve">CX7A1_HUMAN</t>
  </si>
  <si>
    <t xml:space="preserve">COX7A1</t>
  </si>
  <si>
    <t xml:space="preserve">Cytochrome c oxidase subunit 7A1, mitochondrial</t>
  </si>
  <si>
    <t xml:space="preserve">ACBP_HUMAN</t>
  </si>
  <si>
    <t xml:space="preserve">DBI</t>
  </si>
  <si>
    <t xml:space="preserve">Acyl-CoA-binding protein</t>
  </si>
  <si>
    <t xml:space="preserve">SODM_HUMAN</t>
  </si>
  <si>
    <t xml:space="preserve">SOD2</t>
  </si>
  <si>
    <t xml:space="preserve">Superoxide dismutase [Mn], mitochondrial</t>
  </si>
  <si>
    <t xml:space="preserve">TPM3_HUMAN</t>
  </si>
  <si>
    <t xml:space="preserve">TPM3</t>
  </si>
  <si>
    <t xml:space="preserve">Tropomyosin alpha-3 chain</t>
  </si>
  <si>
    <t xml:space="preserve">TBB4B_HUMAN</t>
  </si>
  <si>
    <t xml:space="preserve">TUBB4B</t>
  </si>
  <si>
    <t xml:space="preserve">Tubulin beta-4B chain</t>
  </si>
  <si>
    <t xml:space="preserve">TRI72_HUMAN</t>
  </si>
  <si>
    <t xml:space="preserve">TRIM72</t>
  </si>
  <si>
    <t xml:space="preserve">Tripartite motif-containing protein 72</t>
  </si>
  <si>
    <t xml:space="preserve">COX41_HUMAN</t>
  </si>
  <si>
    <t xml:space="preserve">COX4I1</t>
  </si>
  <si>
    <t xml:space="preserve">Cytochrome c oxidase subunit 4 isoform 1, mitochondrial</t>
  </si>
  <si>
    <t xml:space="preserve">UGPA_HUMAN</t>
  </si>
  <si>
    <t xml:space="preserve">UGP2</t>
  </si>
  <si>
    <t xml:space="preserve">UTP--glucose-1-phosphate uridylyltransferase</t>
  </si>
  <si>
    <t xml:space="preserve">ATPO_HUMAN</t>
  </si>
  <si>
    <t xml:space="preserve">ATP5PO</t>
  </si>
  <si>
    <t xml:space="preserve">ATP synthase subunit O, mitochondrial</t>
  </si>
  <si>
    <t xml:space="preserve">ANXA1_HUMAN</t>
  </si>
  <si>
    <t xml:space="preserve">ANXA1</t>
  </si>
  <si>
    <t xml:space="preserve">Annexin A1</t>
  </si>
  <si>
    <t xml:space="preserve">LUM_HUMAN</t>
  </si>
  <si>
    <t xml:space="preserve">LUM</t>
  </si>
  <si>
    <t xml:space="preserve">Lumican</t>
  </si>
  <si>
    <t xml:space="preserve">CASQ2_HUMAN</t>
  </si>
  <si>
    <t xml:space="preserve">CASQ2</t>
  </si>
  <si>
    <t xml:space="preserve">Calsequestrin-2</t>
  </si>
  <si>
    <t xml:space="preserve">DHPR_HUMAN</t>
  </si>
  <si>
    <t xml:space="preserve">QDPR</t>
  </si>
  <si>
    <t xml:space="preserve">Dihydropteridine reductase</t>
  </si>
  <si>
    <t xml:space="preserve">CMBL_HUMAN</t>
  </si>
  <si>
    <t xml:space="preserve">CMBL</t>
  </si>
  <si>
    <t xml:space="preserve">Carboxymethylenebutenolidase homolog</t>
  </si>
  <si>
    <t xml:space="preserve">MYOM2_HUMAN</t>
  </si>
  <si>
    <t xml:space="preserve">MYOM2</t>
  </si>
  <si>
    <t xml:space="preserve">Myomesin-2</t>
  </si>
  <si>
    <t xml:space="preserve">HBG2_HUMAN</t>
  </si>
  <si>
    <t xml:space="preserve">HBG2</t>
  </si>
  <si>
    <t xml:space="preserve">Hemoglobin subunit gamma-2</t>
  </si>
  <si>
    <t xml:space="preserve">AHNK_HUMAN</t>
  </si>
  <si>
    <t xml:space="preserve">AHNAK</t>
  </si>
  <si>
    <t xml:space="preserve">Neuroblast differentiation-associated protein AHNAK</t>
  </si>
  <si>
    <t xml:space="preserve">LGUL_HUMAN</t>
  </si>
  <si>
    <t xml:space="preserve">GLO1</t>
  </si>
  <si>
    <t xml:space="preserve">Lactoylglutathione lyase</t>
  </si>
  <si>
    <t xml:space="preserve">MIF_HUMAN</t>
  </si>
  <si>
    <t xml:space="preserve">MIF</t>
  </si>
  <si>
    <t xml:space="preserve">Macrophage migration inhibitory factor</t>
  </si>
  <si>
    <t xml:space="preserve">VDAC3_HUMAN</t>
  </si>
  <si>
    <t xml:space="preserve">VDAC3</t>
  </si>
  <si>
    <t xml:space="preserve">Voltage-dependent anion-selective channel protein 3</t>
  </si>
  <si>
    <t xml:space="preserve">GSTP1_HUMAN</t>
  </si>
  <si>
    <t xml:space="preserve">GSTP1</t>
  </si>
  <si>
    <t xml:space="preserve">Glutathione S-transferase P</t>
  </si>
  <si>
    <t xml:space="preserve">ECH1_HUMAN</t>
  </si>
  <si>
    <t xml:space="preserve">ECH1</t>
  </si>
  <si>
    <t xml:space="preserve">Delta(3,5)-Delta(2,4)-dienoyl-CoA isomerase, mitochondrial</t>
  </si>
  <si>
    <t xml:space="preserve">GELS_HUMAN</t>
  </si>
  <si>
    <t xml:space="preserve">GSN</t>
  </si>
  <si>
    <t xml:space="preserve">Gelsolin</t>
  </si>
  <si>
    <t xml:space="preserve">MPCP_HUMAN</t>
  </si>
  <si>
    <t xml:space="preserve">SLC25A3</t>
  </si>
  <si>
    <t xml:space="preserve">Phosphate carrier protein, mitochondrial</t>
  </si>
  <si>
    <t xml:space="preserve">ATP5H_HUMAN</t>
  </si>
  <si>
    <t xml:space="preserve">ATP5PD</t>
  </si>
  <si>
    <t xml:space="preserve">ATP synthase subunit d, mitochondrial</t>
  </si>
  <si>
    <t xml:space="preserve">PURA1_HUMAN</t>
  </si>
  <si>
    <t xml:space="preserve">ADSS1</t>
  </si>
  <si>
    <t xml:space="preserve">Adenylosuccinate synthetase isozyme 1</t>
  </si>
  <si>
    <t xml:space="preserve">CAVN1_HUMAN</t>
  </si>
  <si>
    <t xml:space="preserve">CAVIN1</t>
  </si>
  <si>
    <t xml:space="preserve">Caveolae-associated protein 1</t>
  </si>
  <si>
    <t xml:space="preserve">ATP6_HUMAN</t>
  </si>
  <si>
    <t xml:space="preserve">MT-ATP6</t>
  </si>
  <si>
    <t xml:space="preserve">ATP synthase subunit a</t>
  </si>
  <si>
    <t xml:space="preserve">TNNI1_HUMAN</t>
  </si>
  <si>
    <t xml:space="preserve">TNNI1</t>
  </si>
  <si>
    <t xml:space="preserve">Troponin I, slow skeletal muscle</t>
  </si>
  <si>
    <t xml:space="preserve">HSPB7_HUMAN</t>
  </si>
  <si>
    <t xml:space="preserve">HSPB7</t>
  </si>
  <si>
    <t xml:space="preserve">Heat shock protein beta-7</t>
  </si>
  <si>
    <t xml:space="preserve">CYTB_HUMAN</t>
  </si>
  <si>
    <t xml:space="preserve">CSTB</t>
  </si>
  <si>
    <t xml:space="preserve">Cystatin-B</t>
  </si>
  <si>
    <t xml:space="preserve">RTN2_HUMAN</t>
  </si>
  <si>
    <t xml:space="preserve">RTN2</t>
  </si>
  <si>
    <t xml:space="preserve">Reticulon-2</t>
  </si>
  <si>
    <t xml:space="preserve">PLSL_HUMAN</t>
  </si>
  <si>
    <t xml:space="preserve">LCP1</t>
  </si>
  <si>
    <t xml:space="preserve">Plastin-2</t>
  </si>
  <si>
    <t xml:space="preserve">ACTN2_HUMAN</t>
  </si>
  <si>
    <t xml:space="preserve">ACTN2</t>
  </si>
  <si>
    <t xml:space="preserve">Alpha-actinin-2</t>
  </si>
  <si>
    <t xml:space="preserve">NNTM_HUMAN</t>
  </si>
  <si>
    <t xml:space="preserve">NNT</t>
  </si>
  <si>
    <t xml:space="preserve">NAD(P) transhydrogenase, mitochondrial</t>
  </si>
  <si>
    <t xml:space="preserve">TNNT1_HUMAN</t>
  </si>
  <si>
    <t xml:space="preserve">TNNT1</t>
  </si>
  <si>
    <t xml:space="preserve">Troponin T, slow skeletal muscle</t>
  </si>
  <si>
    <t xml:space="preserve">PRDX5_HUMAN</t>
  </si>
  <si>
    <t xml:space="preserve">PRDX5</t>
  </si>
  <si>
    <t xml:space="preserve">Peroxiredoxin-5, mitochondrial</t>
  </si>
  <si>
    <t xml:space="preserve">PADI2_HUMAN</t>
  </si>
  <si>
    <t xml:space="preserve">PADI2</t>
  </si>
  <si>
    <t xml:space="preserve">Protein-arginine deiminase type-2</t>
  </si>
  <si>
    <t xml:space="preserve">QCR9_HUMAN</t>
  </si>
  <si>
    <t xml:space="preserve">UQCR10</t>
  </si>
  <si>
    <t xml:space="preserve">Cytochrome b-c1 complex subunit 9</t>
  </si>
  <si>
    <t xml:space="preserve">ETFA_HUMAN</t>
  </si>
  <si>
    <t xml:space="preserve">ETFA</t>
  </si>
  <si>
    <t xml:space="preserve">Electron transfer flavoprotein subunit alpha, mitochondrial</t>
  </si>
  <si>
    <t xml:space="preserve">ACSL1_HUMAN</t>
  </si>
  <si>
    <t xml:space="preserve">ACSL1</t>
  </si>
  <si>
    <t xml:space="preserve">Long-chain-fatty-acid--CoA ligase 1</t>
  </si>
  <si>
    <t xml:space="preserve">GLRX1_HUMAN</t>
  </si>
  <si>
    <t xml:space="preserve">GLRX</t>
  </si>
  <si>
    <t xml:space="preserve">Glutaredoxin-1</t>
  </si>
  <si>
    <t xml:space="preserve">FUMH_HUMAN</t>
  </si>
  <si>
    <t xml:space="preserve">FH</t>
  </si>
  <si>
    <t xml:space="preserve">Fumarate hydratase, mitochondrial</t>
  </si>
  <si>
    <t xml:space="preserve">HINT1_HUMAN</t>
  </si>
  <si>
    <t xml:space="preserve">HINT1</t>
  </si>
  <si>
    <t xml:space="preserve">Histidine triad nucleotide-binding protein 1</t>
  </si>
  <si>
    <t xml:space="preserve">MYH3_HUMAN</t>
  </si>
  <si>
    <t xml:space="preserve">MYH3</t>
  </si>
  <si>
    <t xml:space="preserve">Myosin-3</t>
  </si>
  <si>
    <t xml:space="preserve">NIPS2_HUMAN</t>
  </si>
  <si>
    <t xml:space="preserve">NIPSNAP2</t>
  </si>
  <si>
    <t xml:space="preserve">Protein NipSnap homolog 2</t>
  </si>
  <si>
    <t xml:space="preserve">FRIH_HUMAN</t>
  </si>
  <si>
    <t xml:space="preserve">FTH1</t>
  </si>
  <si>
    <t xml:space="preserve">Ferritin heavy chain</t>
  </si>
  <si>
    <t xml:space="preserve">VDAC2_HUMAN</t>
  </si>
  <si>
    <t xml:space="preserve">VDAC2</t>
  </si>
  <si>
    <t xml:space="preserve">Voltage-dependent anion-selective channel protein 2</t>
  </si>
  <si>
    <t xml:space="preserve">ACYP2_HUMAN</t>
  </si>
  <si>
    <t xml:space="preserve">ACYP2</t>
  </si>
  <si>
    <t xml:space="preserve">Acylphosphatase-2</t>
  </si>
  <si>
    <t xml:space="preserve">COX6C_HUMAN</t>
  </si>
  <si>
    <t xml:space="preserve">COX6C</t>
  </si>
  <si>
    <t xml:space="preserve">Cytochrome c oxidase subunit 6C</t>
  </si>
  <si>
    <t xml:space="preserve">COX5A_HUMAN</t>
  </si>
  <si>
    <t xml:space="preserve">COX5A</t>
  </si>
  <si>
    <t xml:space="preserve">Cytochrome c oxidase subunit 5A, mitochondrial</t>
  </si>
  <si>
    <t xml:space="preserve">UCRI_HUMAN</t>
  </si>
  <si>
    <t xml:space="preserve">UQCRFS1</t>
  </si>
  <si>
    <t xml:space="preserve">Cytochrome b-c1 complex subunit Rieske, mitochondrial</t>
  </si>
  <si>
    <t xml:space="preserve">NB5R3_HUMAN</t>
  </si>
  <si>
    <t xml:space="preserve">CYB5R3</t>
  </si>
  <si>
    <t xml:space="preserve">NADH-cytochrome b5 reductase 3</t>
  </si>
  <si>
    <t xml:space="preserve">HS90B_HUMAN</t>
  </si>
  <si>
    <t xml:space="preserve">HSP90AB1</t>
  </si>
  <si>
    <t xml:space="preserve">Heat shock protein HSP 90-beta</t>
  </si>
  <si>
    <t xml:space="preserve">PIMT_HUMAN</t>
  </si>
  <si>
    <t xml:space="preserve">PCMT1</t>
  </si>
  <si>
    <t xml:space="preserve">Protein-L-isoaspartate(D-aspartate) O-methyltransferase</t>
  </si>
  <si>
    <t xml:space="preserve">SAP_HUMAN</t>
  </si>
  <si>
    <t xml:space="preserve">PSAP</t>
  </si>
  <si>
    <t xml:space="preserve">Prosaposin</t>
  </si>
  <si>
    <t xml:space="preserve">ECI1_HUMAN</t>
  </si>
  <si>
    <t xml:space="preserve">ECI1</t>
  </si>
  <si>
    <t xml:space="preserve">Enoyl-CoA delta isomerase 1, mitochondrial</t>
  </si>
  <si>
    <t xml:space="preserve">NB5R1_HUMAN</t>
  </si>
  <si>
    <t xml:space="preserve">CYB5R1</t>
  </si>
  <si>
    <t xml:space="preserve">NADH-cytochrome b5 reductase 1</t>
  </si>
  <si>
    <t xml:space="preserve">AAMDC_HUMAN</t>
  </si>
  <si>
    <t xml:space="preserve">AAMDC</t>
  </si>
  <si>
    <t xml:space="preserve">Mth938 domain-containing protein</t>
  </si>
  <si>
    <t xml:space="preserve">PIPNA_HUMAN</t>
  </si>
  <si>
    <t xml:space="preserve">PITPNA</t>
  </si>
  <si>
    <t xml:space="preserve">Phosphatidylinositol transfer protein alpha isoform</t>
  </si>
  <si>
    <t xml:space="preserve">ATP5I_HUMAN</t>
  </si>
  <si>
    <t xml:space="preserve">ATP5ME</t>
  </si>
  <si>
    <t xml:space="preserve">ATP synthase subunit e, mitochondrial</t>
  </si>
  <si>
    <t xml:space="preserve">QCR7_HUMAN</t>
  </si>
  <si>
    <t xml:space="preserve">UQCRB</t>
  </si>
  <si>
    <t xml:space="preserve">Cytochrome b-c1 complex subunit 7</t>
  </si>
  <si>
    <t xml:space="preserve">PHP14_HUMAN</t>
  </si>
  <si>
    <t xml:space="preserve">PHPT1</t>
  </si>
  <si>
    <t xml:space="preserve">14 kDa phosphohistidine phosphatase</t>
  </si>
  <si>
    <t xml:space="preserve">PFD3_HUMAN</t>
  </si>
  <si>
    <t xml:space="preserve">VBP1</t>
  </si>
  <si>
    <t xml:space="preserve">Prefoldin subunit 3</t>
  </si>
  <si>
    <t xml:space="preserve">CERU_HUMAN</t>
  </si>
  <si>
    <t xml:space="preserve">CP</t>
  </si>
  <si>
    <t xml:space="preserve">Ceruloplasmin</t>
  </si>
  <si>
    <t xml:space="preserve">C1QBP_HUMAN</t>
  </si>
  <si>
    <t xml:space="preserve">C1QBP</t>
  </si>
  <si>
    <t xml:space="preserve">Complement component 1 Q subcomponent-binding protein, mitochondrial</t>
  </si>
  <si>
    <t xml:space="preserve">ADH1B_HUMAN</t>
  </si>
  <si>
    <t xml:space="preserve">ADH1B</t>
  </si>
  <si>
    <t xml:space="preserve">All-trans-retinol dehydrogenase [NAD(+)] ADH1B</t>
  </si>
  <si>
    <t xml:space="preserve">GDE_HUMAN</t>
  </si>
  <si>
    <t xml:space="preserve">AGL</t>
  </si>
  <si>
    <t xml:space="preserve">Glycogen debranching enzyme</t>
  </si>
  <si>
    <t xml:space="preserve">ESTD_HUMAN</t>
  </si>
  <si>
    <t xml:space="preserve">ESD</t>
  </si>
  <si>
    <t xml:space="preserve">S-formylglutathione hydrolase</t>
  </si>
  <si>
    <t xml:space="preserve">LMCD1_HUMAN</t>
  </si>
  <si>
    <t xml:space="preserve">LMCD1</t>
  </si>
  <si>
    <t xml:space="preserve">LIM and cysteine-rich domains protein 1</t>
  </si>
  <si>
    <t xml:space="preserve">IF5A1_HUMAN</t>
  </si>
  <si>
    <t xml:space="preserve">EIF5A</t>
  </si>
  <si>
    <t xml:space="preserve">Eukaryotic translation initiation factor 5A-1</t>
  </si>
  <si>
    <t xml:space="preserve">ATPD_HUMAN</t>
  </si>
  <si>
    <t xml:space="preserve">ATP5F1D</t>
  </si>
  <si>
    <t xml:space="preserve">ATP synthase subunit delta, mitochondrial</t>
  </si>
  <si>
    <t xml:space="preserve">CD36_HUMAN</t>
  </si>
  <si>
    <t xml:space="preserve">CD36</t>
  </si>
  <si>
    <t xml:space="preserve">Platelet glycoprotein 4</t>
  </si>
  <si>
    <t xml:space="preserve">PLIN4_HUMAN</t>
  </si>
  <si>
    <t xml:space="preserve">PLIN4</t>
  </si>
  <si>
    <t xml:space="preserve">Perilipin-4</t>
  </si>
  <si>
    <t xml:space="preserve">TCTP_HUMAN</t>
  </si>
  <si>
    <t xml:space="preserve">TPT1</t>
  </si>
  <si>
    <t xml:space="preserve">Translationally-controlled tumor protein</t>
  </si>
  <si>
    <t xml:space="preserve">CY1_HUMAN</t>
  </si>
  <si>
    <t xml:space="preserve">CYC1</t>
  </si>
  <si>
    <t xml:space="preserve">Cytochrome c1, heme protein, mitochondrial</t>
  </si>
  <si>
    <t xml:space="preserve">KLH41_HUMAN</t>
  </si>
  <si>
    <t xml:space="preserve">KLHL41</t>
  </si>
  <si>
    <t xml:space="preserve">Kelch-like protein 41</t>
  </si>
  <si>
    <t xml:space="preserve">CISD1_HUMAN</t>
  </si>
  <si>
    <t xml:space="preserve">CISD1</t>
  </si>
  <si>
    <t xml:space="preserve">CDGSH iron-sulfur domain-containing protein 1</t>
  </si>
  <si>
    <t xml:space="preserve">SDHA_HUMAN</t>
  </si>
  <si>
    <t xml:space="preserve">SDHA</t>
  </si>
  <si>
    <t xml:space="preserve">Succinate dehydrogenase [ubiquinone] flavoprotein subunit, mitochondrial</t>
  </si>
  <si>
    <t xml:space="preserve">QCR6_HUMAN</t>
  </si>
  <si>
    <t xml:space="preserve">UQCRH</t>
  </si>
  <si>
    <t xml:space="preserve">Cytochrome b-c1 complex subunit 6, mitochondrial</t>
  </si>
  <si>
    <t xml:space="preserve">PSA_HUMAN</t>
  </si>
  <si>
    <t xml:space="preserve">NPEPPS</t>
  </si>
  <si>
    <t xml:space="preserve">Puromycin-sensitive aminopeptidase</t>
  </si>
  <si>
    <t xml:space="preserve">MACD1_HUMAN</t>
  </si>
  <si>
    <t xml:space="preserve">MACROD1</t>
  </si>
  <si>
    <t xml:space="preserve">ADP-ribose glycohydrolase MACROD1</t>
  </si>
  <si>
    <t xml:space="preserve">NDRG2_HUMAN</t>
  </si>
  <si>
    <t xml:space="preserve">NDRG2</t>
  </si>
  <si>
    <t xml:space="preserve">Protein NDRG2</t>
  </si>
  <si>
    <t xml:space="preserve">RAB1B_HUMAN</t>
  </si>
  <si>
    <t xml:space="preserve">RAB1B</t>
  </si>
  <si>
    <t xml:space="preserve">Ras-related protein Rab-1B</t>
  </si>
  <si>
    <t xml:space="preserve">EHD2_HUMAN</t>
  </si>
  <si>
    <t xml:space="preserve">EHD2</t>
  </si>
  <si>
    <t xml:space="preserve">EH domain-containing protein 2</t>
  </si>
  <si>
    <t xml:space="preserve">ADIRF_HUMAN</t>
  </si>
  <si>
    <t xml:space="preserve">ADIRF</t>
  </si>
  <si>
    <t xml:space="preserve">Adipogenesis regulatory factor</t>
  </si>
  <si>
    <t xml:space="preserve">NTF2_HUMAN</t>
  </si>
  <si>
    <t xml:space="preserve">NUTF2</t>
  </si>
  <si>
    <t xml:space="preserve">Nuclear transport factor 2</t>
  </si>
  <si>
    <t xml:space="preserve">FLNB_HUMAN</t>
  </si>
  <si>
    <t xml:space="preserve">FLNB</t>
  </si>
  <si>
    <t xml:space="preserve">Filamin-B</t>
  </si>
  <si>
    <t xml:space="preserve">VINC_HUMAN</t>
  </si>
  <si>
    <t xml:space="preserve">VCL</t>
  </si>
  <si>
    <t xml:space="preserve">Vinculin</t>
  </si>
  <si>
    <t xml:space="preserve">CAV1_HUMAN</t>
  </si>
  <si>
    <t xml:space="preserve">CAV1</t>
  </si>
  <si>
    <t xml:space="preserve">Caveolin-1</t>
  </si>
  <si>
    <t xml:space="preserve">NEBU_HUMAN</t>
  </si>
  <si>
    <t xml:space="preserve">NEB</t>
  </si>
  <si>
    <t xml:space="preserve">Nebulin</t>
  </si>
  <si>
    <t xml:space="preserve">PYGL_HUMAN</t>
  </si>
  <si>
    <t xml:space="preserve">PYGL</t>
  </si>
  <si>
    <t xml:space="preserve">Glycogen phosphorylase, liver form</t>
  </si>
  <si>
    <t xml:space="preserve">CACP_HUMAN</t>
  </si>
  <si>
    <t xml:space="preserve">CRAT</t>
  </si>
  <si>
    <t xml:space="preserve">Carnitine O-acetyltransferase</t>
  </si>
  <si>
    <t xml:space="preserve">F10A1_HUMAN</t>
  </si>
  <si>
    <t xml:space="preserve">ST13</t>
  </si>
  <si>
    <t xml:space="preserve">Hsc70-interacting protein</t>
  </si>
  <si>
    <t xml:space="preserve">AK1C1_HUMAN</t>
  </si>
  <si>
    <t xml:space="preserve">AKR1C1</t>
  </si>
  <si>
    <t xml:space="preserve">Aldo-keto reductase family 1 member C1</t>
  </si>
  <si>
    <t xml:space="preserve">UBE2N_HUMAN</t>
  </si>
  <si>
    <t xml:space="preserve">UBE2N</t>
  </si>
  <si>
    <t xml:space="preserve">Ubiquitin-conjugating enzyme E2 N</t>
  </si>
  <si>
    <t xml:space="preserve">ENPL_HUMAN</t>
  </si>
  <si>
    <t xml:space="preserve">HSP90B1</t>
  </si>
  <si>
    <t xml:space="preserve">Endoplasmin</t>
  </si>
  <si>
    <t xml:space="preserve">NDKB_HUMAN</t>
  </si>
  <si>
    <t xml:space="preserve">NME2</t>
  </si>
  <si>
    <t xml:space="preserve">Nucleoside diphosphate kinase B</t>
  </si>
  <si>
    <t xml:space="preserve">RTN4_HUMAN</t>
  </si>
  <si>
    <t xml:space="preserve">RTN4</t>
  </si>
  <si>
    <t xml:space="preserve">Reticulon-4</t>
  </si>
  <si>
    <t xml:space="preserve">ODO2_HUMAN</t>
  </si>
  <si>
    <t xml:space="preserve">DLST</t>
  </si>
  <si>
    <t xml:space="preserve">Dihydrolipoyllysine-residue succinyltransferase component of 2-oxoglutarate dehydrogenase complex, mitochondrial</t>
  </si>
  <si>
    <t xml:space="preserve">SYPL2_HUMAN</t>
  </si>
  <si>
    <t xml:space="preserve">SYPL2</t>
  </si>
  <si>
    <t xml:space="preserve">Synaptophysin-like protein 2</t>
  </si>
  <si>
    <t xml:space="preserve">RAN_HUMAN</t>
  </si>
  <si>
    <t xml:space="preserve">RAN</t>
  </si>
  <si>
    <t xml:space="preserve">GTP-binding nuclear protein Ran</t>
  </si>
  <si>
    <t xml:space="preserve">GLYG_HUMAN</t>
  </si>
  <si>
    <t xml:space="preserve">GYG1</t>
  </si>
  <si>
    <t xml:space="preserve">Glycogenin-1</t>
  </si>
  <si>
    <t xml:space="preserve">RINI_HUMAN</t>
  </si>
  <si>
    <t xml:space="preserve">RNH1</t>
  </si>
  <si>
    <t xml:space="preserve">Ribonuclease inhibitor</t>
  </si>
  <si>
    <t xml:space="preserve">ADHX_HUMAN</t>
  </si>
  <si>
    <t xml:space="preserve">ADH5</t>
  </si>
  <si>
    <t xml:space="preserve">Alcohol dehydrogenase class-3</t>
  </si>
  <si>
    <t xml:space="preserve">THIM_HUMAN</t>
  </si>
  <si>
    <t xml:space="preserve">ACAA2</t>
  </si>
  <si>
    <t xml:space="preserve">3-ketoacyl-CoA thiolase, mitochondrial</t>
  </si>
  <si>
    <t xml:space="preserve">1433Z_HUMAN</t>
  </si>
  <si>
    <t xml:space="preserve">YWHAZ</t>
  </si>
  <si>
    <t xml:space="preserve">14-3-3 protein zeta/delta</t>
  </si>
  <si>
    <t xml:space="preserve">HSP72_HUMAN</t>
  </si>
  <si>
    <t xml:space="preserve">HSPA2</t>
  </si>
  <si>
    <t xml:space="preserve">Heat shock-related 70 kDa protein 2</t>
  </si>
  <si>
    <t xml:space="preserve">CH60_HUMAN</t>
  </si>
  <si>
    <t xml:space="preserve">HSPD1</t>
  </si>
  <si>
    <t xml:space="preserve">60 kDa heat shock protein, mitochondrial</t>
  </si>
  <si>
    <t xml:space="preserve">CLUS_HUMAN</t>
  </si>
  <si>
    <t xml:space="preserve">CLU</t>
  </si>
  <si>
    <t xml:space="preserve">Clusterin</t>
  </si>
  <si>
    <t xml:space="preserve">AT5F1_HUMAN</t>
  </si>
  <si>
    <t xml:space="preserve">ATP5PB</t>
  </si>
  <si>
    <t xml:space="preserve">ATP synthase F(0) complex subunit B1, mitochondrial</t>
  </si>
  <si>
    <t xml:space="preserve">FLNA_HUMAN</t>
  </si>
  <si>
    <t xml:space="preserve">FLNA</t>
  </si>
  <si>
    <t xml:space="preserve">Filamin-A</t>
  </si>
  <si>
    <t xml:space="preserve">K2C1_HUMAN</t>
  </si>
  <si>
    <t xml:space="preserve">KRT1</t>
  </si>
  <si>
    <t xml:space="preserve">Keratin, type II cytoskeletal 1</t>
  </si>
  <si>
    <t xml:space="preserve">PRAF3_HUMAN</t>
  </si>
  <si>
    <t xml:space="preserve">ARL6IP5</t>
  </si>
  <si>
    <t xml:space="preserve">PRA1 family protein 3</t>
  </si>
  <si>
    <t xml:space="preserve">ODPB_HUMAN</t>
  </si>
  <si>
    <t xml:space="preserve">PDHB</t>
  </si>
  <si>
    <t xml:space="preserve">Pyruvate dehydrogenase E1 component subunit beta, mitochondrial</t>
  </si>
  <si>
    <t xml:space="preserve">ACTN1_HUMAN</t>
  </si>
  <si>
    <t xml:space="preserve">ACTN1</t>
  </si>
  <si>
    <t xml:space="preserve">Alpha-actinin-1</t>
  </si>
  <si>
    <t xml:space="preserve">CX6B1_HUMAN</t>
  </si>
  <si>
    <t xml:space="preserve">COX6B1</t>
  </si>
  <si>
    <t xml:space="preserve">Cytochrome c oxidase subunit 6B1</t>
  </si>
  <si>
    <t xml:space="preserve">S10A9_HUMAN</t>
  </si>
  <si>
    <t xml:space="preserve">S100A9</t>
  </si>
  <si>
    <t xml:space="preserve">Protein S100-A9</t>
  </si>
  <si>
    <t xml:space="preserve">EFTU_HUMAN</t>
  </si>
  <si>
    <t xml:space="preserve">TUFM</t>
  </si>
  <si>
    <t xml:space="preserve">Elongation factor Tu, mitochondrial</t>
  </si>
  <si>
    <t xml:space="preserve">S10A8_HUMAN</t>
  </si>
  <si>
    <t xml:space="preserve">S100A8</t>
  </si>
  <si>
    <t xml:space="preserve">Protein S100-A8</t>
  </si>
  <si>
    <t xml:space="preserve">GLO2_HUMAN</t>
  </si>
  <si>
    <t xml:space="preserve">HAGH</t>
  </si>
  <si>
    <t xml:space="preserve">Hydroxyacylglutathione hydrolase, mitochondrial</t>
  </si>
  <si>
    <t xml:space="preserve">TAGL_HUMAN</t>
  </si>
  <si>
    <t xml:space="preserve">TAGLN</t>
  </si>
  <si>
    <t xml:space="preserve">Transgelin</t>
  </si>
  <si>
    <t xml:space="preserve">NDUS1_HUMAN</t>
  </si>
  <si>
    <t xml:space="preserve">NDUFS1</t>
  </si>
  <si>
    <t xml:space="preserve">NADH-ubiquinone oxidoreductase 75 kDa subunit, mitochondrial</t>
  </si>
  <si>
    <t xml:space="preserve">DLDH_HUMAN</t>
  </si>
  <si>
    <t xml:space="preserve">DLD</t>
  </si>
  <si>
    <t xml:space="preserve">Dihydrolipoyl dehydrogenase, mitochondrial</t>
  </si>
  <si>
    <t xml:space="preserve">ODO1_HUMAN</t>
  </si>
  <si>
    <t xml:space="preserve">OGDH</t>
  </si>
  <si>
    <t xml:space="preserve">2-oxoglutarate dehydrogenase, mitochondrial</t>
  </si>
  <si>
    <t xml:space="preserve">COQ9_HUMAN</t>
  </si>
  <si>
    <t xml:space="preserve">COQ9</t>
  </si>
  <si>
    <t xml:space="preserve">Ubiquinone biosynthesis protein COQ9, mitochondrial</t>
  </si>
  <si>
    <t xml:space="preserve">ODP2_HUMAN</t>
  </si>
  <si>
    <t xml:space="preserve">DLAT</t>
  </si>
  <si>
    <t xml:space="preserve">Dihydrolipoyllysine-residue acetyltransferase component of pyruvate dehydrogenase complex, mitochondrial</t>
  </si>
  <si>
    <t xml:space="preserve">COQ8A_HUMAN</t>
  </si>
  <si>
    <t xml:space="preserve">COQ8A</t>
  </si>
  <si>
    <t xml:space="preserve">Atypical kinase COQ8A, mitochondrial</t>
  </si>
  <si>
    <t xml:space="preserve">CMC1_HUMAN</t>
  </si>
  <si>
    <t xml:space="preserve">SLC25A12</t>
  </si>
  <si>
    <t xml:space="preserve">Calcium-binding mitochondrial carrier protein Aralar1</t>
  </si>
  <si>
    <t xml:space="preserve">FKBP3_HUMAN</t>
  </si>
  <si>
    <t xml:space="preserve">FKBP3</t>
  </si>
  <si>
    <t xml:space="preserve">Peptidyl-prolyl cis-trans isomerase FKBP3</t>
  </si>
  <si>
    <t xml:space="preserve">EF2_HUMAN</t>
  </si>
  <si>
    <t xml:space="preserve">EEF2</t>
  </si>
  <si>
    <t xml:space="preserve">Elongation factor 2</t>
  </si>
  <si>
    <t xml:space="preserve">ACTN4_HUMAN</t>
  </si>
  <si>
    <t xml:space="preserve">ACTN4</t>
  </si>
  <si>
    <t xml:space="preserve">Alpha-actinin-4</t>
  </si>
  <si>
    <t xml:space="preserve">ODPA_HUMAN</t>
  </si>
  <si>
    <t xml:space="preserve">PDHA1</t>
  </si>
  <si>
    <t xml:space="preserve">Pyruvate dehydrogenase E1 component subunit alpha, somatic form, mitochondrial</t>
  </si>
  <si>
    <t xml:space="preserve">MOES_HUMAN</t>
  </si>
  <si>
    <t xml:space="preserve">MSN</t>
  </si>
  <si>
    <t xml:space="preserve">Moesin</t>
  </si>
  <si>
    <t xml:space="preserve">GSTO1_HUMAN</t>
  </si>
  <si>
    <t xml:space="preserve">GSTO1</t>
  </si>
  <si>
    <t xml:space="preserve">Glutathione S-transferase omega-1</t>
  </si>
  <si>
    <t xml:space="preserve">PMGE_HUMAN</t>
  </si>
  <si>
    <t xml:space="preserve">BPGM</t>
  </si>
  <si>
    <t xml:space="preserve">Bisphosphoglycerate mutase</t>
  </si>
  <si>
    <t xml:space="preserve">GPD1L_HUMAN</t>
  </si>
  <si>
    <t xml:space="preserve">GPD1L</t>
  </si>
  <si>
    <t xml:space="preserve">Glycerol-3-phosphate dehydrogenase 1-like protein</t>
  </si>
  <si>
    <t xml:space="preserve">SUCB1_HUMAN</t>
  </si>
  <si>
    <t xml:space="preserve">SUCLA2</t>
  </si>
  <si>
    <t xml:space="preserve">Succinate--CoA ligase [ADP-forming] subunit beta, mitochondrial</t>
  </si>
  <si>
    <t xml:space="preserve">UBA1_HUMAN</t>
  </si>
  <si>
    <t xml:space="preserve">UBA1</t>
  </si>
  <si>
    <t xml:space="preserve">Ubiquitin-like modifier-activating enzyme 1</t>
  </si>
  <si>
    <t xml:space="preserve">ACADM_HUMAN</t>
  </si>
  <si>
    <t xml:space="preserve">ACADM</t>
  </si>
  <si>
    <t xml:space="preserve">Medium-chain specific acyl-CoA dehydrogenase, mitochondrial</t>
  </si>
  <si>
    <t xml:space="preserve">COMP_HUMAN</t>
  </si>
  <si>
    <t xml:space="preserve">COMP</t>
  </si>
  <si>
    <t xml:space="preserve">Cartilage oligomeric matrix protein</t>
  </si>
  <si>
    <t xml:space="preserve">SDHB_HUMAN</t>
  </si>
  <si>
    <t xml:space="preserve">SDHB</t>
  </si>
  <si>
    <t xml:space="preserve">Succinate dehydrogenase [ubiquinone] iron-sulfur subunit, mitochondrial</t>
  </si>
  <si>
    <t xml:space="preserve">AL9A1_HUMAN</t>
  </si>
  <si>
    <t xml:space="preserve">ALDH9A1</t>
  </si>
  <si>
    <t xml:space="preserve">4-trimethylaminobutyraldehyde dehydrogenase</t>
  </si>
  <si>
    <t xml:space="preserve">F16P1_HUMAN</t>
  </si>
  <si>
    <t xml:space="preserve">FBP1</t>
  </si>
  <si>
    <t xml:space="preserve">Fructose-1,6-bisphosphatase 1</t>
  </si>
  <si>
    <t xml:space="preserve">PRELP_HUMAN</t>
  </si>
  <si>
    <t xml:space="preserve">PRELP</t>
  </si>
  <si>
    <t xml:space="preserve">Prolargin</t>
  </si>
  <si>
    <t xml:space="preserve">GAMT_HUMAN</t>
  </si>
  <si>
    <t xml:space="preserve">GAMT</t>
  </si>
  <si>
    <t xml:space="preserve">Guanidinoacetate N-methyltransferase</t>
  </si>
  <si>
    <t xml:space="preserve">SAR1A_HUMAN</t>
  </si>
  <si>
    <t xml:space="preserve">SAR1A</t>
  </si>
  <si>
    <t xml:space="preserve">GTP-binding protein SAR1a</t>
  </si>
  <si>
    <t xml:space="preserve">AOC3_HUMAN</t>
  </si>
  <si>
    <t xml:space="preserve">AOC3</t>
  </si>
  <si>
    <t xml:space="preserve">Membrane primary amine oxidase</t>
  </si>
  <si>
    <t xml:space="preserve">GSTM3_HUMAN</t>
  </si>
  <si>
    <t xml:space="preserve">GSTM3</t>
  </si>
  <si>
    <t xml:space="preserve">Glutathione S-transferase Mu 3</t>
  </si>
  <si>
    <t xml:space="preserve">PDIA1_HUMAN</t>
  </si>
  <si>
    <t xml:space="preserve">P4HB</t>
  </si>
  <si>
    <t xml:space="preserve">Protein disulfide-isomerase</t>
  </si>
  <si>
    <t xml:space="preserve">FRIL_HUMAN</t>
  </si>
  <si>
    <t xml:space="preserve">FTL</t>
  </si>
  <si>
    <t xml:space="preserve">Ferritin light chain</t>
  </si>
  <si>
    <t xml:space="preserve">LRC20_HUMAN</t>
  </si>
  <si>
    <t xml:space="preserve">LRRC20</t>
  </si>
  <si>
    <t xml:space="preserve">Leucine-rich repeat-containing protein 20</t>
  </si>
  <si>
    <t xml:space="preserve">COX7C_HUMAN</t>
  </si>
  <si>
    <t xml:space="preserve">COX7C</t>
  </si>
  <si>
    <t xml:space="preserve">Cytochrome c oxidase subunit 7C, mitochondrial</t>
  </si>
  <si>
    <t xml:space="preserve">EHD1_HUMAN</t>
  </si>
  <si>
    <t xml:space="preserve">EHD1</t>
  </si>
  <si>
    <t xml:space="preserve">EH domain-containing protein 1</t>
  </si>
  <si>
    <t xml:space="preserve">IC1_HUMAN</t>
  </si>
  <si>
    <t xml:space="preserve">SERPING1</t>
  </si>
  <si>
    <t xml:space="preserve">Plasma protease C1 inhibitor</t>
  </si>
  <si>
    <t xml:space="preserve">SYUA_HUMAN</t>
  </si>
  <si>
    <t xml:space="preserve">SNCA</t>
  </si>
  <si>
    <t xml:space="preserve">Alpha-synuclein</t>
  </si>
  <si>
    <t xml:space="preserve">RAP1B_HUMAN</t>
  </si>
  <si>
    <t xml:space="preserve">RAP1B</t>
  </si>
  <si>
    <t xml:space="preserve">Ras-related protein Rap-1b</t>
  </si>
  <si>
    <t xml:space="preserve">1433B_HUMAN</t>
  </si>
  <si>
    <t xml:space="preserve">YWHAB</t>
  </si>
  <si>
    <t xml:space="preserve">14-3-3 protein beta/alpha</t>
  </si>
  <si>
    <t xml:space="preserve">H33_HUMAN</t>
  </si>
  <si>
    <t xml:space="preserve">H3-3A</t>
  </si>
  <si>
    <t xml:space="preserve">Histone H3.3</t>
  </si>
  <si>
    <t xml:space="preserve">PP2BA_HUMAN</t>
  </si>
  <si>
    <t xml:space="preserve">PPP3CA</t>
  </si>
  <si>
    <t xml:space="preserve">Serine/threonine-protein phosphatase 2B catalytic subunit alpha isoform</t>
  </si>
  <si>
    <t xml:space="preserve">NDUBA_HUMAN</t>
  </si>
  <si>
    <t xml:space="preserve">NDUFB10</t>
  </si>
  <si>
    <t xml:space="preserve">NADH dehydrogenase [ubiquinone] 1 beta subcomplex subunit 10</t>
  </si>
  <si>
    <t xml:space="preserve">S10AA_HUMAN</t>
  </si>
  <si>
    <t xml:space="preserve">S100A10</t>
  </si>
  <si>
    <t xml:space="preserve">Protein S100-A10</t>
  </si>
  <si>
    <t xml:space="preserve">GDIR1_HUMAN</t>
  </si>
  <si>
    <t xml:space="preserve">ARHGDIA</t>
  </si>
  <si>
    <t xml:space="preserve">Rho GDP-dissociation inhibitor 1</t>
  </si>
  <si>
    <t xml:space="preserve">ALAT1_HUMAN</t>
  </si>
  <si>
    <t xml:space="preserve">GPT</t>
  </si>
  <si>
    <t xml:space="preserve">Alanine aminotransferase 1</t>
  </si>
  <si>
    <t xml:space="preserve">REEP5_HUMAN</t>
  </si>
  <si>
    <t xml:space="preserve">REEP5</t>
  </si>
  <si>
    <t xml:space="preserve">Receptor expression-enhancing protein 5</t>
  </si>
  <si>
    <t xml:space="preserve">ACADS_HUMAN</t>
  </si>
  <si>
    <t xml:space="preserve">ACADS</t>
  </si>
  <si>
    <t xml:space="preserve">Short-chain specific acyl-CoA dehydrogenase, mitochondrial</t>
  </si>
  <si>
    <t xml:space="preserve">ACTC_HUMAN</t>
  </si>
  <si>
    <t xml:space="preserve">ACTC1</t>
  </si>
  <si>
    <t xml:space="preserve">Actin, alpha cardiac muscle 1</t>
  </si>
  <si>
    <t xml:space="preserve">DDB1_HUMAN</t>
  </si>
  <si>
    <t xml:space="preserve">DDB1</t>
  </si>
  <si>
    <t xml:space="preserve">DNA damage-binding protein 1</t>
  </si>
  <si>
    <t xml:space="preserve">ALDH2_HUMAN</t>
  </si>
  <si>
    <t xml:space="preserve">ALDH2</t>
  </si>
  <si>
    <t xml:space="preserve">Aldehyde dehydrogenase, mitochondrial</t>
  </si>
  <si>
    <t xml:space="preserve">CATD_HUMAN</t>
  </si>
  <si>
    <t xml:space="preserve">CTSD</t>
  </si>
  <si>
    <t xml:space="preserve">Cathepsin D</t>
  </si>
  <si>
    <t xml:space="preserve">AL1A1_HUMAN</t>
  </si>
  <si>
    <t xml:space="preserve">ALDH1A1</t>
  </si>
  <si>
    <t xml:space="preserve">Retinal dehydrogenase 1</t>
  </si>
  <si>
    <t xml:space="preserve">ACOT2_HUMAN</t>
  </si>
  <si>
    <t xml:space="preserve">ACOT2</t>
  </si>
  <si>
    <t xml:space="preserve">Acyl-coenzyme A thioesterase 2, mitochondrial</t>
  </si>
  <si>
    <t xml:space="preserve">GDIB_HUMAN</t>
  </si>
  <si>
    <t xml:space="preserve">GDI2</t>
  </si>
  <si>
    <t xml:space="preserve">Rab GDP dissociation inhibitor beta</t>
  </si>
  <si>
    <t xml:space="preserve">PRS4_HUMAN</t>
  </si>
  <si>
    <t xml:space="preserve">PSMC1</t>
  </si>
  <si>
    <t xml:space="preserve">26S proteasome regulatory subunit 4</t>
  </si>
  <si>
    <t xml:space="preserve">GSTM1_HUMAN</t>
  </si>
  <si>
    <t xml:space="preserve">GSTM1</t>
  </si>
  <si>
    <t xml:space="preserve">Glutathione S-transferase Mu 1</t>
  </si>
  <si>
    <t xml:space="preserve">S100B_HUMAN</t>
  </si>
  <si>
    <t xml:space="preserve">S100B</t>
  </si>
  <si>
    <t xml:space="preserve">Protein S100-B</t>
  </si>
  <si>
    <t xml:space="preserve">QCR8_HUMAN</t>
  </si>
  <si>
    <t xml:space="preserve">UQCRQ</t>
  </si>
  <si>
    <t xml:space="preserve">Cytochrome b-c1 complex subunit 8</t>
  </si>
  <si>
    <t xml:space="preserve">FKB1A_HUMAN</t>
  </si>
  <si>
    <t xml:space="preserve">FKBP1A</t>
  </si>
  <si>
    <t xml:space="preserve">Peptidyl-prolyl cis-trans isomerase FKBP1A</t>
  </si>
  <si>
    <t xml:space="preserve">OLA1_HUMAN</t>
  </si>
  <si>
    <t xml:space="preserve">OLA1</t>
  </si>
  <si>
    <t xml:space="preserve">Obg-like ATPase 1</t>
  </si>
  <si>
    <t xml:space="preserve">PHB2_HUMAN</t>
  </si>
  <si>
    <t xml:space="preserve">PHB2</t>
  </si>
  <si>
    <t xml:space="preserve">Prohibitin-2</t>
  </si>
  <si>
    <t xml:space="preserve">ANXA7_HUMAN</t>
  </si>
  <si>
    <t xml:space="preserve">ANXA7</t>
  </si>
  <si>
    <t xml:space="preserve">Annexin A7</t>
  </si>
  <si>
    <t xml:space="preserve">GRHPR_HUMAN</t>
  </si>
  <si>
    <t xml:space="preserve">GRHPR</t>
  </si>
  <si>
    <t xml:space="preserve">Glyoxylate reductase/hydroxypyruvate reductase</t>
  </si>
  <si>
    <t xml:space="preserve">NDUV2_HUMAN</t>
  </si>
  <si>
    <t xml:space="preserve">NDUFV2</t>
  </si>
  <si>
    <t xml:space="preserve">NADH dehydrogenase [ubiquinone] flavoprotein 2, mitochondrial</t>
  </si>
  <si>
    <t xml:space="preserve">PCBP1_HUMAN</t>
  </si>
  <si>
    <t xml:space="preserve">PCBP1</t>
  </si>
  <si>
    <t xml:space="preserve">Poly(rC)-binding protein 1</t>
  </si>
  <si>
    <t xml:space="preserve">EST1_HUMAN</t>
  </si>
  <si>
    <t xml:space="preserve">CES1</t>
  </si>
  <si>
    <t xml:space="preserve">Liver carboxylesterase 1</t>
  </si>
  <si>
    <t xml:space="preserve">WDR1_HUMAN</t>
  </si>
  <si>
    <t xml:space="preserve">WDR1</t>
  </si>
  <si>
    <t xml:space="preserve">WD repeat-containing protein 1</t>
  </si>
  <si>
    <t xml:space="preserve">ETFB_HUMAN</t>
  </si>
  <si>
    <t xml:space="preserve">ETFB</t>
  </si>
  <si>
    <t xml:space="preserve">Electron transfer flavoprotein subunit beta</t>
  </si>
  <si>
    <t xml:space="preserve">DUS3_HUMAN</t>
  </si>
  <si>
    <t xml:space="preserve">DUSP3</t>
  </si>
  <si>
    <t xml:space="preserve">Dual specificity protein phosphatase 3</t>
  </si>
  <si>
    <t xml:space="preserve">AMPD1_HUMAN</t>
  </si>
  <si>
    <t xml:space="preserve">AMPD1</t>
  </si>
  <si>
    <t xml:space="preserve">AMP deaminase 1</t>
  </si>
  <si>
    <t xml:space="preserve">PROF2_HUMAN</t>
  </si>
  <si>
    <t xml:space="preserve">PFN2</t>
  </si>
  <si>
    <t xml:space="preserve">Profilin-2</t>
  </si>
  <si>
    <t xml:space="preserve">IF4A1_HUMAN</t>
  </si>
  <si>
    <t xml:space="preserve">EIF4A1</t>
  </si>
  <si>
    <t xml:space="preserve">Eukaryotic initiation factor 4A-I</t>
  </si>
  <si>
    <t xml:space="preserve">APOD_HUMAN</t>
  </si>
  <si>
    <t xml:space="preserve">APOD</t>
  </si>
  <si>
    <t xml:space="preserve">Apolipoprotein D</t>
  </si>
  <si>
    <t xml:space="preserve">HSPB2_HUMAN</t>
  </si>
  <si>
    <t xml:space="preserve">HSPB2</t>
  </si>
  <si>
    <t xml:space="preserve">Heat shock protein beta-2</t>
  </si>
  <si>
    <t xml:space="preserve">MYO6_HUMAN</t>
  </si>
  <si>
    <t xml:space="preserve">MYO6</t>
  </si>
  <si>
    <t xml:space="preserve">Unconventional myosin-VI</t>
  </si>
  <si>
    <t xml:space="preserve">CMC2_HUMAN</t>
  </si>
  <si>
    <t xml:space="preserve">SLC25A13</t>
  </si>
  <si>
    <t xml:space="preserve">Calcium-binding mitochondrial carrier protein Aralar2</t>
  </si>
  <si>
    <t xml:space="preserve">PPLA_HUMAN</t>
  </si>
  <si>
    <t xml:space="preserve">PLN</t>
  </si>
  <si>
    <t xml:space="preserve">Cardiac phospholamban</t>
  </si>
  <si>
    <t xml:space="preserve">PFKAL_HUMAN</t>
  </si>
  <si>
    <t xml:space="preserve">PFKL</t>
  </si>
  <si>
    <t xml:space="preserve">ATP-dependent 6-phosphofructokinase, liver type</t>
  </si>
  <si>
    <t xml:space="preserve">STOM_HUMAN</t>
  </si>
  <si>
    <t xml:space="preserve">STOM</t>
  </si>
  <si>
    <t xml:space="preserve">Erythrocyte band 7 integral membrane protein</t>
  </si>
  <si>
    <t xml:space="preserve">CANB1_HUMAN</t>
  </si>
  <si>
    <t xml:space="preserve">PPP3R1</t>
  </si>
  <si>
    <t xml:space="preserve">Calcineurin subunit B type 1</t>
  </si>
  <si>
    <t xml:space="preserve">GRP75_HUMAN</t>
  </si>
  <si>
    <t xml:space="preserve">HSPA9</t>
  </si>
  <si>
    <t xml:space="preserve">Stress-70 protein, mitochondrial</t>
  </si>
  <si>
    <t xml:space="preserve">UB2D3_HUMAN</t>
  </si>
  <si>
    <t xml:space="preserve">UBE2D3</t>
  </si>
  <si>
    <t xml:space="preserve">Ubiquitin-conjugating enzyme E2 D3</t>
  </si>
  <si>
    <t xml:space="preserve">KAP0_HUMAN</t>
  </si>
  <si>
    <t xml:space="preserve">PRKAR1A</t>
  </si>
  <si>
    <t xml:space="preserve">cAMP-dependent protein kinase type I-alpha regulatory subunit</t>
  </si>
  <si>
    <t xml:space="preserve">DEF3_HUMAN</t>
  </si>
  <si>
    <t xml:space="preserve">DEFA3</t>
  </si>
  <si>
    <t xml:space="preserve">Neutrophil defensin 3</t>
  </si>
  <si>
    <t xml:space="preserve">ARF1_HUMAN</t>
  </si>
  <si>
    <t xml:space="preserve">ARF1</t>
  </si>
  <si>
    <t xml:space="preserve">ADP-ribosylation factor 1</t>
  </si>
  <si>
    <t xml:space="preserve">SUCA_HUMAN</t>
  </si>
  <si>
    <t xml:space="preserve">SUCLG1</t>
  </si>
  <si>
    <t xml:space="preserve">Succinate--CoA ligase [ADP/GDP-forming] subunit alpha, mitochondrial</t>
  </si>
  <si>
    <t xml:space="preserve">TALDO_HUMAN</t>
  </si>
  <si>
    <t xml:space="preserve">TALDO1</t>
  </si>
  <si>
    <t xml:space="preserve">Transaldolase</t>
  </si>
  <si>
    <t xml:space="preserve">HSDL2_HUMAN</t>
  </si>
  <si>
    <t xml:space="preserve">HSDL2</t>
  </si>
  <si>
    <t xml:space="preserve">Hydroxysteroid dehydrogenase-like protein 2</t>
  </si>
  <si>
    <t xml:space="preserve">FABP5_HUMAN</t>
  </si>
  <si>
    <t xml:space="preserve">FABP5</t>
  </si>
  <si>
    <t xml:space="preserve">Fatty acid-binding protein 5</t>
  </si>
  <si>
    <t xml:space="preserve">CZIB_HUMAN</t>
  </si>
  <si>
    <t xml:space="preserve">CZIB</t>
  </si>
  <si>
    <t xml:space="preserve">CXXC motif containing zinc binding protein</t>
  </si>
  <si>
    <t xml:space="preserve">S10AD_HUMAN</t>
  </si>
  <si>
    <t xml:space="preserve">S100A13</t>
  </si>
  <si>
    <t xml:space="preserve">Protein S100-A13</t>
  </si>
  <si>
    <t xml:space="preserve">SMPX_HUMAN</t>
  </si>
  <si>
    <t xml:space="preserve">SMPX</t>
  </si>
  <si>
    <t xml:space="preserve">Small muscular protein</t>
  </si>
  <si>
    <t xml:space="preserve">PHS2_HUMAN</t>
  </si>
  <si>
    <t xml:space="preserve">PCBD2</t>
  </si>
  <si>
    <t xml:space="preserve">Pterin-4-alpha-carbinolamine dehydratase 2</t>
  </si>
  <si>
    <t xml:space="preserve">PPCE_HUMAN</t>
  </si>
  <si>
    <t xml:space="preserve">PREP</t>
  </si>
  <si>
    <t xml:space="preserve">Prolyl endopeptidase</t>
  </si>
  <si>
    <t xml:space="preserve">SKP1_HUMAN</t>
  </si>
  <si>
    <t xml:space="preserve">SKP1</t>
  </si>
  <si>
    <t xml:space="preserve">S-phase kinase-associated protein 1</t>
  </si>
  <si>
    <t xml:space="preserve">RL7_HUMAN</t>
  </si>
  <si>
    <t xml:space="preserve">RPL7</t>
  </si>
  <si>
    <t xml:space="preserve">60S ribosomal protein L7</t>
  </si>
  <si>
    <t xml:space="preserve">3HIDH_HUMAN</t>
  </si>
  <si>
    <t xml:space="preserve">HIBADH</t>
  </si>
  <si>
    <t xml:space="preserve">3-hydroxyisobutyrate dehydrogenase, mitochondrial</t>
  </si>
  <si>
    <t xml:space="preserve">EF1D_HUMAN</t>
  </si>
  <si>
    <t xml:space="preserve">EEF1D</t>
  </si>
  <si>
    <t xml:space="preserve">Elongation factor 1-delta</t>
  </si>
  <si>
    <t xml:space="preserve">FMOD_HUMAN</t>
  </si>
  <si>
    <t xml:space="preserve">FMOD</t>
  </si>
  <si>
    <t xml:space="preserve">Fibromodulin</t>
  </si>
  <si>
    <t xml:space="preserve">TERA_HUMAN</t>
  </si>
  <si>
    <t xml:space="preserve">VCP</t>
  </si>
  <si>
    <t xml:space="preserve">Transitional endoplasmic reticulum ATPase</t>
  </si>
  <si>
    <t xml:space="preserve">PNPH_HUMAN</t>
  </si>
  <si>
    <t xml:space="preserve">PNP</t>
  </si>
  <si>
    <t xml:space="preserve">Purine nucleoside phosphorylase</t>
  </si>
  <si>
    <t xml:space="preserve">PBIP1_HUMAN</t>
  </si>
  <si>
    <t xml:space="preserve">PBXIP1</t>
  </si>
  <si>
    <t xml:space="preserve">Pre-B-cell leukemia transcription factor-interacting protein 1</t>
  </si>
  <si>
    <t xml:space="preserve">MYOZ1_HUMAN</t>
  </si>
  <si>
    <t xml:space="preserve">MYOZ1</t>
  </si>
  <si>
    <t xml:space="preserve">Myozenin-1</t>
  </si>
  <si>
    <t xml:space="preserve">CDC42_HUMAN</t>
  </si>
  <si>
    <t xml:space="preserve">CDC42</t>
  </si>
  <si>
    <t xml:space="preserve">Cell division control protein 42 homolog</t>
  </si>
  <si>
    <t xml:space="preserve">HEM2_HUMAN</t>
  </si>
  <si>
    <t xml:space="preserve">ALAD</t>
  </si>
  <si>
    <t xml:space="preserve">Delta-aminolevulinic acid dehydratase</t>
  </si>
  <si>
    <t xml:space="preserve">CRIP1_HUMAN</t>
  </si>
  <si>
    <t xml:space="preserve">CRIP1</t>
  </si>
  <si>
    <t xml:space="preserve">Cysteine-rich protein 1</t>
  </si>
  <si>
    <t xml:space="preserve">IDH3A_HUMAN</t>
  </si>
  <si>
    <t xml:space="preserve">IDH3A</t>
  </si>
  <si>
    <t xml:space="preserve">Isocitrate dehydrogenase [NAD] subunit alpha, mitochondrial</t>
  </si>
  <si>
    <t xml:space="preserve">NDUV1_HUMAN</t>
  </si>
  <si>
    <t xml:space="preserve">NDUFV1</t>
  </si>
  <si>
    <t xml:space="preserve">NADH dehydrogenase [ubiquinone] flavoprotein 1, mitochondrial</t>
  </si>
  <si>
    <t xml:space="preserve">HIBCH_HUMAN</t>
  </si>
  <si>
    <t xml:space="preserve">HIBCH</t>
  </si>
  <si>
    <t xml:space="preserve">3-hydroxyisobutyryl-CoA hydrolase, mitochondrial</t>
  </si>
  <si>
    <t xml:space="preserve">KAPCA_HUMAN</t>
  </si>
  <si>
    <t xml:space="preserve">PRKACA</t>
  </si>
  <si>
    <t xml:space="preserve">cAMP-dependent protein kinase catalytic subunit alpha</t>
  </si>
  <si>
    <t xml:space="preserve">AIFM1_HUMAN</t>
  </si>
  <si>
    <t xml:space="preserve">AIFM1</t>
  </si>
  <si>
    <t xml:space="preserve">Apoptosis-inducing factor 1, mitochondrial</t>
  </si>
  <si>
    <t xml:space="preserve">M2OM_HUMAN</t>
  </si>
  <si>
    <t xml:space="preserve">SLC25A11</t>
  </si>
  <si>
    <t xml:space="preserve">Mitochondrial 2-oxoglutarate/malate carrier protein</t>
  </si>
  <si>
    <t xml:space="preserve">K1C10_HUMAN</t>
  </si>
  <si>
    <t xml:space="preserve">KRT10</t>
  </si>
  <si>
    <t xml:space="preserve">Keratin, type I cytoskeletal 10</t>
  </si>
  <si>
    <t xml:space="preserve">MYOM1_HUMAN</t>
  </si>
  <si>
    <t xml:space="preserve">MYOM1</t>
  </si>
  <si>
    <t xml:space="preserve">Myomesin-1</t>
  </si>
  <si>
    <t xml:space="preserve">FUND2_HUMAN</t>
  </si>
  <si>
    <t xml:space="preserve">FUNDC2</t>
  </si>
  <si>
    <t xml:space="preserve">FUN14 domain-containing protein 2</t>
  </si>
  <si>
    <t xml:space="preserve">AK1C3_HUMAN</t>
  </si>
  <si>
    <t xml:space="preserve">AKR1C3</t>
  </si>
  <si>
    <t xml:space="preserve">Aldo-keto reductase family 1 member C3</t>
  </si>
  <si>
    <t xml:space="preserve">DESM_HUMAN</t>
  </si>
  <si>
    <t xml:space="preserve">DES</t>
  </si>
  <si>
    <t xml:space="preserve">Desmin</t>
  </si>
  <si>
    <t xml:space="preserve">SNAA_HUMAN</t>
  </si>
  <si>
    <t xml:space="preserve">NAPA</t>
  </si>
  <si>
    <t xml:space="preserve">Alpha-soluble NSF attachment protein</t>
  </si>
  <si>
    <t xml:space="preserve">CH10_HUMAN</t>
  </si>
  <si>
    <t xml:space="preserve">HSPE1</t>
  </si>
  <si>
    <t xml:space="preserve">10 kDa heat shock protein, mitochondrial</t>
  </si>
  <si>
    <t xml:space="preserve">ARHL1_HUMAN</t>
  </si>
  <si>
    <t xml:space="preserve">ADPRHL1</t>
  </si>
  <si>
    <t xml:space="preserve">[Protein ADP-ribosylarginine] hydrolase-like protein 1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</si>
  <si>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</si>
  <si>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</si>
  <si>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</si>
  <si>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PACN3_HUMAN</t>
  </si>
  <si>
    <t xml:space="preserve">PACSIN3</t>
  </si>
  <si>
    <t xml:space="preserve">Protein kinase C and casein kinase substrate in neurons protein 3</t>
  </si>
  <si>
    <t xml:space="preserve">COASY_HUMAN</t>
  </si>
  <si>
    <t xml:space="preserve">COASY</t>
  </si>
  <si>
    <t xml:space="preserve">Bifunctional coenzyme A synthase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</si>
  <si>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</si>
  <si>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</si>
  <si>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</si>
  <si>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TCPG_HUMAN</t>
  </si>
  <si>
    <t xml:space="preserve">CCT3</t>
  </si>
  <si>
    <t xml:space="preserve">T-complex protein 1 subunit gamma</t>
  </si>
  <si>
    <t xml:space="preserve">MGST3_HUMAN</t>
  </si>
  <si>
    <t xml:space="preserve">MGST3</t>
  </si>
  <si>
    <t xml:space="preserve">Microsomal glutathione S-transferase 3</t>
  </si>
  <si>
    <t xml:space="preserve">MYH9_HUMAN</t>
  </si>
  <si>
    <t xml:space="preserve">MYH9</t>
  </si>
  <si>
    <t xml:space="preserve">Myosin-9</t>
  </si>
  <si>
    <t xml:space="preserve">CA2D1_HUMAN</t>
  </si>
  <si>
    <t xml:space="preserve">CACNA2D1</t>
  </si>
  <si>
    <t xml:space="preserve">Voltage-dependent calcium channel subunit alpha-2/delta-1</t>
  </si>
  <si>
    <t xml:space="preserve">LKHA4_HUMAN</t>
  </si>
  <si>
    <t xml:space="preserve">LTA4H</t>
  </si>
  <si>
    <t xml:space="preserve">Leukotriene A-4 hydrolase</t>
  </si>
  <si>
    <t xml:space="preserve">KAD3_HUMAN</t>
  </si>
  <si>
    <t xml:space="preserve">AK3</t>
  </si>
  <si>
    <t xml:space="preserve">GTP:AMP phosphotransferase AK3, mitochondrial</t>
  </si>
  <si>
    <t xml:space="preserve">HNRPK_HUMAN</t>
  </si>
  <si>
    <t xml:space="preserve">HNRNPK</t>
  </si>
  <si>
    <t xml:space="preserve">Heterogeneous nuclear ribonucleoprotein K</t>
  </si>
  <si>
    <t xml:space="preserve">MYOTI_HUMAN</t>
  </si>
  <si>
    <t xml:space="preserve">MYOT</t>
  </si>
  <si>
    <t xml:space="preserve">Myotilin</t>
  </si>
  <si>
    <t xml:space="preserve">CSRP1_HUMAN</t>
  </si>
  <si>
    <t xml:space="preserve">CSRP1</t>
  </si>
  <si>
    <t xml:space="preserve">Cysteine and glycine-rich protein 1</t>
  </si>
  <si>
    <t xml:space="preserve">AMPB_HUMAN</t>
  </si>
  <si>
    <t xml:space="preserve">RNPEP</t>
  </si>
  <si>
    <t xml:space="preserve">Aminopeptidase B</t>
  </si>
  <si>
    <t xml:space="preserve">GYS1_HUMAN</t>
  </si>
  <si>
    <t xml:space="preserve">GYS1</t>
  </si>
  <si>
    <t xml:space="preserve">Glycogen [starch] synthase, muscle</t>
  </si>
  <si>
    <t xml:space="preserve">NDUA5_HUMAN</t>
  </si>
  <si>
    <t xml:space="preserve">NDUFA5</t>
  </si>
  <si>
    <t xml:space="preserve">NADH dehydrogenase [ubiquinone] 1 alpha subcomplex subunit 5</t>
  </si>
  <si>
    <t xml:space="preserve">MIC60_HUMAN</t>
  </si>
  <si>
    <t xml:space="preserve">IMMT</t>
  </si>
  <si>
    <t xml:space="preserve">MICOS complex subunit MIC60</t>
  </si>
  <si>
    <t xml:space="preserve">SMTL1_HUMAN</t>
  </si>
  <si>
    <t xml:space="preserve">SMTNL1</t>
  </si>
  <si>
    <t xml:space="preserve">Smoothelin-like protein 1</t>
  </si>
  <si>
    <t xml:space="preserve">5NT3A_HUMAN</t>
  </si>
  <si>
    <t xml:space="preserve">NT5C3A</t>
  </si>
  <si>
    <t xml:space="preserve">Cytosolic 5'-nucleotidase 3A</t>
  </si>
  <si>
    <t xml:space="preserve">ANK1_HUMAN</t>
  </si>
  <si>
    <t xml:space="preserve">ANK1</t>
  </si>
  <si>
    <t xml:space="preserve">Ankyrin-1</t>
  </si>
  <si>
    <t xml:space="preserve">K1C19_HUMAN</t>
  </si>
  <si>
    <t xml:space="preserve">KRT19</t>
  </si>
  <si>
    <t xml:space="preserve">Keratin, type I cytoskeletal 19</t>
  </si>
  <si>
    <t xml:space="preserve">ATP5J_HUMAN</t>
  </si>
  <si>
    <t xml:space="preserve">ATP5PF</t>
  </si>
  <si>
    <t xml:space="preserve">ATP synthase-coupling factor 6, mitochondrial</t>
  </si>
  <si>
    <t xml:space="preserve">EF1B_HUMAN</t>
  </si>
  <si>
    <t xml:space="preserve">EEF1B2</t>
  </si>
  <si>
    <t xml:space="preserve">Elongation factor 1-beta</t>
  </si>
  <si>
    <t xml:space="preserve">RAB5C_HUMAN</t>
  </si>
  <si>
    <t xml:space="preserve">RAB5C</t>
  </si>
  <si>
    <t xml:space="preserve">Ras-related protein Rab-5C</t>
  </si>
  <si>
    <t xml:space="preserve">NDUAD_HUMAN</t>
  </si>
  <si>
    <t xml:space="preserve">NDUFA13</t>
  </si>
  <si>
    <t xml:space="preserve">NADH dehydrogenase [ubiquinone] 1 alpha subcomplex subunit 13</t>
  </si>
  <si>
    <t xml:space="preserve">PSA5_HUMAN</t>
  </si>
  <si>
    <t xml:space="preserve">PSMA5</t>
  </si>
  <si>
    <t xml:space="preserve">Proteasome subunit alpha type-5</t>
  </si>
  <si>
    <t xml:space="preserve">CAP2_HUMAN</t>
  </si>
  <si>
    <t xml:space="preserve">CAP2</t>
  </si>
  <si>
    <t xml:space="preserve">Adenylyl cyclase-associated protein 2</t>
  </si>
  <si>
    <t xml:space="preserve">S10AB_HUMAN</t>
  </si>
  <si>
    <t xml:space="preserve">S100A11</t>
  </si>
  <si>
    <t xml:space="preserve">Protein S100-A11</t>
  </si>
  <si>
    <t xml:space="preserve">NDUB3_HUMAN</t>
  </si>
  <si>
    <t xml:space="preserve">NDUFB3</t>
  </si>
  <si>
    <t xml:space="preserve">NADH dehydrogenase [ubiquinone] 1 beta subcomplex subunit 3</t>
  </si>
  <si>
    <t xml:space="preserve">HMGB1_HUMAN</t>
  </si>
  <si>
    <t xml:space="preserve">HMGB1</t>
  </si>
  <si>
    <t xml:space="preserve">High mobility group protein B1</t>
  </si>
  <si>
    <t xml:space="preserve">2AAA_HUMAN</t>
  </si>
  <si>
    <t xml:space="preserve">PPP2R1A</t>
  </si>
  <si>
    <t xml:space="preserve">Serine/threonine-protein phosphatase 2A 65 kDa regulatory subunit A alpha isoform</t>
  </si>
  <si>
    <t xml:space="preserve">HYEP_HUMAN</t>
  </si>
  <si>
    <t xml:space="preserve">EPHX1</t>
  </si>
  <si>
    <t xml:space="preserve">Epoxide hydrolase 1</t>
  </si>
  <si>
    <t xml:space="preserve">RHCE_HUMAN</t>
  </si>
  <si>
    <t xml:space="preserve">RHCE</t>
  </si>
  <si>
    <t xml:space="preserve">Blood group Rh(CE) polypeptide</t>
  </si>
  <si>
    <t xml:space="preserve">GTR1_HUMAN</t>
  </si>
  <si>
    <t xml:space="preserve">SLC2A1</t>
  </si>
  <si>
    <t xml:space="preserve">Solute carrier family 2, facilitated glucose transporter member 1</t>
  </si>
  <si>
    <t xml:space="preserve">KAP2_HUMAN</t>
  </si>
  <si>
    <t xml:space="preserve">PRKAR2A</t>
  </si>
  <si>
    <t xml:space="preserve">cAMP-dependent protein kinase type II-alpha regulatory subunit</t>
  </si>
  <si>
    <t xml:space="preserve">SFXN4_HUMAN</t>
  </si>
  <si>
    <t xml:space="preserve">SFXN4</t>
  </si>
  <si>
    <t xml:space="preserve">Sideroflexin-4</t>
  </si>
  <si>
    <t xml:space="preserve">UB2L3_HUMAN</t>
  </si>
  <si>
    <t xml:space="preserve">UBE2L3</t>
  </si>
  <si>
    <t xml:space="preserve">Ubiquitin-conjugating enzyme E2 L3</t>
  </si>
  <si>
    <t xml:space="preserve">PCYOX_HUMAN</t>
  </si>
  <si>
    <t xml:space="preserve">PCYOX1</t>
  </si>
  <si>
    <t xml:space="preserve">Prenylcysteine oxidase 1</t>
  </si>
  <si>
    <t xml:space="preserve">FHL3_HUMAN</t>
  </si>
  <si>
    <t xml:space="preserve">FHL3</t>
  </si>
  <si>
    <t xml:space="preserve">Four and a half LIM domains protein 3</t>
  </si>
  <si>
    <t xml:space="preserve">LMNA_HUMAN</t>
  </si>
  <si>
    <t xml:space="preserve">LMNA</t>
  </si>
  <si>
    <t xml:space="preserve">Prelamin-A/C</t>
  </si>
  <si>
    <t xml:space="preserve">GARL3_HUMAN</t>
  </si>
  <si>
    <t xml:space="preserve">GARNL3</t>
  </si>
  <si>
    <t xml:space="preserve">GTPase-activating Rap/Ran-GAP domain-like protein 3</t>
  </si>
  <si>
    <t xml:space="preserve">ACPM_HUMAN</t>
  </si>
  <si>
    <t xml:space="preserve">NDUFAB1</t>
  </si>
  <si>
    <t xml:space="preserve">Acyl carrier protein, mitochondrial</t>
  </si>
  <si>
    <t xml:space="preserve">UB2D1_HUMAN</t>
  </si>
  <si>
    <t xml:space="preserve">UBE2D1</t>
  </si>
  <si>
    <t xml:space="preserve">Ubiquitin-conjugating enzyme E2 D1</t>
  </si>
  <si>
    <t xml:space="preserve">CYTC_HUMAN</t>
  </si>
  <si>
    <t xml:space="preserve">CST3</t>
  </si>
  <si>
    <t xml:space="preserve">Cystatin-C</t>
  </si>
  <si>
    <t xml:space="preserve">PUR8_HUMAN</t>
  </si>
  <si>
    <t xml:space="preserve">ADSL</t>
  </si>
  <si>
    <t xml:space="preserve">Adenylosuccinate lyase</t>
  </si>
  <si>
    <t xml:space="preserve">CBR1_HUMAN</t>
  </si>
  <si>
    <t xml:space="preserve">CBR1</t>
  </si>
  <si>
    <t xml:space="preserve">Carbonyl reductase [NADPH] 1</t>
  </si>
  <si>
    <t xml:space="preserve">6PGD_HUMAN</t>
  </si>
  <si>
    <t xml:space="preserve">PGD</t>
  </si>
  <si>
    <t xml:space="preserve">6-phosphogluconate dehydrogenase, decarboxylating</t>
  </si>
  <si>
    <t xml:space="preserve">UBP14_HUMAN</t>
  </si>
  <si>
    <t xml:space="preserve">USP14</t>
  </si>
  <si>
    <t xml:space="preserve">Ubiquitin carboxyl-terminal hydrolase 14</t>
  </si>
  <si>
    <t xml:space="preserve">DPYL2_HUMAN</t>
  </si>
  <si>
    <t xml:space="preserve">DPYSL2</t>
  </si>
  <si>
    <t xml:space="preserve">Dihydropyrimidinase-related protein 2</t>
  </si>
  <si>
    <t xml:space="preserve">RACK1_HUMAN</t>
  </si>
  <si>
    <t xml:space="preserve">RACK1</t>
  </si>
  <si>
    <t xml:space="preserve">Receptor of activated protein C kinase 1</t>
  </si>
  <si>
    <t xml:space="preserve">AMPD3_HUMAN</t>
  </si>
  <si>
    <t xml:space="preserve">AMPD3</t>
  </si>
  <si>
    <t xml:space="preserve">AMP deaminase 3</t>
  </si>
  <si>
    <t xml:space="preserve">ABHEB_HUMAN</t>
  </si>
  <si>
    <t xml:space="preserve">ABHD14B</t>
  </si>
  <si>
    <t xml:space="preserve">Protein ABHD14B</t>
  </si>
  <si>
    <t xml:space="preserve">NNRE_HUMAN</t>
  </si>
  <si>
    <t xml:space="preserve">NAXE</t>
  </si>
  <si>
    <t xml:space="preserve">NAD(P)H-hydrate epimerase</t>
  </si>
  <si>
    <t xml:space="preserve">BCAT2_HUMAN</t>
  </si>
  <si>
    <t xml:space="preserve">BCAT2</t>
  </si>
  <si>
    <t xml:space="preserve">Branched-chain-amino-acid aminotransferase, mitochondrial</t>
  </si>
  <si>
    <t xml:space="preserve">TAGL2_HUMAN</t>
  </si>
  <si>
    <t xml:space="preserve">TAGLN2</t>
  </si>
  <si>
    <t xml:space="preserve">Transgelin-2</t>
  </si>
  <si>
    <t xml:space="preserve">RLA2_HUMAN</t>
  </si>
  <si>
    <t xml:space="preserve">RPLP2</t>
  </si>
  <si>
    <t xml:space="preserve">60S acidic ribosomal protein P2</t>
  </si>
  <si>
    <t xml:space="preserve">TWF2_HUMAN</t>
  </si>
  <si>
    <t xml:space="preserve">TWF2</t>
  </si>
  <si>
    <t xml:space="preserve">Twinfilin-2</t>
  </si>
  <si>
    <t xml:space="preserve">PSA7_HUMAN</t>
  </si>
  <si>
    <t xml:space="preserve">PSMA7</t>
  </si>
  <si>
    <t xml:space="preserve">Proteasome subunit alpha type-7</t>
  </si>
  <si>
    <t xml:space="preserve">HXK1_HUMAN</t>
  </si>
  <si>
    <t xml:space="preserve">HK1</t>
  </si>
  <si>
    <t xml:space="preserve">Hexokinase-1</t>
  </si>
  <si>
    <t xml:space="preserve">PSA4_HUMAN</t>
  </si>
  <si>
    <t xml:space="preserve">PSMA4</t>
  </si>
  <si>
    <t xml:space="preserve">Proteasome subunit alpha type-4</t>
  </si>
  <si>
    <t xml:space="preserve">MYPC2_HUMAN</t>
  </si>
  <si>
    <t xml:space="preserve">MYBPC2</t>
  </si>
  <si>
    <t xml:space="preserve">Myosin-binding protein C, fast-type</t>
  </si>
  <si>
    <t xml:space="preserve">NDUA6_HUMAN</t>
  </si>
  <si>
    <t xml:space="preserve">NDUFA6</t>
  </si>
  <si>
    <t xml:space="preserve">NADH dehydrogenase [ubiquinone] 1 alpha subcomplex subunit 6</t>
  </si>
  <si>
    <t xml:space="preserve">ANX11_HUMAN</t>
  </si>
  <si>
    <t xml:space="preserve">ANXA11</t>
  </si>
  <si>
    <t xml:space="preserve">Annexin A11</t>
  </si>
  <si>
    <t xml:space="preserve">STAC3_HUMAN</t>
  </si>
  <si>
    <t xml:space="preserve">STAC3</t>
  </si>
  <si>
    <t xml:space="preserve">SH3 and cysteine-rich domain-containing protein 3</t>
  </si>
  <si>
    <t xml:space="preserve">NPS3B_HUMAN</t>
  </si>
  <si>
    <t xml:space="preserve">NIPSNAP3B</t>
  </si>
  <si>
    <t xml:space="preserve">Protein NipSnap homolog 3B</t>
  </si>
  <si>
    <t xml:space="preserve">SAHH_HUMAN</t>
  </si>
  <si>
    <t xml:space="preserve">AHCY</t>
  </si>
  <si>
    <t xml:space="preserve">Adenosylhomocysteinase</t>
  </si>
  <si>
    <t xml:space="preserve">NDUB4_HUMAN</t>
  </si>
  <si>
    <t xml:space="preserve">NDUFB4</t>
  </si>
  <si>
    <t xml:space="preserve">NADH dehydrogenase [ubiquinone] 1 beta subcomplex subunit 4</t>
  </si>
  <si>
    <t xml:space="preserve">NDUS3_HUMAN</t>
  </si>
  <si>
    <t xml:space="preserve">NDUFS3</t>
  </si>
  <si>
    <t xml:space="preserve">NADH dehydrogenase [ubiquinone] iron-sulfur protein 3, mitochondrial</t>
  </si>
  <si>
    <t xml:space="preserve">AL4A1_HUMAN</t>
  </si>
  <si>
    <t xml:space="preserve">ALDH4A1</t>
  </si>
  <si>
    <t xml:space="preserve">Delta-1-pyrroline-5-carboxylate dehydrogenase, mitochondrial</t>
  </si>
  <si>
    <t xml:space="preserve">PSA2_HUMAN</t>
  </si>
  <si>
    <t xml:space="preserve">PSMA2</t>
  </si>
  <si>
    <t xml:space="preserve">Proteasome subunit alpha type-2</t>
  </si>
  <si>
    <t xml:space="preserve">MYL6B_HUMAN</t>
  </si>
  <si>
    <t xml:space="preserve">MYL6B</t>
  </si>
  <si>
    <t xml:space="preserve">Myosin light chain 6B</t>
  </si>
  <si>
    <t xml:space="preserve">UB2V2_HUMAN</t>
  </si>
  <si>
    <t xml:space="preserve">UBE2V2</t>
  </si>
  <si>
    <t xml:space="preserve">Ubiquitin-conjugating enzyme E2 variant 2</t>
  </si>
  <si>
    <t xml:space="preserve">DDAH1_HUMAN</t>
  </si>
  <si>
    <t xml:space="preserve">DDAH1</t>
  </si>
  <si>
    <t xml:space="preserve">N(G),N(G)-dimethylarginine dimethylaminohydrolase 1</t>
  </si>
  <si>
    <t xml:space="preserve">C560_HUMAN</t>
  </si>
  <si>
    <t xml:space="preserve">SDHC</t>
  </si>
  <si>
    <t xml:space="preserve">Succinate dehydrogenase cytochrome b560 subunit, mitochondrial</t>
  </si>
  <si>
    <t xml:space="preserve">SORCN_HUMAN</t>
  </si>
  <si>
    <t xml:space="preserve">SRI</t>
  </si>
  <si>
    <t xml:space="preserve">Sorcin</t>
  </si>
  <si>
    <t xml:space="preserve">CO1A1_HUMAN</t>
  </si>
  <si>
    <t xml:space="preserve">COL1A1</t>
  </si>
  <si>
    <t xml:space="preserve">Collagen alpha-1(I) chain</t>
  </si>
  <si>
    <t xml:space="preserve">SRCH_HUMAN</t>
  </si>
  <si>
    <t xml:space="preserve">HRC</t>
  </si>
  <si>
    <t xml:space="preserve">Sarcoplasmic reticulum histidine-rich calcium-binding protein</t>
  </si>
  <si>
    <t xml:space="preserve">CD59_HUMAN</t>
  </si>
  <si>
    <t xml:space="preserve">CD59</t>
  </si>
  <si>
    <t xml:space="preserve">CD59 glycoprotein</t>
  </si>
  <si>
    <t xml:space="preserve">PDLI1_HUMAN</t>
  </si>
  <si>
    <t xml:space="preserve">PDLIM1</t>
  </si>
  <si>
    <t xml:space="preserve">PDZ and LIM domain protein 1</t>
  </si>
  <si>
    <t xml:space="preserve">STIP1_HUMAN</t>
  </si>
  <si>
    <t xml:space="preserve">STIP1</t>
  </si>
  <si>
    <t xml:space="preserve">Stress-induced-phosphoprotein 1</t>
  </si>
  <si>
    <t xml:space="preserve">CAZA1_HUMAN</t>
  </si>
  <si>
    <t xml:space="preserve">CAPZA1</t>
  </si>
  <si>
    <t xml:space="preserve">F-actin-capping protein subunit alpha-1</t>
  </si>
  <si>
    <t xml:space="preserve">MIME_HUMAN</t>
  </si>
  <si>
    <t xml:space="preserve">OGN</t>
  </si>
  <si>
    <t xml:space="preserve">Mimecan</t>
  </si>
  <si>
    <t xml:space="preserve">IF4A2_HUMAN</t>
  </si>
  <si>
    <t xml:space="preserve">EIF4A2</t>
  </si>
  <si>
    <t xml:space="preserve">Eukaryotic initiation factor 4A-II</t>
  </si>
  <si>
    <t xml:space="preserve">SURF4_HUMAN</t>
  </si>
  <si>
    <t xml:space="preserve">SURF4</t>
  </si>
  <si>
    <t xml:space="preserve">Surfeit locus protein 4</t>
  </si>
  <si>
    <t xml:space="preserve">CPNS1_HUMAN</t>
  </si>
  <si>
    <t xml:space="preserve">CAPNS1</t>
  </si>
  <si>
    <t xml:space="preserve">Calpain small subunit 1</t>
  </si>
  <si>
    <t xml:space="preserve">ROA2_HUMAN</t>
  </si>
  <si>
    <t xml:space="preserve">HNRNPA2B1</t>
  </si>
  <si>
    <t xml:space="preserve">Heterogeneous nuclear ribonucleoproteins A2/B1</t>
  </si>
  <si>
    <t xml:space="preserve">CYBP_HUMAN</t>
  </si>
  <si>
    <t xml:space="preserve">CACYBP</t>
  </si>
  <si>
    <t xml:space="preserve">Calcyclin-binding protein</t>
  </si>
  <si>
    <t xml:space="preserve">PSA6_HUMAN</t>
  </si>
  <si>
    <t xml:space="preserve">PSMA6</t>
  </si>
  <si>
    <t xml:space="preserve">Proteasome subunit alpha type-6</t>
  </si>
  <si>
    <t xml:space="preserve">ZA2G_HUMAN</t>
  </si>
  <si>
    <t xml:space="preserve">AZGP1</t>
  </si>
  <si>
    <t xml:space="preserve">Zinc-alpha-2-glycoprotein</t>
  </si>
  <si>
    <t xml:space="preserve">TSP4_HUMAN</t>
  </si>
  <si>
    <t xml:space="preserve">THBS4</t>
  </si>
  <si>
    <t xml:space="preserve">Thrombospondin-4</t>
  </si>
  <si>
    <t xml:space="preserve">SSDH_HUMAN</t>
  </si>
  <si>
    <t xml:space="preserve">ALDH5A1</t>
  </si>
  <si>
    <t xml:space="preserve">Succinate-semialdehyde dehydrogenase, mitochondrial</t>
  </si>
  <si>
    <t xml:space="preserve">PSMF1_HUMAN</t>
  </si>
  <si>
    <t xml:space="preserve">PSMF1</t>
  </si>
  <si>
    <t xml:space="preserve">Proteasome inhibitor PI31 subunit</t>
  </si>
  <si>
    <t xml:space="preserve">FIS1_HUMAN</t>
  </si>
  <si>
    <t xml:space="preserve">FIS1</t>
  </si>
  <si>
    <t xml:space="preserve">Mitochondrial fission 1 protein</t>
  </si>
  <si>
    <t xml:space="preserve">PDIA3_HUMAN</t>
  </si>
  <si>
    <t xml:space="preserve">PDIA3</t>
  </si>
  <si>
    <t xml:space="preserve">Protein disulfide-isomerase A3</t>
  </si>
  <si>
    <t xml:space="preserve">GPX3_HUMAN</t>
  </si>
  <si>
    <t xml:space="preserve">GPX3</t>
  </si>
  <si>
    <t xml:space="preserve">Glutathione peroxidase 3</t>
  </si>
  <si>
    <t xml:space="preserve">CO6A3_HUMAN</t>
  </si>
  <si>
    <t xml:space="preserve">COL6A3</t>
  </si>
  <si>
    <t xml:space="preserve">Collagen alpha-3(VI) chain</t>
  </si>
  <si>
    <t xml:space="preserve">AOFB_HUMAN</t>
  </si>
  <si>
    <t xml:space="preserve">MAOB</t>
  </si>
  <si>
    <t xml:space="preserve">Amine oxidase [flavin-containing] B</t>
  </si>
  <si>
    <t xml:space="preserve">TKT_HUMAN</t>
  </si>
  <si>
    <t xml:space="preserve">TKT</t>
  </si>
  <si>
    <t xml:space="preserve">Transketolase</t>
  </si>
  <si>
    <t xml:space="preserve">NDUA2_HUMAN</t>
  </si>
  <si>
    <t xml:space="preserve">NDUFA2</t>
  </si>
  <si>
    <t xml:space="preserve">NADH dehydrogenase [ubiquinone] 1 alpha subcomplex subunit 2</t>
  </si>
  <si>
    <t xml:space="preserve">ACPH_HUMAN</t>
  </si>
  <si>
    <t xml:space="preserve">APEH</t>
  </si>
  <si>
    <t xml:space="preserve">Acylamino-acid-releasing enzyme</t>
  </si>
  <si>
    <t xml:space="preserve">RHOA_HUMAN</t>
  </si>
  <si>
    <t xml:space="preserve">RHOA</t>
  </si>
  <si>
    <t xml:space="preserve">Transforming protein RhoA</t>
  </si>
  <si>
    <t xml:space="preserve">TELT_HUMAN</t>
  </si>
  <si>
    <t xml:space="preserve">TCAP</t>
  </si>
  <si>
    <t xml:space="preserve">Telethonin</t>
  </si>
  <si>
    <t xml:space="preserve">TRYB2_HUMAN</t>
  </si>
  <si>
    <t xml:space="preserve">TPSB2</t>
  </si>
  <si>
    <t xml:space="preserve">Tryptase beta-2</t>
  </si>
  <si>
    <t xml:space="preserve">BIP_HUMAN</t>
  </si>
  <si>
    <t xml:space="preserve">HSPA5</t>
  </si>
  <si>
    <t xml:space="preserve">Endoplasmic reticulum chaperone BiP</t>
  </si>
  <si>
    <t xml:space="preserve">RYR1_HUMAN</t>
  </si>
  <si>
    <t xml:space="preserve">RYR1</t>
  </si>
  <si>
    <t xml:space="preserve">Ryanodine receptor 1</t>
  </si>
  <si>
    <t xml:space="preserve">CAVN2_HUMAN</t>
  </si>
  <si>
    <t xml:space="preserve">CAVIN2</t>
  </si>
  <si>
    <t xml:space="preserve">Caveolae-associated protein 2</t>
  </si>
  <si>
    <t xml:space="preserve">TM109_HUMAN</t>
  </si>
  <si>
    <t xml:space="preserve">TMEM109</t>
  </si>
  <si>
    <t xml:space="preserve">Transmembrane protein 109</t>
  </si>
  <si>
    <t xml:space="preserve">ODPX_HUMAN</t>
  </si>
  <si>
    <t xml:space="preserve">PDHX</t>
  </si>
  <si>
    <t xml:space="preserve">Pyruvate dehydrogenase protein X component, mitochondrial</t>
  </si>
  <si>
    <t xml:space="preserve">IDHC_HUMAN</t>
  </si>
  <si>
    <t xml:space="preserve">IDH1</t>
  </si>
  <si>
    <t xml:space="preserve">Isocitrate dehydrogenase [NADP] cytoplasmic</t>
  </si>
  <si>
    <t xml:space="preserve">AN32A_HUMAN</t>
  </si>
  <si>
    <t xml:space="preserve">ANP32A</t>
  </si>
  <si>
    <t xml:space="preserve">Acidic leucine-rich nuclear phosphoprotein 32 family member A</t>
  </si>
  <si>
    <t xml:space="preserve">PXL2A_HUMAN</t>
  </si>
  <si>
    <t xml:space="preserve">PRXL2A</t>
  </si>
  <si>
    <t xml:space="preserve">Peroxiredoxin-like 2A</t>
  </si>
  <si>
    <t xml:space="preserve">CALX_HUMAN</t>
  </si>
  <si>
    <t xml:space="preserve">CANX</t>
  </si>
  <si>
    <t xml:space="preserve">Calnexin</t>
  </si>
  <si>
    <t xml:space="preserve">K2C8_HUMAN</t>
  </si>
  <si>
    <t xml:space="preserve">KRT8</t>
  </si>
  <si>
    <t xml:space="preserve">Keratin, type II cytoskeletal 8</t>
  </si>
  <si>
    <t xml:space="preserve">EF1G_HUMAN</t>
  </si>
  <si>
    <t xml:space="preserve">EEF1G</t>
  </si>
  <si>
    <t xml:space="preserve">Elongation factor 1-gamma</t>
  </si>
  <si>
    <t xml:space="preserve">HEBP2_HUMAN</t>
  </si>
  <si>
    <t xml:space="preserve">HEBP2</t>
  </si>
  <si>
    <t xml:space="preserve">Heme-binding protein 2</t>
  </si>
  <si>
    <t xml:space="preserve">TCPB_HUMAN</t>
  </si>
  <si>
    <t xml:space="preserve">CCT2</t>
  </si>
  <si>
    <t xml:space="preserve">T-complex protein 1 subunit beta</t>
  </si>
  <si>
    <t xml:space="preserve">MYLK_HUMAN</t>
  </si>
  <si>
    <t xml:space="preserve">MYLK</t>
  </si>
  <si>
    <t xml:space="preserve">Myosin light chain kinase, smooth muscle</t>
  </si>
  <si>
    <t xml:space="preserve">RAB7A_HUMAN</t>
  </si>
  <si>
    <t xml:space="preserve">RAB7A</t>
  </si>
  <si>
    <t xml:space="preserve">Ras-related protein Rab-7a</t>
  </si>
  <si>
    <t xml:space="preserve">PLIN3_HUMAN</t>
  </si>
  <si>
    <t xml:space="preserve">PLIN3</t>
  </si>
  <si>
    <t xml:space="preserve">Perilipin-3</t>
  </si>
  <si>
    <t xml:space="preserve">AMPL_HUMAN</t>
  </si>
  <si>
    <t xml:space="preserve">LAP3</t>
  </si>
  <si>
    <t xml:space="preserve">Cytosol aminopeptidase</t>
  </si>
  <si>
    <t xml:space="preserve">SYWC_HUMAN</t>
  </si>
  <si>
    <t xml:space="preserve">WARS1</t>
  </si>
  <si>
    <t xml:space="preserve">Tryptophan--tRNA ligase, cytoplasmic</t>
  </si>
  <si>
    <t xml:space="preserve">MAP4_HUMAN</t>
  </si>
  <si>
    <t xml:space="preserve">MAP4</t>
  </si>
  <si>
    <t xml:space="preserve">Microtubule-associated protein 4</t>
  </si>
  <si>
    <t xml:space="preserve">PPAC_HUMAN</t>
  </si>
  <si>
    <t xml:space="preserve">ACP1</t>
  </si>
  <si>
    <t xml:space="preserve">Low molecular weight phosphotyrosine protein phosphatase</t>
  </si>
  <si>
    <t xml:space="preserve">CO6A1_HUMAN</t>
  </si>
  <si>
    <t xml:space="preserve">COL6A1</t>
  </si>
  <si>
    <t xml:space="preserve">Collagen alpha-1(VI) chain</t>
  </si>
  <si>
    <t xml:space="preserve">ACTN3_HUMAN</t>
  </si>
  <si>
    <t xml:space="preserve">ACTN3</t>
  </si>
  <si>
    <t xml:space="preserve">Alpha-actinin-3</t>
  </si>
  <si>
    <t xml:space="preserve">KCC2D_HUMAN</t>
  </si>
  <si>
    <t xml:space="preserve">CAMK2D</t>
  </si>
  <si>
    <t xml:space="preserve">Calcium/calmodulin-dependent protein kinase type II subunit delta</t>
  </si>
  <si>
    <t xml:space="preserve">SPTB1_HUMAN</t>
  </si>
  <si>
    <t xml:space="preserve">SPTB</t>
  </si>
  <si>
    <t xml:space="preserve">Spectrin beta chain, erythrocytic</t>
  </si>
  <si>
    <t xml:space="preserve">MPI_HUMAN</t>
  </si>
  <si>
    <t xml:space="preserve">MPI</t>
  </si>
  <si>
    <t xml:space="preserve">Mannose-6-phosphate isomerase</t>
  </si>
  <si>
    <t xml:space="preserve">ANK2_HUMAN</t>
  </si>
  <si>
    <t xml:space="preserve">ANK2</t>
  </si>
  <si>
    <t xml:space="preserve">Ankyrin-2</t>
  </si>
  <si>
    <t xml:space="preserve">RAB10_HUMAN</t>
  </si>
  <si>
    <t xml:space="preserve">RAB10</t>
  </si>
  <si>
    <t xml:space="preserve">Ras-related protein Rab-10</t>
  </si>
  <si>
    <t xml:space="preserve">HP1B3_HUMAN</t>
  </si>
  <si>
    <t xml:space="preserve">HP1BP3</t>
  </si>
  <si>
    <t xml:space="preserve">Heterochromatin protein 1-binding protein 3</t>
  </si>
  <si>
    <t xml:space="preserve">ML12B_HUMAN</t>
  </si>
  <si>
    <t xml:space="preserve">MYL12B</t>
  </si>
  <si>
    <t xml:space="preserve">Myosin regulatory light chain 12B</t>
  </si>
  <si>
    <t xml:space="preserve">TEBP_HUMAN</t>
  </si>
  <si>
    <t xml:space="preserve">PTGES3</t>
  </si>
  <si>
    <t xml:space="preserve">Prostaglandin E synthase 3</t>
  </si>
  <si>
    <t xml:space="preserve">CRKL_HUMAN</t>
  </si>
  <si>
    <t xml:space="preserve">CRKL</t>
  </si>
  <si>
    <t xml:space="preserve">Crk-like protein</t>
  </si>
  <si>
    <t xml:space="preserve">PSA3_HUMAN</t>
  </si>
  <si>
    <t xml:space="preserve">PSMA3</t>
  </si>
  <si>
    <t xml:space="preserve">Proteasome subunit alpha type-3</t>
  </si>
  <si>
    <t xml:space="preserve">DYSF_HUMAN</t>
  </si>
  <si>
    <t xml:space="preserve">DYSF</t>
  </si>
  <si>
    <t xml:space="preserve">Dysferlin</t>
  </si>
  <si>
    <t xml:space="preserve">FAS_HUMAN</t>
  </si>
  <si>
    <t xml:space="preserve">FASN</t>
  </si>
  <si>
    <t xml:space="preserve">Fatty acid synthase</t>
  </si>
  <si>
    <t xml:space="preserve">DOPD_HUMAN</t>
  </si>
  <si>
    <t xml:space="preserve">DDT</t>
  </si>
  <si>
    <t xml:space="preserve">D-dopachrome decarboxylase</t>
  </si>
  <si>
    <t xml:space="preserve">GNAI2_HUMAN</t>
  </si>
  <si>
    <t xml:space="preserve">GNAI2</t>
  </si>
  <si>
    <t xml:space="preserve">Guanine nucleotide-binding protein G(i) subunit alpha-2</t>
  </si>
  <si>
    <t xml:space="preserve">MSTN1_HUMAN</t>
  </si>
  <si>
    <t xml:space="preserve">MUSTN1</t>
  </si>
  <si>
    <t xml:space="preserve">Musculoskeletal embryonic nuclear protein 1</t>
  </si>
  <si>
    <t xml:space="preserve">NDUA8_HUMAN</t>
  </si>
  <si>
    <t xml:space="preserve">NDUFA8</t>
  </si>
  <si>
    <t xml:space="preserve">NADH dehydrogenase [ubiquinone] 1 alpha subcomplex subunit 8</t>
  </si>
  <si>
    <t xml:space="preserve">C1QA_HUMAN</t>
  </si>
  <si>
    <t xml:space="preserve">C1QA</t>
  </si>
  <si>
    <t xml:space="preserve">Complement C1q subcomponent subunit A</t>
  </si>
  <si>
    <t xml:space="preserve">TCPA_HUMAN</t>
  </si>
  <si>
    <t xml:space="preserve">TCP1</t>
  </si>
  <si>
    <t xml:space="preserve">T-complex protein 1 subunit alpha</t>
  </si>
  <si>
    <t xml:space="preserve">PSB1_HUMAN</t>
  </si>
  <si>
    <t xml:space="preserve">PSMB1</t>
  </si>
  <si>
    <t xml:space="preserve">Proteasome subunit beta type-1</t>
  </si>
  <si>
    <t xml:space="preserve">NEDD8_HUMAN</t>
  </si>
  <si>
    <t xml:space="preserve">NEDD8</t>
  </si>
  <si>
    <t xml:space="preserve">RS16_HUMAN</t>
  </si>
  <si>
    <t xml:space="preserve">RPS16</t>
  </si>
  <si>
    <t xml:space="preserve">40S ribosomal protein S16</t>
  </si>
  <si>
    <t xml:space="preserve">SPTN1_HUMAN</t>
  </si>
  <si>
    <t xml:space="preserve">SPTAN1</t>
  </si>
  <si>
    <t xml:space="preserve">Spectrin alpha chain, non-erythrocytic 1</t>
  </si>
  <si>
    <t xml:space="preserve">TBA8_HUMAN</t>
  </si>
  <si>
    <t xml:space="preserve">TUBA8</t>
  </si>
  <si>
    <t xml:space="preserve">Tubulin alpha-8 chain</t>
  </si>
  <si>
    <t xml:space="preserve">TLN1_HUMAN</t>
  </si>
  <si>
    <t xml:space="preserve">TLN1</t>
  </si>
  <si>
    <t xml:space="preserve">Talin-1</t>
  </si>
  <si>
    <t xml:space="preserve">DCXR_HUMAN</t>
  </si>
  <si>
    <t xml:space="preserve">DCXR</t>
  </si>
  <si>
    <t xml:space="preserve">L-xylulose reductase</t>
  </si>
  <si>
    <t xml:space="preserve">CAV2_HUMAN</t>
  </si>
  <si>
    <t xml:space="preserve">CAV2</t>
  </si>
  <si>
    <t xml:space="preserve">Caveolin-2</t>
  </si>
  <si>
    <t xml:space="preserve">TMM43_HUMAN</t>
  </si>
  <si>
    <t xml:space="preserve">TMEM43</t>
  </si>
  <si>
    <t xml:space="preserve">Transmembrane protein 43</t>
  </si>
  <si>
    <t xml:space="preserve">ACO13_HUMAN</t>
  </si>
  <si>
    <t xml:space="preserve">ACOT13</t>
  </si>
  <si>
    <t xml:space="preserve">Acyl-coenzyme A thioesterase 13</t>
  </si>
  <si>
    <t xml:space="preserve">MTPN_HUMAN</t>
  </si>
  <si>
    <t xml:space="preserve">MTPN</t>
  </si>
  <si>
    <t xml:space="preserve">Myotrophin</t>
  </si>
  <si>
    <t xml:space="preserve">KAD2_HUMAN</t>
  </si>
  <si>
    <t xml:space="preserve">AK2</t>
  </si>
  <si>
    <t xml:space="preserve">Adenylate kinase 2, mitochondrial</t>
  </si>
  <si>
    <t xml:space="preserve">CPT1B_HUMAN</t>
  </si>
  <si>
    <t xml:space="preserve">CPT1B</t>
  </si>
  <si>
    <t xml:space="preserve">Carnitine O-palmitoyltransferase 1, muscle isoform</t>
  </si>
  <si>
    <t xml:space="preserve">PEDF_HUMAN</t>
  </si>
  <si>
    <t xml:space="preserve">SERPINF1</t>
  </si>
  <si>
    <t xml:space="preserve">Pigment epithelium-derived factor</t>
  </si>
  <si>
    <t xml:space="preserve">IDH3B_HUMAN</t>
  </si>
  <si>
    <t xml:space="preserve">IDH3B</t>
  </si>
  <si>
    <t xml:space="preserve">Isocitrate dehydrogenase [NAD] subunit beta, mitochondrial</t>
  </si>
  <si>
    <t xml:space="preserve">RS25_HUMAN</t>
  </si>
  <si>
    <t xml:space="preserve">RPS25</t>
  </si>
  <si>
    <t xml:space="preserve">40S ribosomal protein S25</t>
  </si>
  <si>
    <t xml:space="preserve">GPX1_HUMAN</t>
  </si>
  <si>
    <t xml:space="preserve">GPX1</t>
  </si>
  <si>
    <t xml:space="preserve">Glutathione peroxidase 1</t>
  </si>
  <si>
    <t xml:space="preserve">IGJ_HUMAN</t>
  </si>
  <si>
    <t xml:space="preserve">JCHAIN</t>
  </si>
  <si>
    <t xml:space="preserve">Immunoglobulin J chain</t>
  </si>
  <si>
    <t xml:space="preserve">ACACA_HUMAN</t>
  </si>
  <si>
    <t xml:space="preserve">ACACA</t>
  </si>
  <si>
    <t xml:space="preserve">Acetyl-CoA carboxylase 1</t>
  </si>
  <si>
    <t xml:space="preserve">PRS10_HUMAN</t>
  </si>
  <si>
    <t xml:space="preserve">PSMC6</t>
  </si>
  <si>
    <t xml:space="preserve">26S proteasome regulatory subunit 10B</t>
  </si>
  <si>
    <t xml:space="preserve">ASPN_HUMAN</t>
  </si>
  <si>
    <t xml:space="preserve">ASPN</t>
  </si>
  <si>
    <t xml:space="preserve">Asporin</t>
  </si>
  <si>
    <t xml:space="preserve">CAN1_HUMAN</t>
  </si>
  <si>
    <t xml:space="preserve">CAPN1</t>
  </si>
  <si>
    <t xml:space="preserve">Calpain-1 catalytic subunit</t>
  </si>
  <si>
    <t xml:space="preserve">DHSD_HUMAN</t>
  </si>
  <si>
    <t xml:space="preserve">SDHD</t>
  </si>
  <si>
    <t xml:space="preserve">Succinate dehydrogenase [ubiquinone] cytochrome b small subunit, mitochondrial</t>
  </si>
  <si>
    <t xml:space="preserve">GLU2B_HUMAN</t>
  </si>
  <si>
    <t xml:space="preserve">PRKCSH</t>
  </si>
  <si>
    <t xml:space="preserve">Glucosidase 2 subunit beta</t>
  </si>
  <si>
    <t xml:space="preserve">NDUB1_HUMAN</t>
  </si>
  <si>
    <t xml:space="preserve">NDUFB1</t>
  </si>
  <si>
    <t xml:space="preserve">NADH dehydrogenase [ubiquinone] 1 beta subcomplex subunit 1</t>
  </si>
  <si>
    <t xml:space="preserve">CO1A2_HUMAN</t>
  </si>
  <si>
    <t xml:space="preserve">COL1A2</t>
  </si>
  <si>
    <t xml:space="preserve">Collagen alpha-2(I) chain</t>
  </si>
  <si>
    <t xml:space="preserve">RLA1_HUMAN</t>
  </si>
  <si>
    <t xml:space="preserve">RPLP1</t>
  </si>
  <si>
    <t xml:space="preserve">60S acidic ribosomal protein P1</t>
  </si>
  <si>
    <t xml:space="preserve">DHE3_HUMAN</t>
  </si>
  <si>
    <t xml:space="preserve">GLUD1</t>
  </si>
  <si>
    <t xml:space="preserve">Glutamate dehydrogenase 1, mitochondrial</t>
  </si>
  <si>
    <t xml:space="preserve">VAT1_HUMAN</t>
  </si>
  <si>
    <t xml:space="preserve">VAT1</t>
  </si>
  <si>
    <t xml:space="preserve">Synaptic vesicle membrane protein VAT-1 homolog</t>
  </si>
  <si>
    <t xml:space="preserve">RL14_HUMAN</t>
  </si>
  <si>
    <t xml:space="preserve">RPL14</t>
  </si>
  <si>
    <t xml:space="preserve">60S ribosomal protein L14</t>
  </si>
  <si>
    <t xml:space="preserve">MYOC_HUMAN</t>
  </si>
  <si>
    <t xml:space="preserve">MYOC</t>
  </si>
  <si>
    <t xml:space="preserve">Myocilin</t>
  </si>
  <si>
    <t xml:space="preserve">IF4H_HUMAN</t>
  </si>
  <si>
    <t xml:space="preserve">EIF4H</t>
  </si>
  <si>
    <t xml:space="preserve">Eukaryotic translation initiation factor 4H</t>
  </si>
  <si>
    <t xml:space="preserve">GBG2_HUMAN</t>
  </si>
  <si>
    <t xml:space="preserve">GNG2</t>
  </si>
  <si>
    <t xml:space="preserve">Guanine nucleotide-binding protein G(I)/G(S)/G(O) subunit gamma-2</t>
  </si>
  <si>
    <t xml:space="preserve">SMYD1_HUMAN</t>
  </si>
  <si>
    <t xml:space="preserve">SMYD1</t>
  </si>
  <si>
    <t xml:space="preserve">Histone-lysine N-methyltransferase SMYD1</t>
  </si>
  <si>
    <t xml:space="preserve">ECI2_HUMAN</t>
  </si>
  <si>
    <t xml:space="preserve">ECI2</t>
  </si>
  <si>
    <t xml:space="preserve">Enoyl-CoA delta isomerase 2, mitochondrial</t>
  </si>
  <si>
    <t xml:space="preserve">UB2V1_HUMAN</t>
  </si>
  <si>
    <t xml:space="preserve">UBE2V1</t>
  </si>
  <si>
    <t xml:space="preserve">Ubiquitin-conjugating enzyme E2 variant 1</t>
  </si>
  <si>
    <t xml:space="preserve">CAP1_HUMAN</t>
  </si>
  <si>
    <t xml:space="preserve">CAP1</t>
  </si>
  <si>
    <t xml:space="preserve">Adenylyl cyclase-associated protein 1</t>
  </si>
  <si>
    <t xml:space="preserve">RET4_HUMAN</t>
  </si>
  <si>
    <t xml:space="preserve">RBP4</t>
  </si>
  <si>
    <t xml:space="preserve">Retinol-binding protein 4</t>
  </si>
  <si>
    <t xml:space="preserve">GLUCM_HUMAN</t>
  </si>
  <si>
    <t xml:space="preserve">DGLUCY</t>
  </si>
  <si>
    <t xml:space="preserve">D-glutamate cyclase, mitochondrial</t>
  </si>
  <si>
    <t xml:space="preserve">DEST_HUMAN</t>
  </si>
  <si>
    <t xml:space="preserve">DSTN</t>
  </si>
  <si>
    <t xml:space="preserve">Destrin</t>
  </si>
  <si>
    <t xml:space="preserve">ETFD_HUMAN</t>
  </si>
  <si>
    <t xml:space="preserve">ETFDH</t>
  </si>
  <si>
    <t xml:space="preserve">Electron transfer flavoprotein-ubiquinone oxidoreductase, mitochondrial</t>
  </si>
  <si>
    <t xml:space="preserve">UCHL1_HUMAN</t>
  </si>
  <si>
    <t xml:space="preserve">UCHL1</t>
  </si>
  <si>
    <t xml:space="preserve">Ubiquitin carboxyl-terminal hydrolase isozyme L1</t>
  </si>
  <si>
    <t xml:space="preserve">QOR_HUMAN</t>
  </si>
  <si>
    <t xml:space="preserve">CRYZ</t>
  </si>
  <si>
    <t xml:space="preserve">Quinone oxidoreductase</t>
  </si>
  <si>
    <t xml:space="preserve">DHRS7_HUMAN</t>
  </si>
  <si>
    <t xml:space="preserve">DHRS7</t>
  </si>
  <si>
    <t xml:space="preserve">Dehydrogenase/reductase SDR family member 7</t>
  </si>
  <si>
    <t xml:space="preserve">CD81_HUMAN</t>
  </si>
  <si>
    <t xml:space="preserve">CD81</t>
  </si>
  <si>
    <t xml:space="preserve">CD81 antigen</t>
  </si>
  <si>
    <t xml:space="preserve">IPO5_HUMAN</t>
  </si>
  <si>
    <t xml:space="preserve">IPO5</t>
  </si>
  <si>
    <t xml:space="preserve">Importin-5</t>
  </si>
  <si>
    <t xml:space="preserve">MFAP4_HUMAN</t>
  </si>
  <si>
    <t xml:space="preserve">MFAP4</t>
  </si>
  <si>
    <t xml:space="preserve">Microfibril-associated glycoprotein 4</t>
  </si>
  <si>
    <t xml:space="preserve">BAF_HUMAN</t>
  </si>
  <si>
    <t xml:space="preserve">BANF1</t>
  </si>
  <si>
    <t xml:space="preserve">Barrier-to-autointegration factor</t>
  </si>
  <si>
    <t xml:space="preserve">CXCL7_HUMAN</t>
  </si>
  <si>
    <t xml:space="preserve">PPBP</t>
  </si>
  <si>
    <t xml:space="preserve">Platelet basic protein</t>
  </si>
  <si>
    <t xml:space="preserve">PP2AA_HUMAN</t>
  </si>
  <si>
    <t xml:space="preserve">PPP2CA</t>
  </si>
  <si>
    <t xml:space="preserve">Serine/threonine-protein phosphatase 2A catalytic subunit alpha isoform</t>
  </si>
  <si>
    <t xml:space="preserve">GPDM_HUMAN</t>
  </si>
  <si>
    <t xml:space="preserve">GPD2</t>
  </si>
  <si>
    <t xml:space="preserve">Glycerol-3-phosphate dehydrogenase, mitochondrial</t>
  </si>
  <si>
    <t xml:space="preserve">DPYL3_HUMAN</t>
  </si>
  <si>
    <t xml:space="preserve">DPYSL3</t>
  </si>
  <si>
    <t xml:space="preserve">Dihydropyrimidinase-related protein 3</t>
  </si>
  <si>
    <t xml:space="preserve">ARK72_HUMAN</t>
  </si>
  <si>
    <t xml:space="preserve">AKR7A2</t>
  </si>
  <si>
    <t xml:space="preserve">Aflatoxin B1 aldehyde reductase member 2</t>
  </si>
  <si>
    <t xml:space="preserve">SYIM_HUMAN</t>
  </si>
  <si>
    <t xml:space="preserve">IARS2</t>
  </si>
  <si>
    <t xml:space="preserve">Isoleucine--tRNA ligase, mitochondrial</t>
  </si>
  <si>
    <t xml:space="preserve">NSF1C_HUMAN</t>
  </si>
  <si>
    <t xml:space="preserve">NSFL1C</t>
  </si>
  <si>
    <t xml:space="preserve">NSFL1 cofactor p47</t>
  </si>
  <si>
    <t xml:space="preserve">RL22_HUMAN</t>
  </si>
  <si>
    <t xml:space="preserve">RPL22</t>
  </si>
  <si>
    <t xml:space="preserve">60S ribosomal protein L22</t>
  </si>
  <si>
    <t xml:space="preserve">MET7A_HUMAN</t>
  </si>
  <si>
    <t xml:space="preserve">METTL7A</t>
  </si>
  <si>
    <t xml:space="preserve">Methyltransferase-like protein 7A</t>
  </si>
  <si>
    <t xml:space="preserve">GBB1_HUMAN</t>
  </si>
  <si>
    <t xml:space="preserve">GNB1</t>
  </si>
  <si>
    <t xml:space="preserve">Guanine nucleotide-binding protein G(I)/G(S)/G(T) subunit beta-1</t>
  </si>
  <si>
    <t xml:space="preserve">SERPH_HUMAN</t>
  </si>
  <si>
    <t xml:space="preserve">SERPINH1</t>
  </si>
  <si>
    <t xml:space="preserve">Serpin H1</t>
  </si>
  <si>
    <t xml:space="preserve">PGP_HUMAN</t>
  </si>
  <si>
    <t xml:space="preserve">PGP</t>
  </si>
  <si>
    <t xml:space="preserve">Glycerol-3-phosphate phosphatase</t>
  </si>
  <si>
    <t xml:space="preserve">CLH1_HUMAN</t>
  </si>
  <si>
    <t xml:space="preserve">CLTC</t>
  </si>
  <si>
    <t xml:space="preserve">Clathrin heavy chain 1</t>
  </si>
  <si>
    <t xml:space="preserve">AT1A2_HUMAN</t>
  </si>
  <si>
    <t xml:space="preserve">ATP1A2</t>
  </si>
  <si>
    <t xml:space="preserve">Sodium/potassium-transporting ATPase subunit alpha-2</t>
  </si>
  <si>
    <t xml:space="preserve">MGST1_HUMAN</t>
  </si>
  <si>
    <t xml:space="preserve">MGST1</t>
  </si>
  <si>
    <t xml:space="preserve">Microsomal glutathione S-transferase 1</t>
  </si>
  <si>
    <t xml:space="preserve">RD23A_HUMAN</t>
  </si>
  <si>
    <t xml:space="preserve">RAD23A</t>
  </si>
  <si>
    <t xml:space="preserve">UV excision repair protein RAD23 homolog A</t>
  </si>
  <si>
    <t xml:space="preserve">CUTA_HUMAN</t>
  </si>
  <si>
    <t xml:space="preserve">CUTA</t>
  </si>
  <si>
    <t xml:space="preserve">Protein CutA</t>
  </si>
  <si>
    <t xml:space="preserve">SPB6_HUMAN</t>
  </si>
  <si>
    <t xml:space="preserve">SERPINB6</t>
  </si>
  <si>
    <t xml:space="preserve">Serpin B6</t>
  </si>
  <si>
    <t xml:space="preserve">PUR9_HUMAN</t>
  </si>
  <si>
    <t xml:space="preserve">ATIC</t>
  </si>
  <si>
    <t xml:space="preserve">Bifunctional purine biosynthesis protein PURH</t>
  </si>
  <si>
    <t xml:space="preserve">LPPRC_HUMAN</t>
  </si>
  <si>
    <t xml:space="preserve">LRPPRC</t>
  </si>
  <si>
    <t xml:space="preserve">Leucine-rich PPR motif-containing protein, mitochondrial</t>
  </si>
  <si>
    <t xml:space="preserve">NQO2_HUMAN</t>
  </si>
  <si>
    <t xml:space="preserve">NQO2</t>
  </si>
  <si>
    <t xml:space="preserve">Ribosyldihydronicotinamide dehydrogenase [quinone]</t>
  </si>
  <si>
    <t xml:space="preserve">PPR1A_HUMAN</t>
  </si>
  <si>
    <t xml:space="preserve">PPP1R1A</t>
  </si>
  <si>
    <t xml:space="preserve">Protein phosphatase 1 regulatory subunit 1A</t>
  </si>
  <si>
    <t xml:space="preserve">PURA2_HUMAN</t>
  </si>
  <si>
    <t xml:space="preserve">ADSS2</t>
  </si>
  <si>
    <t xml:space="preserve">Adenylosuccinate synthetase isozyme 2</t>
  </si>
  <si>
    <t xml:space="preserve">SODE_HUMAN</t>
  </si>
  <si>
    <t xml:space="preserve">SOD3</t>
  </si>
  <si>
    <t xml:space="preserve">Extracellular superoxide dismutase [Cu-Zn]</t>
  </si>
  <si>
    <t xml:space="preserve">F162A_HUMAN</t>
  </si>
  <si>
    <t xml:space="preserve">FAM162A</t>
  </si>
  <si>
    <t xml:space="preserve">Protein FAM162A</t>
  </si>
  <si>
    <t xml:space="preserve">CAV3_HUMAN</t>
  </si>
  <si>
    <t xml:space="preserve">CAV3</t>
  </si>
  <si>
    <t xml:space="preserve">Caveolin-3</t>
  </si>
  <si>
    <t xml:space="preserve">PSA1_HUMAN</t>
  </si>
  <si>
    <t xml:space="preserve">PSMA1</t>
  </si>
  <si>
    <t xml:space="preserve">Proteasome subunit alpha type-1</t>
  </si>
  <si>
    <t xml:space="preserve">NDUS6_HUMAN</t>
  </si>
  <si>
    <t xml:space="preserve">NDUFS6</t>
  </si>
  <si>
    <t xml:space="preserve">NADH dehydrogenase [ubiquinone] iron-sulfur protein 6, mitochondrial</t>
  </si>
  <si>
    <t xml:space="preserve">ANXA4_HUMAN</t>
  </si>
  <si>
    <t xml:space="preserve">ANXA4</t>
  </si>
  <si>
    <t xml:space="preserve">Annexin A4</t>
  </si>
  <si>
    <t xml:space="preserve">PPIB_HUMAN</t>
  </si>
  <si>
    <t xml:space="preserve">PPIB</t>
  </si>
  <si>
    <t xml:space="preserve">Peptidyl-prolyl cis-trans isomerase B</t>
  </si>
  <si>
    <t xml:space="preserve">RL5_HUMAN</t>
  </si>
  <si>
    <t xml:space="preserve">RPL5</t>
  </si>
  <si>
    <t xml:space="preserve">60S ribosomal protein L5</t>
  </si>
  <si>
    <t xml:space="preserve">ATIF1_HUMAN</t>
  </si>
  <si>
    <t xml:space="preserve">ATP5IF1</t>
  </si>
  <si>
    <t xml:space="preserve">ATPase inhibitor, mitochondrial</t>
  </si>
  <si>
    <t xml:space="preserve">SH3BG_HUMAN</t>
  </si>
  <si>
    <t xml:space="preserve">SH3BGR</t>
  </si>
  <si>
    <t xml:space="preserve">SH3 domain-binding glutamic acid-rich protein</t>
  </si>
  <si>
    <t xml:space="preserve">IMPA2_HUMAN</t>
  </si>
  <si>
    <t xml:space="preserve">IMPA2</t>
  </si>
  <si>
    <t xml:space="preserve">Inositol monophosphatase 2</t>
  </si>
  <si>
    <t xml:space="preserve">DYL2_HUMAN</t>
  </si>
  <si>
    <t xml:space="preserve">DYNLL2</t>
  </si>
  <si>
    <t xml:space="preserve">Dynein light chain 2, cytoplasmic</t>
  </si>
  <si>
    <t xml:space="preserve">LAMA4_HUMAN</t>
  </si>
  <si>
    <t xml:space="preserve">LAMA4</t>
  </si>
  <si>
    <t xml:space="preserve">Laminin subunit alpha-4</t>
  </si>
  <si>
    <t xml:space="preserve">RAB6A_HUMAN</t>
  </si>
  <si>
    <t xml:space="preserve">RAB6A</t>
  </si>
  <si>
    <t xml:space="preserve">Ras-related protein Rab-6A</t>
  </si>
  <si>
    <t xml:space="preserve">RS3_HUMAN</t>
  </si>
  <si>
    <t xml:space="preserve">RPS3</t>
  </si>
  <si>
    <t xml:space="preserve">40S ribosomal protein S3</t>
  </si>
  <si>
    <t xml:space="preserve">EFGM_HUMAN</t>
  </si>
  <si>
    <t xml:space="preserve">GFM1</t>
  </si>
  <si>
    <t xml:space="preserve">Elongation factor G, mitochondrial</t>
  </si>
  <si>
    <t xml:space="preserve">AT1A1_HUMAN</t>
  </si>
  <si>
    <t xml:space="preserve">ATP1A1</t>
  </si>
  <si>
    <t xml:space="preserve">Sodium/potassium-transporting ATPase subunit alpha-1</t>
  </si>
  <si>
    <t xml:space="preserve">RD23B_HUMAN</t>
  </si>
  <si>
    <t xml:space="preserve">RAD23B</t>
  </si>
  <si>
    <t xml:space="preserve">UV excision repair protein RAD23 homolog B</t>
  </si>
  <si>
    <t xml:space="preserve">K22E_HUMAN</t>
  </si>
  <si>
    <t xml:space="preserve">KRT2</t>
  </si>
  <si>
    <t xml:space="preserve">Keratin, type II cytoskeletal 2 epidermal</t>
  </si>
  <si>
    <t xml:space="preserve">APOE_HUMAN</t>
  </si>
  <si>
    <t xml:space="preserve">APOE</t>
  </si>
  <si>
    <t xml:space="preserve">Apolipoprotein E</t>
  </si>
  <si>
    <t xml:space="preserve">TACO1_HUMAN</t>
  </si>
  <si>
    <t xml:space="preserve">TACO1</t>
  </si>
  <si>
    <t xml:space="preserve">Translational activator of cytochrome c oxidase 1</t>
  </si>
  <si>
    <t xml:space="preserve">PSB2_HUMAN</t>
  </si>
  <si>
    <t xml:space="preserve">PSMB2</t>
  </si>
  <si>
    <t xml:space="preserve">Proteasome subunit beta type-2</t>
  </si>
  <si>
    <t xml:space="preserve">CNN1_HUMAN</t>
  </si>
  <si>
    <t xml:space="preserve">CNN1</t>
  </si>
  <si>
    <t xml:space="preserve">Calponin-1</t>
  </si>
  <si>
    <t xml:space="preserve">MAOX_HUMAN</t>
  </si>
  <si>
    <t xml:space="preserve">ME1</t>
  </si>
  <si>
    <t xml:space="preserve">NADP-dependent malic enzyme</t>
  </si>
  <si>
    <t xml:space="preserve">NONO_HUMAN</t>
  </si>
  <si>
    <t xml:space="preserve">NONO</t>
  </si>
  <si>
    <t xml:space="preserve">Non-POU domain-containing octamer-binding protein</t>
  </si>
  <si>
    <t xml:space="preserve">HINT2_HUMAN</t>
  </si>
  <si>
    <t xml:space="preserve">HINT2</t>
  </si>
  <si>
    <t xml:space="preserve">Histidine triad nucleotide-binding protein 2, mitochondrial</t>
  </si>
  <si>
    <t xml:space="preserve">CAVN3_HUMAN</t>
  </si>
  <si>
    <t xml:space="preserve">CAVIN3</t>
  </si>
  <si>
    <t xml:space="preserve">Caveolae-associated protein 3</t>
  </si>
  <si>
    <t xml:space="preserve">NDUS7_HUMAN</t>
  </si>
  <si>
    <t xml:space="preserve">NDUFS7</t>
  </si>
  <si>
    <t xml:space="preserve">NADH dehydrogenase [ubiquinone] iron-sulfur protein 7, mitochondrial</t>
  </si>
  <si>
    <t xml:space="preserve">TETN_HUMAN</t>
  </si>
  <si>
    <t xml:space="preserve">CLEC3B</t>
  </si>
  <si>
    <t xml:space="preserve">Tetranectin</t>
  </si>
  <si>
    <t xml:space="preserve">KPB1_HUMAN</t>
  </si>
  <si>
    <t xml:space="preserve">PHKA1</t>
  </si>
  <si>
    <t xml:space="preserve">Phosphorylase b kinase regulatory subunit alpha, skeletal muscle isoform</t>
  </si>
  <si>
    <t xml:space="preserve">MIC19_HUMAN</t>
  </si>
  <si>
    <t xml:space="preserve">CHCHD3</t>
  </si>
  <si>
    <t xml:space="preserve">MICOS complex subunit MIC19</t>
  </si>
  <si>
    <t xml:space="preserve">CAVN4_HUMAN</t>
  </si>
  <si>
    <t xml:space="preserve">CAVIN4</t>
  </si>
  <si>
    <t xml:space="preserve">Caveolae-associated protein 4</t>
  </si>
  <si>
    <t xml:space="preserve">CAB39_HUMAN</t>
  </si>
  <si>
    <t xml:space="preserve">CAB39</t>
  </si>
  <si>
    <t xml:space="preserve">Calcium-binding protein 39</t>
  </si>
  <si>
    <t xml:space="preserve">GLRX5_HUMAN</t>
  </si>
  <si>
    <t xml:space="preserve">GLRX5</t>
  </si>
  <si>
    <t xml:space="preserve">Glutaredoxin-related protein 5, mitochondrial</t>
  </si>
  <si>
    <t xml:space="preserve">ACOC_HUMAN</t>
  </si>
  <si>
    <t xml:space="preserve">ACO1</t>
  </si>
  <si>
    <t xml:space="preserve">Cytoplasmic aconitate hydratase</t>
  </si>
  <si>
    <t xml:space="preserve">BASI_HUMAN</t>
  </si>
  <si>
    <t xml:space="preserve">BSG</t>
  </si>
  <si>
    <t xml:space="preserve">Basigin</t>
  </si>
  <si>
    <t xml:space="preserve">PLST_HUMAN</t>
  </si>
  <si>
    <t xml:space="preserve">PLS3</t>
  </si>
  <si>
    <t xml:space="preserve">Plastin-3</t>
  </si>
  <si>
    <t xml:space="preserve">TBB2A_HUMAN</t>
  </si>
  <si>
    <t xml:space="preserve">TUBB2A</t>
  </si>
  <si>
    <t xml:space="preserve">Tubulin beta-2A chain</t>
  </si>
  <si>
    <t xml:space="preserve">GPX4_HUMAN</t>
  </si>
  <si>
    <t xml:space="preserve">GPX4</t>
  </si>
  <si>
    <t xml:space="preserve">Phospholipid hydroperoxide glutathione peroxidase</t>
  </si>
  <si>
    <t xml:space="preserve">FHOD1_HUMAN</t>
  </si>
  <si>
    <t xml:space="preserve">FHOD1</t>
  </si>
  <si>
    <t xml:space="preserve">FH1/FH2 domain-containing protein 1</t>
  </si>
  <si>
    <t xml:space="preserve">PRPS1_HUMAN</t>
  </si>
  <si>
    <t xml:space="preserve">PRPS1</t>
  </si>
  <si>
    <t xml:space="preserve">Ribose-phosphate pyrophosphokinase 1</t>
  </si>
  <si>
    <t xml:space="preserve">F13A_HUMAN</t>
  </si>
  <si>
    <t xml:space="preserve">F13A1</t>
  </si>
  <si>
    <t xml:space="preserve">Coagulation factor XIII A chain</t>
  </si>
  <si>
    <t xml:space="preserve">MIC13_HUMAN</t>
  </si>
  <si>
    <t xml:space="preserve">MICOS13</t>
  </si>
  <si>
    <t xml:space="preserve">MICOS complex subunit MIC13</t>
  </si>
  <si>
    <t xml:space="preserve">PHS_HUMAN</t>
  </si>
  <si>
    <t xml:space="preserve">PCBD1</t>
  </si>
  <si>
    <t xml:space="preserve">Pterin-4-alpha-carbinolamine dehydratase</t>
  </si>
  <si>
    <t xml:space="preserve">FKBP2_HUMAN</t>
  </si>
  <si>
    <t xml:space="preserve">FKBP2</t>
  </si>
  <si>
    <t xml:space="preserve">Peptidyl-prolyl cis-trans isomerase FKBP2</t>
  </si>
  <si>
    <t xml:space="preserve">PTGR2_HUMAN</t>
  </si>
  <si>
    <t xml:space="preserve">PTGR2</t>
  </si>
  <si>
    <t xml:space="preserve">Prostaglandin reductase 2</t>
  </si>
  <si>
    <t xml:space="preserve">ISOC2_HUMAN</t>
  </si>
  <si>
    <t xml:space="preserve">ISOC2</t>
  </si>
  <si>
    <t xml:space="preserve">Isochorismatase domain-containing protein 2</t>
  </si>
  <si>
    <t xml:space="preserve">IMB1_HUMAN</t>
  </si>
  <si>
    <t xml:space="preserve">KPNB1</t>
  </si>
  <si>
    <t xml:space="preserve">Importin subunit beta-1</t>
  </si>
  <si>
    <t xml:space="preserve">NDUS2_HUMAN</t>
  </si>
  <si>
    <t xml:space="preserve">NDUFS2</t>
  </si>
  <si>
    <t xml:space="preserve">NADH dehydrogenase [ubiquinone] iron-sulfur protein 2, mitochondrial</t>
  </si>
  <si>
    <t xml:space="preserve">CFAD_HUMAN</t>
  </si>
  <si>
    <t xml:space="preserve">CFD</t>
  </si>
  <si>
    <t xml:space="preserve">Complement factor D</t>
  </si>
  <si>
    <t xml:space="preserve">TBCA_HUMAN</t>
  </si>
  <si>
    <t xml:space="preserve">TBCA</t>
  </si>
  <si>
    <t xml:space="preserve">Tubulin-specific chaperone A</t>
  </si>
  <si>
    <t xml:space="preserve">NP1L4_HUMAN</t>
  </si>
  <si>
    <t xml:space="preserve">NAP1L4</t>
  </si>
  <si>
    <t xml:space="preserve">Nucleosome assembly protein 1-like 4</t>
  </si>
  <si>
    <t xml:space="preserve">CPT2_HUMAN</t>
  </si>
  <si>
    <t xml:space="preserve">CPT2</t>
  </si>
  <si>
    <t xml:space="preserve">Carnitine O-palmitoyltransferase 2, mitochondrial</t>
  </si>
  <si>
    <t xml:space="preserve">MYH4_HUMAN</t>
  </si>
  <si>
    <t xml:space="preserve">MYH4</t>
  </si>
  <si>
    <t xml:space="preserve">Myosin-4</t>
  </si>
  <si>
    <t xml:space="preserve">TCPZ_HUMAN</t>
  </si>
  <si>
    <t xml:space="preserve">CCT6A</t>
  </si>
  <si>
    <t xml:space="preserve">T-complex protein 1 subunit zeta</t>
  </si>
  <si>
    <t xml:space="preserve">MP2K3_HUMAN</t>
  </si>
  <si>
    <t xml:space="preserve">MAP2K3</t>
  </si>
  <si>
    <t xml:space="preserve">Dual specificity mitogen-activated protein kinase kinase 3</t>
  </si>
  <si>
    <t xml:space="preserve">TOLIP_HUMAN</t>
  </si>
  <si>
    <t xml:space="preserve">TOLLIP</t>
  </si>
  <si>
    <t xml:space="preserve">Toll-interacting protein</t>
  </si>
  <si>
    <t xml:space="preserve">MIC27_HUMAN</t>
  </si>
  <si>
    <t xml:space="preserve">APOOL</t>
  </si>
  <si>
    <t xml:space="preserve">MICOS complex subunit MIC27</t>
  </si>
  <si>
    <t xml:space="preserve">CACB3_HUMAN</t>
  </si>
  <si>
    <t xml:space="preserve">CACNB3</t>
  </si>
  <si>
    <t xml:space="preserve">Voltage-dependent L-type calcium channel subunit beta-3</t>
  </si>
  <si>
    <t xml:space="preserve">GSHR_HUMAN</t>
  </si>
  <si>
    <t xml:space="preserve">GSR</t>
  </si>
  <si>
    <t xml:space="preserve">Glutathione reductase, mitochondrial</t>
  </si>
  <si>
    <t xml:space="preserve">PSB4_HUMAN</t>
  </si>
  <si>
    <t xml:space="preserve">PSMB4</t>
  </si>
  <si>
    <t xml:space="preserve">Proteasome subunit beta type-4</t>
  </si>
  <si>
    <t xml:space="preserve">FAAA_HUMAN</t>
  </si>
  <si>
    <t xml:space="preserve">FAH</t>
  </si>
  <si>
    <t xml:space="preserve">Fumarylacetoacetase</t>
  </si>
  <si>
    <t xml:space="preserve">B2MG_HUMAN</t>
  </si>
  <si>
    <t xml:space="preserve">B2M</t>
  </si>
  <si>
    <t xml:space="preserve">Beta-2-microglobulin</t>
  </si>
  <si>
    <t xml:space="preserve">CILP1_HUMAN</t>
  </si>
  <si>
    <t xml:space="preserve">CILP</t>
  </si>
  <si>
    <t xml:space="preserve">Cartilage intermediate layer protein 1</t>
  </si>
  <si>
    <t xml:space="preserve">ITB1_HUMAN</t>
  </si>
  <si>
    <t xml:space="preserve">ITGB1</t>
  </si>
  <si>
    <t xml:space="preserve">Integrin beta-1</t>
  </si>
  <si>
    <t xml:space="preserve">KLH40_HUMAN</t>
  </si>
  <si>
    <t xml:space="preserve">KLHL40</t>
  </si>
  <si>
    <t xml:space="preserve">Kelch-like protein 40</t>
  </si>
  <si>
    <t xml:space="preserve">APOM_HUMAN</t>
  </si>
  <si>
    <t xml:space="preserve">APOM</t>
  </si>
  <si>
    <t xml:space="preserve">Apolipoprotein M</t>
  </si>
  <si>
    <t xml:space="preserve">CAND2_HUMAN</t>
  </si>
  <si>
    <t xml:space="preserve">CAND2</t>
  </si>
  <si>
    <t xml:space="preserve">Cullin-associated NEDD8-dissociated protein 2</t>
  </si>
  <si>
    <t xml:space="preserve">RB11B_HUMAN</t>
  </si>
  <si>
    <t xml:space="preserve">RAB11B</t>
  </si>
  <si>
    <t xml:space="preserve">Ras-related protein Rab-11B</t>
  </si>
  <si>
    <t xml:space="preserve">PP1B_HUMAN</t>
  </si>
  <si>
    <t xml:space="preserve">PPP1CB</t>
  </si>
  <si>
    <t xml:space="preserve">Serine/threonine-protein phosphatase PP1-beta catalytic subunit</t>
  </si>
  <si>
    <t xml:space="preserve">RIDA_HUMAN</t>
  </si>
  <si>
    <t xml:space="preserve">RIDA</t>
  </si>
  <si>
    <t xml:space="preserve">2-iminobutanoate/2-iminopropanoate deaminase</t>
  </si>
  <si>
    <t xml:space="preserve">APT_HUMAN</t>
  </si>
  <si>
    <t xml:space="preserve">APRT</t>
  </si>
  <si>
    <t xml:space="preserve">Adenine phosphoribosyltransferase</t>
  </si>
  <si>
    <t xml:space="preserve">FBN1_HUMAN</t>
  </si>
  <si>
    <t xml:space="preserve">FBN1</t>
  </si>
  <si>
    <t xml:space="preserve">Fibrillin-1</t>
  </si>
  <si>
    <t xml:space="preserve">C1TC_HUMAN</t>
  </si>
  <si>
    <t xml:space="preserve">MTHFD1</t>
  </si>
  <si>
    <t xml:space="preserve">C-1-tetrahydrofolate synthase, cytoplasmic</t>
  </si>
  <si>
    <t xml:space="preserve">NDUB9_HUMAN</t>
  </si>
  <si>
    <t xml:space="preserve">NDUFB9</t>
  </si>
  <si>
    <t xml:space="preserve">NADH dehydrogenase [ubiquinone] 1 beta subcomplex subunit 9</t>
  </si>
  <si>
    <t xml:space="preserve">HSP74_HUMAN</t>
  </si>
  <si>
    <t xml:space="preserve">HSPA4</t>
  </si>
  <si>
    <t xml:space="preserve">Heat shock 70 kDa protein 4</t>
  </si>
  <si>
    <t xml:space="preserve">MUC18_HUMAN</t>
  </si>
  <si>
    <t xml:space="preserve">MCAM</t>
  </si>
  <si>
    <t xml:space="preserve">Cell surface glycoprotein MUC18</t>
  </si>
  <si>
    <t xml:space="preserve">HPTR_HUMAN</t>
  </si>
  <si>
    <t xml:space="preserve">HPR</t>
  </si>
  <si>
    <t xml:space="preserve">Haptoglobin-related protein</t>
  </si>
  <si>
    <t xml:space="preserve">ADPRH_HUMAN</t>
  </si>
  <si>
    <t xml:space="preserve">ADPRH</t>
  </si>
  <si>
    <t xml:space="preserve">[Protein ADP-ribosylarginine] hydrolase</t>
  </si>
  <si>
    <t xml:space="preserve">RADI_HUMAN</t>
  </si>
  <si>
    <t xml:space="preserve">RDX</t>
  </si>
  <si>
    <t xml:space="preserve">Radixin</t>
  </si>
  <si>
    <t xml:space="preserve">IMPA1_HUMAN</t>
  </si>
  <si>
    <t xml:space="preserve">IMPA1</t>
  </si>
  <si>
    <t xml:space="preserve">Inositol monophosphatase 1</t>
  </si>
  <si>
    <t xml:space="preserve">EIF3K_HUMAN</t>
  </si>
  <si>
    <t xml:space="preserve">EIF3K</t>
  </si>
  <si>
    <t xml:space="preserve">Eukaryotic translation initiation factor 3 subunit K</t>
  </si>
  <si>
    <t xml:space="preserve">PSB5_HUMAN</t>
  </si>
  <si>
    <t xml:space="preserve">PSMB5</t>
  </si>
  <si>
    <t xml:space="preserve">Proteasome subunit beta type-5</t>
  </si>
  <si>
    <t xml:space="preserve">STBD1_HUMAN</t>
  </si>
  <si>
    <t xml:space="preserve">STBD1</t>
  </si>
  <si>
    <t xml:space="preserve">Starch-binding domain-containing protein 1</t>
  </si>
  <si>
    <t xml:space="preserve">CO6A2_HUMAN</t>
  </si>
  <si>
    <t xml:space="preserve">COL6A2</t>
  </si>
  <si>
    <t xml:space="preserve">Collagen alpha-2(VI) chain</t>
  </si>
  <si>
    <t xml:space="preserve">NOL3_HUMAN</t>
  </si>
  <si>
    <t xml:space="preserve">NOL3</t>
  </si>
  <si>
    <t xml:space="preserve">Nucleolar protein 3</t>
  </si>
  <si>
    <t xml:space="preserve">GSTK1_HUMAN</t>
  </si>
  <si>
    <t xml:space="preserve">GSTK1</t>
  </si>
  <si>
    <t xml:space="preserve">Glutathione S-transferase kappa 1</t>
  </si>
  <si>
    <t xml:space="preserve">RS20_HUMAN</t>
  </si>
  <si>
    <t xml:space="preserve">RPS20</t>
  </si>
  <si>
    <t xml:space="preserve">40S ribosomal protein S20</t>
  </si>
  <si>
    <t xml:space="preserve">LANC1_HUMAN</t>
  </si>
  <si>
    <t xml:space="preserve">LANCL1</t>
  </si>
  <si>
    <t xml:space="preserve">Glutathione S-transferase LANCL1</t>
  </si>
  <si>
    <t xml:space="preserve">COX1_HUMAN</t>
  </si>
  <si>
    <t xml:space="preserve">MT-CO1</t>
  </si>
  <si>
    <t xml:space="preserve">Cytochrome c oxidase subunit 1</t>
  </si>
  <si>
    <t xml:space="preserve">MYH13_HUMAN</t>
  </si>
  <si>
    <t xml:space="preserve">MYH13</t>
  </si>
  <si>
    <t xml:space="preserve">Myosin-13</t>
  </si>
  <si>
    <t xml:space="preserve">RS10_HUMAN</t>
  </si>
  <si>
    <t xml:space="preserve">RPS10</t>
  </si>
  <si>
    <t xml:space="preserve">40S ribosomal protein S10</t>
  </si>
  <si>
    <t xml:space="preserve">AK1C2_HUMAN</t>
  </si>
  <si>
    <t xml:space="preserve">AKR1C2</t>
  </si>
  <si>
    <t xml:space="preserve">Aldo-keto reductase family 1 member C2</t>
  </si>
  <si>
    <t xml:space="preserve">SYFB_HUMAN</t>
  </si>
  <si>
    <t xml:space="preserve">FARSB</t>
  </si>
  <si>
    <t xml:space="preserve">Phenylalanine--tRNA ligase beta subunit</t>
  </si>
  <si>
    <t xml:space="preserve">LIPS_HUMAN</t>
  </si>
  <si>
    <t xml:space="preserve">LIPE</t>
  </si>
  <si>
    <t xml:space="preserve">Hormone-sensitive lipase</t>
  </si>
  <si>
    <t xml:space="preserve">LEG3_HUMAN</t>
  </si>
  <si>
    <t xml:space="preserve">LGALS3</t>
  </si>
  <si>
    <t xml:space="preserve">Galectin-3</t>
  </si>
  <si>
    <t xml:space="preserve">SAA4_HUMAN</t>
  </si>
  <si>
    <t xml:space="preserve">SAA4</t>
  </si>
  <si>
    <t xml:space="preserve">Serum amyloid A-4 protein</t>
  </si>
  <si>
    <t xml:space="preserve">PLEC_HUMAN</t>
  </si>
  <si>
    <t xml:space="preserve">PLEC</t>
  </si>
  <si>
    <t xml:space="preserve">Plectin</t>
  </si>
  <si>
    <t xml:space="preserve">MTCH2_HUMAN</t>
  </si>
  <si>
    <t xml:space="preserve">MTCH2</t>
  </si>
  <si>
    <t xml:space="preserve">Mitochondrial carrier homolog 2</t>
  </si>
  <si>
    <t xml:space="preserve">GLOD4_HUMAN</t>
  </si>
  <si>
    <t xml:space="preserve">GLOD4</t>
  </si>
  <si>
    <t xml:space="preserve">Glyoxalase domain-containing protein 4</t>
  </si>
  <si>
    <t xml:space="preserve">SAR1B_HUMAN</t>
  </si>
  <si>
    <t xml:space="preserve">SAR1B</t>
  </si>
  <si>
    <t xml:space="preserve">GTP-binding protein SAR1b</t>
  </si>
  <si>
    <t xml:space="preserve">CALR_HUMAN</t>
  </si>
  <si>
    <t xml:space="preserve">CALR</t>
  </si>
  <si>
    <t xml:space="preserve">Calreticulin</t>
  </si>
  <si>
    <t xml:space="preserve">SAM50_HUMAN</t>
  </si>
  <si>
    <t xml:space="preserve">SAMM50</t>
  </si>
  <si>
    <t xml:space="preserve">Sorting and assembly machinery component 50 homolog</t>
  </si>
  <si>
    <t xml:space="preserve">GNPI1_HUMAN</t>
  </si>
  <si>
    <t xml:space="preserve">GNPDA1</t>
  </si>
  <si>
    <t xml:space="preserve">Glucosamine-6-phosphate isomerase 1</t>
  </si>
  <si>
    <t xml:space="preserve">RS9_HUMAN</t>
  </si>
  <si>
    <t xml:space="preserve">RPS9</t>
  </si>
  <si>
    <t xml:space="preserve">40S ribosomal protein S9</t>
  </si>
  <si>
    <t xml:space="preserve">TMM11_HUMAN</t>
  </si>
  <si>
    <t xml:space="preserve">TMEM11</t>
  </si>
  <si>
    <t xml:space="preserve">Transmembrane protein 11, mitochondrial</t>
  </si>
  <si>
    <t xml:space="preserve">IPYR_HUMAN</t>
  </si>
  <si>
    <t xml:space="preserve">PPA1</t>
  </si>
  <si>
    <t xml:space="preserve">Inorganic pyrophosphatase</t>
  </si>
  <si>
    <t xml:space="preserve">LYPA1_HUMAN</t>
  </si>
  <si>
    <t xml:space="preserve">LYPLA1</t>
  </si>
  <si>
    <t xml:space="preserve">Acyl-protein thioesterase 1</t>
  </si>
  <si>
    <t xml:space="preserve">CYB5_HUMAN</t>
  </si>
  <si>
    <t xml:space="preserve">CYB5A</t>
  </si>
  <si>
    <t xml:space="preserve">Cytochrome b5</t>
  </si>
  <si>
    <t xml:space="preserve">UBP5_HUMAN</t>
  </si>
  <si>
    <t xml:space="preserve">USP5</t>
  </si>
  <si>
    <t xml:space="preserve">Ubiquitin carboxyl-terminal hydrolase 5</t>
  </si>
  <si>
    <t xml:space="preserve">PDLI7_HUMAN</t>
  </si>
  <si>
    <t xml:space="preserve">PDLIM7</t>
  </si>
  <si>
    <t xml:space="preserve">PDZ and LIM domain protein 7</t>
  </si>
  <si>
    <t xml:space="preserve">CK054_HUMAN</t>
  </si>
  <si>
    <t xml:space="preserve">C11orf54</t>
  </si>
  <si>
    <t xml:space="preserve">Ester hydrolase C11orf54</t>
  </si>
  <si>
    <t xml:space="preserve">RS15A_HUMAN</t>
  </si>
  <si>
    <t xml:space="preserve">RPS15A</t>
  </si>
  <si>
    <t xml:space="preserve">40S ribosomal protein S15a</t>
  </si>
  <si>
    <t xml:space="preserve">RAC1_HUMAN</t>
  </si>
  <si>
    <t xml:space="preserve">RAC1</t>
  </si>
  <si>
    <t xml:space="preserve">Ras-related C3 botulinum toxin substrate 1</t>
  </si>
  <si>
    <t xml:space="preserve">CUTC_HUMAN</t>
  </si>
  <si>
    <t xml:space="preserve">CUTC</t>
  </si>
  <si>
    <t xml:space="preserve">Copper homeostasis protein cutC homolog</t>
  </si>
  <si>
    <t xml:space="preserve">TXD17_HUMAN</t>
  </si>
  <si>
    <t xml:space="preserve">TXNDC17</t>
  </si>
  <si>
    <t xml:space="preserve">Thioredoxin domain-containing protein 17</t>
  </si>
  <si>
    <t xml:space="preserve">MYOZ2_HUMAN</t>
  </si>
  <si>
    <t xml:space="preserve">MYOZ2</t>
  </si>
  <si>
    <t xml:space="preserve">Myozenin-2</t>
  </si>
  <si>
    <t xml:space="preserve">ATLA3_HUMAN</t>
  </si>
  <si>
    <t xml:space="preserve">ATL3</t>
  </si>
  <si>
    <t xml:space="preserve">Atlastin-3</t>
  </si>
  <si>
    <t xml:space="preserve">RSSA_HUMAN</t>
  </si>
  <si>
    <t xml:space="preserve">RPSA</t>
  </si>
  <si>
    <t xml:space="preserve">40S ribosomal protein SA</t>
  </si>
  <si>
    <t xml:space="preserve">PP1A_HUMAN</t>
  </si>
  <si>
    <t xml:space="preserve">PPP1CA</t>
  </si>
  <si>
    <t xml:space="preserve">Serine/threonine-protein phosphatase PP1-alpha catalytic subunit</t>
  </si>
  <si>
    <t xml:space="preserve">XIRP1_HUMAN</t>
  </si>
  <si>
    <t xml:space="preserve">XIRP1</t>
  </si>
  <si>
    <t xml:space="preserve">Xin actin-binding repeat-containing protein 1</t>
  </si>
  <si>
    <t xml:space="preserve">TMA7_HUMAN</t>
  </si>
  <si>
    <t xml:space="preserve">TMA7</t>
  </si>
  <si>
    <t xml:space="preserve">Translation machinery-associated protein 7</t>
  </si>
  <si>
    <t xml:space="preserve">PGS1_HUMAN</t>
  </si>
  <si>
    <t xml:space="preserve">BGN</t>
  </si>
  <si>
    <t xml:space="preserve">Biglycan</t>
  </si>
  <si>
    <t xml:space="preserve">TBB6_HUMAN</t>
  </si>
  <si>
    <t xml:space="preserve">TUBB6</t>
  </si>
  <si>
    <t xml:space="preserve">Tubulin beta-6 chain</t>
  </si>
  <si>
    <t xml:space="preserve">MPC2_HUMAN</t>
  </si>
  <si>
    <t xml:space="preserve">MPC2</t>
  </si>
  <si>
    <t xml:space="preserve">Mitochondrial pyruvate carrier 2</t>
  </si>
  <si>
    <t xml:space="preserve">TCPD_HUMAN</t>
  </si>
  <si>
    <t xml:space="preserve">CCT4</t>
  </si>
  <si>
    <t xml:space="preserve">T-complex protein 1 subunit delta</t>
  </si>
  <si>
    <t xml:space="preserve">PSB6_HUMAN</t>
  </si>
  <si>
    <t xml:space="preserve">PSMB6</t>
  </si>
  <si>
    <t xml:space="preserve">Proteasome subunit beta type-6</t>
  </si>
  <si>
    <t xml:space="preserve">CUL5_HUMAN</t>
  </si>
  <si>
    <t xml:space="preserve">CUL5</t>
  </si>
  <si>
    <t xml:space="preserve">Cullin-5</t>
  </si>
  <si>
    <t xml:space="preserve">SBDS_HUMAN</t>
  </si>
  <si>
    <t xml:space="preserve">SBDS</t>
  </si>
  <si>
    <t xml:space="preserve">Ribosome maturation protein SBDS</t>
  </si>
  <si>
    <t xml:space="preserve">RL23A_HUMAN</t>
  </si>
  <si>
    <t xml:space="preserve">RPL23A</t>
  </si>
  <si>
    <t xml:space="preserve">60S ribosomal protein L23a</t>
  </si>
  <si>
    <t xml:space="preserve">BAG3_HUMAN</t>
  </si>
  <si>
    <t xml:space="preserve">BAG3</t>
  </si>
  <si>
    <t xml:space="preserve">BAG family molecular chaperone regulator 3</t>
  </si>
  <si>
    <t xml:space="preserve">HDGF_HUMAN</t>
  </si>
  <si>
    <t xml:space="preserve">HDGF</t>
  </si>
  <si>
    <t xml:space="preserve">Hepatoma-derived growth factor</t>
  </si>
  <si>
    <t xml:space="preserve">AT1B1_HUMAN</t>
  </si>
  <si>
    <t xml:space="preserve">ATP1B1</t>
  </si>
  <si>
    <t xml:space="preserve">Sodium/potassium-transporting ATPase subunit beta-1</t>
  </si>
  <si>
    <t xml:space="preserve">NUCL_HUMAN</t>
  </si>
  <si>
    <t xml:space="preserve">NCL</t>
  </si>
  <si>
    <t xml:space="preserve">Nucleolin</t>
  </si>
  <si>
    <t xml:space="preserve">CLIC5_HUMAN</t>
  </si>
  <si>
    <t xml:space="preserve">CLIC5</t>
  </si>
  <si>
    <t xml:space="preserve">Chloride intracellular channel protein 5</t>
  </si>
  <si>
    <t xml:space="preserve">PSME1_HUMAN</t>
  </si>
  <si>
    <t xml:space="preserve">PSME1</t>
  </si>
  <si>
    <t xml:space="preserve">Proteasome activator complex subunit 1</t>
  </si>
  <si>
    <t xml:space="preserve">RS3A_HUMAN</t>
  </si>
  <si>
    <t xml:space="preserve">RPS3A</t>
  </si>
  <si>
    <t xml:space="preserve">40S ribosomal protein S3a</t>
  </si>
  <si>
    <t xml:space="preserve">TCPQ_HUMAN</t>
  </si>
  <si>
    <t xml:space="preserve">CCT8</t>
  </si>
  <si>
    <t xml:space="preserve">T-complex protein 1 subunit theta</t>
  </si>
  <si>
    <t xml:space="preserve">IF4G1_HUMAN</t>
  </si>
  <si>
    <t xml:space="preserve">EIF4G1</t>
  </si>
  <si>
    <t xml:space="preserve">Eukaryotic translation initiation factor 4 gamma 1</t>
  </si>
  <si>
    <t xml:space="preserve">VAPA_HUMAN</t>
  </si>
  <si>
    <t xml:space="preserve">VAPA</t>
  </si>
  <si>
    <t xml:space="preserve">Vesicle-associated membrane protein-associated protein A</t>
  </si>
  <si>
    <t xml:space="preserve">GCSH_HUMAN</t>
  </si>
  <si>
    <t xml:space="preserve">GCSH</t>
  </si>
  <si>
    <t xml:space="preserve">Glycine cleavage system H protein, mitochondrial</t>
  </si>
  <si>
    <t xml:space="preserve">41_HUMAN</t>
  </si>
  <si>
    <t xml:space="preserve">EPB41</t>
  </si>
  <si>
    <t xml:space="preserve">Protein 4.1</t>
  </si>
  <si>
    <t xml:space="preserve">NDKA_HUMAN</t>
  </si>
  <si>
    <t xml:space="preserve">NME1</t>
  </si>
  <si>
    <t xml:space="preserve">Nucleoside diphosphate kinase A</t>
  </si>
  <si>
    <t xml:space="preserve">CD9_HUMAN</t>
  </si>
  <si>
    <t xml:space="preserve">CD9</t>
  </si>
  <si>
    <t xml:space="preserve">CD9 antigen</t>
  </si>
  <si>
    <t xml:space="preserve">MP2K6_HUMAN</t>
  </si>
  <si>
    <t xml:space="preserve">MAP2K6</t>
  </si>
  <si>
    <t xml:space="preserve">Dual specificity mitogen-activated protein kinase kinase 6</t>
  </si>
  <si>
    <t xml:space="preserve">TCPE_HUMAN</t>
  </si>
  <si>
    <t xml:space="preserve">CCT5</t>
  </si>
  <si>
    <t xml:space="preserve">T-complex protein 1 subunit epsilon</t>
  </si>
  <si>
    <t xml:space="preserve">GDIA_HUMAN</t>
  </si>
  <si>
    <t xml:space="preserve">GDI1</t>
  </si>
  <si>
    <t xml:space="preserve">Rab GDP dissociation inhibitor alpha</t>
  </si>
  <si>
    <t xml:space="preserve">NNRD_HUMAN</t>
  </si>
  <si>
    <t xml:space="preserve">NAXD</t>
  </si>
  <si>
    <t xml:space="preserve">ATP-dependent (S)-NAD(P)H-hydrate dehydratase</t>
  </si>
  <si>
    <t xml:space="preserve">SNTB2_HUMAN</t>
  </si>
  <si>
    <t xml:space="preserve">SNTB2</t>
  </si>
  <si>
    <t xml:space="preserve">Beta-2-syntrophin</t>
  </si>
  <si>
    <t xml:space="preserve">COQ6_HUMAN</t>
  </si>
  <si>
    <t xml:space="preserve">COQ6</t>
  </si>
  <si>
    <t xml:space="preserve">Ubiquinone biosynthesis monooxygenase COQ6, mitochondrial</t>
  </si>
  <si>
    <t xml:space="preserve">RS12_HUMAN</t>
  </si>
  <si>
    <t xml:space="preserve">RPS12</t>
  </si>
  <si>
    <t xml:space="preserve">40S ribosomal protein S12</t>
  </si>
  <si>
    <t xml:space="preserve">DRS7C_HUMAN</t>
  </si>
  <si>
    <t xml:space="preserve">DHRS7C</t>
  </si>
  <si>
    <t xml:space="preserve">Dehydrogenase/reductase SDR family member 7C</t>
  </si>
  <si>
    <t xml:space="preserve">KCY_HUMAN</t>
  </si>
  <si>
    <t xml:space="preserve">CMPK1</t>
  </si>
  <si>
    <t xml:space="preserve">UMP-CMP kinase</t>
  </si>
  <si>
    <t xml:space="preserve">RSU1_HUMAN</t>
  </si>
  <si>
    <t xml:space="preserve">RSU1</t>
  </si>
  <si>
    <t xml:space="preserve">Ras suppressor protein 1</t>
  </si>
  <si>
    <t xml:space="preserve">RL10A_HUMAN</t>
  </si>
  <si>
    <t xml:space="preserve">RPL10A</t>
  </si>
  <si>
    <t xml:space="preserve">60S ribosomal protein L10a</t>
  </si>
  <si>
    <t xml:space="preserve">CAN2_HUMAN</t>
  </si>
  <si>
    <t xml:space="preserve">CAPN2</t>
  </si>
  <si>
    <t xml:space="preserve">Calpain-2 catalytic subunit</t>
  </si>
  <si>
    <t xml:space="preserve">PA1B2_HUMAN</t>
  </si>
  <si>
    <t xml:space="preserve">PAFAH1B2</t>
  </si>
  <si>
    <t xml:space="preserve">Platelet-activating factor acetylhydrolase IB subunit beta</t>
  </si>
  <si>
    <t xml:space="preserve">YBOX1_HUMAN</t>
  </si>
  <si>
    <t xml:space="preserve">YBX1</t>
  </si>
  <si>
    <t xml:space="preserve">Y-box-binding protein 1</t>
  </si>
  <si>
    <t xml:space="preserve">BAP31_HUMAN</t>
  </si>
  <si>
    <t xml:space="preserve">BCAP31</t>
  </si>
  <si>
    <t xml:space="preserve">B-cell receptor-associated protein 31</t>
  </si>
  <si>
    <t xml:space="preserve">TCPH_HUMAN</t>
  </si>
  <si>
    <t xml:space="preserve">CCT7</t>
  </si>
  <si>
    <t xml:space="preserve">T-complex protein 1 subunit eta</t>
  </si>
  <si>
    <t xml:space="preserve">TSN_HUMAN</t>
  </si>
  <si>
    <t xml:space="preserve">TSN</t>
  </si>
  <si>
    <t xml:space="preserve">Translin</t>
  </si>
  <si>
    <t xml:space="preserve">PSB3_HUMAN</t>
  </si>
  <si>
    <t xml:space="preserve">PSMB3</t>
  </si>
  <si>
    <t xml:space="preserve">Proteasome subunit beta type-3</t>
  </si>
  <si>
    <t xml:space="preserve">CAPZB_HUMAN</t>
  </si>
  <si>
    <t xml:space="preserve">CAPZB</t>
  </si>
  <si>
    <t xml:space="preserve">F-actin-capping protein subunit beta</t>
  </si>
  <si>
    <t xml:space="preserve">HPRT_HUMAN</t>
  </si>
  <si>
    <t xml:space="preserve">HPRT1</t>
  </si>
  <si>
    <t xml:space="preserve">Hypoxanthine-guanine phosphoribosyltransferase</t>
  </si>
  <si>
    <t xml:space="preserve">MYLK2_HUMAN</t>
  </si>
  <si>
    <t xml:space="preserve">MYLK2</t>
  </si>
  <si>
    <t xml:space="preserve">Myosin light chain kinase 2, skeletal/cardiac muscle</t>
  </si>
  <si>
    <t xml:space="preserve">MFGM_HUMAN</t>
  </si>
  <si>
    <t xml:space="preserve">MFGE8</t>
  </si>
  <si>
    <t xml:space="preserve">Lactadherin</t>
  </si>
  <si>
    <t xml:space="preserve">NDUB6_HUMAN</t>
  </si>
  <si>
    <t xml:space="preserve">NDUFB6</t>
  </si>
  <si>
    <t xml:space="preserve">NADH dehydrogenase [ubiquinone] 1 beta subcomplex subunit 6</t>
  </si>
  <si>
    <t xml:space="preserve">SEPT7_HUMAN</t>
  </si>
  <si>
    <t xml:space="preserve">SEPTIN7</t>
  </si>
  <si>
    <t xml:space="preserve">Septin-7</t>
  </si>
  <si>
    <t xml:space="preserve">NPM_HUMAN</t>
  </si>
  <si>
    <t xml:space="preserve">NPM1</t>
  </si>
  <si>
    <t xml:space="preserve">Nucleophosmin</t>
  </si>
  <si>
    <t xml:space="preserve">SERA_HUMAN</t>
  </si>
  <si>
    <t xml:space="preserve">PHGDH</t>
  </si>
  <si>
    <t xml:space="preserve">D-3-phosphoglycerate dehydrogenase</t>
  </si>
  <si>
    <t xml:space="preserve">BLMH_HUMAN</t>
  </si>
  <si>
    <t xml:space="preserve">BLMH</t>
  </si>
  <si>
    <t xml:space="preserve">Bleomycin hydrolase</t>
  </si>
  <si>
    <t xml:space="preserve">VAMP5_HUMAN</t>
  </si>
  <si>
    <t xml:space="preserve">VAMP5</t>
  </si>
  <si>
    <t xml:space="preserve">Vesicle-associated membrane protein 5</t>
  </si>
  <si>
    <t xml:space="preserve">SYNP2_HUMAN</t>
  </si>
  <si>
    <t xml:space="preserve">SYNPO2</t>
  </si>
  <si>
    <t xml:space="preserve">Synaptopodin-2</t>
  </si>
  <si>
    <t xml:space="preserve">SUMO2_HUMAN</t>
  </si>
  <si>
    <t xml:space="preserve">SUMO2</t>
  </si>
  <si>
    <t xml:space="preserve">Small ubiquitin-related modifier 2</t>
  </si>
  <si>
    <t xml:space="preserve">EHD4_HUMAN</t>
  </si>
  <si>
    <t xml:space="preserve">EHD4</t>
  </si>
  <si>
    <t xml:space="preserve">EH domain-containing protein 4</t>
  </si>
  <si>
    <t xml:space="preserve">GANAB_HUMAN</t>
  </si>
  <si>
    <t xml:space="preserve">GANAB</t>
  </si>
  <si>
    <t xml:space="preserve">Neutral alpha-glucosidase AB</t>
  </si>
  <si>
    <t xml:space="preserve">GBB2_HUMAN</t>
  </si>
  <si>
    <t xml:space="preserve">GNB2</t>
  </si>
  <si>
    <t xml:space="preserve">Guanine nucleotide-binding protein G(I)/G(S)/G(T) subunit beta-2</t>
  </si>
  <si>
    <t xml:space="preserve">ACOT9_HUMAN</t>
  </si>
  <si>
    <t xml:space="preserve">ACOT9</t>
  </si>
  <si>
    <t xml:space="preserve">Acyl-coenzyme A thioesterase 9, mitochondrial</t>
  </si>
  <si>
    <t xml:space="preserve">QCR10_HUMAN</t>
  </si>
  <si>
    <t xml:space="preserve">UQCR11</t>
  </si>
  <si>
    <t xml:space="preserve">Cytochrome b-c1 complex subunit 10</t>
  </si>
  <si>
    <t xml:space="preserve">TPD54_HUMAN</t>
  </si>
  <si>
    <t xml:space="preserve">TPD52L2</t>
  </si>
  <si>
    <t xml:space="preserve">Tumor protein D54</t>
  </si>
  <si>
    <t xml:space="preserve">RLA0_HUMAN</t>
  </si>
  <si>
    <t xml:space="preserve">RPLP0</t>
  </si>
  <si>
    <t xml:space="preserve">60S acidic ribosomal protein P0</t>
  </si>
  <si>
    <t xml:space="preserve">COEA1_HUMAN</t>
  </si>
  <si>
    <t xml:space="preserve">COL14A1</t>
  </si>
  <si>
    <t xml:space="preserve">Collagen alpha-1(XIV) chain</t>
  </si>
  <si>
    <t xml:space="preserve">UCHL3_HUMAN</t>
  </si>
  <si>
    <t xml:space="preserve">UCHL3</t>
  </si>
  <si>
    <t xml:space="preserve">Ubiquitin carboxyl-terminal hydrolase isozyme L3</t>
  </si>
  <si>
    <t xml:space="preserve">ACDSB_HUMAN</t>
  </si>
  <si>
    <t xml:space="preserve">ACADSB</t>
  </si>
  <si>
    <t xml:space="preserve">Short/branched chain specific acyl-CoA dehydrogenase, mitochondrial</t>
  </si>
  <si>
    <t xml:space="preserve">RS5_HUMAN</t>
  </si>
  <si>
    <t xml:space="preserve">RPS5</t>
  </si>
  <si>
    <t xml:space="preserve">40S ribosomal protein S5</t>
  </si>
  <si>
    <t xml:space="preserve">FINC_HUMAN</t>
  </si>
  <si>
    <t xml:space="preserve">FN1</t>
  </si>
  <si>
    <t xml:space="preserve">Fibronectin</t>
  </si>
  <si>
    <t xml:space="preserve">DYHC1_HUMAN</t>
  </si>
  <si>
    <t xml:space="preserve">DYNC1H1</t>
  </si>
  <si>
    <t xml:space="preserve">Cytoplasmic dynein 1 heavy chain 1</t>
  </si>
  <si>
    <t xml:space="preserve">HNRPD_HUMAN</t>
  </si>
  <si>
    <t xml:space="preserve">HNRNPD</t>
  </si>
  <si>
    <t xml:space="preserve">Heterogeneous nuclear ribonucleoprotein D0</t>
  </si>
  <si>
    <t xml:space="preserve">CHCH2_HUMAN</t>
  </si>
  <si>
    <t xml:space="preserve">CHCHD2</t>
  </si>
  <si>
    <t xml:space="preserve">Coiled-coil-helix-coiled-coil-helix domain-containing protein 2</t>
  </si>
  <si>
    <t xml:space="preserve">CSPG2_HUMAN</t>
  </si>
  <si>
    <t xml:space="preserve">VCAN</t>
  </si>
  <si>
    <t xml:space="preserve">Versican core protein</t>
  </si>
  <si>
    <t xml:space="preserve">HSPB3_HUMAN</t>
  </si>
  <si>
    <t xml:space="preserve">HSPB3</t>
  </si>
  <si>
    <t xml:space="preserve">Heat shock protein beta-3</t>
  </si>
  <si>
    <t xml:space="preserve">AL3A2_HUMAN</t>
  </si>
  <si>
    <t xml:space="preserve">ALDH3A2</t>
  </si>
  <si>
    <t xml:space="preserve">Aldehyde dehydrogenase family 3 member A2</t>
  </si>
  <si>
    <t xml:space="preserve">CAND1_HUMAN</t>
  </si>
  <si>
    <t xml:space="preserve">CAND1</t>
  </si>
  <si>
    <t xml:space="preserve">Cullin-associated NEDD8-dissociated protein 1</t>
  </si>
  <si>
    <t xml:space="preserve">LAMB2_HUMAN</t>
  </si>
  <si>
    <t xml:space="preserve">LAMB2</t>
  </si>
  <si>
    <t xml:space="preserve">Laminin subunit beta-2</t>
  </si>
  <si>
    <t xml:space="preserve">NDUS5_HUMAN</t>
  </si>
  <si>
    <t xml:space="preserve">NDUFS5</t>
  </si>
  <si>
    <t xml:space="preserve">NADH dehydrogenase [ubiquinone] iron-sulfur protein 5</t>
  </si>
  <si>
    <t xml:space="preserve">MARE2_HUMAN</t>
  </si>
  <si>
    <t xml:space="preserve">MAPRE2</t>
  </si>
  <si>
    <t xml:space="preserve">Microtubule-associated protein RP/EB family member 2</t>
  </si>
  <si>
    <t xml:space="preserve">NPS3A_HUMAN</t>
  </si>
  <si>
    <t xml:space="preserve">NIPSNAP3A</t>
  </si>
  <si>
    <t xml:space="preserve">Protein NipSnap homolog 3A</t>
  </si>
  <si>
    <t xml:space="preserve">CAC1S_HUMAN</t>
  </si>
  <si>
    <t xml:space="preserve">CACNA1S</t>
  </si>
  <si>
    <t xml:space="preserve">Voltage-dependent L-type calcium channel subunit alpha-1S</t>
  </si>
  <si>
    <t xml:space="preserve">HCD2_HUMAN</t>
  </si>
  <si>
    <t xml:space="preserve">HSD17B10</t>
  </si>
  <si>
    <t xml:space="preserve">3-hydroxyacyl-CoA dehydrogenase type-2</t>
  </si>
  <si>
    <t xml:space="preserve">COCA1_HUMAN</t>
  </si>
  <si>
    <t xml:space="preserve">COL12A1</t>
  </si>
  <si>
    <t xml:space="preserve">Collagen alpha-1(XII) chain</t>
  </si>
  <si>
    <t xml:space="preserve">NACAM_HUMAN</t>
  </si>
  <si>
    <t xml:space="preserve">NACA</t>
  </si>
  <si>
    <t xml:space="preserve">Nascent polypeptide-associated complex subunit alpha, muscle-specific form</t>
  </si>
  <si>
    <t xml:space="preserve">NDUC2_HUMAN</t>
  </si>
  <si>
    <t xml:space="preserve">NDUFC2</t>
  </si>
  <si>
    <t xml:space="preserve">NADH dehydrogenase [ubiquinone] 1 subunit C2</t>
  </si>
  <si>
    <t xml:space="preserve">PPIF_HUMAN</t>
  </si>
  <si>
    <t xml:space="preserve">PPIF</t>
  </si>
  <si>
    <t xml:space="preserve">Peptidyl-prolyl cis-trans isomerase F, mitochondrial</t>
  </si>
  <si>
    <t xml:space="preserve">PP1R7_HUMAN</t>
  </si>
  <si>
    <t xml:space="preserve">PPP1R7</t>
  </si>
  <si>
    <t xml:space="preserve">Protein phosphatase 1 regulatory subunit 7</t>
  </si>
  <si>
    <t xml:space="preserve">PIN1_HUMAN</t>
  </si>
  <si>
    <t xml:space="preserve">PIN1</t>
  </si>
  <si>
    <t xml:space="preserve">Peptidyl-prolyl cis-trans isomerase NIMA-interacting 1</t>
  </si>
  <si>
    <t xml:space="preserve">CAD13_HUMAN</t>
  </si>
  <si>
    <t xml:space="preserve">CDH13</t>
  </si>
  <si>
    <t xml:space="preserve">Cadherin-13</t>
  </si>
  <si>
    <t xml:space="preserve">ILK_HUMAN</t>
  </si>
  <si>
    <t xml:space="preserve">ILK</t>
  </si>
  <si>
    <t xml:space="preserve">Integrin-linked protein kinase</t>
  </si>
  <si>
    <t xml:space="preserve">GOSR2_HUMAN</t>
  </si>
  <si>
    <t xml:space="preserve">GOSR2</t>
  </si>
  <si>
    <t xml:space="preserve">Golgi SNAP receptor complex member 2</t>
  </si>
  <si>
    <t xml:space="preserve">ICAL_HUMAN</t>
  </si>
  <si>
    <t xml:space="preserve">CAST</t>
  </si>
  <si>
    <t xml:space="preserve">Calpastatin</t>
  </si>
  <si>
    <t xml:space="preserve">SYNC_HUMAN</t>
  </si>
  <si>
    <t xml:space="preserve">NARS1</t>
  </si>
  <si>
    <t xml:space="preserve">Asparagine--tRNA ligase, cytoplasmic</t>
  </si>
  <si>
    <t xml:space="preserve">1433T_HUMAN</t>
  </si>
  <si>
    <t xml:space="preserve">YWHAQ</t>
  </si>
  <si>
    <t xml:space="preserve">14-3-3 protein theta</t>
  </si>
  <si>
    <t xml:space="preserve">TAU_HUMAN</t>
  </si>
  <si>
    <t xml:space="preserve">MAPT</t>
  </si>
  <si>
    <t xml:space="preserve">Microtubule-associated protein tau</t>
  </si>
  <si>
    <t xml:space="preserve">ALPK3_HUMAN</t>
  </si>
  <si>
    <t xml:space="preserve">ALPK3</t>
  </si>
  <si>
    <t xml:space="preserve">Alpha-protein kinase 3</t>
  </si>
  <si>
    <t xml:space="preserve">ERP44_HUMAN</t>
  </si>
  <si>
    <t xml:space="preserve">ERP44</t>
  </si>
  <si>
    <t xml:space="preserve">Endoplasmic reticulum resident protein 44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</si>
  <si>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</si>
  <si>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</si>
  <si>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</si>
  <si>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PA2G4_HUMAN</t>
  </si>
  <si>
    <t xml:space="preserve">PA2G4</t>
  </si>
  <si>
    <t xml:space="preserve">Proliferation-associated protein 2G4</t>
  </si>
  <si>
    <t xml:space="preserve">IQGA1_HUMAN</t>
  </si>
  <si>
    <t xml:space="preserve">IQGAP1</t>
  </si>
  <si>
    <t xml:space="preserve">Ras GTPase-activating-like protein IQGAP1</t>
  </si>
  <si>
    <t xml:space="preserve">IMA3_HUMAN</t>
  </si>
  <si>
    <t xml:space="preserve">KPNA4</t>
  </si>
  <si>
    <t xml:space="preserve">Importin subunit alpha-3</t>
  </si>
  <si>
    <t xml:space="preserve">CATB_HUMAN</t>
  </si>
  <si>
    <t xml:space="preserve">CTSB</t>
  </si>
  <si>
    <t xml:space="preserve">Cathepsin B</t>
  </si>
  <si>
    <t xml:space="preserve">KS6A3_HUMAN</t>
  </si>
  <si>
    <t xml:space="preserve">RPS6KA3</t>
  </si>
  <si>
    <t xml:space="preserve">Ribosomal protein S6 kinase alpha-3</t>
  </si>
  <si>
    <t xml:space="preserve">THIOM_HUMAN</t>
  </si>
  <si>
    <t xml:space="preserve">TXN2</t>
  </si>
  <si>
    <t xml:space="preserve">Thioredoxin, mitochondrial</t>
  </si>
  <si>
    <t xml:space="preserve">THTM_HUMAN</t>
  </si>
  <si>
    <t xml:space="preserve">MPST</t>
  </si>
  <si>
    <t xml:space="preserve">3-mercaptopyruvate sulfurtransferase</t>
  </si>
  <si>
    <t xml:space="preserve">ASAH1_HUMAN</t>
  </si>
  <si>
    <t xml:space="preserve">ASAH1</t>
  </si>
  <si>
    <t xml:space="preserve">Acid ceramidase</t>
  </si>
  <si>
    <t xml:space="preserve">EIF3J_HUMAN</t>
  </si>
  <si>
    <t xml:space="preserve">EIF3J</t>
  </si>
  <si>
    <t xml:space="preserve">Eukaryotic translation initiation factor 3 subunit J</t>
  </si>
  <si>
    <t xml:space="preserve">NU1M_HUMAN</t>
  </si>
  <si>
    <t xml:space="preserve">MT-ND1</t>
  </si>
  <si>
    <t xml:space="preserve">NADH-ubiquinone oxidoreductase chain 1</t>
  </si>
  <si>
    <t xml:space="preserve">AL1L1_HUMAN</t>
  </si>
  <si>
    <t xml:space="preserve">ALDH1L1</t>
  </si>
  <si>
    <t xml:space="preserve">Cytosolic 10-formyltetrahydrofolate dehydrogenase</t>
  </si>
  <si>
    <t xml:space="preserve">IDH3G_HUMAN</t>
  </si>
  <si>
    <t xml:space="preserve">IDH3G</t>
  </si>
  <si>
    <t xml:space="preserve">Isocitrate dehydrogenase [NAD] subunit gamma, mitochondrial</t>
  </si>
  <si>
    <t xml:space="preserve">CALU_HUMAN</t>
  </si>
  <si>
    <t xml:space="preserve">CALU</t>
  </si>
  <si>
    <t xml:space="preserve">Calumenin</t>
  </si>
  <si>
    <t xml:space="preserve">MYO1C_HUMAN</t>
  </si>
  <si>
    <t xml:space="preserve">MYO1C</t>
  </si>
  <si>
    <t xml:space="preserve">Unconventional myosin-Ic</t>
  </si>
  <si>
    <t xml:space="preserve">TMOD4_HUMAN</t>
  </si>
  <si>
    <t xml:space="preserve">TMOD4</t>
  </si>
  <si>
    <t xml:space="preserve">Tropomodulin-4</t>
  </si>
  <si>
    <t xml:space="preserve">BZW2_HUMAN</t>
  </si>
  <si>
    <t xml:space="preserve">BZW2</t>
  </si>
  <si>
    <t xml:space="preserve">Basic leucine zipper and W2 domain-containing protein 2</t>
  </si>
  <si>
    <t xml:space="preserve">OXSR1_HUMAN</t>
  </si>
  <si>
    <t xml:space="preserve">OXSR1</t>
  </si>
  <si>
    <t xml:space="preserve">Serine/threonine-protein kinase OSR1</t>
  </si>
  <si>
    <t xml:space="preserve">TPP1_HUMAN</t>
  </si>
  <si>
    <t xml:space="preserve">TPP1</t>
  </si>
  <si>
    <t xml:space="preserve">Tripeptidyl-peptidase 1</t>
  </si>
  <si>
    <t xml:space="preserve">JSPR1_HUMAN</t>
  </si>
  <si>
    <t xml:space="preserve">JSRP1</t>
  </si>
  <si>
    <t xml:space="preserve">Junctional sarcoplasmic reticulum protein 1</t>
  </si>
  <si>
    <t xml:space="preserve">PHKG1_HUMAN</t>
  </si>
  <si>
    <t xml:space="preserve">PHKG1</t>
  </si>
  <si>
    <t xml:space="preserve">Phosphorylase b kinase gamma catalytic chain, skeletal muscle/heart isoform</t>
  </si>
  <si>
    <t xml:space="preserve">CX7A2_HUMAN</t>
  </si>
  <si>
    <t xml:space="preserve">COX7A2</t>
  </si>
  <si>
    <t xml:space="preserve">Cytochrome c oxidase subunit 7A2, mitochondrial</t>
  </si>
  <si>
    <t xml:space="preserve">NU5M_HUMAN</t>
  </si>
  <si>
    <t xml:space="preserve">MT-ND5</t>
  </si>
  <si>
    <t xml:space="preserve">NADH-ubiquinone oxidoreductase chain 5</t>
  </si>
  <si>
    <t xml:space="preserve">MK01_HUMAN</t>
  </si>
  <si>
    <t xml:space="preserve">MAPK1</t>
  </si>
  <si>
    <t xml:space="preserve">Mitogen-activated protein kinase 1</t>
  </si>
  <si>
    <t xml:space="preserve">SPRE_HUMAN</t>
  </si>
  <si>
    <t xml:space="preserve">SPR</t>
  </si>
  <si>
    <t xml:space="preserve">Sepiapterin reductase</t>
  </si>
  <si>
    <t xml:space="preserve">TOM70_HUMAN</t>
  </si>
  <si>
    <t xml:space="preserve">TOMM70</t>
  </si>
  <si>
    <t xml:space="preserve">Mitochondrial import receptor subunit TOM70</t>
  </si>
  <si>
    <t xml:space="preserve">HDHD1_HUMAN</t>
  </si>
  <si>
    <t xml:space="preserve">PUDP</t>
  </si>
  <si>
    <t xml:space="preserve">Pseudouridine-5'-phosphatase</t>
  </si>
  <si>
    <t xml:space="preserve">FBLN1_HUMAN</t>
  </si>
  <si>
    <t xml:space="preserve">FBLN1</t>
  </si>
  <si>
    <t xml:space="preserve">Fibulin-1</t>
  </si>
  <si>
    <t xml:space="preserve">PGRC2_HUMAN</t>
  </si>
  <si>
    <t xml:space="preserve">PGRMC2</t>
  </si>
  <si>
    <t xml:space="preserve">Membrane-associated progesterone receptor component 2</t>
  </si>
  <si>
    <t xml:space="preserve">BIEA_HUMAN</t>
  </si>
  <si>
    <t xml:space="preserve">BLVRA</t>
  </si>
  <si>
    <t xml:space="preserve">Biliverdin reductase A</t>
  </si>
  <si>
    <t xml:space="preserve">CLIC1_HUMAN</t>
  </si>
  <si>
    <t xml:space="preserve">CLIC1</t>
  </si>
  <si>
    <t xml:space="preserve">Chloride intracellular channel protein 1</t>
  </si>
  <si>
    <t xml:space="preserve">NDUAC_HUMAN</t>
  </si>
  <si>
    <t xml:space="preserve">NDUFA12</t>
  </si>
  <si>
    <t xml:space="preserve">NADH dehydrogenase [ubiquinone] 1 alpha subcomplex subunit 12</t>
  </si>
  <si>
    <t xml:space="preserve">SETD7_HUMAN</t>
  </si>
  <si>
    <t xml:space="preserve">SETD7</t>
  </si>
  <si>
    <t xml:space="preserve">Histone-lysine N-methyltransferase SETD7</t>
  </si>
  <si>
    <t xml:space="preserve">PGM5_HUMAN</t>
  </si>
  <si>
    <t xml:space="preserve">PGM5</t>
  </si>
  <si>
    <t xml:space="preserve">Phosphoglucomutase-like protein 5</t>
  </si>
  <si>
    <t xml:space="preserve">CAZA2_HUMAN</t>
  </si>
  <si>
    <t xml:space="preserve">CAPZA2</t>
  </si>
  <si>
    <t xml:space="preserve">F-actin-capping protein subunit alpha-2</t>
  </si>
  <si>
    <t xml:space="preserve">COQ7_HUMAN</t>
  </si>
  <si>
    <t xml:space="preserve">COQ7</t>
  </si>
  <si>
    <t xml:space="preserve">5-demethoxyubiquinone hydroxylase, mitochondrial</t>
  </si>
  <si>
    <t xml:space="preserve">IF5_HUMAN</t>
  </si>
  <si>
    <t xml:space="preserve">EIF5</t>
  </si>
  <si>
    <t xml:space="preserve">Eukaryotic translation initiation factor 5</t>
  </si>
  <si>
    <t xml:space="preserve">SYUG_HUMAN</t>
  </si>
  <si>
    <t xml:space="preserve">SNCG</t>
  </si>
  <si>
    <t xml:space="preserve">Gamma-synuclein</t>
  </si>
  <si>
    <t xml:space="preserve">HNRPL_HUMAN</t>
  </si>
  <si>
    <t xml:space="preserve">HNRNPL</t>
  </si>
  <si>
    <t xml:space="preserve">Heterogeneous nuclear ribonucleoprotein L</t>
  </si>
  <si>
    <t xml:space="preserve">TPPP3_HUMAN</t>
  </si>
  <si>
    <t xml:space="preserve">TPPP3</t>
  </si>
  <si>
    <t xml:space="preserve">Tubulin polymerization-promoting protein family member 3</t>
  </si>
  <si>
    <t xml:space="preserve">PSMD8_HUMAN</t>
  </si>
  <si>
    <t xml:space="preserve">PSMD8</t>
  </si>
  <si>
    <t xml:space="preserve">26S proteasome non-ATPase regulatory subunit 8</t>
  </si>
  <si>
    <t xml:space="preserve">MAAI_HUMAN</t>
  </si>
  <si>
    <t xml:space="preserve">GSTZ1</t>
  </si>
  <si>
    <t xml:space="preserve">Maleylacetoacetate isomerase</t>
  </si>
  <si>
    <t xml:space="preserve">MYH14_HUMAN</t>
  </si>
  <si>
    <t xml:space="preserve">MYH14</t>
  </si>
  <si>
    <t xml:space="preserve">Myosin-14</t>
  </si>
  <si>
    <t xml:space="preserve">SPTB2_HUMAN</t>
  </si>
  <si>
    <t xml:space="preserve">SPTBN1</t>
  </si>
  <si>
    <t xml:space="preserve">Spectrin beta chain, non-erythrocytic 1</t>
  </si>
  <si>
    <t xml:space="preserve">AOFA_HUMAN</t>
  </si>
  <si>
    <t xml:space="preserve">MAOA</t>
  </si>
  <si>
    <t xml:space="preserve">Amine oxidase [flavin-containing] A</t>
  </si>
  <si>
    <t xml:space="preserve">RRAS_HUMAN</t>
  </si>
  <si>
    <t xml:space="preserve">RRAS</t>
  </si>
  <si>
    <t xml:space="preserve">Ras-related protein R-Ras</t>
  </si>
  <si>
    <t xml:space="preserve">ILEU_HUMAN</t>
  </si>
  <si>
    <t xml:space="preserve">SERPINB1</t>
  </si>
  <si>
    <t xml:space="preserve">Leukocyte elastase inhibitor</t>
  </si>
  <si>
    <t xml:space="preserve">UGDH_HUMAN</t>
  </si>
  <si>
    <t xml:space="preserve">UGDH</t>
  </si>
  <si>
    <t xml:space="preserve">UDP-glucose 6-dehydrogenase</t>
  </si>
  <si>
    <t xml:space="preserve">SYDC_HUMAN</t>
  </si>
  <si>
    <t xml:space="preserve">DARS1</t>
  </si>
  <si>
    <t xml:space="preserve">Aspartate--tRNA ligase, cytoplasmic</t>
  </si>
  <si>
    <t xml:space="preserve">RAB2A_HUMAN</t>
  </si>
  <si>
    <t xml:space="preserve">RAB2A</t>
  </si>
  <si>
    <t xml:space="preserve">Ras-related protein Rab-2A</t>
  </si>
  <si>
    <t xml:space="preserve">2ABA_HUMAN</t>
  </si>
  <si>
    <t xml:space="preserve">PPP2R2A</t>
  </si>
  <si>
    <t xml:space="preserve">Serine/threonine-protein phosphatase 2A 55 kDa regulatory subunit B alpha isoform</t>
  </si>
  <si>
    <t xml:space="preserve">DBLOH_HUMAN</t>
  </si>
  <si>
    <t xml:space="preserve">DIABLO</t>
  </si>
  <si>
    <t xml:space="preserve">Diablo homolog, mitochondrial</t>
  </si>
  <si>
    <t xml:space="preserve">COQ3_HUMAN</t>
  </si>
  <si>
    <t xml:space="preserve">COQ3</t>
  </si>
  <si>
    <t xml:space="preserve">Ubiquinone biosynthesis O-methyltransferase, mitochondrial</t>
  </si>
  <si>
    <t xml:space="preserve">SCRN2_HUMAN</t>
  </si>
  <si>
    <t xml:space="preserve">SCRN2</t>
  </si>
  <si>
    <t xml:space="preserve">Secernin-2</t>
  </si>
  <si>
    <t xml:space="preserve">UN45B_HUMAN</t>
  </si>
  <si>
    <t xml:space="preserve">UNC45B</t>
  </si>
  <si>
    <t xml:space="preserve">Protein unc-45 homolog B</t>
  </si>
  <si>
    <t xml:space="preserve">ACTZ_HUMAN</t>
  </si>
  <si>
    <t xml:space="preserve">ACTR1A</t>
  </si>
  <si>
    <t xml:space="preserve">Alpha-centractin</t>
  </si>
  <si>
    <t xml:space="preserve">IPKA_HUMAN</t>
  </si>
  <si>
    <t xml:space="preserve">PKIA</t>
  </si>
  <si>
    <t xml:space="preserve">cAMP-dependent protein kinase inhibitor alpha</t>
  </si>
  <si>
    <t xml:space="preserve">PTGR1_HUMAN</t>
  </si>
  <si>
    <t xml:space="preserve">PTGR1</t>
  </si>
  <si>
    <t xml:space="preserve">Prostaglandin reductase 1</t>
  </si>
  <si>
    <t xml:space="preserve">STRAP_HUMAN</t>
  </si>
  <si>
    <t xml:space="preserve">STRAP</t>
  </si>
  <si>
    <t xml:space="preserve">Serine-threonine kinase receptor-associated protein</t>
  </si>
  <si>
    <t xml:space="preserve">AL1B1_HUMAN</t>
  </si>
  <si>
    <t xml:space="preserve">ALDH1B1</t>
  </si>
  <si>
    <t xml:space="preserve">Aldehyde dehydrogenase X, mitochondrial</t>
  </si>
  <si>
    <t xml:space="preserve">PABP1_HUMAN</t>
  </si>
  <si>
    <t xml:space="preserve">PABPC1</t>
  </si>
  <si>
    <t xml:space="preserve">Polyadenylate-binding protein 1</t>
  </si>
  <si>
    <t xml:space="preserve">GSH1_HUMAN</t>
  </si>
  <si>
    <t xml:space="preserve">GCLC</t>
  </si>
  <si>
    <t xml:space="preserve">Glutamate--cysteine ligase catalytic subunit</t>
  </si>
  <si>
    <t xml:space="preserve">EPDR1_HUMAN</t>
  </si>
  <si>
    <t xml:space="preserve">EPDR1</t>
  </si>
  <si>
    <t xml:space="preserve">Mammalian ependymin-related protein 1</t>
  </si>
  <si>
    <t xml:space="preserve">RS2_HUMAN</t>
  </si>
  <si>
    <t xml:space="preserve">RPS2</t>
  </si>
  <si>
    <t xml:space="preserve">40S ribosomal protein S2</t>
  </si>
  <si>
    <t xml:space="preserve">CNDP2_HUMAN</t>
  </si>
  <si>
    <t xml:space="preserve">CNDP2</t>
  </si>
  <si>
    <t xml:space="preserve">Cytosolic non-specific dipeptidase</t>
  </si>
  <si>
    <t xml:space="preserve">OBSCN_HUMAN</t>
  </si>
  <si>
    <t xml:space="preserve">OBSCN</t>
  </si>
  <si>
    <t xml:space="preserve">Obscurin</t>
  </si>
  <si>
    <t xml:space="preserve">A2AP_HUMAN</t>
  </si>
  <si>
    <t xml:space="preserve">SERPINF2</t>
  </si>
  <si>
    <t xml:space="preserve">Alpha-2-antiplasmin</t>
  </si>
  <si>
    <t xml:space="preserve">CSN8_HUMAN</t>
  </si>
  <si>
    <t xml:space="preserve">COPS8</t>
  </si>
  <si>
    <t xml:space="preserve">COP9 signalosome complex subunit 8</t>
  </si>
  <si>
    <t xml:space="preserve">RS6_HUMAN</t>
  </si>
  <si>
    <t xml:space="preserve">RPS6</t>
  </si>
  <si>
    <t xml:space="preserve">40S ribosomal protein S6</t>
  </si>
  <si>
    <t xml:space="preserve">RS18_HUMAN</t>
  </si>
  <si>
    <t xml:space="preserve">RPS18</t>
  </si>
  <si>
    <t xml:space="preserve">40S ribosomal protein S18</t>
  </si>
  <si>
    <t xml:space="preserve">SNX3_HUMAN</t>
  </si>
  <si>
    <t xml:space="preserve">SNX3</t>
  </si>
  <si>
    <t xml:space="preserve">Sorting nexin-3</t>
  </si>
  <si>
    <t xml:space="preserve">LRC47_HUMAN</t>
  </si>
  <si>
    <t xml:space="preserve">LRRC47</t>
  </si>
  <si>
    <t xml:space="preserve">Leucine-rich repeat-containing protein 47</t>
  </si>
  <si>
    <t xml:space="preserve">SGCD_HUMAN</t>
  </si>
  <si>
    <t xml:space="preserve">SGCD</t>
  </si>
  <si>
    <t xml:space="preserve">Delta-sarcoglycan</t>
  </si>
  <si>
    <t xml:space="preserve">PSD10_HUMAN</t>
  </si>
  <si>
    <t xml:space="preserve">PSMD10</t>
  </si>
  <si>
    <t xml:space="preserve">26S proteasome non-ATPase regulatory subunit 10</t>
  </si>
  <si>
    <t xml:space="preserve">PRS6A_HUMAN</t>
  </si>
  <si>
    <t xml:space="preserve">PSMC3</t>
  </si>
  <si>
    <t xml:space="preserve">26S proteasome regulatory subunit 6A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</si>
  <si>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</si>
  <si>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</si>
  <si>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</si>
  <si>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SPEB_HUMAN</t>
  </si>
  <si>
    <t xml:space="preserve">AGMAT</t>
  </si>
  <si>
    <t xml:space="preserve">Agmatinase, mitochondrial</t>
  </si>
  <si>
    <t xml:space="preserve">ADIPO_HUMAN</t>
  </si>
  <si>
    <t xml:space="preserve">ADIPOQ</t>
  </si>
  <si>
    <t xml:space="preserve">Adiponectin</t>
  </si>
  <si>
    <t xml:space="preserve">PRS7_HUMAN</t>
  </si>
  <si>
    <t xml:space="preserve">PSMC2</t>
  </si>
  <si>
    <t xml:space="preserve">26S proteasome regulatory subunit 7</t>
  </si>
  <si>
    <t xml:space="preserve">CDC37_HUMAN</t>
  </si>
  <si>
    <t xml:space="preserve">CDC37</t>
  </si>
  <si>
    <t xml:space="preserve">Hsp90 co-chaperone Cdc37</t>
  </si>
  <si>
    <t xml:space="preserve">PDCD5_HUMAN</t>
  </si>
  <si>
    <t xml:space="preserve">PDCD5</t>
  </si>
  <si>
    <t xml:space="preserve">Programmed cell death protein 5</t>
  </si>
  <si>
    <t xml:space="preserve">PSB7_HUMAN</t>
  </si>
  <si>
    <t xml:space="preserve">PSMB7</t>
  </si>
  <si>
    <t xml:space="preserve">Proteasome subunit beta type-7</t>
  </si>
  <si>
    <t xml:space="preserve">A2GL_HUMAN</t>
  </si>
  <si>
    <t xml:space="preserve">LRG1</t>
  </si>
  <si>
    <t xml:space="preserve">Leucine-rich alpha-2-glycoprotein</t>
  </si>
  <si>
    <t xml:space="preserve">TYPH_HUMAN</t>
  </si>
  <si>
    <t xml:space="preserve">TYMP</t>
  </si>
  <si>
    <t xml:space="preserve">Thymidine phosphorylase</t>
  </si>
  <si>
    <t xml:space="preserve">OTUB1_HUMAN</t>
  </si>
  <si>
    <t xml:space="preserve">OTUB1</t>
  </si>
  <si>
    <t xml:space="preserve">Ubiquitin thioesterase OTUB1</t>
  </si>
  <si>
    <t xml:space="preserve">GRB2_HUMAN</t>
  </si>
  <si>
    <t xml:space="preserve">GRB2</t>
  </si>
  <si>
    <t xml:space="preserve">Growth factor receptor-bound protein 2</t>
  </si>
  <si>
    <t xml:space="preserve">THTR_HUMAN</t>
  </si>
  <si>
    <t xml:space="preserve">TST</t>
  </si>
  <si>
    <t xml:space="preserve">Thiosulfate sulfurtransferase</t>
  </si>
  <si>
    <t xml:space="preserve">RPN1_HUMAN</t>
  </si>
  <si>
    <t xml:space="preserve">RPN1</t>
  </si>
  <si>
    <t xml:space="preserve">Dolichyl-diphosphooligosaccharide--protein glycosyltransferase subunit 1</t>
  </si>
  <si>
    <t xml:space="preserve">AFG32_HUMAN</t>
  </si>
  <si>
    <t xml:space="preserve">AFG3L2</t>
  </si>
  <si>
    <t xml:space="preserve">AFG3-like protein 2</t>
  </si>
  <si>
    <t xml:space="preserve">ECM29_HUMAN</t>
  </si>
  <si>
    <t xml:space="preserve">ECPAS</t>
  </si>
  <si>
    <t xml:space="preserve">Proteasome adapter and scaffold protein ECM29</t>
  </si>
  <si>
    <t xml:space="preserve">LASP1_HUMAN</t>
  </si>
  <si>
    <t xml:space="preserve">LASP1</t>
  </si>
  <si>
    <t xml:space="preserve">LIM and SH3 domain protein 1</t>
  </si>
  <si>
    <t xml:space="preserve">DMD_HUMAN</t>
  </si>
  <si>
    <t xml:space="preserve">DMD</t>
  </si>
  <si>
    <t xml:space="preserve">Dystrophin</t>
  </si>
  <si>
    <t xml:space="preserve">NU2M_HUMAN</t>
  </si>
  <si>
    <t xml:space="preserve">MT-ND2</t>
  </si>
  <si>
    <t xml:space="preserve">NADH-ubiquinone oxidoreductase chain 2</t>
  </si>
  <si>
    <t xml:space="preserve">MCTS1_HUMAN</t>
  </si>
  <si>
    <t xml:space="preserve">MCTS1</t>
  </si>
  <si>
    <t xml:space="preserve">Malignant T-cell-amplified sequence 1</t>
  </si>
  <si>
    <t xml:space="preserve">HNRH1_HUMAN</t>
  </si>
  <si>
    <t xml:space="preserve">HNRNPH1</t>
  </si>
  <si>
    <t xml:space="preserve">Heterogeneous nuclear ribonucleoprotein H</t>
  </si>
  <si>
    <t xml:space="preserve">DNPH1_HUMAN</t>
  </si>
  <si>
    <t xml:space="preserve">DNPH1</t>
  </si>
  <si>
    <t xml:space="preserve">2'-deoxynucleoside 5'-phosphate N-hydrolase 1</t>
  </si>
  <si>
    <t xml:space="preserve">RS28_HUMAN</t>
  </si>
  <si>
    <t xml:space="preserve">RPS28</t>
  </si>
  <si>
    <t xml:space="preserve">40S ribosomal protein S28</t>
  </si>
  <si>
    <t xml:space="preserve">DCD_HUMAN</t>
  </si>
  <si>
    <t xml:space="preserve">DCD</t>
  </si>
  <si>
    <t xml:space="preserve">Dermcidin</t>
  </si>
  <si>
    <t xml:space="preserve">ASSY_HUMAN</t>
  </si>
  <si>
    <t xml:space="preserve">ASS1</t>
  </si>
  <si>
    <t xml:space="preserve">Argininosuccinate synthase</t>
  </si>
  <si>
    <t xml:space="preserve">AOXA_HUMAN</t>
  </si>
  <si>
    <t xml:space="preserve">AOX1</t>
  </si>
  <si>
    <t xml:space="preserve">Aldehyde oxidase</t>
  </si>
  <si>
    <t xml:space="preserve">GLGB_HUMAN</t>
  </si>
  <si>
    <t xml:space="preserve">GBE1</t>
  </si>
  <si>
    <t xml:space="preserve">1,4-alpha-glucan-branching enzyme</t>
  </si>
  <si>
    <t xml:space="preserve">AQP1_HUMAN</t>
  </si>
  <si>
    <t xml:space="preserve">AQP1</t>
  </si>
  <si>
    <t xml:space="preserve">Aquaporin-1</t>
  </si>
  <si>
    <t xml:space="preserve">KLKB1_HUMAN</t>
  </si>
  <si>
    <t xml:space="preserve">KLKB1</t>
  </si>
  <si>
    <t xml:space="preserve">Plasma kallikrein</t>
  </si>
  <si>
    <t xml:space="preserve">L2HDH_HUMAN</t>
  </si>
  <si>
    <t xml:space="preserve">L2HGDH</t>
  </si>
  <si>
    <t xml:space="preserve">L-2-hydroxyglutarate dehydrogenase, mitochondrial</t>
  </si>
  <si>
    <t xml:space="preserve">EIF1_HUMAN</t>
  </si>
  <si>
    <t xml:space="preserve">EIF1</t>
  </si>
  <si>
    <t xml:space="preserve">Eukaryotic translation initiation factor 1</t>
  </si>
  <si>
    <t xml:space="preserve">ELOB_HUMAN</t>
  </si>
  <si>
    <t xml:space="preserve">ELOB</t>
  </si>
  <si>
    <t xml:space="preserve">Elongin-B</t>
  </si>
  <si>
    <t xml:space="preserve">PP2BB_HUMAN</t>
  </si>
  <si>
    <t xml:space="preserve">PPP3CB</t>
  </si>
  <si>
    <t xml:space="preserve">Serine/threonine-protein phosphatase 2B catalytic subunit beta isoform</t>
  </si>
  <si>
    <t xml:space="preserve">IMA4_HUMAN</t>
  </si>
  <si>
    <t xml:space="preserve">KPNA3</t>
  </si>
  <si>
    <t xml:space="preserve">Importin subunit alpha-4</t>
  </si>
  <si>
    <t xml:space="preserve">YBOX3_HUMAN</t>
  </si>
  <si>
    <t xml:space="preserve">YBX3</t>
  </si>
  <si>
    <t xml:space="preserve">Y-box-binding protein 3</t>
  </si>
  <si>
    <t xml:space="preserve">PDIA6_HUMAN</t>
  </si>
  <si>
    <t xml:space="preserve">PDIA6</t>
  </si>
  <si>
    <t xml:space="preserve">Protein disulfide-isomerase A6</t>
  </si>
  <si>
    <t xml:space="preserve">APMAP_HUMAN</t>
  </si>
  <si>
    <t xml:space="preserve">APMAP</t>
  </si>
  <si>
    <t xml:space="preserve">Adipocyte plasma membrane-associated protein</t>
  </si>
  <si>
    <t xml:space="preserve">RL18_HUMAN</t>
  </si>
  <si>
    <t xml:space="preserve">RPL18</t>
  </si>
  <si>
    <t xml:space="preserve">60S ribosomal protein L18</t>
  </si>
  <si>
    <t xml:space="preserve">THY1_HUMAN</t>
  </si>
  <si>
    <t xml:space="preserve">THY1</t>
  </si>
  <si>
    <t xml:space="preserve">Thy-1 membrane glycoprotein</t>
  </si>
  <si>
    <t xml:space="preserve">RETST_HUMAN</t>
  </si>
  <si>
    <t xml:space="preserve">RETSAT</t>
  </si>
  <si>
    <t xml:space="preserve">All-trans-retinol 13,14-reductase</t>
  </si>
  <si>
    <t xml:space="preserve">PEA15_HUMAN</t>
  </si>
  <si>
    <t xml:space="preserve">PEA15</t>
  </si>
  <si>
    <t xml:space="preserve">Astrocytic phosphoprotein PEA-15</t>
  </si>
  <si>
    <t xml:space="preserve">TIM13_HUMAN</t>
  </si>
  <si>
    <t xml:space="preserve">TIMM13</t>
  </si>
  <si>
    <t xml:space="preserve">Mitochondrial import inner membrane translocase subunit Tim13</t>
  </si>
  <si>
    <t xml:space="preserve">NIT2_HUMAN</t>
  </si>
  <si>
    <t xml:space="preserve">NIT2</t>
  </si>
  <si>
    <t xml:space="preserve">Omega-amidase NIT2</t>
  </si>
  <si>
    <t xml:space="preserve">DRS7B_HUMAN</t>
  </si>
  <si>
    <t xml:space="preserve">DHRS7B</t>
  </si>
  <si>
    <t xml:space="preserve">Dehydrogenase/reductase SDR family member 7B</t>
  </si>
  <si>
    <t xml:space="preserve">MYH10_HUMAN</t>
  </si>
  <si>
    <t xml:space="preserve">MYH10</t>
  </si>
  <si>
    <t xml:space="preserve">Myosin-10</t>
  </si>
  <si>
    <t xml:space="preserve">6PGL_HUMAN</t>
  </si>
  <si>
    <t xml:space="preserve">PGLS</t>
  </si>
  <si>
    <t xml:space="preserve">6-phosphogluconolactonase</t>
  </si>
  <si>
    <t xml:space="preserve">PSDE_HUMAN</t>
  </si>
  <si>
    <t xml:space="preserve">PSMD14</t>
  </si>
  <si>
    <t xml:space="preserve">26S proteasome non-ATPase regulatory subunit 14</t>
  </si>
  <si>
    <t xml:space="preserve">CQ10A_HUMAN</t>
  </si>
  <si>
    <t xml:space="preserve">COQ10A</t>
  </si>
  <si>
    <t xml:space="preserve">Coenzyme Q-binding protein COQ10 homolog A, mitochondrial</t>
  </si>
  <si>
    <t xml:space="preserve">CIP4_HUMAN</t>
  </si>
  <si>
    <t xml:space="preserve">TRIP10</t>
  </si>
  <si>
    <t xml:space="preserve">Cdc42-interacting protein 4</t>
  </si>
  <si>
    <t xml:space="preserve">SCRN1_HUMAN</t>
  </si>
  <si>
    <t xml:space="preserve">SCRN1</t>
  </si>
  <si>
    <t xml:space="preserve">Secernin-1</t>
  </si>
  <si>
    <t xml:space="preserve">5NT1A_HUMAN</t>
  </si>
  <si>
    <t xml:space="preserve">NT5C1A</t>
  </si>
  <si>
    <t xml:space="preserve">Cytosolic 5'-nucleotidase 1A</t>
  </si>
  <si>
    <t xml:space="preserve">PCBP2_HUMAN</t>
  </si>
  <si>
    <t xml:space="preserve">PCBP2</t>
  </si>
  <si>
    <t xml:space="preserve">Poly(rC)-binding protein 2</t>
  </si>
  <si>
    <t xml:space="preserve">CIRBP_HUMAN</t>
  </si>
  <si>
    <t xml:space="preserve">CIRBP</t>
  </si>
  <si>
    <t xml:space="preserve">Cold-inducible RNA-binding protein</t>
  </si>
  <si>
    <t xml:space="preserve">NCLN_HUMAN</t>
  </si>
  <si>
    <t xml:space="preserve">NCLN</t>
  </si>
  <si>
    <t xml:space="preserve">Nicalin</t>
  </si>
  <si>
    <t xml:space="preserve">CX6A2_HUMAN</t>
  </si>
  <si>
    <t xml:space="preserve">COX6A2</t>
  </si>
  <si>
    <t xml:space="preserve">Cytochrome c oxidase subunit 6A2, mitochondrial</t>
  </si>
  <si>
    <t xml:space="preserve">TPM4_HUMAN</t>
  </si>
  <si>
    <t xml:space="preserve">TPM4</t>
  </si>
  <si>
    <t xml:space="preserve">Tropomyosin alpha-4 chain</t>
  </si>
  <si>
    <t xml:space="preserve">NDUS8_HUMAN</t>
  </si>
  <si>
    <t xml:space="preserve">NDUFS8</t>
  </si>
  <si>
    <t xml:space="preserve">NADH dehydrogenase [ubiquinone] iron-sulfur protein 8, mitochondrial</t>
  </si>
  <si>
    <t xml:space="preserve">PNPO_HUMAN</t>
  </si>
  <si>
    <t xml:space="preserve">PNPO</t>
  </si>
  <si>
    <t xml:space="preserve">Pyridoxine-5'-phosphate oxidase</t>
  </si>
  <si>
    <t xml:space="preserve">B2L13_HUMAN</t>
  </si>
  <si>
    <t xml:space="preserve">BCL2L13</t>
  </si>
  <si>
    <t xml:space="preserve">Bcl-2-like protein 13</t>
  </si>
  <si>
    <t xml:space="preserve">PABP4_HUMAN</t>
  </si>
  <si>
    <t xml:space="preserve">PABPC4</t>
  </si>
  <si>
    <t xml:space="preserve">Polyadenylate-binding protein 4</t>
  </si>
  <si>
    <t xml:space="preserve">KPB2_HUMAN</t>
  </si>
  <si>
    <t xml:space="preserve">PHKA2</t>
  </si>
  <si>
    <t xml:space="preserve">Phosphorylase b kinase regulatory subunit alpha, liver isoform</t>
  </si>
  <si>
    <t xml:space="preserve">ANXA3_HUMAN</t>
  </si>
  <si>
    <t xml:space="preserve">ANXA3</t>
  </si>
  <si>
    <t xml:space="preserve">Annexin A3</t>
  </si>
  <si>
    <t xml:space="preserve">DNJA4_HUMAN</t>
  </si>
  <si>
    <t xml:space="preserve">DNAJA4</t>
  </si>
  <si>
    <t xml:space="preserve">DnaJ homolog subfamily A member 4</t>
  </si>
  <si>
    <t xml:space="preserve">PCCA_HUMAN</t>
  </si>
  <si>
    <t xml:space="preserve">PCCA</t>
  </si>
  <si>
    <t xml:space="preserve">Propionyl-CoA carboxylase alpha chain, mitochondrial</t>
  </si>
  <si>
    <t xml:space="preserve">SET_HUMAN</t>
  </si>
  <si>
    <t xml:space="preserve">SET</t>
  </si>
  <si>
    <t xml:space="preserve">Protein SET</t>
  </si>
  <si>
    <t xml:space="preserve">KPBB_HUMAN</t>
  </si>
  <si>
    <t xml:space="preserve">PHKB</t>
  </si>
  <si>
    <t xml:space="preserve">Phosphorylase b kinase regulatory subunit beta</t>
  </si>
  <si>
    <t xml:space="preserve">CSN4_HUMAN</t>
  </si>
  <si>
    <t xml:space="preserve">COPS4</t>
  </si>
  <si>
    <t xml:space="preserve">COP9 signalosome complex subunit 4</t>
  </si>
  <si>
    <t xml:space="preserve">GSHB_HUMAN</t>
  </si>
  <si>
    <t xml:space="preserve">GSS</t>
  </si>
  <si>
    <t xml:space="preserve">Glutathione synthetase</t>
  </si>
  <si>
    <t xml:space="preserve">GALM_HUMAN</t>
  </si>
  <si>
    <t xml:space="preserve">GALM</t>
  </si>
  <si>
    <t xml:space="preserve">Aldose 1-epimerase</t>
  </si>
  <si>
    <t xml:space="preserve">RS7_HUMAN</t>
  </si>
  <si>
    <t xml:space="preserve">RPS7</t>
  </si>
  <si>
    <t xml:space="preserve">40S ribosomal protein S7</t>
  </si>
  <si>
    <t xml:space="preserve">TMED9_HUMAN</t>
  </si>
  <si>
    <t xml:space="preserve">TMED9</t>
  </si>
  <si>
    <t xml:space="preserve">Transmembrane emp24 domain-containing protein 9</t>
  </si>
  <si>
    <t xml:space="preserve">ARPC3_HUMAN</t>
  </si>
  <si>
    <t xml:space="preserve">ARPC3</t>
  </si>
  <si>
    <t xml:space="preserve">Actin-related protein 2/3 complex subunit 3</t>
  </si>
  <si>
    <t xml:space="preserve">RS4X_HUMAN</t>
  </si>
  <si>
    <t xml:space="preserve">RPS4X</t>
  </si>
  <si>
    <t xml:space="preserve">40S ribosomal protein S4, X isoform</t>
  </si>
  <si>
    <t xml:space="preserve">PDXK_HUMAN</t>
  </si>
  <si>
    <t xml:space="preserve">PDXK</t>
  </si>
  <si>
    <t xml:space="preserve">Pyridoxal kinase</t>
  </si>
  <si>
    <t xml:space="preserve">SNTA1_HUMAN</t>
  </si>
  <si>
    <t xml:space="preserve">SNTA1</t>
  </si>
  <si>
    <t xml:space="preserve">Alpha-1-syntrophin</t>
  </si>
  <si>
    <t xml:space="preserve">AKA12_HUMAN</t>
  </si>
  <si>
    <t xml:space="preserve">AKAP12</t>
  </si>
  <si>
    <t xml:space="preserve">A-kinase anchor protein 12</t>
  </si>
  <si>
    <t xml:space="preserve">LAMB1_HUMAN</t>
  </si>
  <si>
    <t xml:space="preserve">LAMB1</t>
  </si>
  <si>
    <t xml:space="preserve">Laminin subunit beta-1</t>
  </si>
  <si>
    <t xml:space="preserve">CSN6_HUMAN</t>
  </si>
  <si>
    <t xml:space="preserve">COPS6</t>
  </si>
  <si>
    <t xml:space="preserve">COP9 signalosome complex subunit 6</t>
  </si>
  <si>
    <t xml:space="preserve">CO4A2_HUMAN</t>
  </si>
  <si>
    <t xml:space="preserve">COL4A2</t>
  </si>
  <si>
    <t xml:space="preserve">Collagen alpha-2(IV) chain</t>
  </si>
  <si>
    <t xml:space="preserve">VAPB_HUMAN</t>
  </si>
  <si>
    <t xml:space="preserve">VAPB</t>
  </si>
  <si>
    <t xml:space="preserve">Vesicle-associated membrane protein-associated protein B/C</t>
  </si>
  <si>
    <t xml:space="preserve">FRDA_HUMAN</t>
  </si>
  <si>
    <t xml:space="preserve">FXN</t>
  </si>
  <si>
    <t xml:space="preserve">Frataxin, mitochondrial</t>
  </si>
  <si>
    <t xml:space="preserve">RS24_HUMAN</t>
  </si>
  <si>
    <t xml:space="preserve">RPS24</t>
  </si>
  <si>
    <t xml:space="preserve">40S ribosomal protein S24</t>
  </si>
  <si>
    <t xml:space="preserve">RAB21_HUMAN</t>
  </si>
  <si>
    <t xml:space="preserve">RAB21</t>
  </si>
  <si>
    <t xml:space="preserve">Ras-related protein Rab-21</t>
  </si>
  <si>
    <t xml:space="preserve">SYK_HUMAN</t>
  </si>
  <si>
    <t xml:space="preserve">KARS1</t>
  </si>
  <si>
    <t xml:space="preserve">Lysine--tRNA ligase</t>
  </si>
  <si>
    <t xml:space="preserve">HOT_HUMAN</t>
  </si>
  <si>
    <t xml:space="preserve">ADHFE1</t>
  </si>
  <si>
    <t xml:space="preserve">Hydroxyacid-oxoacid transhydrogenase, mitochondrial</t>
  </si>
  <si>
    <t xml:space="preserve">NDUB7_HUMAN</t>
  </si>
  <si>
    <t xml:space="preserve">NDUFB7</t>
  </si>
  <si>
    <t xml:space="preserve">NADH dehydrogenase [ubiquinone] 1 beta subcomplex subunit 7</t>
  </si>
  <si>
    <t xml:space="preserve">AHNK2_HUMAN</t>
  </si>
  <si>
    <t xml:space="preserve">AHNAK2</t>
  </si>
  <si>
    <t xml:space="preserve">Protein AHNAK2</t>
  </si>
  <si>
    <t xml:space="preserve">DEMA_HUMAN</t>
  </si>
  <si>
    <t xml:space="preserve">DMTN</t>
  </si>
  <si>
    <t xml:space="preserve">Dematin</t>
  </si>
  <si>
    <t xml:space="preserve">MP3B2_HUMAN</t>
  </si>
  <si>
    <t xml:space="preserve">MAP1LC3B2</t>
  </si>
  <si>
    <t xml:space="preserve">Microtubule-associated proteins 1A/1B light chain 3 beta 2</t>
  </si>
  <si>
    <t xml:space="preserve">LAMP2_HUMAN</t>
  </si>
  <si>
    <t xml:space="preserve">LAMP2</t>
  </si>
  <si>
    <t xml:space="preserve">Lysosome-associated membrane glycoprotein 2</t>
  </si>
  <si>
    <t xml:space="preserve">KCC2B_HUMAN</t>
  </si>
  <si>
    <t xml:space="preserve">CAMK2B</t>
  </si>
  <si>
    <t xml:space="preserve">Calcium/calmodulin-dependent protein kinase type II subunit beta</t>
  </si>
  <si>
    <t xml:space="preserve">RRBP1_HUMAN</t>
  </si>
  <si>
    <t xml:space="preserve">RRBP1</t>
  </si>
  <si>
    <t xml:space="preserve">Ribosome-binding protein 1</t>
  </si>
  <si>
    <t xml:space="preserve">ANM1_HUMAN</t>
  </si>
  <si>
    <t xml:space="preserve">PRMT1</t>
  </si>
  <si>
    <t xml:space="preserve">Protein arginine N-methyltransferase 1</t>
  </si>
  <si>
    <t xml:space="preserve">TRXR1_HUMAN</t>
  </si>
  <si>
    <t xml:space="preserve">TXNRD1</t>
  </si>
  <si>
    <t xml:space="preserve">Thioredoxin reductase 1, cytoplasmic</t>
  </si>
  <si>
    <t xml:space="preserve">CBPA3_HUMAN</t>
  </si>
  <si>
    <t xml:space="preserve">CPA3</t>
  </si>
  <si>
    <t xml:space="preserve">Mast cell carboxypeptidase A</t>
  </si>
  <si>
    <t xml:space="preserve">PGBM_HUMAN</t>
  </si>
  <si>
    <t xml:space="preserve">HSPG2</t>
  </si>
  <si>
    <t xml:space="preserve">Basement membrane-specific heparan sulfate proteoglycan core protein</t>
  </si>
  <si>
    <t xml:space="preserve">HDHD5_HUMAN</t>
  </si>
  <si>
    <t xml:space="preserve">HDHD5</t>
  </si>
  <si>
    <t xml:space="preserve">Haloacid dehalogenase-like hydrolase domain-containing 5</t>
  </si>
  <si>
    <t xml:space="preserve">IPYR2_HUMAN</t>
  </si>
  <si>
    <t xml:space="preserve">PPA2</t>
  </si>
  <si>
    <t xml:space="preserve">Inorganic pyrophosphatase 2, mitochondrial</t>
  </si>
  <si>
    <t xml:space="preserve">GPNMB_HUMAN</t>
  </si>
  <si>
    <t xml:space="preserve">GPNMB</t>
  </si>
  <si>
    <t xml:space="preserve">Transmembrane glycoprotein NMB</t>
  </si>
  <si>
    <t xml:space="preserve">ARL8B_HUMAN</t>
  </si>
  <si>
    <t xml:space="preserve">ARL8B</t>
  </si>
  <si>
    <t xml:space="preserve">ADP-ribosylation factor-like protein 8B</t>
  </si>
  <si>
    <t xml:space="preserve">PGES2_HUMAN</t>
  </si>
  <si>
    <t xml:space="preserve">PTGES2</t>
  </si>
  <si>
    <t xml:space="preserve">Prostaglandin E synthase 2</t>
  </si>
  <si>
    <t xml:space="preserve">ACSL3_HUMAN</t>
  </si>
  <si>
    <t xml:space="preserve">ACSL3</t>
  </si>
  <si>
    <t xml:space="preserve">Long-chain-fatty-acid--CoA ligase 3</t>
  </si>
  <si>
    <t xml:space="preserve">GBG12_HUMAN</t>
  </si>
  <si>
    <t xml:space="preserve">GNG12</t>
  </si>
  <si>
    <t xml:space="preserve">Guanine nucleotide-binding protein G(I)/G(S)/G(O) subunit gamma-12</t>
  </si>
  <si>
    <t xml:space="preserve">DNJA2_HUMAN</t>
  </si>
  <si>
    <t xml:space="preserve">DNAJA2</t>
  </si>
  <si>
    <t xml:space="preserve">DnaJ homolog subfamily A member 2</t>
  </si>
  <si>
    <t xml:space="preserve">RL27A_HUMAN</t>
  </si>
  <si>
    <t xml:space="preserve">RPL27A</t>
  </si>
  <si>
    <t xml:space="preserve">60S ribosomal protein L27a</t>
  </si>
  <si>
    <t xml:space="preserve">TXNL1_HUMAN</t>
  </si>
  <si>
    <t xml:space="preserve">TXNL1</t>
  </si>
  <si>
    <t xml:space="preserve">Thioredoxin-like protein 1</t>
  </si>
  <si>
    <t xml:space="preserve">M3K20_HUMAN</t>
  </si>
  <si>
    <t xml:space="preserve">MAP3K20</t>
  </si>
  <si>
    <t xml:space="preserve">Mitogen-activated protein kinase kinase kinase 20</t>
  </si>
  <si>
    <t xml:space="preserve">COL12_HUMAN</t>
  </si>
  <si>
    <t xml:space="preserve">COLEC12</t>
  </si>
  <si>
    <t xml:space="preserve">Collectin-12</t>
  </si>
  <si>
    <t xml:space="preserve">1433F_HUMAN</t>
  </si>
  <si>
    <t xml:space="preserve">YWHAH</t>
  </si>
  <si>
    <t xml:space="preserve">14-3-3 protein eta</t>
  </si>
  <si>
    <t xml:space="preserve">XPO2_HUMAN</t>
  </si>
  <si>
    <t xml:space="preserve">CSE1L</t>
  </si>
  <si>
    <t xml:space="preserve">Exportin-2</t>
  </si>
  <si>
    <t xml:space="preserve">TFG_HUMAN</t>
  </si>
  <si>
    <t xml:space="preserve">TFG</t>
  </si>
  <si>
    <t xml:space="preserve">Protein TFG</t>
  </si>
  <si>
    <t xml:space="preserve">SNX2_HUMAN</t>
  </si>
  <si>
    <t xml:space="preserve">SNX2</t>
  </si>
  <si>
    <t xml:space="preserve">Sorting nexin-2</t>
  </si>
  <si>
    <t xml:space="preserve">PDC6I_HUMAN</t>
  </si>
  <si>
    <t xml:space="preserve">PDCD6IP</t>
  </si>
  <si>
    <t xml:space="preserve">Programmed cell death 6-interacting protein</t>
  </si>
  <si>
    <t xml:space="preserve">RS19_HUMAN</t>
  </si>
  <si>
    <t xml:space="preserve">RPS19</t>
  </si>
  <si>
    <t xml:space="preserve">40S ribosomal protein S19</t>
  </si>
  <si>
    <t xml:space="preserve">PTPA_HUMAN</t>
  </si>
  <si>
    <t xml:space="preserve">PTPA</t>
  </si>
  <si>
    <t xml:space="preserve">Serine/threonine-protein phosphatase 2A activator</t>
  </si>
  <si>
    <t xml:space="preserve">ARPC4_HUMAN</t>
  </si>
  <si>
    <t xml:space="preserve">ARPC4</t>
  </si>
  <si>
    <t xml:space="preserve">Actin-related protein 2/3 complex subunit 4</t>
  </si>
  <si>
    <t xml:space="preserve">CTBP1_HUMAN</t>
  </si>
  <si>
    <t xml:space="preserve">CTBP1</t>
  </si>
  <si>
    <t xml:space="preserve">C-terminal-binding protein 1</t>
  </si>
  <si>
    <t xml:space="preserve">TFAM_HUMAN</t>
  </si>
  <si>
    <t xml:space="preserve">TFAM</t>
  </si>
  <si>
    <t xml:space="preserve">Transcription factor A, mitochondrial</t>
  </si>
  <si>
    <t xml:space="preserve">PGRC1_HUMAN</t>
  </si>
  <si>
    <t xml:space="preserve">PGRMC1</t>
  </si>
  <si>
    <t xml:space="preserve">Membrane-associated progesterone receptor component 1</t>
  </si>
  <si>
    <t xml:space="preserve">RL12_HUMAN</t>
  </si>
  <si>
    <t xml:space="preserve">RPL12</t>
  </si>
  <si>
    <t xml:space="preserve">60S ribosomal protein L12</t>
  </si>
  <si>
    <t xml:space="preserve">GGCT_HUMAN</t>
  </si>
  <si>
    <t xml:space="preserve">GGCT</t>
  </si>
  <si>
    <t xml:space="preserve">Gamma-glutamylcyclotransferase</t>
  </si>
  <si>
    <t xml:space="preserve">RT21_HUMAN</t>
  </si>
  <si>
    <t xml:space="preserve">MRPS21</t>
  </si>
  <si>
    <t xml:space="preserve">28S ribosomal protein S21, mitochondrial</t>
  </si>
  <si>
    <t xml:space="preserve">NAGK_HUMAN</t>
  </si>
  <si>
    <t xml:space="preserve">NAGK</t>
  </si>
  <si>
    <t xml:space="preserve">N-acetyl-D-glucosamine kinase</t>
  </si>
  <si>
    <t xml:space="preserve">LPP_HUMAN</t>
  </si>
  <si>
    <t xml:space="preserve">LPP</t>
  </si>
  <si>
    <t xml:space="preserve">Lipoma-preferred partner</t>
  </si>
  <si>
    <t xml:space="preserve">PA1B3_HUMAN</t>
  </si>
  <si>
    <t xml:space="preserve">PAFAH1B3</t>
  </si>
  <si>
    <t xml:space="preserve">Platelet-activating factor acetylhydrolase IB subunit gamma</t>
  </si>
  <si>
    <t xml:space="preserve">UBA6_HUMAN</t>
  </si>
  <si>
    <t xml:space="preserve">UBA6</t>
  </si>
  <si>
    <t xml:space="preserve">Ubiquitin-like modifier-activating enzyme 6</t>
  </si>
  <si>
    <t xml:space="preserve">ARPC5_HUMAN</t>
  </si>
  <si>
    <t xml:space="preserve">ARPC5</t>
  </si>
  <si>
    <t xml:space="preserve">Actin-related protein 2/3 complex subunit 5</t>
  </si>
  <si>
    <t xml:space="preserve">PFD2_HUMAN</t>
  </si>
  <si>
    <t xml:space="preserve">PFDN2</t>
  </si>
  <si>
    <t xml:space="preserve">Prefoldin subunit 2</t>
  </si>
  <si>
    <t xml:space="preserve">TSP1_HUMAN</t>
  </si>
  <si>
    <t xml:space="preserve">THBS1</t>
  </si>
  <si>
    <t xml:space="preserve">Thrombospondin-1</t>
  </si>
  <si>
    <t xml:space="preserve">RL32_HUMAN</t>
  </si>
  <si>
    <t xml:space="preserve">RPL32</t>
  </si>
  <si>
    <t xml:space="preserve">60S ribosomal protein L32</t>
  </si>
  <si>
    <t xml:space="preserve">RL23_HUMAN</t>
  </si>
  <si>
    <t xml:space="preserve">RPL23</t>
  </si>
  <si>
    <t xml:space="preserve">60S ribosomal protein L23</t>
  </si>
  <si>
    <t xml:space="preserve">RL35_HUMAN</t>
  </si>
  <si>
    <t xml:space="preserve">RPL35</t>
  </si>
  <si>
    <t xml:space="preserve">60S ribosomal protein L35</t>
  </si>
  <si>
    <t xml:space="preserve">ACSF2_HUMAN</t>
  </si>
  <si>
    <t xml:space="preserve">ACSF2</t>
  </si>
  <si>
    <t xml:space="preserve">Medium-chain acyl-CoA ligase ACSF2, mitochondrial</t>
  </si>
  <si>
    <t xml:space="preserve">NDUA7_HUMAN</t>
  </si>
  <si>
    <t xml:space="preserve">NDUFA7</t>
  </si>
  <si>
    <t xml:space="preserve">NADH dehydrogenase [ubiquinone] 1 alpha subcomplex subunit 7</t>
  </si>
  <si>
    <t xml:space="preserve">ENOPH_HUMAN</t>
  </si>
  <si>
    <t xml:space="preserve">ENOPH1</t>
  </si>
  <si>
    <t xml:space="preserve">Enolase-phosphatase E1</t>
  </si>
  <si>
    <t xml:space="preserve">PSMD2_HUMAN</t>
  </si>
  <si>
    <t xml:space="preserve">PSMD2</t>
  </si>
  <si>
    <t xml:space="preserve">26S proteasome non-ATPase regulatory subunit 2</t>
  </si>
  <si>
    <t xml:space="preserve">PPME1_HUMAN</t>
  </si>
  <si>
    <t xml:space="preserve">PPME1</t>
  </si>
  <si>
    <t xml:space="preserve">Protein phosphatase methylesterase 1</t>
  </si>
  <si>
    <t xml:space="preserve">FPPS_HUMAN</t>
  </si>
  <si>
    <t xml:space="preserve">FDPS</t>
  </si>
  <si>
    <t xml:space="preserve">Farnesyl pyrophosphate synthase</t>
  </si>
  <si>
    <t xml:space="preserve">CSN2_HUMAN</t>
  </si>
  <si>
    <t xml:space="preserve">COPS2</t>
  </si>
  <si>
    <t xml:space="preserve">COP9 signalosome complex subunit 2</t>
  </si>
  <si>
    <t xml:space="preserve">DDX17_HUMAN</t>
  </si>
  <si>
    <t xml:space="preserve">DDX17</t>
  </si>
  <si>
    <t xml:space="preserve">Probable ATP-dependent RNA helicase DDX17</t>
  </si>
  <si>
    <t xml:space="preserve">SGCG_HUMAN</t>
  </si>
  <si>
    <t xml:space="preserve">SGCG</t>
  </si>
  <si>
    <t xml:space="preserve">Gamma-sarcoglycan</t>
  </si>
  <si>
    <t xml:space="preserve">CBR4_HUMAN</t>
  </si>
  <si>
    <t xml:space="preserve">CBR4</t>
  </si>
  <si>
    <t xml:space="preserve">Carbonyl reductase family member 4</t>
  </si>
  <si>
    <t xml:space="preserve">UBL5_HUMAN</t>
  </si>
  <si>
    <t xml:space="preserve">UBL5</t>
  </si>
  <si>
    <t xml:space="preserve">Ubiquitin-like protein 5</t>
  </si>
  <si>
    <t xml:space="preserve">CB39L_HUMAN</t>
  </si>
  <si>
    <t xml:space="preserve">CAB39L</t>
  </si>
  <si>
    <t xml:space="preserve">Calcium-binding protein 39-like</t>
  </si>
  <si>
    <t xml:space="preserve">MYH11_HUMAN</t>
  </si>
  <si>
    <t xml:space="preserve">MYH11</t>
  </si>
  <si>
    <t xml:space="preserve">Myosin-11</t>
  </si>
  <si>
    <t xml:space="preserve">NID2_HUMAN</t>
  </si>
  <si>
    <t xml:space="preserve">NID2</t>
  </si>
  <si>
    <t xml:space="preserve">Nidogen-2</t>
  </si>
  <si>
    <t xml:space="preserve">CO4A1_HUMAN</t>
  </si>
  <si>
    <t xml:space="preserve">COL4A1</t>
  </si>
  <si>
    <t xml:space="preserve">Collagen alpha-1(IV) chain</t>
  </si>
  <si>
    <t xml:space="preserve">HHATL_HUMAN</t>
  </si>
  <si>
    <t xml:space="preserve">HHATL</t>
  </si>
  <si>
    <t xml:space="preserve">Protein-cysteine N-palmitoyltransferase HHAT-like protein</t>
  </si>
  <si>
    <t xml:space="preserve">FN3K_HUMAN</t>
  </si>
  <si>
    <t xml:space="preserve">FN3K</t>
  </si>
  <si>
    <t xml:space="preserve">Fructosamine-3-kinase</t>
  </si>
  <si>
    <t xml:space="preserve">SH3L1_HUMAN</t>
  </si>
  <si>
    <t xml:space="preserve">SH3BGRL</t>
  </si>
  <si>
    <t xml:space="preserve">SH3 domain-binding glutamic acid-rich-like protein</t>
  </si>
  <si>
    <t xml:space="preserve">UTRO_HUMAN</t>
  </si>
  <si>
    <t xml:space="preserve">UTRN</t>
  </si>
  <si>
    <t xml:space="preserve">Utrophin</t>
  </si>
  <si>
    <t xml:space="preserve">METK2_HUMAN</t>
  </si>
  <si>
    <t xml:space="preserve">MAT2A</t>
  </si>
  <si>
    <t xml:space="preserve">S-adenosylmethionine synthase isoform type-2</t>
  </si>
  <si>
    <t xml:space="preserve">PSD13_HUMAN</t>
  </si>
  <si>
    <t xml:space="preserve">PSMD13</t>
  </si>
  <si>
    <t xml:space="preserve">26S proteasome non-ATPase regulatory subunit 13</t>
  </si>
  <si>
    <t xml:space="preserve">DDI2_HUMAN</t>
  </si>
  <si>
    <t xml:space="preserve">DDI2</t>
  </si>
  <si>
    <t xml:space="preserve">Protein DDI1 homolog 2</t>
  </si>
  <si>
    <t xml:space="preserve">CAN3_HUMAN</t>
  </si>
  <si>
    <t xml:space="preserve">CAPN3</t>
  </si>
  <si>
    <t xml:space="preserve">Calpain-3</t>
  </si>
  <si>
    <t xml:space="preserve">RL13A_HUMAN</t>
  </si>
  <si>
    <t xml:space="preserve">RPL13A</t>
  </si>
  <si>
    <t xml:space="preserve">60S ribosomal protein L13a</t>
  </si>
  <si>
    <t xml:space="preserve">COTL1_HUMAN</t>
  </si>
  <si>
    <t xml:space="preserve">COTL1</t>
  </si>
  <si>
    <t xml:space="preserve">Coactosin-like protein</t>
  </si>
  <si>
    <t xml:space="preserve">ATE1_HUMAN</t>
  </si>
  <si>
    <t xml:space="preserve">ATE1</t>
  </si>
  <si>
    <t xml:space="preserve">Arginyl-tRNA--protein transferase 1</t>
  </si>
  <si>
    <t xml:space="preserve">PSD12_HUMAN</t>
  </si>
  <si>
    <t xml:space="preserve">PSMD12</t>
  </si>
  <si>
    <t xml:space="preserve">26S proteasome non-ATPase regulatory subunit 12</t>
  </si>
  <si>
    <t xml:space="preserve">COMT_HUMAN</t>
  </si>
  <si>
    <t xml:space="preserve">COMT</t>
  </si>
  <si>
    <t xml:space="preserve">Catechol O-methyltransferase</t>
  </si>
  <si>
    <t xml:space="preserve">MMSA_HUMAN</t>
  </si>
  <si>
    <t xml:space="preserve">ALDH6A1</t>
  </si>
  <si>
    <t xml:space="preserve">Methylmalonate-semialdehyde dehydrogenase [acylating], mitochondrial</t>
  </si>
  <si>
    <t xml:space="preserve">IMDH2_HUMAN</t>
  </si>
  <si>
    <t xml:space="preserve">IMPDH2</t>
  </si>
  <si>
    <t xml:space="preserve">Inosine-5'-monophosphate dehydrogenase 2</t>
  </si>
  <si>
    <t xml:space="preserve">MYOF_HUMAN</t>
  </si>
  <si>
    <t xml:space="preserve">MYOF</t>
  </si>
  <si>
    <t xml:space="preserve">Myoferlin</t>
  </si>
  <si>
    <t xml:space="preserve">PSMD5_HUMAN</t>
  </si>
  <si>
    <t xml:space="preserve">PSMD5</t>
  </si>
  <si>
    <t xml:space="preserve">26S proteasome non-ATPase regulatory subunit 5</t>
  </si>
  <si>
    <t xml:space="preserve">TXLNB_HUMAN</t>
  </si>
  <si>
    <t xml:space="preserve">TXLNB</t>
  </si>
  <si>
    <t xml:space="preserve">Beta-taxilin</t>
  </si>
  <si>
    <t xml:space="preserve">ATP5E_HUMAN</t>
  </si>
  <si>
    <t xml:space="preserve">ATP5F1E</t>
  </si>
  <si>
    <t xml:space="preserve">ATP synthase subunit epsilon, mitochondrial</t>
  </si>
  <si>
    <t xml:space="preserve">CARM1_HUMAN</t>
  </si>
  <si>
    <t xml:space="preserve">CARM1</t>
  </si>
  <si>
    <t xml:space="preserve">Histone-arginine methyltransferase CARM1</t>
  </si>
  <si>
    <t xml:space="preserve">SH3L3_HUMAN</t>
  </si>
  <si>
    <t xml:space="preserve">SH3BGRL3</t>
  </si>
  <si>
    <t xml:space="preserve">SH3 domain-binding glutamic acid-rich-like protein 3</t>
  </si>
  <si>
    <t xml:space="preserve">SGCB_HUMAN</t>
  </si>
  <si>
    <t xml:space="preserve">SGCB</t>
  </si>
  <si>
    <t xml:space="preserve">Beta-sarcoglycan</t>
  </si>
  <si>
    <t xml:space="preserve">MYOM3_HUMAN</t>
  </si>
  <si>
    <t xml:space="preserve">MYOM3</t>
  </si>
  <si>
    <t xml:space="preserve">Myomesin-3</t>
  </si>
  <si>
    <t xml:space="preserve">FBX7_HUMAN</t>
  </si>
  <si>
    <t xml:space="preserve">FBXO7</t>
  </si>
  <si>
    <t xml:space="preserve">F-box only protein 7</t>
  </si>
  <si>
    <t xml:space="preserve">MP2K1_HUMAN</t>
  </si>
  <si>
    <t xml:space="preserve">MAP2K1</t>
  </si>
  <si>
    <t xml:space="preserve">Dual specificity mitogen-activated protein kinase kinase 1</t>
  </si>
  <si>
    <t xml:space="preserve">DYL1_HUMAN</t>
  </si>
  <si>
    <t xml:space="preserve">DYNLL1</t>
  </si>
  <si>
    <t xml:space="preserve">Dynein light chain 1, cytoplasmic</t>
  </si>
  <si>
    <t xml:space="preserve">KAP3_HUMAN</t>
  </si>
  <si>
    <t xml:space="preserve">PRKAR2B</t>
  </si>
  <si>
    <t xml:space="preserve">cAMP-dependent protein kinase type II-beta regulatory subunit</t>
  </si>
  <si>
    <t xml:space="preserve">SQOR_HUMAN</t>
  </si>
  <si>
    <t xml:space="preserve">SQOR</t>
  </si>
  <si>
    <t xml:space="preserve">Sulfide:quinone oxidoreductase, mitochondrial</t>
  </si>
  <si>
    <t xml:space="preserve">PSME2_HUMAN</t>
  </si>
  <si>
    <t xml:space="preserve">PSME2</t>
  </si>
  <si>
    <t xml:space="preserve">Proteasome activator complex subunit 2</t>
  </si>
  <si>
    <t xml:space="preserve">CPNE3_HUMAN</t>
  </si>
  <si>
    <t xml:space="preserve">CPNE3</t>
  </si>
  <si>
    <t xml:space="preserve">Copine-3</t>
  </si>
  <si>
    <t xml:space="preserve">ECHD1_HUMAN</t>
  </si>
  <si>
    <t xml:space="preserve">ECHDC1</t>
  </si>
  <si>
    <t xml:space="preserve">Ethylmalonyl-CoA decarboxylase</t>
  </si>
  <si>
    <t xml:space="preserve">ASPH_HUMAN</t>
  </si>
  <si>
    <t xml:space="preserve">ASPH</t>
  </si>
  <si>
    <t xml:space="preserve">Aspartyl/asparaginyl beta-hydroxylase</t>
  </si>
  <si>
    <t xml:space="preserve">GNAS1_HUMAN</t>
  </si>
  <si>
    <t xml:space="preserve">GNAS</t>
  </si>
  <si>
    <t xml:space="preserve">Guanine nucleotide-binding protein G(s) subunit alpha isoforms XLas</t>
  </si>
  <si>
    <t xml:space="preserve">KCC2G_HUMAN</t>
  </si>
  <si>
    <t xml:space="preserve">CAMK2G</t>
  </si>
  <si>
    <t xml:space="preserve">Calcium/calmodulin-dependent protein kinase type II subunit gamma</t>
  </si>
  <si>
    <t xml:space="preserve">MIC26_HUMAN</t>
  </si>
  <si>
    <t xml:space="preserve">APOO</t>
  </si>
  <si>
    <t xml:space="preserve">MICOS complex subunit MIC26</t>
  </si>
  <si>
    <t xml:space="preserve">JPH2_HUMAN</t>
  </si>
  <si>
    <t xml:space="preserve">JPH2</t>
  </si>
  <si>
    <t xml:space="preserve">Junctophilin-2</t>
  </si>
  <si>
    <t xml:space="preserve">PTMS_HUMAN</t>
  </si>
  <si>
    <t xml:space="preserve">PTMS</t>
  </si>
  <si>
    <t xml:space="preserve">Parathymosin</t>
  </si>
  <si>
    <t xml:space="preserve">NAR3_HUMAN</t>
  </si>
  <si>
    <t xml:space="preserve">ART3</t>
  </si>
  <si>
    <t xml:space="preserve">Ecto-ADP-ribosyltransferase 3</t>
  </si>
  <si>
    <t xml:space="preserve">LAMC1_HUMAN</t>
  </si>
  <si>
    <t xml:space="preserve">LAMC1</t>
  </si>
  <si>
    <t xml:space="preserve">Laminin subunit gamma-1</t>
  </si>
  <si>
    <t xml:space="preserve">SRSF2_HUMAN</t>
  </si>
  <si>
    <t xml:space="preserve">SRSF2</t>
  </si>
  <si>
    <t xml:space="preserve">Serine/arginine-rich splicing factor 2</t>
  </si>
  <si>
    <t xml:space="preserve">NUCG_HUMAN</t>
  </si>
  <si>
    <t xml:space="preserve">ENDOG</t>
  </si>
  <si>
    <t xml:space="preserve">Endonuclease G, mitochondrial</t>
  </si>
  <si>
    <t xml:space="preserve">SNG2_HUMAN</t>
  </si>
  <si>
    <t xml:space="preserve">SYNGR2</t>
  </si>
  <si>
    <t xml:space="preserve">Synaptogyrin-2</t>
  </si>
  <si>
    <t xml:space="preserve">XRCC5_HUMAN</t>
  </si>
  <si>
    <t xml:space="preserve">XRCC5</t>
  </si>
  <si>
    <t xml:space="preserve">X-ray repair cross-complementing protein 5</t>
  </si>
  <si>
    <t xml:space="preserve">TM38A_HUMAN</t>
  </si>
  <si>
    <t xml:space="preserve">TMEM38A</t>
  </si>
  <si>
    <t xml:space="preserve">Trimeric intracellular cation channel type A</t>
  </si>
  <si>
    <t xml:space="preserve">D39U1_HUMAN</t>
  </si>
  <si>
    <t xml:space="preserve">SDR39U1</t>
  </si>
  <si>
    <t xml:space="preserve">Epimerase family protein SDR39U1</t>
  </si>
  <si>
    <t xml:space="preserve">TMLH_HUMAN</t>
  </si>
  <si>
    <t xml:space="preserve">TMLHE</t>
  </si>
  <si>
    <t xml:space="preserve">Trimethyllysine dioxygenase, mitochondrial</t>
  </si>
  <si>
    <t xml:space="preserve">SYJ2B_HUMAN</t>
  </si>
  <si>
    <t xml:space="preserve">SYNJ2BP</t>
  </si>
  <si>
    <t xml:space="preserve">Synaptojanin-2-binding protein</t>
  </si>
  <si>
    <t xml:space="preserve">PLCD4_HUMAN</t>
  </si>
  <si>
    <t xml:space="preserve">PLCD4</t>
  </si>
  <si>
    <t xml:space="preserve">1-phosphatidylinositol 4,5-bisphosphate phosphodiesterase delta-4</t>
  </si>
  <si>
    <t xml:space="preserve">SMD1_HUMAN</t>
  </si>
  <si>
    <t xml:space="preserve">SNRPD1</t>
  </si>
  <si>
    <t xml:space="preserve">Small nuclear ribonucleoprotein Sm D1</t>
  </si>
  <si>
    <t xml:space="preserve">KGP1_HUMAN</t>
  </si>
  <si>
    <t xml:space="preserve">PRKG1</t>
  </si>
  <si>
    <t xml:space="preserve">cGMP-dependent protein kinase 1</t>
  </si>
  <si>
    <t xml:space="preserve">K1C14_HUMAN</t>
  </si>
  <si>
    <t xml:space="preserve">KRT14</t>
  </si>
  <si>
    <t xml:space="preserve">Keratin, type I cytoskeletal 14</t>
  </si>
  <si>
    <t xml:space="preserve">PYC_HUMAN</t>
  </si>
  <si>
    <t xml:space="preserve">PC</t>
  </si>
  <si>
    <t xml:space="preserve">Pyruvate carboxylase, mitochondrial</t>
  </si>
  <si>
    <t xml:space="preserve">OPA1_HUMAN</t>
  </si>
  <si>
    <t xml:space="preserve">OPA1</t>
  </si>
  <si>
    <t xml:space="preserve">Dynamin-like 120 kDa protein, mitochondrial</t>
  </si>
  <si>
    <t xml:space="preserve">SC22B_HUMAN</t>
  </si>
  <si>
    <t xml:space="preserve">SEC22B</t>
  </si>
  <si>
    <t xml:space="preserve">Vesicle-trafficking protein SEC22b</t>
  </si>
  <si>
    <t xml:space="preserve">SCOT1_HUMAN</t>
  </si>
  <si>
    <t xml:space="preserve">OXCT1</t>
  </si>
  <si>
    <t xml:space="preserve">Succinyl-CoA:3-ketoacid coenzyme A transferase 1, mitochondrial</t>
  </si>
  <si>
    <t xml:space="preserve">PFD6_HUMAN</t>
  </si>
  <si>
    <t xml:space="preserve">PFDN6</t>
  </si>
  <si>
    <t xml:space="preserve">Prefoldin subunit 6</t>
  </si>
  <si>
    <t xml:space="preserve">TSPO_HUMAN</t>
  </si>
  <si>
    <t xml:space="preserve">TSPO</t>
  </si>
  <si>
    <t xml:space="preserve">Translocator protein</t>
  </si>
  <si>
    <t xml:space="preserve">METH_HUMAN</t>
  </si>
  <si>
    <t xml:space="preserve">MTR</t>
  </si>
  <si>
    <t xml:space="preserve">Methionine synthase</t>
  </si>
  <si>
    <t xml:space="preserve">AL7A1_HUMAN</t>
  </si>
  <si>
    <t xml:space="preserve">ALDH7A1</t>
  </si>
  <si>
    <t xml:space="preserve">Alpha-aminoadipic semialdehyde dehydrogenase</t>
  </si>
  <si>
    <t xml:space="preserve">PSD11_HUMAN</t>
  </si>
  <si>
    <t xml:space="preserve">PSMD11</t>
  </si>
  <si>
    <t xml:space="preserve">26S proteasome non-ATPase regulatory subunit 11</t>
  </si>
  <si>
    <t xml:space="preserve">DNM1L_HUMAN</t>
  </si>
  <si>
    <t xml:space="preserve">DNM1L</t>
  </si>
  <si>
    <t xml:space="preserve">Dynamin-1-like protein</t>
  </si>
  <si>
    <t xml:space="preserve">NID1_HUMAN</t>
  </si>
  <si>
    <t xml:space="preserve">NID1</t>
  </si>
  <si>
    <t xml:space="preserve">Nidogen-1</t>
  </si>
  <si>
    <t xml:space="preserve">DHB8_HUMAN</t>
  </si>
  <si>
    <t xml:space="preserve">HSD17B8</t>
  </si>
  <si>
    <t xml:space="preserve">Estradiol 17-beta-dehydrogenase 8</t>
  </si>
  <si>
    <t xml:space="preserve">SRBS1_HUMAN</t>
  </si>
  <si>
    <t xml:space="preserve">SORBS1</t>
  </si>
  <si>
    <t xml:space="preserve">Sorbin and SH3 domain-containing protein 1</t>
  </si>
  <si>
    <t xml:space="preserve">HAP28_HUMAN</t>
  </si>
  <si>
    <t xml:space="preserve">PDAP1</t>
  </si>
  <si>
    <t xml:space="preserve">28 kDa heat- and acid-stable phosphoprotein</t>
  </si>
  <si>
    <t xml:space="preserve">ROA3_HUMAN</t>
  </si>
  <si>
    <t xml:space="preserve">HNRNPA3</t>
  </si>
  <si>
    <t xml:space="preserve">Heterogeneous nuclear ribonucleoprotein A3</t>
  </si>
  <si>
    <t xml:space="preserve">H10_HUMAN</t>
  </si>
  <si>
    <t xml:space="preserve">H1-0</t>
  </si>
  <si>
    <t xml:space="preserve">Histone H1.0</t>
  </si>
  <si>
    <t xml:space="preserve">PARVA_HUMAN</t>
  </si>
  <si>
    <t xml:space="preserve">PARVA</t>
  </si>
  <si>
    <t xml:space="preserve">Alpha-parvin</t>
  </si>
  <si>
    <t xml:space="preserve">LACTB_HUMAN</t>
  </si>
  <si>
    <t xml:space="preserve">LACTB</t>
  </si>
  <si>
    <t xml:space="preserve">Serine beta-lactamase-like protein LACTB, mitochondrial</t>
  </si>
  <si>
    <t xml:space="preserve">FSCN1_HUMAN</t>
  </si>
  <si>
    <t xml:space="preserve">FSCN1</t>
  </si>
  <si>
    <t xml:space="preserve">Fascin</t>
  </si>
  <si>
    <t xml:space="preserve">JPH1_HUMAN</t>
  </si>
  <si>
    <t xml:space="preserve">JPH1</t>
  </si>
  <si>
    <t xml:space="preserve">Junctophilin-1</t>
  </si>
  <si>
    <t xml:space="preserve">RS13_HUMAN</t>
  </si>
  <si>
    <t xml:space="preserve">RPS13</t>
  </si>
  <si>
    <t xml:space="preserve">40S ribosomal protein S13</t>
  </si>
  <si>
    <t xml:space="preserve">EPCR_HUMAN</t>
  </si>
  <si>
    <t xml:space="preserve">PROCR</t>
  </si>
  <si>
    <t xml:space="preserve">Endothelial protein C receptor</t>
  </si>
  <si>
    <t xml:space="preserve">RL31_HUMAN</t>
  </si>
  <si>
    <t xml:space="preserve">RPL31</t>
  </si>
  <si>
    <t xml:space="preserve">60S ribosomal protein L31</t>
  </si>
  <si>
    <t xml:space="preserve">BGH3_HUMAN</t>
  </si>
  <si>
    <t xml:space="preserve">TGFBI</t>
  </si>
  <si>
    <t xml:space="preserve">Transforming growth factor-beta-induced protein ig-h3</t>
  </si>
  <si>
    <t xml:space="preserve">NSF_HUMAN</t>
  </si>
  <si>
    <t xml:space="preserve">NSF</t>
  </si>
  <si>
    <t xml:space="preserve">Vesicle-fusing ATPase</t>
  </si>
  <si>
    <t xml:space="preserve">ANM5_HUMAN</t>
  </si>
  <si>
    <t xml:space="preserve">PRMT5</t>
  </si>
  <si>
    <t xml:space="preserve">Protein arginine N-methyltransferase 5</t>
  </si>
  <si>
    <t xml:space="preserve">TOM1_HUMAN</t>
  </si>
  <si>
    <t xml:space="preserve">TOM1</t>
  </si>
  <si>
    <t xml:space="preserve">Target of Myb protein 1</t>
  </si>
  <si>
    <t xml:space="preserve">SELW_HUMAN</t>
  </si>
  <si>
    <t xml:space="preserve">SELENOW</t>
  </si>
  <si>
    <t xml:space="preserve">Selenoprotein W</t>
  </si>
  <si>
    <t xml:space="preserve">CSN5_HUMAN</t>
  </si>
  <si>
    <t xml:space="preserve">COPS5</t>
  </si>
  <si>
    <t xml:space="preserve">COP9 signalosome complex subunit 5</t>
  </si>
  <si>
    <t xml:space="preserve">DAG1_HUMAN</t>
  </si>
  <si>
    <t xml:space="preserve">DAG1</t>
  </si>
  <si>
    <t xml:space="preserve">Dystroglycan</t>
  </si>
  <si>
    <t xml:space="preserve">SRP09_HUMAN</t>
  </si>
  <si>
    <t xml:space="preserve">SRP9</t>
  </si>
  <si>
    <t xml:space="preserve">Signal recognition particle 9 kDa protein</t>
  </si>
  <si>
    <t xml:space="preserve">PREB_HUMAN</t>
  </si>
  <si>
    <t xml:space="preserve">PREB</t>
  </si>
  <si>
    <t xml:space="preserve">Prolactin regulatory element-binding protein</t>
  </si>
  <si>
    <t xml:space="preserve">DCTN2_HUMAN</t>
  </si>
  <si>
    <t xml:space="preserve">DCTN2</t>
  </si>
  <si>
    <t xml:space="preserve">Dynactin subunit 2</t>
  </si>
  <si>
    <t xml:space="preserve">PSMD4_HUMAN</t>
  </si>
  <si>
    <t xml:space="preserve">PSMD4</t>
  </si>
  <si>
    <t xml:space="preserve">26S proteasome non-ATPase regulatory subunit 4</t>
  </si>
  <si>
    <t xml:space="preserve">LONM_HUMAN</t>
  </si>
  <si>
    <t xml:space="preserve">LONP1</t>
  </si>
  <si>
    <t xml:space="preserve">Lon protease homolog, mitochondrial</t>
  </si>
  <si>
    <t xml:space="preserve">CHLE_HUMAN</t>
  </si>
  <si>
    <t xml:space="preserve">BCHE</t>
  </si>
  <si>
    <t xml:space="preserve">Cholinesterase</t>
  </si>
  <si>
    <t xml:space="preserve">FUS_HUMAN</t>
  </si>
  <si>
    <t xml:space="preserve">FUS</t>
  </si>
  <si>
    <t xml:space="preserve">RNA-binding protein FUS</t>
  </si>
  <si>
    <t xml:space="preserve">CNN3_HUMAN</t>
  </si>
  <si>
    <t xml:space="preserve">CNN3</t>
  </si>
  <si>
    <t xml:space="preserve">Calponin-3</t>
  </si>
  <si>
    <t xml:space="preserve">COBL_HUMAN</t>
  </si>
  <si>
    <t xml:space="preserve">COBL</t>
  </si>
  <si>
    <t xml:space="preserve">Protein cordon-bleu</t>
  </si>
  <si>
    <t xml:space="preserve">RTCB_HUMAN</t>
  </si>
  <si>
    <t xml:space="preserve">RTCB</t>
  </si>
  <si>
    <t xml:space="preserve">RNA-splicing ligase RtcB homolog</t>
  </si>
  <si>
    <t xml:space="preserve">SEPT9_HUMAN</t>
  </si>
  <si>
    <t xml:space="preserve">SEPTIN9</t>
  </si>
  <si>
    <t xml:space="preserve">Septin-9</t>
  </si>
  <si>
    <t xml:space="preserve">RL38_HUMAN</t>
  </si>
  <si>
    <t xml:space="preserve">RPL38</t>
  </si>
  <si>
    <t xml:space="preserve">60S ribosomal protein L38</t>
  </si>
  <si>
    <t xml:space="preserve">IF2A_HUMAN</t>
  </si>
  <si>
    <t xml:space="preserve">EIF2S1</t>
  </si>
  <si>
    <t xml:space="preserve">Eukaryotic translation initiation factor 2 subunit 1</t>
  </si>
  <si>
    <t xml:space="preserve">MCAT_HUMAN</t>
  </si>
  <si>
    <t xml:space="preserve">SLC25A20</t>
  </si>
  <si>
    <t xml:space="preserve">Mitochondrial carnitine/acylcarnitine carrier protein</t>
  </si>
  <si>
    <t xml:space="preserve">RHG01_HUMAN</t>
  </si>
  <si>
    <t xml:space="preserve">ARHGAP1</t>
  </si>
  <si>
    <t xml:space="preserve">Rho GTPase-activating protein 1</t>
  </si>
  <si>
    <t xml:space="preserve">CSN7A_HUMAN</t>
  </si>
  <si>
    <t xml:space="preserve">COPS7A</t>
  </si>
  <si>
    <t xml:space="preserve">COP9 signalosome complex subunit 7a</t>
  </si>
  <si>
    <t xml:space="preserve">ELOC_HUMAN</t>
  </si>
  <si>
    <t xml:space="preserve">ELOC</t>
  </si>
  <si>
    <t xml:space="preserve">Elongin-C</t>
  </si>
  <si>
    <t xml:space="preserve">ODB2_HUMAN</t>
  </si>
  <si>
    <t xml:space="preserve">DBT</t>
  </si>
  <si>
    <t xml:space="preserve">Lipoamide acyltransferase component of branched-chain alpha-keto acid dehydrogenase complex, mitochondrial</t>
  </si>
  <si>
    <t xml:space="preserve">BDH_HUMAN</t>
  </si>
  <si>
    <t xml:space="preserve">BDH1</t>
  </si>
  <si>
    <t xml:space="preserve">D-beta-hydroxybutyrate dehydrogenase, mitochondrial</t>
  </si>
  <si>
    <t xml:space="preserve">LIS1_HUMAN</t>
  </si>
  <si>
    <t xml:space="preserve">PAFAH1B1</t>
  </si>
  <si>
    <t xml:space="preserve">Platelet-activating factor acetylhydrolase IB subunit alpha</t>
  </si>
  <si>
    <t xml:space="preserve">S2542_HUMAN</t>
  </si>
  <si>
    <t xml:space="preserve">SLC25A42</t>
  </si>
  <si>
    <t xml:space="preserve">Mitochondrial coenzyme A transporter SLC25A42</t>
  </si>
  <si>
    <t xml:space="preserve">SAMH1_HUMAN</t>
  </si>
  <si>
    <t xml:space="preserve">SAMHD1</t>
  </si>
  <si>
    <t xml:space="preserve">Deoxynucleoside triphosphate triphosphohydrolase SAMHD1</t>
  </si>
  <si>
    <t xml:space="preserve">NEK7_HUMAN</t>
  </si>
  <si>
    <t xml:space="preserve">NEK7</t>
  </si>
  <si>
    <t xml:space="preserve">Serine/threonine-protein kinase Nek7</t>
  </si>
  <si>
    <t xml:space="preserve">RT36_HUMAN</t>
  </si>
  <si>
    <t xml:space="preserve">MRPS36</t>
  </si>
  <si>
    <t xml:space="preserve">28S ribosomal protein S36, mitochondrial</t>
  </si>
  <si>
    <t xml:space="preserve">ERI3_HUMAN</t>
  </si>
  <si>
    <t xml:space="preserve">ERI3</t>
  </si>
  <si>
    <t xml:space="preserve">ERI1 exoribonuclease 3</t>
  </si>
  <si>
    <t xml:space="preserve">UBC12_HUMAN</t>
  </si>
  <si>
    <t xml:space="preserve">UBE2M</t>
  </si>
  <si>
    <t xml:space="preserve">NEDD8-conjugating enzyme Ubc12</t>
  </si>
  <si>
    <t xml:space="preserve">RL8_HUMAN</t>
  </si>
  <si>
    <t xml:space="preserve">RPL8</t>
  </si>
  <si>
    <t xml:space="preserve">60S ribosomal protein L8</t>
  </si>
  <si>
    <t xml:space="preserve">NDUS4_HUMAN</t>
  </si>
  <si>
    <t xml:space="preserve">NDUFS4</t>
  </si>
  <si>
    <t xml:space="preserve">NADH dehydrogenase [ubiquinone] iron-sulfur protein 4, mitochondrial</t>
  </si>
  <si>
    <t xml:space="preserve">RS17_HUMAN</t>
  </si>
  <si>
    <t xml:space="preserve">RPS17</t>
  </si>
  <si>
    <t xml:space="preserve">40S ribosomal protein S17</t>
  </si>
  <si>
    <t xml:space="preserve">RAP2B_HUMAN</t>
  </si>
  <si>
    <t xml:space="preserve">RAP2B</t>
  </si>
  <si>
    <t xml:space="preserve">Ras-related protein Rap-2b</t>
  </si>
  <si>
    <t xml:space="preserve">TMEDA_HUMAN</t>
  </si>
  <si>
    <t xml:space="preserve">TMED10</t>
  </si>
  <si>
    <t xml:space="preserve">Transmembrane emp24 domain-containing protein 10</t>
  </si>
  <si>
    <t xml:space="preserve">SMYD2_HUMAN</t>
  </si>
  <si>
    <t xml:space="preserve">SMYD2</t>
  </si>
  <si>
    <t xml:space="preserve">N-lysine methyltransferase SMYD2</t>
  </si>
  <si>
    <t xml:space="preserve">VPS4A_HUMAN</t>
  </si>
  <si>
    <t xml:space="preserve">VPS4A</t>
  </si>
  <si>
    <t xml:space="preserve">Vacuolar protein sorting-associated protein 4A</t>
  </si>
  <si>
    <t xml:space="preserve">SGCA_HUMAN</t>
  </si>
  <si>
    <t xml:space="preserve">SGCA</t>
  </si>
  <si>
    <t xml:space="preserve">Alpha-sarcoglycan</t>
  </si>
  <si>
    <t xml:space="preserve">ACLY_HUMAN</t>
  </si>
  <si>
    <t xml:space="preserve">ACLY</t>
  </si>
  <si>
    <t xml:space="preserve">ATP-citrate synthase</t>
  </si>
  <si>
    <t xml:space="preserve">AAPK2_HUMAN</t>
  </si>
  <si>
    <t xml:space="preserve">PRKAA2</t>
  </si>
  <si>
    <t xml:space="preserve">5'-AMP-activated protein kinase catalytic subunit alpha-2</t>
  </si>
  <si>
    <t xml:space="preserve">PROS_HUMAN</t>
  </si>
  <si>
    <t xml:space="preserve">PROS1</t>
  </si>
  <si>
    <t xml:space="preserve">Vitamin K-dependent protein S</t>
  </si>
  <si>
    <t xml:space="preserve">DNPEP_HUMAN</t>
  </si>
  <si>
    <t xml:space="preserve">DNPEP</t>
  </si>
  <si>
    <t xml:space="preserve">Aspartyl aminopeptidase</t>
  </si>
  <si>
    <t xml:space="preserve">PLPHP_HUMAN</t>
  </si>
  <si>
    <t xml:space="preserve">PLPBP</t>
  </si>
  <si>
    <t xml:space="preserve">Pyridoxal phosphate homeostasis protein</t>
  </si>
  <si>
    <t xml:space="preserve">LYVE1_HUMAN</t>
  </si>
  <si>
    <t xml:space="preserve">LYVE1</t>
  </si>
  <si>
    <t xml:space="preserve">Lymphatic vessel endothelial hyaluronic acid receptor 1</t>
  </si>
  <si>
    <t xml:space="preserve">RAB14_HUMAN</t>
  </si>
  <si>
    <t xml:space="preserve">RAB14</t>
  </si>
  <si>
    <t xml:space="preserve">Ras-related protein Rab-14</t>
  </si>
  <si>
    <t xml:space="preserve">RL13_HUMAN</t>
  </si>
  <si>
    <t xml:space="preserve">RPL13</t>
  </si>
  <si>
    <t xml:space="preserve">60S ribosomal protein L13</t>
  </si>
  <si>
    <t xml:space="preserve">RT05_HUMAN</t>
  </si>
  <si>
    <t xml:space="preserve">MRPS5</t>
  </si>
  <si>
    <t xml:space="preserve">28S ribosomal protein S5, mitochondrial</t>
  </si>
  <si>
    <t xml:space="preserve">RALA_HUMAN</t>
  </si>
  <si>
    <t xml:space="preserve">RALA</t>
  </si>
  <si>
    <t xml:space="preserve">Ras-related protein Ral-A</t>
  </si>
  <si>
    <t xml:space="preserve">KINH_HUMAN</t>
  </si>
  <si>
    <t xml:space="preserve">KIF5B</t>
  </si>
  <si>
    <t xml:space="preserve">Kinesin-1 heavy chain</t>
  </si>
  <si>
    <t xml:space="preserve">PSMD1_HUMAN</t>
  </si>
  <si>
    <t xml:space="preserve">PSMD1</t>
  </si>
  <si>
    <t xml:space="preserve">26S proteasome non-ATPase regulatory subunit 1</t>
  </si>
  <si>
    <t xml:space="preserve">DIAP2_HUMAN</t>
  </si>
  <si>
    <t xml:space="preserve">DIAPH2</t>
  </si>
  <si>
    <t xml:space="preserve">Protein diaphanous homolog 2</t>
  </si>
  <si>
    <t xml:space="preserve">PFD1_HUMAN</t>
  </si>
  <si>
    <t xml:space="preserve">PFDN1</t>
  </si>
  <si>
    <t xml:space="preserve">Prefoldin subunit 1</t>
  </si>
  <si>
    <t xml:space="preserve">SCPDL_HUMAN</t>
  </si>
  <si>
    <t xml:space="preserve">SCCPDH</t>
  </si>
  <si>
    <t xml:space="preserve">Saccharopine dehydrogenase-like oxidoreductase</t>
  </si>
  <si>
    <t xml:space="preserve">SLMAP_HUMAN</t>
  </si>
  <si>
    <t xml:space="preserve">SLMAP</t>
  </si>
  <si>
    <t xml:space="preserve">Sarcolemmal membrane-associated protein</t>
  </si>
  <si>
    <t xml:space="preserve">DREB_HUMAN</t>
  </si>
  <si>
    <t xml:space="preserve">DBN1</t>
  </si>
  <si>
    <t xml:space="preserve">Drebrin</t>
  </si>
  <si>
    <t xml:space="preserve">GCDH_HUMAN</t>
  </si>
  <si>
    <t xml:space="preserve">GCDH</t>
  </si>
  <si>
    <t xml:space="preserve">Glutaryl-CoA dehydrogenase, mitochondrial</t>
  </si>
  <si>
    <t xml:space="preserve">MGLL_HUMAN</t>
  </si>
  <si>
    <t xml:space="preserve">MGLL</t>
  </si>
  <si>
    <t xml:space="preserve">Monoglyceride lipase</t>
  </si>
  <si>
    <t xml:space="preserve">SCRN3_HUMAN</t>
  </si>
  <si>
    <t xml:space="preserve">SCRN3</t>
  </si>
  <si>
    <t xml:space="preserve">Secernin-3</t>
  </si>
  <si>
    <t xml:space="preserve">MAP1B_HUMAN</t>
  </si>
  <si>
    <t xml:space="preserve">MAP1B</t>
  </si>
  <si>
    <t xml:space="preserve">Microtubule-associated protein 1B</t>
  </si>
  <si>
    <t xml:space="preserve">MECR_HUMAN</t>
  </si>
  <si>
    <t xml:space="preserve">MECR</t>
  </si>
  <si>
    <t xml:space="preserve">Enoyl-[acyl-carrier-protein] reductase, mitochondrial</t>
  </si>
  <si>
    <t xml:space="preserve">TRAP1_HUMAN</t>
  </si>
  <si>
    <t xml:space="preserve">TRAP1</t>
  </si>
  <si>
    <t xml:space="preserve">Heat shock protein 75 kDa, mitochondrial</t>
  </si>
  <si>
    <t xml:space="preserve">DENR_HUMAN</t>
  </si>
  <si>
    <t xml:space="preserve">DENR</t>
  </si>
  <si>
    <t xml:space="preserve">Density-regulated protein</t>
  </si>
  <si>
    <t xml:space="preserve">ENDD1_HUMAN</t>
  </si>
  <si>
    <t xml:space="preserve">ENDOD1</t>
  </si>
  <si>
    <t xml:space="preserve">Endonuclease domain-containing 1 protein</t>
  </si>
  <si>
    <t xml:space="preserve">CQ10B_HUMAN</t>
  </si>
  <si>
    <t xml:space="preserve">COQ10B</t>
  </si>
  <si>
    <t xml:space="preserve">Coenzyme Q-binding protein COQ10 homolog B, mitochondrial</t>
  </si>
  <si>
    <t xml:space="preserve">SEPT2_HUMAN</t>
  </si>
  <si>
    <t xml:space="preserve">SEPTIN2</t>
  </si>
  <si>
    <t xml:space="preserve">Septin-2</t>
  </si>
  <si>
    <t xml:space="preserve">UBE2K_HUMAN</t>
  </si>
  <si>
    <t xml:space="preserve">UBE2K</t>
  </si>
  <si>
    <t xml:space="preserve">Ubiquitin-conjugating enzyme E2 K</t>
  </si>
  <si>
    <t xml:space="preserve">SYEP_HUMAN</t>
  </si>
  <si>
    <t xml:space="preserve">EPRS1</t>
  </si>
  <si>
    <t xml:space="preserve">Bifunctional glutamate/proline--tRNA ligase</t>
  </si>
  <si>
    <t xml:space="preserve">CSN1_HUMAN</t>
  </si>
  <si>
    <t xml:space="preserve">GPS1</t>
  </si>
  <si>
    <t xml:space="preserve">COP9 signalosome complex subunit 1</t>
  </si>
  <si>
    <t xml:space="preserve">PANK4_HUMAN</t>
  </si>
  <si>
    <t xml:space="preserve">PANK4</t>
  </si>
  <si>
    <t xml:space="preserve">4'-phosphopantetheine phosphatase</t>
  </si>
  <si>
    <t xml:space="preserve">TRDN_HUMAN</t>
  </si>
  <si>
    <t xml:space="preserve">TRDN</t>
  </si>
  <si>
    <t xml:space="preserve">Triadin</t>
  </si>
  <si>
    <t xml:space="preserve">CYBR1_HUMAN</t>
  </si>
  <si>
    <t xml:space="preserve">CYBRD1</t>
  </si>
  <si>
    <t xml:space="preserve">Cytochrome b reductase 1</t>
  </si>
  <si>
    <t xml:space="preserve">HNRPR_HUMAN</t>
  </si>
  <si>
    <t xml:space="preserve">HNRNPR</t>
  </si>
  <si>
    <t xml:space="preserve">Heterogeneous nuclear ribonucleoprotein R</t>
  </si>
  <si>
    <t xml:space="preserve">AP2A1_HUMAN</t>
  </si>
  <si>
    <t xml:space="preserve">AP2A1</t>
  </si>
  <si>
    <t xml:space="preserve">AP-2 complex subunit alpha-1</t>
  </si>
  <si>
    <t xml:space="preserve">PNCB_HUMAN</t>
  </si>
  <si>
    <t xml:space="preserve">NAPRT</t>
  </si>
  <si>
    <t xml:space="preserve">Nicotinate phosphoribosyltransferase</t>
  </si>
  <si>
    <t xml:space="preserve">PEPD_HUMAN</t>
  </si>
  <si>
    <t xml:space="preserve">PEPD</t>
  </si>
  <si>
    <t xml:space="preserve">Xaa-Pro dipeptidase</t>
  </si>
  <si>
    <t xml:space="preserve">ST1A1_HUMAN</t>
  </si>
  <si>
    <t xml:space="preserve">SULT1A1</t>
  </si>
  <si>
    <t xml:space="preserve">Sulfotransferase 1A1</t>
  </si>
  <si>
    <t xml:space="preserve">RS21_HUMAN</t>
  </si>
  <si>
    <t xml:space="preserve">RPS21</t>
  </si>
  <si>
    <t xml:space="preserve">40S ribosomal protein S21</t>
  </si>
  <si>
    <t xml:space="preserve">ERAP1_HUMAN</t>
  </si>
  <si>
    <t xml:space="preserve">ERAP1</t>
  </si>
  <si>
    <t xml:space="preserve">Endoplasmic reticulum aminopeptidase 1</t>
  </si>
  <si>
    <t xml:space="preserve">ERGI1_HUMAN</t>
  </si>
  <si>
    <t xml:space="preserve">ERGIC1</t>
  </si>
  <si>
    <t xml:space="preserve">Endoplasmic reticulum-Golgi intermediate compartment protein 1</t>
  </si>
  <si>
    <t xml:space="preserve">RS15_HUMAN</t>
  </si>
  <si>
    <t xml:space="preserve">RPS15</t>
  </si>
  <si>
    <t xml:space="preserve">40S ribosomal protein S15</t>
  </si>
  <si>
    <t xml:space="preserve">PLIN2_HUMAN</t>
  </si>
  <si>
    <t xml:space="preserve">PLIN2</t>
  </si>
  <si>
    <t xml:space="preserve">Perilipin-2</t>
  </si>
  <si>
    <t xml:space="preserve">FBLN3_HUMAN</t>
  </si>
  <si>
    <t xml:space="preserve">EFEMP1</t>
  </si>
  <si>
    <t xml:space="preserve">EGF-containing fibulin-like extracellular matrix protein 1</t>
  </si>
  <si>
    <t xml:space="preserve">IVD_HUMAN</t>
  </si>
  <si>
    <t xml:space="preserve">IVD</t>
  </si>
  <si>
    <t xml:space="preserve">Isovaleryl-CoA dehydrogenase, mitochondrial</t>
  </si>
  <si>
    <t xml:space="preserve">RL17_HUMAN</t>
  </si>
  <si>
    <t xml:space="preserve">RPL17</t>
  </si>
  <si>
    <t xml:space="preserve">60S ribosomal protein L17</t>
  </si>
  <si>
    <t xml:space="preserve">SATT_HUMAN</t>
  </si>
  <si>
    <t xml:space="preserve">SLC1A4</t>
  </si>
  <si>
    <t xml:space="preserve">Neutral amino acid transporter A</t>
  </si>
  <si>
    <t xml:space="preserve">PALM_HUMAN</t>
  </si>
  <si>
    <t xml:space="preserve">PALM</t>
  </si>
  <si>
    <t xml:space="preserve">Paralemmin-1</t>
  </si>
  <si>
    <t xml:space="preserve">HNRPQ_HUMAN</t>
  </si>
  <si>
    <t xml:space="preserve">SYNCRIP</t>
  </si>
  <si>
    <t xml:space="preserve">Heterogeneous nuclear ribonucleoprotein Q</t>
  </si>
  <si>
    <t xml:space="preserve">PTBP1_HUMAN</t>
  </si>
  <si>
    <t xml:space="preserve">PTBP1</t>
  </si>
  <si>
    <t xml:space="preserve">Polypyrimidine tract-binding protein 1</t>
  </si>
  <si>
    <t xml:space="preserve">RS8_HUMAN</t>
  </si>
  <si>
    <t xml:space="preserve">RPS8</t>
  </si>
  <si>
    <t xml:space="preserve">40S ribosomal protein S8</t>
  </si>
  <si>
    <t xml:space="preserve">SPRY4_HUMAN</t>
  </si>
  <si>
    <t xml:space="preserve">SPRYD4</t>
  </si>
  <si>
    <t xml:space="preserve">SPRY domain-containing protein 4</t>
  </si>
  <si>
    <t xml:space="preserve">DPP3_HUMAN</t>
  </si>
  <si>
    <t xml:space="preserve">DPP3</t>
  </si>
  <si>
    <t xml:space="preserve">Dipeptidyl peptidase 3</t>
  </si>
  <si>
    <t xml:space="preserve">CCS_HUMAN</t>
  </si>
  <si>
    <t xml:space="preserve">CCS</t>
  </si>
  <si>
    <t xml:space="preserve">Copper chaperone for superoxide dismutase</t>
  </si>
  <si>
    <t xml:space="preserve">ATP8_HUMAN</t>
  </si>
  <si>
    <t xml:space="preserve">MT-ATP8</t>
  </si>
  <si>
    <t xml:space="preserve">ATP synthase protein 8</t>
  </si>
  <si>
    <t xml:space="preserve">OCAD1_HUMAN</t>
  </si>
  <si>
    <t xml:space="preserve">OCIAD1</t>
  </si>
  <si>
    <t xml:space="preserve">OCIA domain-containing protein 1</t>
  </si>
  <si>
    <t xml:space="preserve">TENS1_HUMAN</t>
  </si>
  <si>
    <t xml:space="preserve">TNS1</t>
  </si>
  <si>
    <t xml:space="preserve">Tensin-1</t>
  </si>
  <si>
    <t xml:space="preserve">EIF3A_HUMAN</t>
  </si>
  <si>
    <t xml:space="preserve">EIF3A</t>
  </si>
  <si>
    <t xml:space="preserve">Eukaryotic translation initiation factor 3 subunit A</t>
  </si>
  <si>
    <t xml:space="preserve">PURA_HUMAN</t>
  </si>
  <si>
    <t xml:space="preserve">PURA</t>
  </si>
  <si>
    <t xml:space="preserve">Transcriptional activator protein Pur-alpha</t>
  </si>
  <si>
    <t xml:space="preserve">ESYT1_HUMAN</t>
  </si>
  <si>
    <t xml:space="preserve">ESYT1</t>
  </si>
  <si>
    <t xml:space="preserve">Extended synaptotagmin-1</t>
  </si>
  <si>
    <t xml:space="preserve">SUCB2_HUMAN</t>
  </si>
  <si>
    <t xml:space="preserve">SUCLG2</t>
  </si>
  <si>
    <t xml:space="preserve">Succinate--CoA ligase [GDP-forming] subunit beta, mitochondrial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</si>
  <si>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</si>
  <si>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</si>
  <si>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</si>
  <si>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SYVC_HUMAN</t>
  </si>
  <si>
    <t xml:space="preserve">VARS1</t>
  </si>
  <si>
    <t xml:space="preserve">Valine--tRNA ligase</t>
  </si>
  <si>
    <t xml:space="preserve">RL27_HUMAN</t>
  </si>
  <si>
    <t xml:space="preserve">RPL27</t>
  </si>
  <si>
    <t xml:space="preserve">60S ribosomal protein L27</t>
  </si>
  <si>
    <t xml:space="preserve">MRC1_HUMAN</t>
  </si>
  <si>
    <t xml:space="preserve">MRC1</t>
  </si>
  <si>
    <t xml:space="preserve">Macrophage mannose receptor 1</t>
  </si>
  <si>
    <t xml:space="preserve">ITA7_HUMAN</t>
  </si>
  <si>
    <t xml:space="preserve">ITGA7</t>
  </si>
  <si>
    <t xml:space="preserve">Integrin alpha-7</t>
  </si>
  <si>
    <t xml:space="preserve">NPL4_HUMAN</t>
  </si>
  <si>
    <t xml:space="preserve">NPLOC4</t>
  </si>
  <si>
    <t xml:space="preserve">Nuclear protein localization protein 4 homolog</t>
  </si>
  <si>
    <t xml:space="preserve">HEMH_HUMAN</t>
  </si>
  <si>
    <t xml:space="preserve">FECH</t>
  </si>
  <si>
    <t xml:space="preserve">Ferrochelatase, mitochondrial</t>
  </si>
  <si>
    <t xml:space="preserve">GAPR1_HUMAN</t>
  </si>
  <si>
    <t xml:space="preserve">GLIPR2</t>
  </si>
  <si>
    <t xml:space="preserve">Golgi-associated plant pathogenesis-related protein 1</t>
  </si>
  <si>
    <t xml:space="preserve">NIBA1_HUMAN</t>
  </si>
  <si>
    <t xml:space="preserve">NIBAN1</t>
  </si>
  <si>
    <t xml:space="preserve">Protein Niban 1</t>
  </si>
  <si>
    <t xml:space="preserve">ISOC1_HUMAN</t>
  </si>
  <si>
    <t xml:space="preserve">ISOC1</t>
  </si>
  <si>
    <t xml:space="preserve">Isochorismatase domain-containing protein 1</t>
  </si>
  <si>
    <t xml:space="preserve">ABHDA_HUMAN</t>
  </si>
  <si>
    <t xml:space="preserve">ABHD10</t>
  </si>
  <si>
    <t xml:space="preserve">Mycophenolic acid acyl-glucuronide esterase, mitochondrial</t>
  </si>
  <si>
    <t xml:space="preserve">NDUAB_HUMAN</t>
  </si>
  <si>
    <t xml:space="preserve">NDUFA11</t>
  </si>
  <si>
    <t xml:space="preserve">NADH dehydrogenase [ubiquinone] 1 alpha subcomplex subunit 11</t>
  </si>
  <si>
    <t xml:space="preserve">TRI54_HUMAN</t>
  </si>
  <si>
    <t xml:space="preserve">TRIM54</t>
  </si>
  <si>
    <t xml:space="preserve">Tripartite motif-containing protein 54</t>
  </si>
  <si>
    <t xml:space="preserve">SMD3_HUMAN</t>
  </si>
  <si>
    <t xml:space="preserve">SNRPD3</t>
  </si>
  <si>
    <t xml:space="preserve">Small nuclear ribonucleoprotein Sm D3</t>
  </si>
  <si>
    <t xml:space="preserve">CLCA_HUMAN</t>
  </si>
  <si>
    <t xml:space="preserve">CLTA</t>
  </si>
  <si>
    <t xml:space="preserve">Clathrin light chain A</t>
  </si>
  <si>
    <t xml:space="preserve">MAOM_HUMAN</t>
  </si>
  <si>
    <t xml:space="preserve">ME2</t>
  </si>
  <si>
    <t xml:space="preserve">NAD-dependent malic enzyme, mitochondrial</t>
  </si>
  <si>
    <t xml:space="preserve">PRS6B_HUMAN</t>
  </si>
  <si>
    <t xml:space="preserve">PSMC4</t>
  </si>
  <si>
    <t xml:space="preserve">26S proteasome regulatory subunit 6B</t>
  </si>
  <si>
    <t xml:space="preserve">RTCA_HUMAN</t>
  </si>
  <si>
    <t xml:space="preserve">RTCA</t>
  </si>
  <si>
    <t xml:space="preserve">RNA 3'-terminal phosphate cyclase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</si>
  <si>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</si>
  <si>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</si>
  <si>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</si>
  <si>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ERLN2_HUMAN</t>
  </si>
  <si>
    <t xml:space="preserve">ERLIN2</t>
  </si>
  <si>
    <t xml:space="preserve">Erlin-2</t>
  </si>
  <si>
    <t xml:space="preserve">PDCD6_HUMAN</t>
  </si>
  <si>
    <t xml:space="preserve">PDCD6</t>
  </si>
  <si>
    <t xml:space="preserve">Programmed cell death protein 6</t>
  </si>
  <si>
    <t xml:space="preserve">LXN_HUMAN</t>
  </si>
  <si>
    <t xml:space="preserve">LXN</t>
  </si>
  <si>
    <t xml:space="preserve">Latexin</t>
  </si>
  <si>
    <t xml:space="preserve">VAMP3_HUMAN</t>
  </si>
  <si>
    <t xml:space="preserve">VAMP3</t>
  </si>
  <si>
    <t xml:space="preserve">Vesicle-associated membrane protein 3</t>
  </si>
  <si>
    <t xml:space="preserve">LYPA2_HUMAN</t>
  </si>
  <si>
    <t xml:space="preserve">LYPLA2</t>
  </si>
  <si>
    <t xml:space="preserve">Acyl-protein thioesterase 2</t>
  </si>
  <si>
    <t xml:space="preserve">VAMP2_HUMAN</t>
  </si>
  <si>
    <t xml:space="preserve">VAMP2</t>
  </si>
  <si>
    <t xml:space="preserve">Vesicle-associated membrane protein 2</t>
  </si>
  <si>
    <t xml:space="preserve">RL7A_HUMAN</t>
  </si>
  <si>
    <t xml:space="preserve">RPL7A</t>
  </si>
  <si>
    <t xml:space="preserve">60S ribosomal protein L7a</t>
  </si>
  <si>
    <t xml:space="preserve">UBC9_HUMAN</t>
  </si>
  <si>
    <t xml:space="preserve">UBE2I</t>
  </si>
  <si>
    <t xml:space="preserve">SUMO-conjugating enzyme UBC9</t>
  </si>
  <si>
    <t xml:space="preserve">NRAP_HUMAN</t>
  </si>
  <si>
    <t xml:space="preserve">NRAP</t>
  </si>
  <si>
    <t xml:space="preserve">Nebulin-related-anchoring protein</t>
  </si>
  <si>
    <t xml:space="preserve">PRS8_HUMAN</t>
  </si>
  <si>
    <t xml:space="preserve">PSMC5</t>
  </si>
  <si>
    <t xml:space="preserve">26S proteasome regulatory subunit 8</t>
  </si>
  <si>
    <t xml:space="preserve">AAKG1_HUMAN</t>
  </si>
  <si>
    <t xml:space="preserve">PRKAG1</t>
  </si>
  <si>
    <t xml:space="preserve">5'-AMP-activated protein kinase subunit gamma-1</t>
  </si>
  <si>
    <t xml:space="preserve">XRCC6_HUMAN</t>
  </si>
  <si>
    <t xml:space="preserve">XRCC6</t>
  </si>
  <si>
    <t xml:space="preserve">X-ray repair cross-complementing protein 6</t>
  </si>
  <si>
    <t xml:space="preserve">PUR6_HUMAN</t>
  </si>
  <si>
    <t xml:space="preserve">PAICS</t>
  </si>
  <si>
    <t xml:space="preserve">Multifunctional protein ADE2</t>
  </si>
  <si>
    <t xml:space="preserve">MTAP_HUMAN</t>
  </si>
  <si>
    <t xml:space="preserve">MTAP</t>
  </si>
  <si>
    <t xml:space="preserve">S-methyl-5'-thioadenosine phosphorylase</t>
  </si>
  <si>
    <t xml:space="preserve">MOT1_HUMAN</t>
  </si>
  <si>
    <t xml:space="preserve">SLC16A1</t>
  </si>
  <si>
    <t xml:space="preserve">Monocarboxylate transporter 1</t>
  </si>
  <si>
    <t xml:space="preserve">DRA_HUMAN</t>
  </si>
  <si>
    <t xml:space="preserve">HLA-DRA</t>
  </si>
  <si>
    <t xml:space="preserve">HLA class II histocompatibility antigen, DR alpha chain</t>
  </si>
  <si>
    <t xml:space="preserve">F1142_HUMAN</t>
  </si>
  <si>
    <t xml:space="preserve">FAM114A2</t>
  </si>
  <si>
    <t xml:space="preserve">Protein FAM114A2</t>
  </si>
  <si>
    <t xml:space="preserve">CPPED_HUMAN</t>
  </si>
  <si>
    <t xml:space="preserve">CPPED1</t>
  </si>
  <si>
    <t xml:space="preserve">Serine/threonine-protein phosphatase CPPED1</t>
  </si>
  <si>
    <t xml:space="preserve">RPN2_HUMAN</t>
  </si>
  <si>
    <t xml:space="preserve">RPN2</t>
  </si>
  <si>
    <t xml:space="preserve">Dolichyl-diphosphooligosaccharide--protein glycosyltransferase subunit 2</t>
  </si>
  <si>
    <t xml:space="preserve">CYB5B_HUMAN</t>
  </si>
  <si>
    <t xml:space="preserve">CYB5B</t>
  </si>
  <si>
    <t xml:space="preserve">Cytochrome b5 type B</t>
  </si>
  <si>
    <t xml:space="preserve">NAMPT_HUMAN</t>
  </si>
  <si>
    <t xml:space="preserve">NAMPT</t>
  </si>
  <si>
    <t xml:space="preserve">Nicotinamide phosphoribosyltransferase</t>
  </si>
  <si>
    <t xml:space="preserve">KCC2A_HUMAN</t>
  </si>
  <si>
    <t xml:space="preserve">CAMK2A</t>
  </si>
  <si>
    <t xml:space="preserve">Calcium/calmodulin-dependent protein kinase type II subunit alpha</t>
  </si>
  <si>
    <t xml:space="preserve">SGTA_HUMAN</t>
  </si>
  <si>
    <t xml:space="preserve">SGTA</t>
  </si>
  <si>
    <t xml:space="preserve">Small glutamine-rich tetratricopeptide repeat-containing protein alpha</t>
  </si>
  <si>
    <t xml:space="preserve">CNN2_HUMAN</t>
  </si>
  <si>
    <t xml:space="preserve">CNN2</t>
  </si>
  <si>
    <t xml:space="preserve">Calponin-2</t>
  </si>
  <si>
    <t xml:space="preserve">IAH1_HUMAN</t>
  </si>
  <si>
    <t xml:space="preserve">IAH1</t>
  </si>
  <si>
    <t xml:space="preserve">Isoamyl acetate-hydrolyzing esterase 1 homolog</t>
  </si>
  <si>
    <t xml:space="preserve">UBAC1_HUMAN</t>
  </si>
  <si>
    <t xml:space="preserve">UBAC1</t>
  </si>
  <si>
    <t xml:space="preserve">Ubiquitin-associated domain-containing protein 1</t>
  </si>
  <si>
    <t xml:space="preserve">CLCB_HUMAN</t>
  </si>
  <si>
    <t xml:space="preserve">CLTB</t>
  </si>
  <si>
    <t xml:space="preserve">Clathrin light chain B</t>
  </si>
  <si>
    <t xml:space="preserve">TMCO1_HUMAN</t>
  </si>
  <si>
    <t xml:space="preserve">TMCO1</t>
  </si>
  <si>
    <t xml:space="preserve">Calcium load-activated calcium channel</t>
  </si>
  <si>
    <t xml:space="preserve">ROA1_HUMAN</t>
  </si>
  <si>
    <t xml:space="preserve">HNRNPA1</t>
  </si>
  <si>
    <t xml:space="preserve">Heterogeneous nuclear ribonucleoprotein A1</t>
  </si>
  <si>
    <t xml:space="preserve">APOL1_HUMAN</t>
  </si>
  <si>
    <t xml:space="preserve">APOL1</t>
  </si>
  <si>
    <t xml:space="preserve">Apolipoprotein L1</t>
  </si>
  <si>
    <t xml:space="preserve">SUOX_HUMAN</t>
  </si>
  <si>
    <t xml:space="preserve">SUOX</t>
  </si>
  <si>
    <t xml:space="preserve">Sulfite oxidase, mitochondrial</t>
  </si>
  <si>
    <t xml:space="preserve">HSPB8_HUMAN</t>
  </si>
  <si>
    <t xml:space="preserve">HSPB8</t>
  </si>
  <si>
    <t xml:space="preserve">Heat shock protein beta-8</t>
  </si>
  <si>
    <t xml:space="preserve">PSMD9_HUMAN</t>
  </si>
  <si>
    <t xml:space="preserve">PSMD9</t>
  </si>
  <si>
    <t xml:space="preserve">26S proteasome non-ATPase regulatory subunit 9</t>
  </si>
  <si>
    <t xml:space="preserve">MCEE_HUMAN</t>
  </si>
  <si>
    <t xml:space="preserve">MCEE</t>
  </si>
  <si>
    <t xml:space="preserve">Methylmalonyl-CoA epimerase, mitochondrial</t>
  </si>
  <si>
    <t xml:space="preserve">SIR3_HUMAN</t>
  </si>
  <si>
    <t xml:space="preserve">SIRT3</t>
  </si>
  <si>
    <t xml:space="preserve">NAD-dependent protein deacetylase sirtuin-3, mitochondrial</t>
  </si>
  <si>
    <t xml:space="preserve">XPP1_HUMAN</t>
  </si>
  <si>
    <t xml:space="preserve">XPNPEP1</t>
  </si>
  <si>
    <t xml:space="preserve">Xaa-Pro aminopeptidase 1</t>
  </si>
  <si>
    <t xml:space="preserve">MARE1_HUMAN</t>
  </si>
  <si>
    <t xml:space="preserve">MAPRE1</t>
  </si>
  <si>
    <t xml:space="preserve">Microtubule-associated protein RP/EB family member 1</t>
  </si>
  <si>
    <t xml:space="preserve">SRSF1_HUMAN</t>
  </si>
  <si>
    <t xml:space="preserve">SRSF1</t>
  </si>
  <si>
    <t xml:space="preserve">Serine/arginine-rich splicing factor 1</t>
  </si>
  <si>
    <t xml:space="preserve">GLYC_HUMAN</t>
  </si>
  <si>
    <t xml:space="preserve">SHMT1</t>
  </si>
  <si>
    <t xml:space="preserve">Serine hydroxymethyltransferase, cytosolic</t>
  </si>
  <si>
    <t xml:space="preserve">SRSF6_HUMAN</t>
  </si>
  <si>
    <t xml:space="preserve">SRSF6</t>
  </si>
  <si>
    <t xml:space="preserve">Serine/arginine-rich splicing factor 6</t>
  </si>
  <si>
    <t xml:space="preserve">HNRH2_HUMAN</t>
  </si>
  <si>
    <t xml:space="preserve">HNRNPH2</t>
  </si>
  <si>
    <t xml:space="preserve">Heterogeneous nuclear ribonucleoprotein H2</t>
  </si>
  <si>
    <t xml:space="preserve">TM205_HUMAN</t>
  </si>
  <si>
    <t xml:space="preserve">TMEM205</t>
  </si>
  <si>
    <t xml:space="preserve">Transmembrane protein 205</t>
  </si>
  <si>
    <t xml:space="preserve">CKAP4_HUMAN</t>
  </si>
  <si>
    <t xml:space="preserve">CKAP4</t>
  </si>
  <si>
    <t xml:space="preserve">Cytoskeleton-associated protein 4</t>
  </si>
  <si>
    <t xml:space="preserve">G6PD_HUMAN</t>
  </si>
  <si>
    <t xml:space="preserve">G6PD</t>
  </si>
  <si>
    <t xml:space="preserve">Glucose-6-phosphate 1-dehydrogenase</t>
  </si>
  <si>
    <t xml:space="preserve">ERP29_HUMAN</t>
  </si>
  <si>
    <t xml:space="preserve">ERP29</t>
  </si>
  <si>
    <t xml:space="preserve">Endoplasmic reticulum resident protein 29</t>
  </si>
  <si>
    <t xml:space="preserve">DYN2_HUMAN</t>
  </si>
  <si>
    <t xml:space="preserve">DNM2</t>
  </si>
  <si>
    <t xml:space="preserve">Dynamin-2</t>
  </si>
  <si>
    <t xml:space="preserve">RABP2_HUMAN</t>
  </si>
  <si>
    <t xml:space="preserve">CRABP2</t>
  </si>
  <si>
    <t xml:space="preserve">Cellular retinoic acid-binding protein 2</t>
  </si>
  <si>
    <t xml:space="preserve">CACB1_HUMAN</t>
  </si>
  <si>
    <t xml:space="preserve">CACNB1</t>
  </si>
  <si>
    <t xml:space="preserve">Voltage-dependent L-type calcium channel subunit beta-1</t>
  </si>
  <si>
    <t xml:space="preserve">VTA1_HUMAN</t>
  </si>
  <si>
    <t xml:space="preserve">VTA1</t>
  </si>
  <si>
    <t xml:space="preserve">Vacuolar protein sorting-associated protein VTA1 homolog</t>
  </si>
  <si>
    <t xml:space="preserve">ACY1_HUMAN</t>
  </si>
  <si>
    <t xml:space="preserve">ACY1</t>
  </si>
  <si>
    <t xml:space="preserve">Aminoacylase-1</t>
  </si>
  <si>
    <t xml:space="preserve">CALD1_HUMAN</t>
  </si>
  <si>
    <t xml:space="preserve">CALD1</t>
  </si>
  <si>
    <t xml:space="preserve">Caldesmon</t>
  </si>
  <si>
    <t xml:space="preserve">GGT5_HUMAN</t>
  </si>
  <si>
    <t xml:space="preserve">GGT5</t>
  </si>
  <si>
    <t xml:space="preserve">Glutathione hydrolase 5 proenzyme</t>
  </si>
  <si>
    <t xml:space="preserve">RL35A_HUMAN</t>
  </si>
  <si>
    <t xml:space="preserve">RPL35A</t>
  </si>
  <si>
    <t xml:space="preserve">60S ribosomal protein L35a</t>
  </si>
  <si>
    <t xml:space="preserve">RANG_HUMAN</t>
  </si>
  <si>
    <t xml:space="preserve">RANBP1</t>
  </si>
  <si>
    <t xml:space="preserve">Ran-specific GTPase-activating protein</t>
  </si>
  <si>
    <t xml:space="preserve">CHIP_HUMAN</t>
  </si>
  <si>
    <t xml:space="preserve">STUB1</t>
  </si>
  <si>
    <t xml:space="preserve">E3 ubiquitin-protein ligase CHIP</t>
  </si>
  <si>
    <t xml:space="preserve">MAP2_HUMAN</t>
  </si>
  <si>
    <t xml:space="preserve">METAP2</t>
  </si>
  <si>
    <t xml:space="preserve">Methionine aminopeptidase 2</t>
  </si>
  <si>
    <t xml:space="preserve">CRNS1_HUMAN</t>
  </si>
  <si>
    <t xml:space="preserve">CARNS1</t>
  </si>
  <si>
    <t xml:space="preserve">Carnosine synthase 1</t>
  </si>
  <si>
    <t xml:space="preserve">BZW1_HUMAN</t>
  </si>
  <si>
    <t xml:space="preserve">BZW1</t>
  </si>
  <si>
    <t xml:space="preserve">Basic leucine zipper and W2 domain-containing protein 1</t>
  </si>
  <si>
    <t xml:space="preserve">CATG_HUMAN</t>
  </si>
  <si>
    <t xml:space="preserve">CTSG</t>
  </si>
  <si>
    <t xml:space="preserve">Cathepsin G</t>
  </si>
  <si>
    <t xml:space="preserve">MK12_HUMAN</t>
  </si>
  <si>
    <t xml:space="preserve">MAPK12</t>
  </si>
  <si>
    <t xml:space="preserve">Mitogen-activated protein kinase 12</t>
  </si>
  <si>
    <t xml:space="preserve">MTX2_HUMAN</t>
  </si>
  <si>
    <t xml:space="preserve">MTX2</t>
  </si>
  <si>
    <t xml:space="preserve">Metaxin-2</t>
  </si>
  <si>
    <t xml:space="preserve">GSH0_HUMAN</t>
  </si>
  <si>
    <t xml:space="preserve">GCLM</t>
  </si>
  <si>
    <t xml:space="preserve">Glutamate--cysteine ligase regulatory subunit</t>
  </si>
  <si>
    <t xml:space="preserve">SYPL1_HUMAN</t>
  </si>
  <si>
    <t xml:space="preserve">SYPL1</t>
  </si>
  <si>
    <t xml:space="preserve">Synaptophysin-like protein 1</t>
  </si>
  <si>
    <t xml:space="preserve">FERM2_HUMAN</t>
  </si>
  <si>
    <t xml:space="preserve">FERMT2</t>
  </si>
  <si>
    <t xml:space="preserve">Fermitin family homolog 2</t>
  </si>
  <si>
    <t xml:space="preserve">RRFM_HUMAN</t>
  </si>
  <si>
    <t xml:space="preserve">MRRF</t>
  </si>
  <si>
    <t xml:space="preserve">Ribosome-recycling factor, mitochondrial</t>
  </si>
  <si>
    <t xml:space="preserve">HNRPU_HUMAN</t>
  </si>
  <si>
    <t xml:space="preserve">HNRNPU</t>
  </si>
  <si>
    <t xml:space="preserve">Heterogeneous nuclear ribonucleoprotein U</t>
  </si>
  <si>
    <t xml:space="preserve">NIT1_HUMAN</t>
  </si>
  <si>
    <t xml:space="preserve">NIT1</t>
  </si>
  <si>
    <t xml:space="preserve">Deaminated glutathione amidase</t>
  </si>
  <si>
    <t xml:space="preserve">KLC1_HUMAN</t>
  </si>
  <si>
    <t xml:space="preserve">KLC1</t>
  </si>
  <si>
    <t xml:space="preserve">Kinesin light chain 1</t>
  </si>
  <si>
    <t xml:space="preserve">COQ5_HUMAN</t>
  </si>
  <si>
    <t xml:space="preserve">COQ5</t>
  </si>
  <si>
    <t xml:space="preserve">2-methoxy-6-polyprenyl-1,4-benzoquinol methylase, mitochondrial</t>
  </si>
  <si>
    <t xml:space="preserve">RN123_HUMAN</t>
  </si>
  <si>
    <t xml:space="preserve">RNF123</t>
  </si>
  <si>
    <t xml:space="preserve">E3 ubiquitin-protein ligase RNF123</t>
  </si>
  <si>
    <t xml:space="preserve">COPB2_HUMAN</t>
  </si>
  <si>
    <t xml:space="preserve">COPB2</t>
  </si>
  <si>
    <t xml:space="preserve">Coatomer subunit beta'</t>
  </si>
  <si>
    <t xml:space="preserve">SYNEM_HUMAN</t>
  </si>
  <si>
    <t xml:space="preserve">SYNM</t>
  </si>
  <si>
    <t xml:space="preserve">Synemin</t>
  </si>
  <si>
    <t xml:space="preserve">SC23A_HUMAN</t>
  </si>
  <si>
    <t xml:space="preserve">SEC23A</t>
  </si>
  <si>
    <t xml:space="preserve">Protein transport protein Sec23A</t>
  </si>
  <si>
    <t xml:space="preserve">USO1_HUMAN</t>
  </si>
  <si>
    <t xml:space="preserve">USO1</t>
  </si>
  <si>
    <t xml:space="preserve">General vesicular transport factor p115</t>
  </si>
  <si>
    <t xml:space="preserve">SYSC_HUMAN</t>
  </si>
  <si>
    <t xml:space="preserve">SARS1</t>
  </si>
  <si>
    <t xml:space="preserve">Serine--tRNA ligase, cytoplasmic</t>
  </si>
  <si>
    <t xml:space="preserve">GARS_HUMAN</t>
  </si>
  <si>
    <t xml:space="preserve">GARS1</t>
  </si>
  <si>
    <t xml:space="preserve">Glycine--tRNA ligase</t>
  </si>
  <si>
    <t xml:space="preserve">GMFG_HUMAN</t>
  </si>
  <si>
    <t xml:space="preserve">GMFG</t>
  </si>
  <si>
    <t xml:space="preserve">Glia maturation factor gamma</t>
  </si>
  <si>
    <t xml:space="preserve">ACY2_HUMAN</t>
  </si>
  <si>
    <t xml:space="preserve">ASPA</t>
  </si>
  <si>
    <t xml:space="preserve">Aspartoacylase</t>
  </si>
  <si>
    <t xml:space="preserve">PGM2_HUMAN</t>
  </si>
  <si>
    <t xml:space="preserve">PGM2</t>
  </si>
  <si>
    <t xml:space="preserve">Phosphoglucomutase-2</t>
  </si>
  <si>
    <t xml:space="preserve">RASK_HUMAN</t>
  </si>
  <si>
    <t xml:space="preserve">KRAS</t>
  </si>
  <si>
    <t xml:space="preserve">GTPase KRas</t>
  </si>
  <si>
    <t xml:space="preserve">THAP4_HUMAN</t>
  </si>
  <si>
    <t xml:space="preserve">THAP4</t>
  </si>
  <si>
    <t xml:space="preserve">THAP domain-containing protein 4</t>
  </si>
  <si>
    <t xml:space="preserve">NIF3L_HUMAN</t>
  </si>
  <si>
    <t xml:space="preserve">NIF3L1</t>
  </si>
  <si>
    <t xml:space="preserve">NIF3-like protein 1</t>
  </si>
  <si>
    <t xml:space="preserve">GRPE1_HUMAN</t>
  </si>
  <si>
    <t xml:space="preserve">GRPEL1</t>
  </si>
  <si>
    <t xml:space="preserve">GrpE protein homolog 1, mitochondrial</t>
  </si>
  <si>
    <t xml:space="preserve">RBX2_HUMAN</t>
  </si>
  <si>
    <t xml:space="preserve">RNF7</t>
  </si>
  <si>
    <t xml:space="preserve">RING-box protein 2</t>
  </si>
  <si>
    <t xml:space="preserve">RS11_HUMAN</t>
  </si>
  <si>
    <t xml:space="preserve">RPS11</t>
  </si>
  <si>
    <t xml:space="preserve">40S ribosomal protein S11</t>
  </si>
  <si>
    <t xml:space="preserve">RL30_HUMAN</t>
  </si>
  <si>
    <t xml:space="preserve">RPL30</t>
  </si>
  <si>
    <t xml:space="preserve">60S ribosomal protein L30</t>
  </si>
  <si>
    <t xml:space="preserve">LIMS1_HUMAN</t>
  </si>
  <si>
    <t xml:space="preserve">LIMS1</t>
  </si>
  <si>
    <t xml:space="preserve">LIM and senescent cell antigen-like-containing domain protein 1</t>
  </si>
  <si>
    <t xml:space="preserve">DDAH2_HUMAN</t>
  </si>
  <si>
    <t xml:space="preserve">DDAH2</t>
  </si>
  <si>
    <t xml:space="preserve">N(G),N(G)-dimethylarginine dimethylaminohydrolase 2</t>
  </si>
  <si>
    <t xml:space="preserve">TLN2_HUMAN</t>
  </si>
  <si>
    <t xml:space="preserve">TLN2</t>
  </si>
  <si>
    <t xml:space="preserve">Talin-2</t>
  </si>
  <si>
    <t xml:space="preserve">ANGI_HUMAN</t>
  </si>
  <si>
    <t xml:space="preserve">ANG</t>
  </si>
  <si>
    <t xml:space="preserve">Angiogenin</t>
  </si>
  <si>
    <t xml:space="preserve">PTRD1_HUMAN</t>
  </si>
  <si>
    <t xml:space="preserve">PTRHD1</t>
  </si>
  <si>
    <t xml:space="preserve">Putative peptidyl-tRNA hydrolase PTRHD1</t>
  </si>
  <si>
    <t xml:space="preserve">FAHD1_HUMAN</t>
  </si>
  <si>
    <t xml:space="preserve">FAHD1</t>
  </si>
  <si>
    <t xml:space="preserve">Acylpyruvase FAHD1, mitochondrial</t>
  </si>
  <si>
    <t xml:space="preserve">GANP_HUMAN</t>
  </si>
  <si>
    <t xml:space="preserve">MCM3AP</t>
  </si>
  <si>
    <t xml:space="preserve">Germinal-center associated nuclear protein</t>
  </si>
  <si>
    <t xml:space="preserve">DHB12_HUMAN</t>
  </si>
  <si>
    <t xml:space="preserve">HSD17B12</t>
  </si>
  <si>
    <t xml:space="preserve">Very-long-chain 3-oxoacyl-CoA reductase</t>
  </si>
  <si>
    <t xml:space="preserve">E41L2_HUMAN</t>
  </si>
  <si>
    <t xml:space="preserve">EPB41L2</t>
  </si>
  <si>
    <t xml:space="preserve">Band 4.1-like protein 2</t>
  </si>
  <si>
    <t xml:space="preserve">HNRDL_HUMAN</t>
  </si>
  <si>
    <t xml:space="preserve">HNRNPDL</t>
  </si>
  <si>
    <t xml:space="preserve">Heterogeneous nuclear ribonucleoprotein D-like</t>
  </si>
  <si>
    <t xml:space="preserve">SEP11_HUMAN</t>
  </si>
  <si>
    <t xml:space="preserve">SEPTIN11</t>
  </si>
  <si>
    <t xml:space="preserve">Septin-11</t>
  </si>
  <si>
    <t xml:space="preserve">DHC24_HUMAN</t>
  </si>
  <si>
    <t xml:space="preserve">DHCR24</t>
  </si>
  <si>
    <t xml:space="preserve">Delta(24)-sterol reductase</t>
  </si>
  <si>
    <t xml:space="preserve">UFM1_HUMAN</t>
  </si>
  <si>
    <t xml:space="preserve">UFM1</t>
  </si>
  <si>
    <t xml:space="preserve">Ubiquitin-fold modifier 1</t>
  </si>
  <si>
    <t xml:space="preserve">PPP5_HUMAN</t>
  </si>
  <si>
    <t xml:space="preserve">PPP5C</t>
  </si>
  <si>
    <t xml:space="preserve">Serine/threonine-protein phosphatase 5</t>
  </si>
  <si>
    <t xml:space="preserve">CNBP_HUMAN</t>
  </si>
  <si>
    <t xml:space="preserve">CNBP</t>
  </si>
  <si>
    <t xml:space="preserve">Cellular nucleic acid-binding protein</t>
  </si>
  <si>
    <t xml:space="preserve">SEPP1_HUMAN</t>
  </si>
  <si>
    <t xml:space="preserve">SELENOP</t>
  </si>
  <si>
    <t xml:space="preserve">Selenoprotein P</t>
  </si>
  <si>
    <t xml:space="preserve">VATE1_HUMAN</t>
  </si>
  <si>
    <t xml:space="preserve">ATP6V1E1</t>
  </si>
  <si>
    <t xml:space="preserve">V-type proton ATPase subunit E 1</t>
  </si>
  <si>
    <t xml:space="preserve">RTN3_HUMAN</t>
  </si>
  <si>
    <t xml:space="preserve">RTN3</t>
  </si>
  <si>
    <t xml:space="preserve">Reticulon-3</t>
  </si>
  <si>
    <t xml:space="preserve">MK03_HUMAN</t>
  </si>
  <si>
    <t xml:space="preserve">MAPK3</t>
  </si>
  <si>
    <t xml:space="preserve">Mitogen-activated protein kinase 3</t>
  </si>
  <si>
    <t xml:space="preserve">PUF60_HUMAN</t>
  </si>
  <si>
    <t xml:space="preserve">PUF60</t>
  </si>
  <si>
    <t xml:space="preserve">Poly(U)-binding-splicing factor PUF60</t>
  </si>
  <si>
    <t xml:space="preserve">PICAL_HUMAN</t>
  </si>
  <si>
    <t xml:space="preserve">PICALM</t>
  </si>
  <si>
    <t xml:space="preserve">Phosphatidylinositol-binding clathrin assembly protein</t>
  </si>
  <si>
    <t xml:space="preserve">COX19_HUMAN</t>
  </si>
  <si>
    <t xml:space="preserve">COX19</t>
  </si>
  <si>
    <t xml:space="preserve">Cytochrome c oxidase assembly protein COX19</t>
  </si>
  <si>
    <t xml:space="preserve">THIC_HUMAN</t>
  </si>
  <si>
    <t xml:space="preserve">ACAT2</t>
  </si>
  <si>
    <t xml:space="preserve">Acetyl-CoA acetyltransferase, cytosolic</t>
  </si>
  <si>
    <t xml:space="preserve">VKORL_HUMAN</t>
  </si>
  <si>
    <t xml:space="preserve">VKORC1L1</t>
  </si>
  <si>
    <t xml:space="preserve">Vitamin K epoxide reductase complex subunit 1-like protein 1</t>
  </si>
  <si>
    <t xml:space="preserve">PDIA4_HUMAN</t>
  </si>
  <si>
    <t xml:space="preserve">PDIA4</t>
  </si>
  <si>
    <t xml:space="preserve">Protein disulfide-isomerase A4</t>
  </si>
  <si>
    <t xml:space="preserve">F136A_HUMAN</t>
  </si>
  <si>
    <t xml:space="preserve">FAM136A</t>
  </si>
  <si>
    <t xml:space="preserve">Protein FAM136A</t>
  </si>
  <si>
    <t xml:space="preserve">CD14_HUMAN</t>
  </si>
  <si>
    <t xml:space="preserve">CD14</t>
  </si>
  <si>
    <t xml:space="preserve">Monocyte differentiation antigen CD14</t>
  </si>
  <si>
    <t xml:space="preserve">VPS35_HUMAN</t>
  </si>
  <si>
    <t xml:space="preserve">VPS35</t>
  </si>
  <si>
    <t xml:space="preserve">Vacuolar protein sorting-associated protein 35</t>
  </si>
  <si>
    <t xml:space="preserve">FOLR2_HUMAN</t>
  </si>
  <si>
    <t xml:space="preserve">FOLR2</t>
  </si>
  <si>
    <t xml:space="preserve">Folate receptor beta</t>
  </si>
  <si>
    <t xml:space="preserve">AAPK1_HUMAN</t>
  </si>
  <si>
    <t xml:space="preserve">PRKAA1</t>
  </si>
  <si>
    <t xml:space="preserve">5'-AMP-activated protein kinase catalytic subunit alpha-1</t>
  </si>
  <si>
    <t xml:space="preserve">COA6_HUMAN</t>
  </si>
  <si>
    <t xml:space="preserve">COA6</t>
  </si>
  <si>
    <t xml:space="preserve">Cytochrome c oxidase assembly factor 6 homolog</t>
  </si>
  <si>
    <t xml:space="preserve">RL6_HUMAN</t>
  </si>
  <si>
    <t xml:space="preserve">RPL6</t>
  </si>
  <si>
    <t xml:space="preserve">60S ribosomal protein L6</t>
  </si>
  <si>
    <t xml:space="preserve">MCU_HUMAN</t>
  </si>
  <si>
    <t xml:space="preserve">MCU</t>
  </si>
  <si>
    <t xml:space="preserve">Calcium uniporter protein, mitochondrial</t>
  </si>
  <si>
    <t xml:space="preserve">SMAP1_HUMAN</t>
  </si>
  <si>
    <t xml:space="preserve">SMAP1</t>
  </si>
  <si>
    <t xml:space="preserve">Stromal membrane-associated protein 1</t>
  </si>
  <si>
    <t xml:space="preserve">CNRP1_HUMAN</t>
  </si>
  <si>
    <t xml:space="preserve">CNRIP1</t>
  </si>
  <si>
    <t xml:space="preserve">CB1 cannabinoid receptor-interacting protein 1</t>
  </si>
  <si>
    <t xml:space="preserve">VP26A_HUMAN</t>
  </si>
  <si>
    <t xml:space="preserve">VPS26A</t>
  </si>
  <si>
    <t xml:space="preserve">Vacuolar protein sorting-associated protein 26A</t>
  </si>
  <si>
    <t xml:space="preserve">ARP19_HUMAN</t>
  </si>
  <si>
    <t xml:space="preserve">ARPP19</t>
  </si>
  <si>
    <t xml:space="preserve">cAMP-regulated phosphoprotein 19</t>
  </si>
  <si>
    <t xml:space="preserve">ARPC2_HUMAN</t>
  </si>
  <si>
    <t xml:space="preserve">ARPC2</t>
  </si>
  <si>
    <t xml:space="preserve">Actin-related protein 2/3 complex subunit 2</t>
  </si>
  <si>
    <t xml:space="preserve">GSTM4_HUMAN</t>
  </si>
  <si>
    <t xml:space="preserve">GSTM4</t>
  </si>
  <si>
    <t xml:space="preserve">Glutathione S-transferase Mu 4</t>
  </si>
  <si>
    <t xml:space="preserve">OPTN_HUMAN</t>
  </si>
  <si>
    <t xml:space="preserve">OPTN</t>
  </si>
  <si>
    <t xml:space="preserve">Optineurin</t>
  </si>
  <si>
    <t xml:space="preserve">ARF6_HUMAN</t>
  </si>
  <si>
    <t xml:space="preserve">ARF6</t>
  </si>
  <si>
    <t xml:space="preserve">ADP-ribosylation factor 6</t>
  </si>
  <si>
    <t xml:space="preserve">PRDX4_HUMAN</t>
  </si>
  <si>
    <t xml:space="preserve">PRDX4</t>
  </si>
  <si>
    <t xml:space="preserve">Peroxiredoxin-4</t>
  </si>
  <si>
    <t xml:space="preserve">DC1L2_HUMAN</t>
  </si>
  <si>
    <t xml:space="preserve">DYNC1LI2</t>
  </si>
  <si>
    <t xml:space="preserve">Cytoplasmic dynein 1 light intermediate chain 2</t>
  </si>
  <si>
    <t xml:space="preserve">CD44_HUMAN</t>
  </si>
  <si>
    <t xml:space="preserve">CD44</t>
  </si>
  <si>
    <t xml:space="preserve">CD44 antigen</t>
  </si>
  <si>
    <t xml:space="preserve">TPP2_HUMAN</t>
  </si>
  <si>
    <t xml:space="preserve">TPP2</t>
  </si>
  <si>
    <t xml:space="preserve">Tripeptidyl-peptidase 2</t>
  </si>
  <si>
    <t xml:space="preserve">SPRC_HUMAN</t>
  </si>
  <si>
    <t xml:space="preserve">SPARC</t>
  </si>
  <si>
    <t xml:space="preserve">HEM3_HUMAN</t>
  </si>
  <si>
    <t xml:space="preserve">HMBS</t>
  </si>
  <si>
    <t xml:space="preserve">Porphobilinogen deaminase</t>
  </si>
  <si>
    <t xml:space="preserve">AIMP1_HUMAN</t>
  </si>
  <si>
    <t xml:space="preserve">AIMP1</t>
  </si>
  <si>
    <t xml:space="preserve">Aminoacyl tRNA synthase complex-interacting multifunctional protein 1</t>
  </si>
  <si>
    <t xml:space="preserve">AHSA1_HUMAN</t>
  </si>
  <si>
    <t xml:space="preserve">AHSA1</t>
  </si>
  <si>
    <t xml:space="preserve">Activator of 90 kDa heat shock protein ATPase homolog 1</t>
  </si>
  <si>
    <t xml:space="preserve">CRIP2_HUMAN</t>
  </si>
  <si>
    <t xml:space="preserve">CRIP2</t>
  </si>
  <si>
    <t xml:space="preserve">Cysteine-rich protein 2</t>
  </si>
  <si>
    <t xml:space="preserve">ARP3_HUMAN</t>
  </si>
  <si>
    <t xml:space="preserve">ACTR3</t>
  </si>
  <si>
    <t xml:space="preserve">Actin-related protein 3</t>
  </si>
  <si>
    <t xml:space="preserve">TIPRL_HUMAN</t>
  </si>
  <si>
    <t xml:space="preserve">TIPRL</t>
  </si>
  <si>
    <t xml:space="preserve">TIP41-like protein</t>
  </si>
  <si>
    <t xml:space="preserve">PRVA_HUMAN</t>
  </si>
  <si>
    <t xml:space="preserve">PVALB</t>
  </si>
  <si>
    <t xml:space="preserve">Parvalbumin alpha</t>
  </si>
  <si>
    <t xml:space="preserve">PPM1B_HUMAN</t>
  </si>
  <si>
    <t xml:space="preserve">PPM1B</t>
  </si>
  <si>
    <t xml:space="preserve">Protein phosphatase 1B</t>
  </si>
  <si>
    <t xml:space="preserve">HIKES_HUMAN</t>
  </si>
  <si>
    <t xml:space="preserve">HIKESHI</t>
  </si>
  <si>
    <t xml:space="preserve">Protein Hikeshi</t>
  </si>
  <si>
    <t xml:space="preserve">SYQ_HUMAN</t>
  </si>
  <si>
    <t xml:space="preserve">QARS1</t>
  </si>
  <si>
    <t xml:space="preserve">Glutamine--tRNA ligase</t>
  </si>
  <si>
    <t xml:space="preserve">LG3BP_HUMAN</t>
  </si>
  <si>
    <t xml:space="preserve">LGALS3BP</t>
  </si>
  <si>
    <t xml:space="preserve">Galectin-3-binding protein</t>
  </si>
  <si>
    <t xml:space="preserve">USP9X_HUMAN</t>
  </si>
  <si>
    <t xml:space="preserve">USP9X</t>
  </si>
  <si>
    <t xml:space="preserve">Probable ubiquitin carboxyl-terminal hydrolase FAF-X</t>
  </si>
  <si>
    <t xml:space="preserve">KCD12_HUMAN</t>
  </si>
  <si>
    <t xml:space="preserve">KCTD12</t>
  </si>
  <si>
    <t xml:space="preserve">BTB/POZ domain-containing protein KCTD12</t>
  </si>
  <si>
    <t xml:space="preserve">COR1C_HUMAN</t>
  </si>
  <si>
    <t xml:space="preserve">CORO1C</t>
  </si>
  <si>
    <t xml:space="preserve">Coronin-1C</t>
  </si>
  <si>
    <t xml:space="preserve">PITH1_HUMAN</t>
  </si>
  <si>
    <t xml:space="preserve">PITHD1</t>
  </si>
  <si>
    <t xml:space="preserve">PITH domain-containing protein 1</t>
  </si>
  <si>
    <t xml:space="preserve">TMX4_HUMAN</t>
  </si>
  <si>
    <t xml:space="preserve">TMX4</t>
  </si>
  <si>
    <t xml:space="preserve">Thioredoxin-related transmembrane protein 4</t>
  </si>
  <si>
    <t xml:space="preserve">TGM2_HUMAN</t>
  </si>
  <si>
    <t xml:space="preserve">TGM2</t>
  </si>
  <si>
    <t xml:space="preserve">Protein-glutamine gamma-glutamyltransferase 2</t>
  </si>
  <si>
    <t xml:space="preserve">MUTA_HUMAN</t>
  </si>
  <si>
    <t xml:space="preserve">MMUT</t>
  </si>
  <si>
    <t xml:space="preserve">Methylmalonyl-CoA mutase, mitochondrial</t>
  </si>
  <si>
    <t xml:space="preserve">TBCB_HUMAN</t>
  </si>
  <si>
    <t xml:space="preserve">TBCB</t>
  </si>
  <si>
    <t xml:space="preserve">Tubulin-folding cofactor B</t>
  </si>
  <si>
    <t xml:space="preserve">STMN1_HUMAN</t>
  </si>
  <si>
    <t xml:space="preserve">STMN1</t>
  </si>
  <si>
    <t xml:space="preserve">Stathmin</t>
  </si>
  <si>
    <t xml:space="preserve">NUDT3_HUMAN</t>
  </si>
  <si>
    <t xml:space="preserve">NUDT3</t>
  </si>
  <si>
    <t xml:space="preserve">Diphosphoinositol polyphosphate phosphohydrolase 1</t>
  </si>
  <si>
    <t xml:space="preserve">K2C5_HUMAN</t>
  </si>
  <si>
    <t xml:space="preserve">KRT5</t>
  </si>
  <si>
    <t xml:space="preserve">Keratin, type II cytoskeletal 5</t>
  </si>
  <si>
    <t xml:space="preserve">NDUA3_HUMAN</t>
  </si>
  <si>
    <t xml:space="preserve">NDUFA3</t>
  </si>
  <si>
    <t xml:space="preserve">NADH dehydrogenase [ubiquinone] 1 alpha subcomplex subunit 3</t>
  </si>
  <si>
    <t xml:space="preserve">ACAD8_HUMAN</t>
  </si>
  <si>
    <t xml:space="preserve">ACAD8</t>
  </si>
  <si>
    <t xml:space="preserve">Isobutyryl-CoA dehydrogenase, mitochondrial</t>
  </si>
  <si>
    <t xml:space="preserve">TCP4_HUMAN</t>
  </si>
  <si>
    <t xml:space="preserve">SUB1</t>
  </si>
  <si>
    <t xml:space="preserve">Activated RNA polymerase II transcriptional coactivator p15</t>
  </si>
  <si>
    <t xml:space="preserve">ADK_HUMAN</t>
  </si>
  <si>
    <t xml:space="preserve">ADK</t>
  </si>
  <si>
    <t xml:space="preserve">Adenosine kinase</t>
  </si>
  <si>
    <t xml:space="preserve">LA_HUMAN</t>
  </si>
  <si>
    <t xml:space="preserve">SSB</t>
  </si>
  <si>
    <t xml:space="preserve">Lupus La protein</t>
  </si>
  <si>
    <t xml:space="preserve">LAMP1_HUMAN</t>
  </si>
  <si>
    <t xml:space="preserve">LAMP1</t>
  </si>
  <si>
    <t xml:space="preserve">Lysosome-associated membrane glycoprotein 1</t>
  </si>
  <si>
    <t xml:space="preserve">IF1AX_HUMAN</t>
  </si>
  <si>
    <t xml:space="preserve">EIF1AX</t>
  </si>
  <si>
    <t xml:space="preserve">Eukaryotic translation initiation factor 1A, X-chromosomal</t>
  </si>
  <si>
    <t xml:space="preserve">CSDE1_HUMAN</t>
  </si>
  <si>
    <t xml:space="preserve">CSDE1</t>
  </si>
  <si>
    <t xml:space="preserve">Cold shock domain-containing protein E1</t>
  </si>
  <si>
    <t xml:space="preserve">FBLN2_HUMAN</t>
  </si>
  <si>
    <t xml:space="preserve">FBLN2</t>
  </si>
  <si>
    <t xml:space="preserve">Fibulin-2</t>
  </si>
  <si>
    <t xml:space="preserve">RAB1A_HUMAN</t>
  </si>
  <si>
    <t xml:space="preserve">RAB1A</t>
  </si>
  <si>
    <t xml:space="preserve">Ras-related protein Rab-1A</t>
  </si>
  <si>
    <t xml:space="preserve">EM55_HUMAN</t>
  </si>
  <si>
    <t xml:space="preserve">MPP1</t>
  </si>
  <si>
    <t xml:space="preserve">55 kDa erythrocyte membrane protein</t>
  </si>
  <si>
    <t xml:space="preserve">NRBP_HUMAN</t>
  </si>
  <si>
    <t xml:space="preserve">NRBP1</t>
  </si>
  <si>
    <t xml:space="preserve">Nuclear receptor-binding protein</t>
  </si>
  <si>
    <t xml:space="preserve">HMGCL_HUMAN</t>
  </si>
  <si>
    <t xml:space="preserve">HMGCL</t>
  </si>
  <si>
    <t xml:space="preserve">Hydroxymethylglutaryl-CoA lyase, mitochondrial</t>
  </si>
  <si>
    <t xml:space="preserve">EYA3_HUMAN</t>
  </si>
  <si>
    <t xml:space="preserve">EYA3</t>
  </si>
  <si>
    <t xml:space="preserve">Eyes absent homolog 3</t>
  </si>
  <si>
    <t xml:space="preserve">LTOR3_HUMAN</t>
  </si>
  <si>
    <t xml:space="preserve">LAMTOR3</t>
  </si>
  <si>
    <t xml:space="preserve">Ragulator complex protein LAMTOR3</t>
  </si>
  <si>
    <t xml:space="preserve">ORN_HUMAN</t>
  </si>
  <si>
    <t xml:space="preserve">REXO2</t>
  </si>
  <si>
    <t xml:space="preserve">Oligoribonuclease, mitochondrial</t>
  </si>
  <si>
    <t xml:space="preserve">DDX1_HUMAN</t>
  </si>
  <si>
    <t xml:space="preserve">DDX1</t>
  </si>
  <si>
    <t xml:space="preserve">ATP-dependent RNA helicase DDX1</t>
  </si>
  <si>
    <t xml:space="preserve">CATH_HUMAN</t>
  </si>
  <si>
    <t xml:space="preserve">CTSH</t>
  </si>
  <si>
    <t xml:space="preserve">Pro-cathepsin H</t>
  </si>
  <si>
    <t xml:space="preserve">AP2B1_HUMAN</t>
  </si>
  <si>
    <t xml:space="preserve">AP2B1</t>
  </si>
  <si>
    <t xml:space="preserve">AP-2 complex subunit beta</t>
  </si>
  <si>
    <t xml:space="preserve">ITA6_HUMAN</t>
  </si>
  <si>
    <t xml:space="preserve">ITGA6</t>
  </si>
  <si>
    <t xml:space="preserve">Integrin alpha-6</t>
  </si>
  <si>
    <t xml:space="preserve">HINT3_HUMAN</t>
  </si>
  <si>
    <t xml:space="preserve">HINT3</t>
  </si>
  <si>
    <t xml:space="preserve">Histidine triad nucleotide-binding protein 3</t>
  </si>
  <si>
    <t xml:space="preserve">DRG2_HUMAN</t>
  </si>
  <si>
    <t xml:space="preserve">DRG2</t>
  </si>
  <si>
    <t xml:space="preserve">Developmentally-regulated GTP-binding protein 2</t>
  </si>
  <si>
    <t xml:space="preserve">MPC1_HUMAN</t>
  </si>
  <si>
    <t xml:space="preserve">MPC1</t>
  </si>
  <si>
    <t xml:space="preserve">Mitochondrial pyruvate carrier 1</t>
  </si>
  <si>
    <t xml:space="preserve">FCN3_HUMAN</t>
  </si>
  <si>
    <t xml:space="preserve">FCN3</t>
  </si>
  <si>
    <t xml:space="preserve">Ficolin-3</t>
  </si>
  <si>
    <t xml:space="preserve">PSMD6_HUMAN</t>
  </si>
  <si>
    <t xml:space="preserve">PSMD6</t>
  </si>
  <si>
    <t xml:space="preserve">26S proteasome non-ATPase regulatory subunit 6</t>
  </si>
  <si>
    <t xml:space="preserve">LDHD_HUMAN</t>
  </si>
  <si>
    <t xml:space="preserve">LDHD</t>
  </si>
  <si>
    <t xml:space="preserve">Probable D-lactate dehydrogenase, mitochondrial</t>
  </si>
  <si>
    <t xml:space="preserve">NP1L1_HUMAN</t>
  </si>
  <si>
    <t xml:space="preserve">NAP1L1</t>
  </si>
  <si>
    <t xml:space="preserve">Nucleosome assembly protein 1-like 1</t>
  </si>
  <si>
    <t xml:space="preserve">HLAA_HUMAN</t>
  </si>
  <si>
    <t xml:space="preserve">HLA-A</t>
  </si>
  <si>
    <t xml:space="preserve">HLA class I histocompatibility antigen, A alpha chain</t>
  </si>
  <si>
    <t xml:space="preserve">HNRPC_HUMAN</t>
  </si>
  <si>
    <t xml:space="preserve">HNRNPC</t>
  </si>
  <si>
    <t xml:space="preserve">Heterogeneous nuclear ribonucleoproteins C1/C2</t>
  </si>
  <si>
    <t xml:space="preserve">APEX1_HUMAN</t>
  </si>
  <si>
    <t xml:space="preserve">APEX1</t>
  </si>
  <si>
    <t xml:space="preserve">DNA-(apurinic or apyrimidinic site) lyase</t>
  </si>
  <si>
    <t xml:space="preserve">PLM_HUMAN</t>
  </si>
  <si>
    <t xml:space="preserve">FXYD1</t>
  </si>
  <si>
    <t xml:space="preserve">Phospholemman</t>
  </si>
  <si>
    <t xml:space="preserve">COA3_HUMAN</t>
  </si>
  <si>
    <t xml:space="preserve">COA3</t>
  </si>
  <si>
    <t xml:space="preserve">Cytochrome c oxidase assembly factor 3 homolog, mitochondrial</t>
  </si>
  <si>
    <t xml:space="preserve">CNIH4_HUMAN</t>
  </si>
  <si>
    <t xml:space="preserve">CNIH4</t>
  </si>
  <si>
    <t xml:space="preserve">Protein cornichon homolog 4</t>
  </si>
  <si>
    <t xml:space="preserve">DTD1_HUMAN</t>
  </si>
  <si>
    <t xml:space="preserve">DTD1</t>
  </si>
  <si>
    <t xml:space="preserve">D-aminoacyl-tRNA deacylase 1</t>
  </si>
  <si>
    <t xml:space="preserve">ARP2_HUMAN</t>
  </si>
  <si>
    <t xml:space="preserve">ACTR2</t>
  </si>
  <si>
    <t xml:space="preserve">Actin-related protein 2</t>
  </si>
  <si>
    <t xml:space="preserve">CHSP1_HUMAN</t>
  </si>
  <si>
    <t xml:space="preserve">CARHSP1</t>
  </si>
  <si>
    <t xml:space="preserve">Calcium-regulated heat-stable protein 1</t>
  </si>
  <si>
    <t xml:space="preserve">RAB12_HUMAN</t>
  </si>
  <si>
    <t xml:space="preserve">RAB12</t>
  </si>
  <si>
    <t xml:space="preserve">Ras-related protein Rab-12</t>
  </si>
  <si>
    <t xml:space="preserve">ADDG_HUMAN</t>
  </si>
  <si>
    <t xml:space="preserve">ADD3</t>
  </si>
  <si>
    <t xml:space="preserve">Gamma-adducin</t>
  </si>
  <si>
    <t xml:space="preserve">ECM1_HUMAN</t>
  </si>
  <si>
    <t xml:space="preserve">ECM1</t>
  </si>
  <si>
    <t xml:space="preserve">Extracellular matrix protein 1</t>
  </si>
  <si>
    <t xml:space="preserve">SLIRP_HUMAN</t>
  </si>
  <si>
    <t xml:space="preserve">SLIRP</t>
  </si>
  <si>
    <t xml:space="preserve">SRA stem-loop-interacting RNA-binding protein, mitochondrial</t>
  </si>
  <si>
    <t xml:space="preserve">UBXN1_HUMAN</t>
  </si>
  <si>
    <t xml:space="preserve">UBXN1</t>
  </si>
  <si>
    <t xml:space="preserve">UBX domain-containing protein 1</t>
  </si>
  <si>
    <t xml:space="preserve">PEPL1_HUMAN</t>
  </si>
  <si>
    <t xml:space="preserve">NPEPL1</t>
  </si>
  <si>
    <t xml:space="preserve">Probable aminopeptidase NPEPL1</t>
  </si>
  <si>
    <t xml:space="preserve">MYL4_HUMAN</t>
  </si>
  <si>
    <t xml:space="preserve">MYL4</t>
  </si>
  <si>
    <t xml:space="preserve">Myosin light chain 4</t>
  </si>
  <si>
    <t xml:space="preserve">MSI2H_HUMAN</t>
  </si>
  <si>
    <t xml:space="preserve">MSI2</t>
  </si>
  <si>
    <t xml:space="preserve">RNA-binding protein Musashi homolog 2</t>
  </si>
  <si>
    <t xml:space="preserve">VPS29_HUMAN</t>
  </si>
  <si>
    <t xml:space="preserve">VPS29</t>
  </si>
  <si>
    <t xml:space="preserve">Vacuolar protein sorting-associated protein 29</t>
  </si>
  <si>
    <t xml:space="preserve">RS14_HUMAN</t>
  </si>
  <si>
    <t xml:space="preserve">RPS14</t>
  </si>
  <si>
    <t xml:space="preserve">40S ribosomal protein S14</t>
  </si>
  <si>
    <t xml:space="preserve">DD19A_HUMAN</t>
  </si>
  <si>
    <t xml:space="preserve">DDX19A</t>
  </si>
  <si>
    <t xml:space="preserve">ATP-dependent RNA helicase DDX19A</t>
  </si>
  <si>
    <t xml:space="preserve">IF4E_HUMAN</t>
  </si>
  <si>
    <t xml:space="preserve">EIF4E</t>
  </si>
  <si>
    <t xml:space="preserve">Eukaryotic translation initiation factor 4E</t>
  </si>
  <si>
    <t xml:space="preserve">DC1I2_HUMAN</t>
  </si>
  <si>
    <t xml:space="preserve">DYNC1I2</t>
  </si>
  <si>
    <t xml:space="preserve">Cytoplasmic dynein 1 intermediate chain 2</t>
  </si>
  <si>
    <t xml:space="preserve">FLOT1_HUMAN</t>
  </si>
  <si>
    <t xml:space="preserve">FLOT1</t>
  </si>
  <si>
    <t xml:space="preserve">Flotillin-1</t>
  </si>
  <si>
    <t xml:space="preserve">TENX_HUMAN</t>
  </si>
  <si>
    <t xml:space="preserve">TNXB</t>
  </si>
  <si>
    <t xml:space="preserve">Tenascin-X</t>
  </si>
  <si>
    <t xml:space="preserve">DHX15_HUMAN</t>
  </si>
  <si>
    <t xml:space="preserve">DHX15</t>
  </si>
  <si>
    <t xml:space="preserve">Pre-mRNA-splicing factor ATP-dependent RNA helicase DHX15</t>
  </si>
  <si>
    <t xml:space="preserve">SSBP_HUMAN</t>
  </si>
  <si>
    <t xml:space="preserve">SSBP1</t>
  </si>
  <si>
    <t xml:space="preserve">Single-stranded DNA-binding protein, mitochondrial</t>
  </si>
  <si>
    <t xml:space="preserve">IPP2_HUMAN</t>
  </si>
  <si>
    <t xml:space="preserve">PPP1R2</t>
  </si>
  <si>
    <t xml:space="preserve">Protein phosphatase inhibitor 2</t>
  </si>
  <si>
    <t xml:space="preserve">TIM44_HUMAN</t>
  </si>
  <si>
    <t xml:space="preserve">TIMM44</t>
  </si>
  <si>
    <t xml:space="preserve">Mitochondrial import inner membrane translocase subunit TIM44</t>
  </si>
  <si>
    <t xml:space="preserve">MTL26_HUMAN</t>
  </si>
  <si>
    <t xml:space="preserve">METTL26</t>
  </si>
  <si>
    <t xml:space="preserve">Methyltransferase-like 26</t>
  </si>
  <si>
    <t xml:space="preserve">CAF17_HUMAN</t>
  </si>
  <si>
    <t xml:space="preserve">IBA57</t>
  </si>
  <si>
    <t xml:space="preserve">Putative transferase CAF17, mitochondrial</t>
  </si>
  <si>
    <t xml:space="preserve">XPO1_HUMAN</t>
  </si>
  <si>
    <t xml:space="preserve">XPO1</t>
  </si>
  <si>
    <t xml:space="preserve">Exportin-1</t>
  </si>
  <si>
    <t xml:space="preserve">RL24_HUMAN</t>
  </si>
  <si>
    <t xml:space="preserve">RPL24</t>
  </si>
  <si>
    <t xml:space="preserve">60S ribosomal protein L24</t>
  </si>
  <si>
    <t xml:space="preserve">FBLN5_HUMAN</t>
  </si>
  <si>
    <t xml:space="preserve">FBLN5</t>
  </si>
  <si>
    <t xml:space="preserve">Fibulin-5</t>
  </si>
  <si>
    <t xml:space="preserve">VATA_HUMAN</t>
  </si>
  <si>
    <t xml:space="preserve">ATP6V1A</t>
  </si>
  <si>
    <t xml:space="preserve">V-type proton ATPase catalytic subunit A</t>
  </si>
  <si>
    <t xml:space="preserve">ARMT1_HUMAN</t>
  </si>
  <si>
    <t xml:space="preserve">ARMT1</t>
  </si>
  <si>
    <t xml:space="preserve">Damage-control phosphatase ARMT1</t>
  </si>
  <si>
    <t xml:space="preserve">MLEC_HUMAN</t>
  </si>
  <si>
    <t xml:space="preserve">MLEC</t>
  </si>
  <si>
    <t xml:space="preserve">Malectin</t>
  </si>
  <si>
    <t xml:space="preserve">NXN_HUMAN</t>
  </si>
  <si>
    <t xml:space="preserve">NXN</t>
  </si>
  <si>
    <t xml:space="preserve">Nucleoredoxin</t>
  </si>
  <si>
    <t xml:space="preserve">EIF3B_HUMAN</t>
  </si>
  <si>
    <t xml:space="preserve">EIF3B</t>
  </si>
  <si>
    <t xml:space="preserve">Eukaryotic translation initiation factor 3 subunit B</t>
  </si>
  <si>
    <t xml:space="preserve">DX39B_HUMAN</t>
  </si>
  <si>
    <t xml:space="preserve">DDX39B</t>
  </si>
  <si>
    <t xml:space="preserve">Spliceosome RNA helicase DDX39B</t>
  </si>
  <si>
    <t xml:space="preserve">SNX12_HUMAN</t>
  </si>
  <si>
    <t xml:space="preserve">SNX12</t>
  </si>
  <si>
    <t xml:space="preserve">Sorting nexin-12</t>
  </si>
  <si>
    <t xml:space="preserve">DTNA_HUMAN</t>
  </si>
  <si>
    <t xml:space="preserve">DTNA</t>
  </si>
  <si>
    <t xml:space="preserve">Dystrobrevin alpha</t>
  </si>
  <si>
    <t xml:space="preserve">NT5D1_HUMAN</t>
  </si>
  <si>
    <t xml:space="preserve">NT5DC1</t>
  </si>
  <si>
    <t xml:space="preserve">5'-nucleotidase domain-containing protein 1</t>
  </si>
  <si>
    <t xml:space="preserve">GLNA_HUMAN</t>
  </si>
  <si>
    <t xml:space="preserve">GLUL</t>
  </si>
  <si>
    <t xml:space="preserve">Glutamine synthetase</t>
  </si>
  <si>
    <t xml:space="preserve">GLRX3_HUMAN</t>
  </si>
  <si>
    <t xml:space="preserve">GLRX3</t>
  </si>
  <si>
    <t xml:space="preserve">Glutaredoxin-3</t>
  </si>
  <si>
    <t xml:space="preserve">RCN3_HUMAN</t>
  </si>
  <si>
    <t xml:space="preserve">RCN3</t>
  </si>
  <si>
    <t xml:space="preserve">Reticulocalbin-3</t>
  </si>
  <si>
    <t xml:space="preserve">GNA11_HUMAN</t>
  </si>
  <si>
    <t xml:space="preserve">GNA11</t>
  </si>
  <si>
    <t xml:space="preserve">Guanine nucleotide-binding protein subunit alpha-11</t>
  </si>
  <si>
    <t xml:space="preserve">FLOT2_HUMAN</t>
  </si>
  <si>
    <t xml:space="preserve">FLOT2</t>
  </si>
  <si>
    <t xml:space="preserve">Flotillin-2</t>
  </si>
  <si>
    <t xml:space="preserve">SPP2A_HUMAN</t>
  </si>
  <si>
    <t xml:space="preserve">SPPL2A</t>
  </si>
  <si>
    <t xml:space="preserve">Signal peptide peptidase-like 2A</t>
  </si>
  <si>
    <t xml:space="preserve">RL9_HUMAN</t>
  </si>
  <si>
    <t xml:space="preserve">RPL9</t>
  </si>
  <si>
    <t xml:space="preserve">60S ribosomal protein L9</t>
  </si>
  <si>
    <t xml:space="preserve">PPM1A_HUMAN</t>
  </si>
  <si>
    <t xml:space="preserve">PPM1A</t>
  </si>
  <si>
    <t xml:space="preserve">Protein phosphatase 1A</t>
  </si>
  <si>
    <t xml:space="preserve">VA0D1_HUMAN</t>
  </si>
  <si>
    <t xml:space="preserve">ATP6V0D1</t>
  </si>
  <si>
    <t xml:space="preserve">V-type proton ATPase subunit d 1</t>
  </si>
  <si>
    <t xml:space="preserve">VPS25_HUMAN</t>
  </si>
  <si>
    <t xml:space="preserve">VPS25</t>
  </si>
  <si>
    <t xml:space="preserve">Vacuolar protein-sorting-associated protein 25</t>
  </si>
  <si>
    <t xml:space="preserve">NU3M_HUMAN</t>
  </si>
  <si>
    <t xml:space="preserve">MT-ND3</t>
  </si>
  <si>
    <t xml:space="preserve">NADH-ubiquinone oxidoreductase chain 3</t>
  </si>
  <si>
    <t xml:space="preserve">CATC_HUMAN</t>
  </si>
  <si>
    <t xml:space="preserve">CTSC</t>
  </si>
  <si>
    <t xml:space="preserve">Dipeptidyl peptidase 1</t>
  </si>
  <si>
    <t xml:space="preserve">GMPR1_HUMAN</t>
  </si>
  <si>
    <t xml:space="preserve">GMPR</t>
  </si>
  <si>
    <t xml:space="preserve">GMP reductase 1</t>
  </si>
  <si>
    <t xml:space="preserve">CHM2A_HUMAN</t>
  </si>
  <si>
    <t xml:space="preserve">CHMP2A</t>
  </si>
  <si>
    <t xml:space="preserve">Charged multivesicular body protein 2a</t>
  </si>
  <si>
    <t xml:space="preserve">TR112_HUMAN</t>
  </si>
  <si>
    <t xml:space="preserve">TRMT112</t>
  </si>
  <si>
    <t xml:space="preserve">Multifunctional methyltransferase subunit TRM112-like protein</t>
  </si>
  <si>
    <t xml:space="preserve">RL15_HUMAN</t>
  </si>
  <si>
    <t xml:space="preserve">RPL15</t>
  </si>
  <si>
    <t xml:space="preserve">60S ribosomal protein L15</t>
  </si>
  <si>
    <t xml:space="preserve">HYES_HUMAN</t>
  </si>
  <si>
    <t xml:space="preserve">EPHX2</t>
  </si>
  <si>
    <t xml:space="preserve">Bifunctional epoxide hydrolase 2</t>
  </si>
  <si>
    <t xml:space="preserve">URP2_HUMAN</t>
  </si>
  <si>
    <t xml:space="preserve">FERMT3</t>
  </si>
  <si>
    <t xml:space="preserve">Fermitin family homolog 3</t>
  </si>
  <si>
    <t xml:space="preserve">PFD5_HUMAN</t>
  </si>
  <si>
    <t xml:space="preserve">PFDN5</t>
  </si>
  <si>
    <t xml:space="preserve">Prefoldin subunit 5</t>
  </si>
  <si>
    <t xml:space="preserve">CD248_HUMAN</t>
  </si>
  <si>
    <t xml:space="preserve">CD248</t>
  </si>
  <si>
    <t xml:space="preserve">Endosialin</t>
  </si>
  <si>
    <t xml:space="preserve">THOC4_HUMAN</t>
  </si>
  <si>
    <t xml:space="preserve">ALYREF</t>
  </si>
  <si>
    <t xml:space="preserve">THO complex subunit 4</t>
  </si>
  <si>
    <t xml:space="preserve">RPIA_HUMAN</t>
  </si>
  <si>
    <t xml:space="preserve">RPIA</t>
  </si>
  <si>
    <t xml:space="preserve">Ribose-5-phosphate isomerase</t>
  </si>
  <si>
    <t xml:space="preserve">RAD_HUMAN</t>
  </si>
  <si>
    <t xml:space="preserve">RRAD</t>
  </si>
  <si>
    <t xml:space="preserve">GTP-binding protein RAD</t>
  </si>
  <si>
    <t xml:space="preserve">SESN3_HUMAN</t>
  </si>
  <si>
    <t xml:space="preserve">SESN3</t>
  </si>
  <si>
    <t xml:space="preserve">Sestrin-3</t>
  </si>
  <si>
    <t xml:space="preserve">5NTD_HUMAN</t>
  </si>
  <si>
    <t xml:space="preserve">NT5E</t>
  </si>
  <si>
    <t xml:space="preserve">5'-nucleotidase</t>
  </si>
  <si>
    <t xml:space="preserve">RRAS2_HUMAN</t>
  </si>
  <si>
    <t xml:space="preserve">RRAS2</t>
  </si>
  <si>
    <t xml:space="preserve">Ras-related protein R-Ras2</t>
  </si>
  <si>
    <t xml:space="preserve">VP13C_HUMAN</t>
  </si>
  <si>
    <t xml:space="preserve">VPS13C</t>
  </si>
  <si>
    <t xml:space="preserve">Vacuolar protein sorting-associated protein 13C</t>
  </si>
  <si>
    <t xml:space="preserve">IDI1_HUMAN</t>
  </si>
  <si>
    <t xml:space="preserve">IDI1</t>
  </si>
  <si>
    <t xml:space="preserve">Isopentenyl-diphosphate Delta-isomerase 1</t>
  </si>
  <si>
    <t xml:space="preserve">HS12A_HUMAN</t>
  </si>
  <si>
    <t xml:space="preserve">HSPA12A</t>
  </si>
  <si>
    <t xml:space="preserve">Heat shock 70 kDa protein 12A</t>
  </si>
  <si>
    <t xml:space="preserve">RL26_HUMAN</t>
  </si>
  <si>
    <t xml:space="preserve">RPL26</t>
  </si>
  <si>
    <t xml:space="preserve">60S ribosomal protein L26</t>
  </si>
  <si>
    <t xml:space="preserve">RBM38_HUMAN</t>
  </si>
  <si>
    <t xml:space="preserve">RBM38</t>
  </si>
  <si>
    <t xml:space="preserve">RNA-binding protein 38</t>
  </si>
  <si>
    <t xml:space="preserve">RL4_HUMAN</t>
  </si>
  <si>
    <t xml:space="preserve">RPL4</t>
  </si>
  <si>
    <t xml:space="preserve">60S ribosomal protein L4</t>
  </si>
  <si>
    <t xml:space="preserve">SYRC_HUMAN</t>
  </si>
  <si>
    <t xml:space="preserve">RARS1</t>
  </si>
  <si>
    <t xml:space="preserve">Arginine--tRNA ligase, cytoplasmic</t>
  </si>
  <si>
    <t xml:space="preserve">TXND5_HUMAN</t>
  </si>
  <si>
    <t xml:space="preserve">TXNDC5</t>
  </si>
  <si>
    <t xml:space="preserve">Thioredoxin domain-containing protein 5</t>
  </si>
  <si>
    <t xml:space="preserve">ABCF1_HUMAN</t>
  </si>
  <si>
    <t xml:space="preserve">ABCF1</t>
  </si>
  <si>
    <t xml:space="preserve">ATP-binding cassette sub-family F member 1</t>
  </si>
  <si>
    <t xml:space="preserve">PPIL3_HUMAN</t>
  </si>
  <si>
    <t xml:space="preserve">PPIL3</t>
  </si>
  <si>
    <t xml:space="preserve">Peptidyl-prolyl cis-trans isomerase-like 3</t>
  </si>
  <si>
    <t xml:space="preserve">NT5C_HUMAN</t>
  </si>
  <si>
    <t xml:space="preserve">NT5C</t>
  </si>
  <si>
    <t xml:space="preserve">5'(3')-deoxyribonucleotidase, cytosolic type</t>
  </si>
  <si>
    <t xml:space="preserve">HDHD2_HUMAN</t>
  </si>
  <si>
    <t xml:space="preserve">HDHD2</t>
  </si>
  <si>
    <t xml:space="preserve">Haloacid dehalogenase-like hydrolase domain-containing protein 2</t>
  </si>
  <si>
    <t xml:space="preserve">PAK2_HUMAN</t>
  </si>
  <si>
    <t xml:space="preserve">PAK2</t>
  </si>
  <si>
    <t xml:space="preserve">Serine/threonine-protein kinase PAK 2</t>
  </si>
  <si>
    <t xml:space="preserve">DPTOR_HUMAN</t>
  </si>
  <si>
    <t xml:space="preserve">DEPTOR</t>
  </si>
  <si>
    <t xml:space="preserve">DEP domain-containing mTOR-interacting protein</t>
  </si>
  <si>
    <t xml:space="preserve">KPRB_HUMAN</t>
  </si>
  <si>
    <t xml:space="preserve">PRPSAP2</t>
  </si>
  <si>
    <t xml:space="preserve">Phosphoribosyl pyrophosphate synthase-associated protein 2</t>
  </si>
  <si>
    <t xml:space="preserve">NEUL_HUMAN</t>
  </si>
  <si>
    <t xml:space="preserve">NLN</t>
  </si>
  <si>
    <t xml:space="preserve">Neurolysin, mitochondrial</t>
  </si>
  <si>
    <t xml:space="preserve">BT3L4_HUMAN</t>
  </si>
  <si>
    <t xml:space="preserve">BTF3L4</t>
  </si>
  <si>
    <t xml:space="preserve">Transcription factor BTF3 homolog 4</t>
  </si>
  <si>
    <t xml:space="preserve">CDV3_HUMAN</t>
  </si>
  <si>
    <t xml:space="preserve">CDV3</t>
  </si>
  <si>
    <t xml:space="preserve">Protein CDV3 homolog</t>
  </si>
  <si>
    <t xml:space="preserve">EIF3E_HUMAN</t>
  </si>
  <si>
    <t xml:space="preserve">EIF3E</t>
  </si>
  <si>
    <t xml:space="preserve">Eukaryotic translation initiation factor 3 subunit E</t>
  </si>
  <si>
    <t xml:space="preserve">RAB5B_HUMAN</t>
  </si>
  <si>
    <t xml:space="preserve">RAB5B</t>
  </si>
  <si>
    <t xml:space="preserve">Ras-related protein Rab-5B</t>
  </si>
  <si>
    <t xml:space="preserve">ARL3_HUMAN</t>
  </si>
  <si>
    <t xml:space="preserve">ARL3</t>
  </si>
  <si>
    <t xml:space="preserve">ADP-ribosylation factor-like protein 3</t>
  </si>
  <si>
    <t xml:space="preserve">CAPG_HUMAN</t>
  </si>
  <si>
    <t xml:space="preserve">CAPG</t>
  </si>
  <si>
    <t xml:space="preserve">Macrophage-capping protein</t>
  </si>
  <si>
    <t xml:space="preserve">SHLB1_HUMAN</t>
  </si>
  <si>
    <t xml:space="preserve">SH3GLB1</t>
  </si>
  <si>
    <t xml:space="preserve">Endophilin-B1</t>
  </si>
  <si>
    <t xml:space="preserve">SNTB1_HUMAN</t>
  </si>
  <si>
    <t xml:space="preserve">SNTB1</t>
  </si>
  <si>
    <t xml:space="preserve">Beta-1-syntrophin</t>
  </si>
  <si>
    <t xml:space="preserve">ERF3A_HUMAN</t>
  </si>
  <si>
    <t xml:space="preserve">GSPT1</t>
  </si>
  <si>
    <t xml:space="preserve">Eukaryotic peptide chain release factor GTP-binding subunit ERF3A</t>
  </si>
  <si>
    <t xml:space="preserve">CO3A1_HUMAN</t>
  </si>
  <si>
    <t xml:space="preserve">COL3A1</t>
  </si>
  <si>
    <t xml:space="preserve">Collagen alpha-1(III) chain</t>
  </si>
  <si>
    <t xml:space="preserve">ISCA2_HUMAN</t>
  </si>
  <si>
    <t xml:space="preserve">ISCA2</t>
  </si>
  <si>
    <t xml:space="preserve">Iron-sulfur cluster assembly 2 homolog, mitochondrial</t>
  </si>
  <si>
    <t xml:space="preserve">PTGIS_HUMAN</t>
  </si>
  <si>
    <t xml:space="preserve">PTGIS</t>
  </si>
  <si>
    <t xml:space="preserve">Prostacyclin synthase</t>
  </si>
  <si>
    <t xml:space="preserve">STK38_HUMAN</t>
  </si>
  <si>
    <t xml:space="preserve">STK38</t>
  </si>
  <si>
    <t xml:space="preserve">Serine/threonine-protein kinase 38</t>
  </si>
  <si>
    <t xml:space="preserve">IF2G_HUMAN</t>
  </si>
  <si>
    <t xml:space="preserve">EIF2S3</t>
  </si>
  <si>
    <t xml:space="preserve">Eukaryotic translation initiation factor 2 subunit 3</t>
  </si>
  <si>
    <t xml:space="preserve">TIM50_HUMAN</t>
  </si>
  <si>
    <t xml:space="preserve">TIMM50</t>
  </si>
  <si>
    <t xml:space="preserve">Mitochondrial import inner membrane translocase subunit TIM50</t>
  </si>
  <si>
    <t xml:space="preserve">IPO7_HUMAN</t>
  </si>
  <si>
    <t xml:space="preserve">IPO7</t>
  </si>
  <si>
    <t xml:space="preserve">Importin-7</t>
  </si>
  <si>
    <t xml:space="preserve">UQCC3_HUMAN</t>
  </si>
  <si>
    <t xml:space="preserve">UQCC3</t>
  </si>
  <si>
    <t xml:space="preserve">Ubiquinol-cytochrome-c reductase complex assembly factor 3</t>
  </si>
  <si>
    <t xml:space="preserve">DCTN1_HUMAN</t>
  </si>
  <si>
    <t xml:space="preserve">DCTN1</t>
  </si>
  <si>
    <t xml:space="preserve">Dynactin subunit 1</t>
  </si>
  <si>
    <t xml:space="preserve">LMAN2_HUMAN</t>
  </si>
  <si>
    <t xml:space="preserve">LMAN2</t>
  </si>
  <si>
    <t xml:space="preserve">Vesicular integral-membrane protein VIP36</t>
  </si>
  <si>
    <t xml:space="preserve">NDUV3_HUMAN</t>
  </si>
  <si>
    <t xml:space="preserve">NDUFV3</t>
  </si>
  <si>
    <t xml:space="preserve">NADH dehydrogenase [ubiquinone] flavoprotein 3, mitochondrial</t>
  </si>
  <si>
    <t xml:space="preserve">DDX3X_HUMAN</t>
  </si>
  <si>
    <t xml:space="preserve">DDX3X</t>
  </si>
  <si>
    <t xml:space="preserve">ATP-dependent RNA helicase DDX3X</t>
  </si>
  <si>
    <t xml:space="preserve">CUL4A_HUMAN</t>
  </si>
  <si>
    <t xml:space="preserve">CUL4A</t>
  </si>
  <si>
    <t xml:space="preserve">Cullin-4A</t>
  </si>
  <si>
    <t xml:space="preserve">ECHD3_HUMAN</t>
  </si>
  <si>
    <t xml:space="preserve">ECHDC3</t>
  </si>
  <si>
    <t xml:space="preserve">Enoyl-CoA hydratase domain-containing protein 3, mitochondrial</t>
  </si>
  <si>
    <t xml:space="preserve">HMCS2_HUMAN</t>
  </si>
  <si>
    <t xml:space="preserve">HMGCS2</t>
  </si>
  <si>
    <t xml:space="preserve">Hydroxymethylglutaryl-CoA synthase, mitochondrial</t>
  </si>
  <si>
    <t xml:space="preserve">LRP1_HUMAN</t>
  </si>
  <si>
    <t xml:space="preserve">LRP1</t>
  </si>
  <si>
    <t xml:space="preserve">Prolow-density lipoprotein receptor-related protein 1</t>
  </si>
  <si>
    <t xml:space="preserve">LNP_HUMAN</t>
  </si>
  <si>
    <t xml:space="preserve">LNPK</t>
  </si>
  <si>
    <t xml:space="preserve">Endoplasmic reticulum junction formation protein lunapark</t>
  </si>
  <si>
    <t xml:space="preserve">NSUN4_HUMAN</t>
  </si>
  <si>
    <t xml:space="preserve">NSUN4</t>
  </si>
  <si>
    <t xml:space="preserve">5-methylcytosine rRNA methyltransferase NSUN4</t>
  </si>
  <si>
    <t xml:space="preserve">DCNL1_HUMAN</t>
  </si>
  <si>
    <t xml:space="preserve">DCUN1D1</t>
  </si>
  <si>
    <t xml:space="preserve">DCN1-like protein 1</t>
  </si>
  <si>
    <t xml:space="preserve">PPCT_HUMAN</t>
  </si>
  <si>
    <t xml:space="preserve">PCTP</t>
  </si>
  <si>
    <t xml:space="preserve">Phosphatidylcholine transfer protein</t>
  </si>
  <si>
    <t xml:space="preserve">MSRB2_HUMAN</t>
  </si>
  <si>
    <t xml:space="preserve">MSRB2</t>
  </si>
  <si>
    <t xml:space="preserve">Methionine-R-sulfoxide reductase B2, mitochondrial</t>
  </si>
  <si>
    <t xml:space="preserve">PRG4_HUMAN</t>
  </si>
  <si>
    <t xml:space="preserve">PRG4</t>
  </si>
  <si>
    <t xml:space="preserve">Proteoglycan 4</t>
  </si>
  <si>
    <t xml:space="preserve">PIN4_HUMAN</t>
  </si>
  <si>
    <t xml:space="preserve">PIN4</t>
  </si>
  <si>
    <t xml:space="preserve">Peptidyl-prolyl cis-trans isomerase NIMA-interacting 4</t>
  </si>
  <si>
    <t xml:space="preserve">SPSY_HUMAN</t>
  </si>
  <si>
    <t xml:space="preserve">SMS</t>
  </si>
  <si>
    <t xml:space="preserve">Spermine synthase</t>
  </si>
  <si>
    <t xml:space="preserve">AGO2_HUMAN</t>
  </si>
  <si>
    <t xml:space="preserve">AGO2</t>
  </si>
  <si>
    <t xml:space="preserve">Protein argonaute-2</t>
  </si>
  <si>
    <t xml:space="preserve">PPTC7_HUMAN</t>
  </si>
  <si>
    <t xml:space="preserve">PPTC7</t>
  </si>
  <si>
    <t xml:space="preserve">Protein phosphatase PTC7 homolog</t>
  </si>
  <si>
    <t xml:space="preserve">RCN1_HUMAN</t>
  </si>
  <si>
    <t xml:space="preserve">RCN1</t>
  </si>
  <si>
    <t xml:space="preserve">Reticulocalbin-1</t>
  </si>
  <si>
    <t xml:space="preserve">UBXN6_HUMAN</t>
  </si>
  <si>
    <t xml:space="preserve">UBXN6</t>
  </si>
  <si>
    <t xml:space="preserve">UBX domain-containing protein 6</t>
  </si>
  <si>
    <t xml:space="preserve">CUL3_HUMAN</t>
  </si>
  <si>
    <t xml:space="preserve">CUL3</t>
  </si>
  <si>
    <t xml:space="preserve">Cullin-3</t>
  </si>
  <si>
    <t xml:space="preserve">ADDA_HUMAN</t>
  </si>
  <si>
    <t xml:space="preserve">ADD1</t>
  </si>
  <si>
    <t xml:space="preserve">Alpha-adducin</t>
  </si>
  <si>
    <t xml:space="preserve">VATG1_HUMAN</t>
  </si>
  <si>
    <t xml:space="preserve">ATP6V1G1</t>
  </si>
  <si>
    <t xml:space="preserve">V-type proton ATPase subunit G 1</t>
  </si>
  <si>
    <t xml:space="preserve">CLIP1_HUMAN</t>
  </si>
  <si>
    <t xml:space="preserve">CLIP1</t>
  </si>
  <si>
    <t xml:space="preserve">CAP-Gly domain-containing linker protein 1</t>
  </si>
  <si>
    <t xml:space="preserve">GNAI1_HUMAN</t>
  </si>
  <si>
    <t xml:space="preserve">GNAI1</t>
  </si>
  <si>
    <t xml:space="preserve">Guanine nucleotide-binding protein G(i) subunit alpha-1</t>
  </si>
  <si>
    <t xml:space="preserve">EIF3C_HUMAN</t>
  </si>
  <si>
    <t xml:space="preserve">EIF3C</t>
  </si>
  <si>
    <t xml:space="preserve">Eukaryotic translation initiation factor 3 subunit C</t>
  </si>
  <si>
    <t xml:space="preserve">PSMD3_HUMAN</t>
  </si>
  <si>
    <t xml:space="preserve">PSMD3</t>
  </si>
  <si>
    <t xml:space="preserve">26S proteasome non-ATPase regulatory subunit 3</t>
  </si>
  <si>
    <t xml:space="preserve">CYB_HUMAN</t>
  </si>
  <si>
    <t xml:space="preserve">MT-CYB</t>
  </si>
  <si>
    <t xml:space="preserve">Cytochrome b</t>
  </si>
  <si>
    <t xml:space="preserve">C163A_HUMAN</t>
  </si>
  <si>
    <t xml:space="preserve">CD163</t>
  </si>
  <si>
    <t xml:space="preserve">Scavenger receptor cysteine-rich type 1 protein M130</t>
  </si>
  <si>
    <t xml:space="preserve">NUCB1_HUMAN</t>
  </si>
  <si>
    <t xml:space="preserve">NUCB1</t>
  </si>
  <si>
    <t xml:space="preserve">Nucleobindin-1</t>
  </si>
  <si>
    <t xml:space="preserve">DHX9_HUMAN</t>
  </si>
  <si>
    <t xml:space="preserve">DHX9</t>
  </si>
  <si>
    <t xml:space="preserve">ATP-dependent RNA helicase A</t>
  </si>
  <si>
    <t xml:space="preserve">ATPF2_HUMAN</t>
  </si>
  <si>
    <t xml:space="preserve">ATPAF2</t>
  </si>
  <si>
    <t xml:space="preserve">ATP synthase mitochondrial F1 complex assembly factor 2</t>
  </si>
  <si>
    <t xml:space="preserve">EIF3G_HUMAN</t>
  </si>
  <si>
    <t xml:space="preserve">EIF3G</t>
  </si>
  <si>
    <t xml:space="preserve">Eukaryotic translation initiation factor 3 subunit G</t>
  </si>
  <si>
    <t xml:space="preserve">COX17_HUMAN</t>
  </si>
  <si>
    <t xml:space="preserve">COX17</t>
  </si>
  <si>
    <t xml:space="preserve">Cytochrome c oxidase copper chaperone</t>
  </si>
  <si>
    <t xml:space="preserve">TMM70_HUMAN</t>
  </si>
  <si>
    <t xml:space="preserve">TMEM70</t>
  </si>
  <si>
    <t xml:space="preserve">Transmembrane protein 70, mitochondrial</t>
  </si>
  <si>
    <t xml:space="preserve">SURF1_HUMAN</t>
  </si>
  <si>
    <t xml:space="preserve">SURF1</t>
  </si>
  <si>
    <t xml:space="preserve">Surfeit locus protein 1</t>
  </si>
  <si>
    <t xml:space="preserve">SAHH2_HUMAN</t>
  </si>
  <si>
    <t xml:space="preserve">AHCYL1</t>
  </si>
  <si>
    <t xml:space="preserve">S-adenosylhomocysteine hydrolase-like protein 1</t>
  </si>
  <si>
    <t xml:space="preserve">STXB3_HUMAN</t>
  </si>
  <si>
    <t xml:space="preserve">STXBP3</t>
  </si>
  <si>
    <t xml:space="preserve">Syntaxin-binding protein 3</t>
  </si>
  <si>
    <t xml:space="preserve">TM256_HUMAN</t>
  </si>
  <si>
    <t xml:space="preserve">TMEM256</t>
  </si>
  <si>
    <t xml:space="preserve">Transmembrane protein 256</t>
  </si>
  <si>
    <t xml:space="preserve">GLPC_HUMAN</t>
  </si>
  <si>
    <t xml:space="preserve">GYPC</t>
  </si>
  <si>
    <t xml:space="preserve">Glycophorin-C</t>
  </si>
  <si>
    <t xml:space="preserve">TBC17_HUMAN</t>
  </si>
  <si>
    <t xml:space="preserve">TBC1D17</t>
  </si>
  <si>
    <t xml:space="preserve">TBC1 domain family member 17</t>
  </si>
  <si>
    <t xml:space="preserve">EMAL1_HUMAN</t>
  </si>
  <si>
    <t xml:space="preserve">EML1</t>
  </si>
  <si>
    <t xml:space="preserve">Echinoderm microtubule-associated protein-like 1</t>
  </si>
  <si>
    <t xml:space="preserve">SCRB2_HUMAN</t>
  </si>
  <si>
    <t xml:space="preserve">SCARB2</t>
  </si>
  <si>
    <t xml:space="preserve">Lysosome membrane protein 2</t>
  </si>
  <si>
    <t xml:space="preserve">CN37_HUMAN</t>
  </si>
  <si>
    <t xml:space="preserve">CNP</t>
  </si>
  <si>
    <t xml:space="preserve">2',3'-cyclic-nucleotide 3'-phosphodiesterase</t>
  </si>
  <si>
    <t xml:space="preserve">RCN2_HUMAN</t>
  </si>
  <si>
    <t xml:space="preserve">RCN2</t>
  </si>
  <si>
    <t xml:space="preserve">Reticulocalbin-2</t>
  </si>
  <si>
    <t xml:space="preserve">PREP_HUMAN</t>
  </si>
  <si>
    <t xml:space="preserve">PITRM1</t>
  </si>
  <si>
    <t xml:space="preserve">Presequence protease, mitochondrial</t>
  </si>
  <si>
    <t xml:space="preserve">S41A3_HUMAN</t>
  </si>
  <si>
    <t xml:space="preserve">SLC41A3</t>
  </si>
  <si>
    <t xml:space="preserve">Solute carrier family 41 member 3</t>
  </si>
  <si>
    <t xml:space="preserve">CD151_HUMAN</t>
  </si>
  <si>
    <t xml:space="preserve">CD151</t>
  </si>
  <si>
    <t xml:space="preserve">CD151 antigen</t>
  </si>
  <si>
    <t xml:space="preserve">MAT2B_HUMAN</t>
  </si>
  <si>
    <t xml:space="preserve">MAT2B</t>
  </si>
  <si>
    <t xml:space="preserve">Methionine adenosyltransferase 2 subunit beta</t>
  </si>
  <si>
    <t xml:space="preserve">CHC10_HUMAN</t>
  </si>
  <si>
    <t xml:space="preserve">CHCHD10</t>
  </si>
  <si>
    <t xml:space="preserve">Coiled-coil-helix-coiled-coil-helix domain-containing protein 10, mitochondrial</t>
  </si>
  <si>
    <t xml:space="preserve">CPNE1_HUMAN</t>
  </si>
  <si>
    <t xml:space="preserve">CPNE1</t>
  </si>
  <si>
    <t xml:space="preserve">Copine-1</t>
  </si>
  <si>
    <t xml:space="preserve">RBMX_HUMAN</t>
  </si>
  <si>
    <t xml:space="preserve">RBMX</t>
  </si>
  <si>
    <t xml:space="preserve">RNA-binding motif protein, X chromosome</t>
  </si>
  <si>
    <t xml:space="preserve">CD63_HUMAN</t>
  </si>
  <si>
    <t xml:space="preserve">CD63</t>
  </si>
  <si>
    <t xml:space="preserve">CD63 antigen</t>
  </si>
  <si>
    <t xml:space="preserve">MRES1_HUMAN</t>
  </si>
  <si>
    <t xml:space="preserve">MTRES1</t>
  </si>
  <si>
    <t xml:space="preserve">Mitochondrial transcription rescue factor 1</t>
  </si>
  <si>
    <t xml:space="preserve">AP1B1_HUMAN</t>
  </si>
  <si>
    <t xml:space="preserve">AP1B1</t>
  </si>
  <si>
    <t xml:space="preserve">AP-1 complex subunit beta-1</t>
  </si>
  <si>
    <t xml:space="preserve">PLIN5_HUMAN</t>
  </si>
  <si>
    <t xml:space="preserve">PLIN5</t>
  </si>
  <si>
    <t xml:space="preserve">Perilipin-5</t>
  </si>
  <si>
    <t xml:space="preserve">IST1_HUMAN</t>
  </si>
  <si>
    <t xml:space="preserve">IST1</t>
  </si>
  <si>
    <t xml:space="preserve">IST1 homolog</t>
  </si>
  <si>
    <t xml:space="preserve">TMED2_HUMAN</t>
  </si>
  <si>
    <t xml:space="preserve">TMED2</t>
  </si>
  <si>
    <t xml:space="preserve">Transmembrane emp24 domain-containing protein 2</t>
  </si>
  <si>
    <t xml:space="preserve">NDUF4_HUMAN</t>
  </si>
  <si>
    <t xml:space="preserve">NDUFAF4</t>
  </si>
  <si>
    <t xml:space="preserve">NADH dehydrogenase [ubiquinone] 1 alpha subcomplex assembly factor 4</t>
  </si>
  <si>
    <t xml:space="preserve">CHMP3_HUMAN</t>
  </si>
  <si>
    <t xml:space="preserve">CHMP3</t>
  </si>
  <si>
    <t xml:space="preserve">Charged multivesicular body protein 3</t>
  </si>
  <si>
    <t xml:space="preserve">MSRA_HUMAN</t>
  </si>
  <si>
    <t xml:space="preserve">MSRA</t>
  </si>
  <si>
    <t xml:space="preserve">Mitochondrial peptide methionine sulfoxide reductase</t>
  </si>
  <si>
    <t xml:space="preserve">SESN1_HUMAN</t>
  </si>
  <si>
    <t xml:space="preserve">SESN1</t>
  </si>
  <si>
    <t xml:space="preserve">Sestrin-1</t>
  </si>
  <si>
    <t xml:space="preserve">PUR2_HUMAN</t>
  </si>
  <si>
    <t xml:space="preserve">GART</t>
  </si>
  <si>
    <t xml:space="preserve">Trifunctional purine biosynthetic protein adenosine-3</t>
  </si>
  <si>
    <t xml:space="preserve">OXSM_HUMAN</t>
  </si>
  <si>
    <t xml:space="preserve">OXSM</t>
  </si>
  <si>
    <t xml:space="preserve">3-oxoacyl-[acyl-carrier-protein] synthase, mitochondrial</t>
  </si>
  <si>
    <t xml:space="preserve">TM143_HUMAN</t>
  </si>
  <si>
    <t xml:space="preserve">TMEM143</t>
  </si>
  <si>
    <t xml:space="preserve">Transmembrane protein 143</t>
  </si>
  <si>
    <t xml:space="preserve">SIM20_HUMAN</t>
  </si>
  <si>
    <t xml:space="preserve">SMIM20</t>
  </si>
  <si>
    <t xml:space="preserve">Small integral membrane protein 20</t>
  </si>
  <si>
    <t xml:space="preserve">NU4M_HUMAN</t>
  </si>
  <si>
    <t xml:space="preserve">MT-ND4</t>
  </si>
  <si>
    <t xml:space="preserve">NADH-ubiquinone oxidoreductase chain 4</t>
  </si>
  <si>
    <t xml:space="preserve">TMX3_HUMAN</t>
  </si>
  <si>
    <t xml:space="preserve">TMX3</t>
  </si>
  <si>
    <t xml:space="preserve">Protein disulfide-isomerase TMX3</t>
  </si>
  <si>
    <t xml:space="preserve">VATB2_HUMAN</t>
  </si>
  <si>
    <t xml:space="preserve">ATP6V1B2</t>
  </si>
  <si>
    <t xml:space="preserve">V-type proton ATPase subunit B, brain isoform</t>
  </si>
  <si>
    <t xml:space="preserve">STX7_HUMAN</t>
  </si>
  <si>
    <t xml:space="preserve">STX7</t>
  </si>
  <si>
    <t xml:space="preserve">Syntaxin-7</t>
  </si>
  <si>
    <t xml:space="preserve">DLRB1_HUMAN</t>
  </si>
  <si>
    <t xml:space="preserve">DYNLRB1</t>
  </si>
  <si>
    <t xml:space="preserve">Dynein light chain roadblock-type 1</t>
  </si>
  <si>
    <t xml:space="preserve">CCD22_HUMAN</t>
  </si>
  <si>
    <t xml:space="preserve">CCDC22</t>
  </si>
  <si>
    <t xml:space="preserve">Coiled-coil domain-containing protein 22</t>
  </si>
  <si>
    <t xml:space="preserve">HNRPF_HUMAN</t>
  </si>
  <si>
    <t xml:space="preserve">HNRNPF</t>
  </si>
  <si>
    <t xml:space="preserve">Heterogeneous nuclear ribonucleoprotein F</t>
  </si>
  <si>
    <t xml:space="preserve">RHOG_HUMAN</t>
  </si>
  <si>
    <t xml:space="preserve">RHOG</t>
  </si>
  <si>
    <t xml:space="preserve">Rho-related GTP-binding protein RhoG</t>
  </si>
  <si>
    <t xml:space="preserve">RUVB2_HUMAN</t>
  </si>
  <si>
    <t xml:space="preserve">RUVBL2</t>
  </si>
  <si>
    <t xml:space="preserve">RuvB-like 2</t>
  </si>
  <si>
    <t xml:space="preserve">CUL2_HUMAN</t>
  </si>
  <si>
    <t xml:space="preserve">CUL2</t>
  </si>
  <si>
    <t xml:space="preserve">Cullin-2</t>
  </si>
  <si>
    <t xml:space="preserve">HMGB2_HUMAN</t>
  </si>
  <si>
    <t xml:space="preserve">HMGB2</t>
  </si>
  <si>
    <t xml:space="preserve">High mobility group protein B2</t>
  </si>
  <si>
    <t xml:space="preserve">CPT1A_HUMAN</t>
  </si>
  <si>
    <t xml:space="preserve">CPT1A</t>
  </si>
  <si>
    <t xml:space="preserve">Carnitine O-palmitoyltransferase 1, liver isoform</t>
  </si>
  <si>
    <t xml:space="preserve">CTL2_HUMAN</t>
  </si>
  <si>
    <t xml:space="preserve">SLC44A2</t>
  </si>
  <si>
    <t xml:space="preserve">Choline transporter-like protein 2</t>
  </si>
  <si>
    <t xml:space="preserve">GLYM_HUMAN</t>
  </si>
  <si>
    <t xml:space="preserve">SHMT2</t>
  </si>
  <si>
    <t xml:space="preserve">Serine hydroxymethyltransferase, mitochondrial</t>
  </si>
  <si>
    <t xml:space="preserve">CD38_HUMAN</t>
  </si>
  <si>
    <t xml:space="preserve">CD38</t>
  </si>
  <si>
    <t xml:space="preserve">ADP-ribosyl cyclase/cyclic ADP-ribose hydrolase 1</t>
  </si>
  <si>
    <t xml:space="preserve">CSN3_HUMAN</t>
  </si>
  <si>
    <t xml:space="preserve">COPS3</t>
  </si>
  <si>
    <t xml:space="preserve">COP9 signalosome complex subunit 3</t>
  </si>
  <si>
    <t xml:space="preserve">KAT1_HUMAN</t>
  </si>
  <si>
    <t xml:space="preserve">KYAT1</t>
  </si>
  <si>
    <t xml:space="preserve">Kynurenine--oxoglutarate transaminase 1</t>
  </si>
  <si>
    <t xml:space="preserve">TMOD1_HUMAN</t>
  </si>
  <si>
    <t xml:space="preserve">TMOD1</t>
  </si>
  <si>
    <t xml:space="preserve">Tropomodulin-1</t>
  </si>
  <si>
    <t xml:space="preserve">SPEE_HUMAN</t>
  </si>
  <si>
    <t xml:space="preserve">SRM</t>
  </si>
  <si>
    <t xml:space="preserve">Spermidine synthase</t>
  </si>
  <si>
    <t xml:space="preserve">STX4_HUMAN</t>
  </si>
  <si>
    <t xml:space="preserve">STX4</t>
  </si>
  <si>
    <t xml:space="preserve">Syntaxin-4</t>
  </si>
  <si>
    <t xml:space="preserve">EEA1_HUMAN</t>
  </si>
  <si>
    <t xml:space="preserve">EEA1</t>
  </si>
  <si>
    <t xml:space="preserve">Early endosome antigen 1</t>
  </si>
  <si>
    <t xml:space="preserve">NNMT_HUMAN</t>
  </si>
  <si>
    <t xml:space="preserve">NNMT</t>
  </si>
  <si>
    <t xml:space="preserve">Nicotinamide N-methyltransferase</t>
  </si>
  <si>
    <t xml:space="preserve">UBE4A_HUMAN</t>
  </si>
  <si>
    <t xml:space="preserve">UBE4A</t>
  </si>
  <si>
    <t xml:space="preserve">Ubiquitin conjugation factor E4 A</t>
  </si>
  <si>
    <t xml:space="preserve">RAB2B_HUMAN</t>
  </si>
  <si>
    <t xml:space="preserve">RAB2B</t>
  </si>
  <si>
    <t xml:space="preserve">Ras-related protein Rab-2B</t>
  </si>
  <si>
    <t xml:space="preserve">RDH14_HUMAN</t>
  </si>
  <si>
    <t xml:space="preserve">RDH14</t>
  </si>
  <si>
    <t xml:space="preserve">Retinol dehydrogenase 14</t>
  </si>
  <si>
    <t xml:space="preserve">GBRL2_HUMAN</t>
  </si>
  <si>
    <t xml:space="preserve">GABARAPL2</t>
  </si>
  <si>
    <t xml:space="preserve">Gamma-aminobutyric acid receptor-associated protein-like 2</t>
  </si>
  <si>
    <t xml:space="preserve">CELF1_HUMAN</t>
  </si>
  <si>
    <t xml:space="preserve">CELF1</t>
  </si>
  <si>
    <t xml:space="preserve">CUGBP Elav-like family member 1</t>
  </si>
  <si>
    <t xml:space="preserve">CUL1_HUMAN</t>
  </si>
  <si>
    <t xml:space="preserve">CUL1</t>
  </si>
  <si>
    <t xml:space="preserve">Cullin-1</t>
  </si>
  <si>
    <t xml:space="preserve">INPP_HUMAN</t>
  </si>
  <si>
    <t xml:space="preserve">INPP1</t>
  </si>
  <si>
    <t xml:space="preserve">Inositol polyphosphate 1-phosphatase</t>
  </si>
  <si>
    <t xml:space="preserve">HNRH3_HUMAN</t>
  </si>
  <si>
    <t xml:space="preserve">HNRNPH3</t>
  </si>
  <si>
    <t xml:space="preserve">Heterogeneous nuclear ribonucleoprotein H3</t>
  </si>
  <si>
    <t xml:space="preserve">A16A1_HUMAN</t>
  </si>
  <si>
    <t xml:space="preserve">ALDH16A1</t>
  </si>
  <si>
    <t xml:space="preserve">Aldehyde dehydrogenase family 16 member A1</t>
  </si>
  <si>
    <t xml:space="preserve">HEBP1_HUMAN</t>
  </si>
  <si>
    <t xml:space="preserve">HEBP1</t>
  </si>
  <si>
    <t xml:space="preserve">Heme-binding protein 1</t>
  </si>
  <si>
    <t xml:space="preserve">PARVB_HUMAN</t>
  </si>
  <si>
    <t xml:space="preserve">PARVB</t>
  </si>
  <si>
    <t xml:space="preserve">Beta-parvin</t>
  </si>
  <si>
    <t xml:space="preserve">RMD1_HUMAN</t>
  </si>
  <si>
    <t xml:space="preserve">RMDN1</t>
  </si>
  <si>
    <t xml:space="preserve">Regulator of microtubule dynamics protein 1</t>
  </si>
  <si>
    <t xml:space="preserve">IGF2_HUMAN</t>
  </si>
  <si>
    <t xml:space="preserve">IGF2</t>
  </si>
  <si>
    <t xml:space="preserve">Insulin-like growth factor II</t>
  </si>
  <si>
    <t xml:space="preserve">G6PE_HUMAN</t>
  </si>
  <si>
    <t xml:space="preserve">H6PD</t>
  </si>
  <si>
    <t xml:space="preserve">GDH/6PGL endoplasmic bifunctional protein</t>
  </si>
  <si>
    <t xml:space="preserve">ULA1_HUMAN</t>
  </si>
  <si>
    <t xml:space="preserve">NAE1</t>
  </si>
  <si>
    <t xml:space="preserve">NEDD8-activating enzyme E1 regulatory subunit</t>
  </si>
  <si>
    <t xml:space="preserve">MIEN1_HUMAN</t>
  </si>
  <si>
    <t xml:space="preserve">MIEN1</t>
  </si>
  <si>
    <t xml:space="preserve">Migration and invasion enhancer 1</t>
  </si>
  <si>
    <t xml:space="preserve">RBBP4_HUMAN</t>
  </si>
  <si>
    <t xml:space="preserve">RBBP4</t>
  </si>
  <si>
    <t xml:space="preserve">Histone-binding protein RBBP4</t>
  </si>
  <si>
    <t xml:space="preserve">EIF3F_HUMAN</t>
  </si>
  <si>
    <t xml:space="preserve">EIF3F</t>
  </si>
  <si>
    <t xml:space="preserve">Eukaryotic translation initiation factor 3 subunit F</t>
  </si>
  <si>
    <t xml:space="preserve">ITA1_HUMAN</t>
  </si>
  <si>
    <t xml:space="preserve">ITGA1</t>
  </si>
  <si>
    <t xml:space="preserve">Integrin alpha-1</t>
  </si>
  <si>
    <t xml:space="preserve">KT3K_HUMAN</t>
  </si>
  <si>
    <t xml:space="preserve">FN3KRP</t>
  </si>
  <si>
    <t xml:space="preserve">Ketosamine-3-kinase</t>
  </si>
  <si>
    <t xml:space="preserve">MPV17_HUMAN</t>
  </si>
  <si>
    <t xml:space="preserve">MPV17</t>
  </si>
  <si>
    <t xml:space="preserve">Protein Mpv17</t>
  </si>
  <si>
    <t xml:space="preserve">VPS4B_HUMAN</t>
  </si>
  <si>
    <t xml:space="preserve">VPS4B</t>
  </si>
  <si>
    <t xml:space="preserve">Vacuolar protein sorting-associated protein 4B</t>
  </si>
  <si>
    <t xml:space="preserve">RS27_HUMAN</t>
  </si>
  <si>
    <t xml:space="preserve">RPS27</t>
  </si>
  <si>
    <t xml:space="preserve">40S ribosomal protein S27</t>
  </si>
  <si>
    <t xml:space="preserve">IDE_HUMAN</t>
  </si>
  <si>
    <t xml:space="preserve">IDE</t>
  </si>
  <si>
    <t xml:space="preserve">Insulin-degrading enzyme</t>
  </si>
  <si>
    <t xml:space="preserve">CLIC4_HUMAN</t>
  </si>
  <si>
    <t xml:space="preserve">CLIC4</t>
  </si>
  <si>
    <t xml:space="preserve">Chloride intracellular channel protein 4</t>
  </si>
  <si>
    <t xml:space="preserve">HEXB_HUMAN</t>
  </si>
  <si>
    <t xml:space="preserve">HEXB</t>
  </si>
  <si>
    <t xml:space="preserve">Beta-hexosaminidase subunit beta</t>
  </si>
  <si>
    <t xml:space="preserve">NFU1_HUMAN</t>
  </si>
  <si>
    <t xml:space="preserve">NFU1</t>
  </si>
  <si>
    <t xml:space="preserve">NFU1 iron-sulfur cluster scaffold homolog, mitochondrial</t>
  </si>
  <si>
    <t xml:space="preserve">HBS1L_HUMAN</t>
  </si>
  <si>
    <t xml:space="preserve">HBS1L</t>
  </si>
  <si>
    <t xml:space="preserve">HBS1-like protein</t>
  </si>
  <si>
    <t xml:space="preserve">S23IP_HUMAN</t>
  </si>
  <si>
    <t xml:space="preserve">SEC23IP</t>
  </si>
  <si>
    <t xml:space="preserve">SEC23-interacting protein</t>
  </si>
  <si>
    <t xml:space="preserve">SIAS_HUMAN</t>
  </si>
  <si>
    <t xml:space="preserve">NANS</t>
  </si>
  <si>
    <t xml:space="preserve">Sialic acid synthase</t>
  </si>
  <si>
    <t xml:space="preserve">RL11_HUMAN</t>
  </si>
  <si>
    <t xml:space="preserve">RPL11</t>
  </si>
  <si>
    <t xml:space="preserve">60S ribosomal protein L11</t>
  </si>
  <si>
    <t xml:space="preserve">MESD_HUMAN</t>
  </si>
  <si>
    <t xml:space="preserve">MESD</t>
  </si>
  <si>
    <t xml:space="preserve">LRP chaperone MESD</t>
  </si>
  <si>
    <t xml:space="preserve">RASL2_HUMAN</t>
  </si>
  <si>
    <t xml:space="preserve">RASA4</t>
  </si>
  <si>
    <t xml:space="preserve">Ras GTPase-activating protein 4</t>
  </si>
  <si>
    <t xml:space="preserve">YKT6_HUMAN</t>
  </si>
  <si>
    <t xml:space="preserve">YKT6</t>
  </si>
  <si>
    <t xml:space="preserve">Synaptobrevin homolog YKT6</t>
  </si>
  <si>
    <t xml:space="preserve">PREY_HUMAN</t>
  </si>
  <si>
    <t xml:space="preserve">PYURF</t>
  </si>
  <si>
    <t xml:space="preserve">Protein preY, mitochondrial</t>
  </si>
  <si>
    <t xml:space="preserve">LACB2_HUMAN</t>
  </si>
  <si>
    <t xml:space="preserve">LACTB2</t>
  </si>
  <si>
    <t xml:space="preserve">Endoribonuclease LACTB2</t>
  </si>
  <si>
    <t xml:space="preserve">RUXE_HUMAN</t>
  </si>
  <si>
    <t xml:space="preserve">SNRPE</t>
  </si>
  <si>
    <t xml:space="preserve">Small nuclear ribonucleoprotein E</t>
  </si>
  <si>
    <t xml:space="preserve">TMX1_HUMAN</t>
  </si>
  <si>
    <t xml:space="preserve">TMX1</t>
  </si>
  <si>
    <t xml:space="preserve">Thioredoxin-related transmembrane protein 1</t>
  </si>
  <si>
    <t xml:space="preserve">CK068_HUMAN</t>
  </si>
  <si>
    <t xml:space="preserve">C11orf68</t>
  </si>
  <si>
    <t xml:space="preserve">UPF0696 protein C11orf68</t>
  </si>
  <si>
    <t xml:space="preserve">ARI2_HUMAN</t>
  </si>
  <si>
    <t xml:space="preserve">ARIH2</t>
  </si>
  <si>
    <t xml:space="preserve">E3 ubiquitin-protein ligase ARIH2</t>
  </si>
  <si>
    <t xml:space="preserve">RT17_HUMAN</t>
  </si>
  <si>
    <t xml:space="preserve">MRPS17</t>
  </si>
  <si>
    <t xml:space="preserve">28S ribosomal protein S17, mitochondrial</t>
  </si>
  <si>
    <t xml:space="preserve">KPCT_HUMAN</t>
  </si>
  <si>
    <t xml:space="preserve">PRKCQ</t>
  </si>
  <si>
    <t xml:space="preserve">Protein kinase C theta type</t>
  </si>
  <si>
    <t xml:space="preserve">SRPRB_HUMAN</t>
  </si>
  <si>
    <t xml:space="preserve">SRPRB</t>
  </si>
  <si>
    <t xml:space="preserve">Signal recognition particle receptor subunit beta</t>
  </si>
  <si>
    <t xml:space="preserve">GDIR2_HUMAN</t>
  </si>
  <si>
    <t xml:space="preserve">ARHGDIB</t>
  </si>
  <si>
    <t xml:space="preserve">Rho GDP-dissociation inhibitor 2</t>
  </si>
  <si>
    <t xml:space="preserve">CSRP2_HUMAN</t>
  </si>
  <si>
    <t xml:space="preserve">CSRP2</t>
  </si>
  <si>
    <t xml:space="preserve">Cysteine and glycine-rich protein 2</t>
  </si>
  <si>
    <t xml:space="preserve">UBP15_HUMAN</t>
  </si>
  <si>
    <t xml:space="preserve">USP15</t>
  </si>
  <si>
    <t xml:space="preserve">Ubiquitin carboxyl-terminal hydrolase 15</t>
  </si>
  <si>
    <t xml:space="preserve">HPCL1_HUMAN</t>
  </si>
  <si>
    <t xml:space="preserve">HPCAL1</t>
  </si>
  <si>
    <t xml:space="preserve">Hippocalcin-like protein 1</t>
  </si>
  <si>
    <t xml:space="preserve">SYLM_HUMAN</t>
  </si>
  <si>
    <t xml:space="preserve">LARS2</t>
  </si>
  <si>
    <t xml:space="preserve">Probable leucine--tRNA ligase, mitochondrial</t>
  </si>
  <si>
    <t xml:space="preserve">MGDP1_HUMAN</t>
  </si>
  <si>
    <t xml:space="preserve">MDP1</t>
  </si>
  <si>
    <t xml:space="preserve">Magnesium-dependent phosphatase 1</t>
  </si>
  <si>
    <t xml:space="preserve">COFA1_HUMAN</t>
  </si>
  <si>
    <t xml:space="preserve">COL15A1</t>
  </si>
  <si>
    <t xml:space="preserve">Collagen alpha-1(XV) chain</t>
  </si>
  <si>
    <t xml:space="preserve">DPP4_HUMAN</t>
  </si>
  <si>
    <t xml:space="preserve">DPP4</t>
  </si>
  <si>
    <t xml:space="preserve">Dipeptidyl peptidase 4</t>
  </si>
  <si>
    <t xml:space="preserve">RM12_HUMAN</t>
  </si>
  <si>
    <t xml:space="preserve">MRPL12</t>
  </si>
  <si>
    <t xml:space="preserve">39S ribosomal protein L12, mitochondrial</t>
  </si>
  <si>
    <t xml:space="preserve">EST2_HUMAN</t>
  </si>
  <si>
    <t xml:space="preserve">CES2</t>
  </si>
  <si>
    <t xml:space="preserve">Cocaine esterase</t>
  </si>
  <si>
    <t xml:space="preserve">PDZ1I_HUMAN</t>
  </si>
  <si>
    <t xml:space="preserve">PDZK1IP1</t>
  </si>
  <si>
    <t xml:space="preserve">PDZK1-interacting protein 1</t>
  </si>
  <si>
    <t xml:space="preserve">THIK_HUMAN</t>
  </si>
  <si>
    <t xml:space="preserve">ACAA1</t>
  </si>
  <si>
    <t xml:space="preserve">3-ketoacyl-CoA thiolase, peroxisomal</t>
  </si>
  <si>
    <t xml:space="preserve">PTN11_HUMAN</t>
  </si>
  <si>
    <t xml:space="preserve">PTPN11</t>
  </si>
  <si>
    <t xml:space="preserve">Tyrosine-protein phosphatase non-receptor type 11</t>
  </si>
  <si>
    <t xml:space="preserve">IL18_HUMAN</t>
  </si>
  <si>
    <t xml:space="preserve">IL18</t>
  </si>
  <si>
    <t xml:space="preserve">Interleukin-18</t>
  </si>
  <si>
    <t xml:space="preserve">SFXN3_HUMAN</t>
  </si>
  <si>
    <t xml:space="preserve">SFXN3</t>
  </si>
  <si>
    <t xml:space="preserve">Sideroflexin-3</t>
  </si>
  <si>
    <t xml:space="preserve">DEK_HUMAN</t>
  </si>
  <si>
    <t xml:space="preserve">DEK</t>
  </si>
  <si>
    <t xml:space="preserve">Protein DEK</t>
  </si>
  <si>
    <t xml:space="preserve">LRC59_HUMAN</t>
  </si>
  <si>
    <t xml:space="preserve">LRRC59</t>
  </si>
  <si>
    <t xml:space="preserve">Leucine-rich repeat-containing protein 59</t>
  </si>
  <si>
    <t xml:space="preserve">BDH2_HUMAN</t>
  </si>
  <si>
    <t xml:space="preserve">BDH2</t>
  </si>
  <si>
    <t xml:space="preserve">3-hydroxybutyrate dehydrogenase type 2</t>
  </si>
  <si>
    <t xml:space="preserve">MOB1A_HUMAN</t>
  </si>
  <si>
    <t xml:space="preserve">MOB1A</t>
  </si>
  <si>
    <t xml:space="preserve">MOB kinase activator 1A</t>
  </si>
  <si>
    <t xml:space="preserve">AIMP2_HUMAN</t>
  </si>
  <si>
    <t xml:space="preserve">AIMP2</t>
  </si>
  <si>
    <t xml:space="preserve">Aminoacyl tRNA synthase complex-interacting multifunctional protein 2</t>
  </si>
  <si>
    <t xml:space="preserve">RL19_HUMAN</t>
  </si>
  <si>
    <t xml:space="preserve">RPL19</t>
  </si>
  <si>
    <t xml:space="preserve">60S ribosomal protein L19</t>
  </si>
  <si>
    <t xml:space="preserve">TIM8A_HUMAN</t>
  </si>
  <si>
    <t xml:space="preserve">TIMM8A</t>
  </si>
  <si>
    <t xml:space="preserve">Mitochondrial import inner membrane translocase subunit Tim8 A</t>
  </si>
  <si>
    <t xml:space="preserve">SYFA_HUMAN</t>
  </si>
  <si>
    <t xml:space="preserve">FARSA</t>
  </si>
  <si>
    <t xml:space="preserve">Phenylalanine--tRNA ligase alpha subunit</t>
  </si>
  <si>
    <t xml:space="preserve">PERM_HUMAN</t>
  </si>
  <si>
    <t xml:space="preserve">MPO</t>
  </si>
  <si>
    <t xml:space="preserve">Myeloperoxidase</t>
  </si>
  <si>
    <t xml:space="preserve">CATZ_HUMAN</t>
  </si>
  <si>
    <t xml:space="preserve">CTSZ</t>
  </si>
  <si>
    <t xml:space="preserve">Cathepsin Z</t>
  </si>
  <si>
    <t xml:space="preserve">VWF_HUMAN</t>
  </si>
  <si>
    <t xml:space="preserve">VWF</t>
  </si>
  <si>
    <t xml:space="preserve">von Willebrand factor</t>
  </si>
  <si>
    <t xml:space="preserve">STML2_HUMAN</t>
  </si>
  <si>
    <t xml:space="preserve">STOML2</t>
  </si>
  <si>
    <t xml:space="preserve">Stomatin-like protein 2, mitochondrial</t>
  </si>
  <si>
    <t xml:space="preserve">SRSF3_HUMAN</t>
  </si>
  <si>
    <t xml:space="preserve">SRSF3</t>
  </si>
  <si>
    <t xml:space="preserve">Serine/arginine-rich splicing factor 3</t>
  </si>
  <si>
    <t xml:space="preserve">NHLC2_HUMAN</t>
  </si>
  <si>
    <t xml:space="preserve">NHLRC2</t>
  </si>
  <si>
    <t xml:space="preserve">NHL repeat-containing protein 2</t>
  </si>
  <si>
    <t xml:space="preserve">MK09_HUMAN</t>
  </si>
  <si>
    <t xml:space="preserve">MAPK9</t>
  </si>
  <si>
    <t xml:space="preserve">Mitogen-activated protein kinase 9</t>
  </si>
  <si>
    <t xml:space="preserve">SSPN_HUMAN</t>
  </si>
  <si>
    <t xml:space="preserve">SSPN</t>
  </si>
  <si>
    <t xml:space="preserve">Sarcospan</t>
  </si>
  <si>
    <t xml:space="preserve">PECA1_HUMAN</t>
  </si>
  <si>
    <t xml:space="preserve">PECAM1</t>
  </si>
  <si>
    <t xml:space="preserve">Platelet endothelial cell adhesion molecule</t>
  </si>
  <si>
    <t xml:space="preserve">PSMD7_HUMAN</t>
  </si>
  <si>
    <t xml:space="preserve">PSMD7</t>
  </si>
  <si>
    <t xml:space="preserve">26S proteasome non-ATPase regulatory subunit 7</t>
  </si>
  <si>
    <t xml:space="preserve">SIAE_HUMAN</t>
  </si>
  <si>
    <t xml:space="preserve">SIAE</t>
  </si>
  <si>
    <t xml:space="preserve">Sialate O-acetylesterase</t>
  </si>
  <si>
    <t xml:space="preserve">MK14_HUMAN</t>
  </si>
  <si>
    <t xml:space="preserve">MAPK14</t>
  </si>
  <si>
    <t xml:space="preserve">Mitogen-activated protein kinase 14</t>
  </si>
  <si>
    <t xml:space="preserve">EH1L1_HUMAN</t>
  </si>
  <si>
    <t xml:space="preserve">EHBP1L1</t>
  </si>
  <si>
    <t xml:space="preserve">EH domain-binding protein 1-like protein 1</t>
  </si>
  <si>
    <t xml:space="preserve">RAB8A_HUMAN</t>
  </si>
  <si>
    <t xml:space="preserve">RAB8A</t>
  </si>
  <si>
    <t xml:space="preserve">Ras-related protein Rab-8A</t>
  </si>
  <si>
    <t xml:space="preserve">SNX5_HUMAN</t>
  </si>
  <si>
    <t xml:space="preserve">SNX5</t>
  </si>
  <si>
    <t xml:space="preserve">Sorting nexin-5</t>
  </si>
  <si>
    <t xml:space="preserve">OPLA_HUMAN</t>
  </si>
  <si>
    <t xml:space="preserve">OPLAH</t>
  </si>
  <si>
    <t xml:space="preserve">5-oxoprolinase</t>
  </si>
  <si>
    <t xml:space="preserve">T126A_HUMAN</t>
  </si>
  <si>
    <t xml:space="preserve">TMEM126A</t>
  </si>
  <si>
    <t xml:space="preserve">Transmembrane protein 126A</t>
  </si>
  <si>
    <t xml:space="preserve">IF2B_HUMAN</t>
  </si>
  <si>
    <t xml:space="preserve">EIF2S2</t>
  </si>
  <si>
    <t xml:space="preserve">Eukaryotic translation initiation factor 2 subunit 2</t>
  </si>
  <si>
    <t xml:space="preserve">IF6_HUMAN</t>
  </si>
  <si>
    <t xml:space="preserve">EIF6</t>
  </si>
  <si>
    <t xml:space="preserve">Eukaryotic translation initiation factor 6</t>
  </si>
  <si>
    <t xml:space="preserve">BOLA2_HUMAN</t>
  </si>
  <si>
    <t xml:space="preserve">BOLA2</t>
  </si>
  <si>
    <t xml:space="preserve">BolA-like protein 2</t>
  </si>
  <si>
    <t xml:space="preserve">F261_HUMAN</t>
  </si>
  <si>
    <t xml:space="preserve">PFKFB1</t>
  </si>
  <si>
    <t xml:space="preserve">6-phosphofructo-2-kinase/fructose-2,6-bisphosphatase 1</t>
  </si>
  <si>
    <t xml:space="preserve">MEP50_HUMAN</t>
  </si>
  <si>
    <t xml:space="preserve">WDR77</t>
  </si>
  <si>
    <t xml:space="preserve">Methylosome protein 50</t>
  </si>
  <si>
    <t xml:space="preserve">SFPQ_HUMAN</t>
  </si>
  <si>
    <t xml:space="preserve">SFPQ</t>
  </si>
  <si>
    <t xml:space="preserve">Splicing factor, proline- and glutamine-rich</t>
  </si>
  <si>
    <t xml:space="preserve">LAMA2_HUMAN</t>
  </si>
  <si>
    <t xml:space="preserve">LAMA2</t>
  </si>
  <si>
    <t xml:space="preserve">Laminin subunit alpha-2</t>
  </si>
  <si>
    <t xml:space="preserve">LZIC_HUMAN</t>
  </si>
  <si>
    <t xml:space="preserve">LZIC</t>
  </si>
  <si>
    <t xml:space="preserve">Protein LZIC</t>
  </si>
  <si>
    <t xml:space="preserve">PDK2_HUMAN</t>
  </si>
  <si>
    <t xml:space="preserve">PDK2</t>
  </si>
  <si>
    <t xml:space="preserve">[Pyruvate dehydrogenase (acetyl-transferring)] kinase isozyme 2, mitochondrial</t>
  </si>
  <si>
    <t xml:space="preserve">RALB_HUMAN</t>
  </si>
  <si>
    <t xml:space="preserve">RALB</t>
  </si>
  <si>
    <t xml:space="preserve">Ras-related protein Ral-B</t>
  </si>
  <si>
    <t xml:space="preserve">RS26_HUMAN</t>
  </si>
  <si>
    <t xml:space="preserve">RPS26</t>
  </si>
  <si>
    <t xml:space="preserve">40S ribosomal protein S26</t>
  </si>
  <si>
    <t xml:space="preserve">MYH8_HUMAN</t>
  </si>
  <si>
    <t xml:space="preserve">MYH8</t>
  </si>
  <si>
    <t xml:space="preserve">Myosin-8</t>
  </si>
  <si>
    <t xml:space="preserve">ABCF2_HUMAN</t>
  </si>
  <si>
    <t xml:space="preserve">ABCF2</t>
  </si>
  <si>
    <t xml:space="preserve">ATP-binding cassette sub-family F member 2</t>
  </si>
  <si>
    <t xml:space="preserve">AP2M1_HUMAN</t>
  </si>
  <si>
    <t xml:space="preserve">AP2M1</t>
  </si>
  <si>
    <t xml:space="preserve">AP-2 complex subunit mu</t>
  </si>
  <si>
    <t xml:space="preserve">PIPNB_HUMAN</t>
  </si>
  <si>
    <t xml:space="preserve">PITPNB</t>
  </si>
  <si>
    <t xml:space="preserve">Phosphatidylinositol transfer protein beta isoform</t>
  </si>
  <si>
    <t xml:space="preserve">DHB4_HUMAN</t>
  </si>
  <si>
    <t xml:space="preserve">HSD17B4</t>
  </si>
  <si>
    <t xml:space="preserve">Peroxisomal multifunctional enzyme type 2</t>
  </si>
  <si>
    <t xml:space="preserve">ACAD9_HUMAN</t>
  </si>
  <si>
    <t xml:space="preserve">ACAD9</t>
  </si>
  <si>
    <t xml:space="preserve">Complex I assembly factor ACAD9, mitochondrial</t>
  </si>
  <si>
    <t xml:space="preserve">TATD3_HUMAN</t>
  </si>
  <si>
    <t xml:space="preserve">TATDN3</t>
  </si>
  <si>
    <t xml:space="preserve">Putative deoxyribonuclease TATDN3</t>
  </si>
  <si>
    <t xml:space="preserve">CDIPT_HUMAN</t>
  </si>
  <si>
    <t xml:space="preserve">CDIPT</t>
  </si>
  <si>
    <t xml:space="preserve">CDP-diacylglycerol--inositol 3-phosphatidyltransferase</t>
  </si>
  <si>
    <t xml:space="preserve">HNMT_HUMAN</t>
  </si>
  <si>
    <t xml:space="preserve">HNMT</t>
  </si>
  <si>
    <t xml:space="preserve">Histamine N-methyltransferase</t>
  </si>
  <si>
    <t xml:space="preserve">FUBP2_HUMAN</t>
  </si>
  <si>
    <t xml:space="preserve">KHSRP</t>
  </si>
  <si>
    <t xml:space="preserve">Far upstream element-binding protein 2</t>
  </si>
  <si>
    <t xml:space="preserve">BCKD_HUMAN</t>
  </si>
  <si>
    <t xml:space="preserve">BCKDK</t>
  </si>
  <si>
    <t xml:space="preserve">[3-methyl-2-oxobutanoate dehydrogenase [lipoamide]] kinase, mitochondrial</t>
  </si>
  <si>
    <t xml:space="preserve">TRFL_HUMAN</t>
  </si>
  <si>
    <t xml:space="preserve">LTF</t>
  </si>
  <si>
    <t xml:space="preserve">Lactotransferrin</t>
  </si>
  <si>
    <t xml:space="preserve">NPC2_HUMAN</t>
  </si>
  <si>
    <t xml:space="preserve">NPC2</t>
  </si>
  <si>
    <t xml:space="preserve">NPC intracellular cholesterol transporter 2</t>
  </si>
  <si>
    <t xml:space="preserve">UFD1_HUMAN</t>
  </si>
  <si>
    <t xml:space="preserve">UFD1</t>
  </si>
  <si>
    <t xml:space="preserve">Ubiquitin recognition factor in ER-associated degradation protein 1</t>
  </si>
  <si>
    <t xml:space="preserve">MVP_HUMAN</t>
  </si>
  <si>
    <t xml:space="preserve">MVP</t>
  </si>
  <si>
    <t xml:space="preserve">Major vault protein</t>
  </si>
  <si>
    <t xml:space="preserve">RL29_HUMAN</t>
  </si>
  <si>
    <t xml:space="preserve">RPL29</t>
  </si>
  <si>
    <t xml:space="preserve">60S ribosomal protein L29</t>
  </si>
  <si>
    <t xml:space="preserve">AAKB2_HUMAN</t>
  </si>
  <si>
    <t xml:space="preserve">PRKAB2</t>
  </si>
  <si>
    <t xml:space="preserve">5'-AMP-activated protein kinase subunit beta-2</t>
  </si>
  <si>
    <t xml:space="preserve">SIR5_HUMAN</t>
  </si>
  <si>
    <t xml:space="preserve">SIRT5</t>
  </si>
  <si>
    <t xml:space="preserve">NAD-dependent protein deacylase sirtuin-5, mitochondrial</t>
  </si>
  <si>
    <t xml:space="preserve">RN114_HUMAN</t>
  </si>
  <si>
    <t xml:space="preserve">RNF114</t>
  </si>
  <si>
    <t xml:space="preserve">E3 ubiquitin-protein ligase RNF114</t>
  </si>
  <si>
    <t xml:space="preserve">THEM6_HUMAN</t>
  </si>
  <si>
    <t xml:space="preserve">THEM6</t>
  </si>
  <si>
    <t xml:space="preserve">Protein THEM6</t>
  </si>
  <si>
    <t xml:space="preserve">NLTP_HUMAN</t>
  </si>
  <si>
    <t xml:space="preserve">SCP2</t>
  </si>
  <si>
    <t xml:space="preserve">Non-specific lipid-transfer protein</t>
  </si>
  <si>
    <t xml:space="preserve">ATP5S_HUMAN</t>
  </si>
  <si>
    <t xml:space="preserve">DMAC2L</t>
  </si>
  <si>
    <t xml:space="preserve">ATP synthase subunit s, mitochondrial</t>
  </si>
  <si>
    <t xml:space="preserve">VIGLN_HUMAN</t>
  </si>
  <si>
    <t xml:space="preserve">HDLBP</t>
  </si>
  <si>
    <t xml:space="preserve">Vigilin</t>
  </si>
  <si>
    <t xml:space="preserve">PMM2_HUMAN</t>
  </si>
  <si>
    <t xml:space="preserve">PMM2</t>
  </si>
  <si>
    <t xml:space="preserve">Phosphomannomutase 2</t>
  </si>
  <si>
    <t xml:space="preserve">ACS2L_HUMAN</t>
  </si>
  <si>
    <t xml:space="preserve">ACSS1</t>
  </si>
  <si>
    <t xml:space="preserve">Acetyl-coenzyme A synthetase 2-like, mitochondrial</t>
  </si>
  <si>
    <t xml:space="preserve">CBR3_HUMAN</t>
  </si>
  <si>
    <t xml:space="preserve">CBR3</t>
  </si>
  <si>
    <t xml:space="preserve">Carbonyl reductase [NADPH] 3</t>
  </si>
  <si>
    <t xml:space="preserve">RAB9A_HUMAN</t>
  </si>
  <si>
    <t xml:space="preserve">RAB9A</t>
  </si>
  <si>
    <t xml:space="preserve">Ras-related protein Rab-9A</t>
  </si>
  <si>
    <t xml:space="preserve">TOM40_HUMAN</t>
  </si>
  <si>
    <t xml:space="preserve">TOMM40</t>
  </si>
  <si>
    <t xml:space="preserve">Mitochondrial import receptor subunit TOM40 homolog</t>
  </si>
  <si>
    <t xml:space="preserve">ARC1B_HUMAN</t>
  </si>
  <si>
    <t xml:space="preserve">ARPC1B</t>
  </si>
  <si>
    <t xml:space="preserve">Actin-related protein 2/3 complex subunit 1B</t>
  </si>
  <si>
    <t xml:space="preserve">LEGL_HUMAN</t>
  </si>
  <si>
    <t xml:space="preserve">LGALSL</t>
  </si>
  <si>
    <t xml:space="preserve">Galectin-related protein</t>
  </si>
  <si>
    <t xml:space="preserve">COPB_HUMAN</t>
  </si>
  <si>
    <t xml:space="preserve">COPB1</t>
  </si>
  <si>
    <t xml:space="preserve">Coatomer subunit beta</t>
  </si>
  <si>
    <t xml:space="preserve">RT4I1_HUMAN</t>
  </si>
  <si>
    <t xml:space="preserve">RTN4IP1</t>
  </si>
  <si>
    <t xml:space="preserve">Reticulon-4-interacting protein 1, mitochondrial</t>
  </si>
  <si>
    <t xml:space="preserve">SYAC_HUMAN</t>
  </si>
  <si>
    <t xml:space="preserve">AARS1</t>
  </si>
  <si>
    <t xml:space="preserve">Alanine--tRNA ligase, cytoplasmic</t>
  </si>
  <si>
    <t xml:space="preserve">PAIRB_HUMAN</t>
  </si>
  <si>
    <t xml:space="preserve">SERBP1</t>
  </si>
  <si>
    <t xml:space="preserve">Plasminogen activator inhibitor 1 RNA-binding protein</t>
  </si>
  <si>
    <t xml:space="preserve">TXD12_HUMAN</t>
  </si>
  <si>
    <t xml:space="preserve">TXNDC12</t>
  </si>
  <si>
    <t xml:space="preserve">Thioredoxin domain-containing protein 12</t>
  </si>
  <si>
    <t xml:space="preserve">DD19B_HUMAN</t>
  </si>
  <si>
    <t xml:space="preserve">DDX19B</t>
  </si>
  <si>
    <t xml:space="preserve">ATP-dependent RNA helicase DDX19B</t>
  </si>
  <si>
    <t xml:space="preserve">ZYX_HUMAN</t>
  </si>
  <si>
    <t xml:space="preserve">ZYX</t>
  </si>
  <si>
    <t xml:space="preserve">Zyxin</t>
  </si>
  <si>
    <t xml:space="preserve">MCCA_HUMAN</t>
  </si>
  <si>
    <t xml:space="preserve">MCCC1</t>
  </si>
  <si>
    <t xml:space="preserve">Methylcrotonoyl-CoA carboxylase subunit alpha, mitochondrial</t>
  </si>
  <si>
    <t xml:space="preserve">AASD1_HUMAN</t>
  </si>
  <si>
    <t xml:space="preserve">AARSD1</t>
  </si>
  <si>
    <t xml:space="preserve">Alanyl-tRNA editing protein Aarsd1</t>
  </si>
  <si>
    <t xml:space="preserve">RM53_HUMAN</t>
  </si>
  <si>
    <t xml:space="preserve">MRPL53</t>
  </si>
  <si>
    <t xml:space="preserve">39S ribosomal protein L53, mitochondrial</t>
  </si>
  <si>
    <t xml:space="preserve">PIGS_HUMAN</t>
  </si>
  <si>
    <t xml:space="preserve">PIGS</t>
  </si>
  <si>
    <t xml:space="preserve">GPI transamidase component PIG-S</t>
  </si>
  <si>
    <t xml:space="preserve">SRP14_HUMAN</t>
  </si>
  <si>
    <t xml:space="preserve">SRP14</t>
  </si>
  <si>
    <t xml:space="preserve">Signal recognition particle 14 kDa protein</t>
  </si>
  <si>
    <t xml:space="preserve">LMAN1_HUMAN</t>
  </si>
  <si>
    <t xml:space="preserve">LMAN1</t>
  </si>
  <si>
    <t xml:space="preserve">Protein ERGIC-53</t>
  </si>
  <si>
    <t xml:space="preserve">COR1B_HUMAN</t>
  </si>
  <si>
    <t xml:space="preserve">CORO1B</t>
  </si>
  <si>
    <t xml:space="preserve">Coronin-1B</t>
  </si>
  <si>
    <t xml:space="preserve">PUR4_HUMAN</t>
  </si>
  <si>
    <t xml:space="preserve">PFAS</t>
  </si>
  <si>
    <t xml:space="preserve">Phosphoribosylformylglycinamidine synthase</t>
  </si>
  <si>
    <t xml:space="preserve">AEBP1_HUMAN</t>
  </si>
  <si>
    <t xml:space="preserve">AEBP1</t>
  </si>
  <si>
    <t xml:space="preserve">Adipocyte enhancer-binding protein 1</t>
  </si>
  <si>
    <t xml:space="preserve">RL21_HUMAN</t>
  </si>
  <si>
    <t xml:space="preserve">RPL21</t>
  </si>
  <si>
    <t xml:space="preserve">60S ribosomal protein L21</t>
  </si>
  <si>
    <t xml:space="preserve">PLAK_HUMAN</t>
  </si>
  <si>
    <t xml:space="preserve">JUP</t>
  </si>
  <si>
    <t xml:space="preserve">Junction plakoglobin</t>
  </si>
  <si>
    <t xml:space="preserve">KHDR1_HUMAN</t>
  </si>
  <si>
    <t xml:space="preserve">KHDRBS1</t>
  </si>
  <si>
    <t xml:space="preserve">KH domain-containing, RNA-binding, signal transduction-associated protein 1</t>
  </si>
  <si>
    <t xml:space="preserve">SGT1_HUMAN</t>
  </si>
  <si>
    <t xml:space="preserve">SUGT1</t>
  </si>
  <si>
    <t xml:space="preserve">Protein SGT1 homolog</t>
  </si>
  <si>
    <t xml:space="preserve">UBA3_HUMAN</t>
  </si>
  <si>
    <t xml:space="preserve">UBA3</t>
  </si>
  <si>
    <t xml:space="preserve">NEDD8-activating enzyme E1 catalytic subunit</t>
  </si>
  <si>
    <t xml:space="preserve">NDRG1_HUMAN</t>
  </si>
  <si>
    <t xml:space="preserve">NDRG1</t>
  </si>
  <si>
    <t xml:space="preserve">Protein NDRG1</t>
  </si>
  <si>
    <t xml:space="preserve">GNS_HUMAN</t>
  </si>
  <si>
    <t xml:space="preserve">GNS</t>
  </si>
  <si>
    <t xml:space="preserve">N-acetylglucosamine-6-sulfatase</t>
  </si>
  <si>
    <t xml:space="preserve">D2HDH_HUMAN</t>
  </si>
  <si>
    <t xml:space="preserve">D2HGDH</t>
  </si>
  <si>
    <t xml:space="preserve">D-2-hydroxyglutarate dehydrogenase, mitochondrial</t>
  </si>
  <si>
    <t xml:space="preserve">PLRKT_HUMAN</t>
  </si>
  <si>
    <t xml:space="preserve">PLGRKT</t>
  </si>
  <si>
    <t xml:space="preserve">Plasminogen receptor (KT)</t>
  </si>
  <si>
    <t xml:space="preserve">EZRI_HUMAN</t>
  </si>
  <si>
    <t xml:space="preserve">EZR</t>
  </si>
  <si>
    <t xml:space="preserve">Ezrin</t>
  </si>
  <si>
    <t xml:space="preserve">RDH13_HUMAN</t>
  </si>
  <si>
    <t xml:space="preserve">RDH13</t>
  </si>
  <si>
    <t xml:space="preserve">Retinol dehydrogenase 13</t>
  </si>
  <si>
    <t xml:space="preserve">DBNL_HUMAN</t>
  </si>
  <si>
    <t xml:space="preserve">DBNL</t>
  </si>
  <si>
    <t xml:space="preserve">Drebrin-like protein</t>
  </si>
  <si>
    <t xml:space="preserve">LYPL1_HUMAN</t>
  </si>
  <si>
    <t xml:space="preserve">LYPLAL1</t>
  </si>
  <si>
    <t xml:space="preserve">Lysophospholipase-like protein 1</t>
  </si>
  <si>
    <t xml:space="preserve">FA98B_HUMAN</t>
  </si>
  <si>
    <t xml:space="preserve">FAM98B</t>
  </si>
  <si>
    <t xml:space="preserve">Protein FAM98B</t>
  </si>
  <si>
    <t xml:space="preserve">ATLA2_HUMAN</t>
  </si>
  <si>
    <t xml:space="preserve">ATL2</t>
  </si>
  <si>
    <t xml:space="preserve">Atlastin-2</t>
  </si>
  <si>
    <t xml:space="preserve">2A5A_HUMAN</t>
  </si>
  <si>
    <t xml:space="preserve">PPP2R5A</t>
  </si>
  <si>
    <t xml:space="preserve">Serine/threonine-protein phosphatase 2A 56 kDa regulatory subunit alpha isoform</t>
  </si>
  <si>
    <t xml:space="preserve">DNJB1_HUMAN</t>
  </si>
  <si>
    <t xml:space="preserve">DNAJB1</t>
  </si>
  <si>
    <t xml:space="preserve">DnaJ homolog subfamily B member 1</t>
  </si>
  <si>
    <t xml:space="preserve">CRADD_HUMAN</t>
  </si>
  <si>
    <t xml:space="preserve">CRADD</t>
  </si>
  <si>
    <t xml:space="preserve">Death domain-containing protein CRADD</t>
  </si>
  <si>
    <t xml:space="preserve">LETM1_HUMAN</t>
  </si>
  <si>
    <t xml:space="preserve">LETM1</t>
  </si>
  <si>
    <t xml:space="preserve">Mitochondrial proton/calcium exchanger protein</t>
  </si>
  <si>
    <t xml:space="preserve">TBB4A_HUMAN</t>
  </si>
  <si>
    <t xml:space="preserve">TUBB4A</t>
  </si>
  <si>
    <t xml:space="preserve">Tubulin beta-4A chain</t>
  </si>
  <si>
    <t xml:space="preserve">CLYBL_HUMAN</t>
  </si>
  <si>
    <t xml:space="preserve">CLYBL</t>
  </si>
  <si>
    <t xml:space="preserve">Citramalyl-CoA lyase, mitochondrial</t>
  </si>
  <si>
    <t xml:space="preserve">NFIC_HUMAN</t>
  </si>
  <si>
    <t xml:space="preserve">NFIC</t>
  </si>
  <si>
    <t xml:space="preserve">Nuclear factor 1 C-type</t>
  </si>
  <si>
    <t xml:space="preserve">AUHM_HUMAN</t>
  </si>
  <si>
    <t xml:space="preserve">AUH</t>
  </si>
  <si>
    <t xml:space="preserve">Methylglutaconyl-CoA hydratase, mitochondrial</t>
  </si>
  <si>
    <t xml:space="preserve">ENSA_HUMAN</t>
  </si>
  <si>
    <t xml:space="preserve">ENSA</t>
  </si>
  <si>
    <t xml:space="preserve">Alpha-endosulfine</t>
  </si>
  <si>
    <t xml:space="preserve">DCLK1_HUMAN</t>
  </si>
  <si>
    <t xml:space="preserve">DCLK1</t>
  </si>
  <si>
    <t xml:space="preserve">Serine/threonine-protein kinase DCLK1</t>
  </si>
  <si>
    <t xml:space="preserve">PPIL1_HUMAN</t>
  </si>
  <si>
    <t xml:space="preserve">PPIL1</t>
  </si>
  <si>
    <t xml:space="preserve">Peptidyl-prolyl cis-trans isomerase-like 1</t>
  </si>
  <si>
    <t xml:space="preserve">STX12_HUMAN</t>
  </si>
  <si>
    <t xml:space="preserve">STX12</t>
  </si>
  <si>
    <t xml:space="preserve">Syntaxin-12</t>
  </si>
  <si>
    <t xml:space="preserve">ABCA8_HUMAN</t>
  </si>
  <si>
    <t xml:space="preserve">ABCA8</t>
  </si>
  <si>
    <t xml:space="preserve">ATP-binding cassette sub-family A member 8</t>
  </si>
  <si>
    <t xml:space="preserve">MTM1_HUMAN</t>
  </si>
  <si>
    <t xml:space="preserve">MTM1</t>
  </si>
  <si>
    <t xml:space="preserve">Myotubularin</t>
  </si>
  <si>
    <t xml:space="preserve">TRXR2_HUMAN</t>
  </si>
  <si>
    <t xml:space="preserve">TXNRD2</t>
  </si>
  <si>
    <t xml:space="preserve">Thioredoxin reductase 2, mitochondrial</t>
  </si>
  <si>
    <t xml:space="preserve">ODBB_HUMAN</t>
  </si>
  <si>
    <t xml:space="preserve">BCKDHB</t>
  </si>
  <si>
    <t xml:space="preserve">2-oxoisovalerate dehydrogenase subunit beta, mitochondrial</t>
  </si>
  <si>
    <t xml:space="preserve">CF136_HUMAN</t>
  </si>
  <si>
    <t xml:space="preserve">C6orf136</t>
  </si>
  <si>
    <t xml:space="preserve">Uncharacterized protein C6orf136</t>
  </si>
  <si>
    <t xml:space="preserve">KPRA_HUMAN</t>
  </si>
  <si>
    <t xml:space="preserve">PRPSAP1</t>
  </si>
  <si>
    <t xml:space="preserve">Phosphoribosyl pyrophosphate synthase-associated protein 1</t>
  </si>
  <si>
    <t xml:space="preserve">ERF1_HUMAN</t>
  </si>
  <si>
    <t xml:space="preserve">ETF1</t>
  </si>
  <si>
    <t xml:space="preserve">Eukaryotic peptide chain release factor subunit 1</t>
  </si>
  <si>
    <t xml:space="preserve">EIF3L_HUMAN</t>
  </si>
  <si>
    <t xml:space="preserve">EIF3L</t>
  </si>
  <si>
    <t xml:space="preserve">Eukaryotic translation initiation factor 3 subunit L</t>
  </si>
  <si>
    <t xml:space="preserve">RBSK_HUMAN</t>
  </si>
  <si>
    <t xml:space="preserve">RBKS</t>
  </si>
  <si>
    <t xml:space="preserve">Ribokinase</t>
  </si>
  <si>
    <t xml:space="preserve">SENP8_HUMAN</t>
  </si>
  <si>
    <t xml:space="preserve">SENP8</t>
  </si>
  <si>
    <t xml:space="preserve">Sentrin-specific protease 8</t>
  </si>
  <si>
    <t xml:space="preserve">COPD_HUMAN</t>
  </si>
  <si>
    <t xml:space="preserve">ARCN1</t>
  </si>
  <si>
    <t xml:space="preserve">Coatomer subunit delta</t>
  </si>
  <si>
    <t xml:space="preserve">TATD1_HUMAN</t>
  </si>
  <si>
    <t xml:space="preserve">TATDN1</t>
  </si>
  <si>
    <t xml:space="preserve">Putative deoxyribonuclease TATDN1</t>
  </si>
  <si>
    <t xml:space="preserve">CS012_HUMAN</t>
  </si>
  <si>
    <t xml:space="preserve">C19orf12</t>
  </si>
  <si>
    <t xml:space="preserve">Protein C19orf12</t>
  </si>
  <si>
    <t xml:space="preserve">MICU1_HUMAN</t>
  </si>
  <si>
    <t xml:space="preserve">MICU1</t>
  </si>
  <si>
    <t xml:space="preserve">Calcium uptake protein 1, mitochondrial</t>
  </si>
  <si>
    <t xml:space="preserve">DHTK1_HUMAN</t>
  </si>
  <si>
    <t xml:space="preserve">DHTKD1</t>
  </si>
  <si>
    <t xml:space="preserve">Probable 2-oxoglutarate dehydrogenase E1 component DHKTD1, mitochondrial</t>
  </si>
  <si>
    <t xml:space="preserve">CHM1B_HUMAN</t>
  </si>
  <si>
    <t xml:space="preserve">CHMP1B</t>
  </si>
  <si>
    <t xml:space="preserve">Charged multivesicular body protein 1b</t>
  </si>
  <si>
    <t xml:space="preserve">MGST2_HUMAN</t>
  </si>
  <si>
    <t xml:space="preserve">MGST2</t>
  </si>
  <si>
    <t xml:space="preserve">Microsomal glutathione S-transferase 2</t>
  </si>
  <si>
    <t xml:space="preserve">TB182_HUMAN</t>
  </si>
  <si>
    <t xml:space="preserve">TNKS1BP1</t>
  </si>
  <si>
    <t xml:space="preserve">182 kDa tankyrase-1-binding protein</t>
  </si>
  <si>
    <t xml:space="preserve">HNRPM_HUMAN</t>
  </si>
  <si>
    <t xml:space="preserve">HNRNPM</t>
  </si>
  <si>
    <t xml:space="preserve">Heterogeneous nuclear ribonucleoprotein M</t>
  </si>
  <si>
    <t xml:space="preserve">RL36_HUMAN</t>
  </si>
  <si>
    <t xml:space="preserve">RPL36</t>
  </si>
  <si>
    <t xml:space="preserve">60S ribosomal protein L36</t>
  </si>
  <si>
    <t xml:space="preserve">NUDC2_HUMAN</t>
  </si>
  <si>
    <t xml:space="preserve">NUDCD2</t>
  </si>
  <si>
    <t xml:space="preserve">NudC domain-containing protein 2</t>
  </si>
  <si>
    <t xml:space="preserve">KPCD_HUMAN</t>
  </si>
  <si>
    <t xml:space="preserve">PRKCD</t>
  </si>
  <si>
    <t xml:space="preserve">Protein kinase C delta type</t>
  </si>
  <si>
    <t xml:space="preserve">E41L3_HUMAN</t>
  </si>
  <si>
    <t xml:space="preserve">EPB41L3</t>
  </si>
  <si>
    <t xml:space="preserve">Band 4.1-like protein 3</t>
  </si>
  <si>
    <t xml:space="preserve">SYP2L_HUMAN</t>
  </si>
  <si>
    <t xml:space="preserve">SYNPO2L</t>
  </si>
  <si>
    <t xml:space="preserve">Synaptopodin 2-like protein</t>
  </si>
  <si>
    <t xml:space="preserve">CLIC6_HUMAN</t>
  </si>
  <si>
    <t xml:space="preserve">CLIC6</t>
  </si>
  <si>
    <t xml:space="preserve">Chloride intracellular channel protein 6</t>
  </si>
  <si>
    <t xml:space="preserve">IF2M_HUMAN</t>
  </si>
  <si>
    <t xml:space="preserve">MTIF2</t>
  </si>
  <si>
    <t xml:space="preserve">Translation initiation factor IF-2, mitochondrial</t>
  </si>
  <si>
    <t xml:space="preserve">OPA3_HUMAN</t>
  </si>
  <si>
    <t xml:space="preserve">OPA3</t>
  </si>
  <si>
    <t xml:space="preserve">Optic atrophy 3 protein</t>
  </si>
  <si>
    <t xml:space="preserve">LIMC1_HUMAN</t>
  </si>
  <si>
    <t xml:space="preserve">LIMCH1</t>
  </si>
  <si>
    <t xml:space="preserve">LIM and calponin homology domains-containing protein 1</t>
  </si>
  <si>
    <t xml:space="preserve">PLAP_HUMAN</t>
  </si>
  <si>
    <t xml:space="preserve">PLAA</t>
  </si>
  <si>
    <t xml:space="preserve">Phospholipase A-2-activating protein</t>
  </si>
  <si>
    <t xml:space="preserve">F262_HUMAN</t>
  </si>
  <si>
    <t xml:space="preserve">PFKFB2</t>
  </si>
  <si>
    <t xml:space="preserve">6-phosphofructo-2-kinase/fructose-2,6-bisphosphatase 2</t>
  </si>
  <si>
    <t xml:space="preserve">FA10_HUMAN</t>
  </si>
  <si>
    <t xml:space="preserve">F10</t>
  </si>
  <si>
    <t xml:space="preserve">Coagulation factor X</t>
  </si>
  <si>
    <t xml:space="preserve">FAH2A_HUMAN</t>
  </si>
  <si>
    <t xml:space="preserve">FAHD2A</t>
  </si>
  <si>
    <t xml:space="preserve">Fumarylacetoacetate hydrolase domain-containing protein 2A</t>
  </si>
  <si>
    <t xml:space="preserve">BROX_HUMAN</t>
  </si>
  <si>
    <t xml:space="preserve">BROX</t>
  </si>
  <si>
    <t xml:space="preserve">BRO1 domain-containing protein BROX</t>
  </si>
  <si>
    <t xml:space="preserve">HPBP1_HUMAN</t>
  </si>
  <si>
    <t xml:space="preserve">HSPBP1</t>
  </si>
  <si>
    <t xml:space="preserve">Hsp70-binding protein 1</t>
  </si>
  <si>
    <t xml:space="preserve">EIF3M_HUMAN</t>
  </si>
  <si>
    <t xml:space="preserve">EIF3M</t>
  </si>
  <si>
    <t xml:space="preserve">Eukaryotic translation initiation factor 3 subunit M</t>
  </si>
  <si>
    <t xml:space="preserve">NUDC1_HUMAN</t>
  </si>
  <si>
    <t xml:space="preserve">NUDCD1</t>
  </si>
  <si>
    <t xml:space="preserve">NudC domain-containing protein 1</t>
  </si>
  <si>
    <t xml:space="preserve">UBQL1_HUMAN</t>
  </si>
  <si>
    <t xml:space="preserve">UBQLN1</t>
  </si>
  <si>
    <t xml:space="preserve">Ubiquilin-1</t>
  </si>
  <si>
    <t xml:space="preserve">ODBA_HUMAN</t>
  </si>
  <si>
    <t xml:space="preserve">BCKDHA</t>
  </si>
  <si>
    <t xml:space="preserve">2-oxoisovalerate dehydrogenase subunit alpha, mitochondrial</t>
  </si>
  <si>
    <t xml:space="preserve">PRUN1_HUMAN</t>
  </si>
  <si>
    <t xml:space="preserve">PRUNE1</t>
  </si>
  <si>
    <t xml:space="preserve">Exopolyphosphatase PRUNE1</t>
  </si>
  <si>
    <t xml:space="preserve">CYTA_HUMAN</t>
  </si>
  <si>
    <t xml:space="preserve">CSTA</t>
  </si>
  <si>
    <t xml:space="preserve">Cystatin-A</t>
  </si>
  <si>
    <t xml:space="preserve">CHM4B_HUMAN</t>
  </si>
  <si>
    <t xml:space="preserve">CHMP4B</t>
  </si>
  <si>
    <t xml:space="preserve">Charged multivesicular body protein 4b</t>
  </si>
  <si>
    <t xml:space="preserve">ATD3A_HUMAN</t>
  </si>
  <si>
    <t xml:space="preserve">ATAD3A</t>
  </si>
  <si>
    <t xml:space="preserve">ATPase family AAA domain-containing protein 3A</t>
  </si>
  <si>
    <t xml:space="preserve">ILVBL_HUMAN</t>
  </si>
  <si>
    <t xml:space="preserve">ILVBL</t>
  </si>
  <si>
    <t xml:space="preserve">Acetolactate synthase-like protein</t>
  </si>
  <si>
    <t xml:space="preserve">NAA50_HUMAN</t>
  </si>
  <si>
    <t xml:space="preserve">NAA50</t>
  </si>
  <si>
    <t xml:space="preserve">N-alpha-acetyltransferase 50</t>
  </si>
  <si>
    <t xml:space="preserve">ATRN_HUMAN</t>
  </si>
  <si>
    <t xml:space="preserve">ATRN</t>
  </si>
  <si>
    <t xml:space="preserve">Attractin</t>
  </si>
  <si>
    <t xml:space="preserve">DHR11_HUMAN</t>
  </si>
  <si>
    <t xml:space="preserve">DHRS11</t>
  </si>
  <si>
    <t xml:space="preserve">Dehydrogenase/reductase SDR family member 11</t>
  </si>
  <si>
    <t xml:space="preserve">PP14B_HUMAN</t>
  </si>
  <si>
    <t xml:space="preserve">PPP1R14B</t>
  </si>
  <si>
    <t xml:space="preserve">Protein phosphatase 1 regulatory subunit 14B</t>
  </si>
  <si>
    <t xml:space="preserve">MBOA5_HUMAN</t>
  </si>
  <si>
    <t xml:space="preserve">LPCAT3</t>
  </si>
  <si>
    <t xml:space="preserve">Lysophospholipid acyltransferase 5</t>
  </si>
  <si>
    <t xml:space="preserve">MYPT2_HUMAN</t>
  </si>
  <si>
    <t xml:space="preserve">PPP1R12B</t>
  </si>
  <si>
    <t xml:space="preserve">Protein phosphatase 1 regulatory subunit 12B</t>
  </si>
  <si>
    <t xml:space="preserve">BPNT1_HUMAN</t>
  </si>
  <si>
    <t xml:space="preserve">BPNT1</t>
  </si>
  <si>
    <t xml:space="preserve">3'(2'),5'-bisphosphate nucleotidase 1</t>
  </si>
  <si>
    <t xml:space="preserve">IF4E3_HUMAN</t>
  </si>
  <si>
    <t xml:space="preserve">EIF4E3</t>
  </si>
  <si>
    <t xml:space="preserve">Eukaryotic translation initiation factor 4E type 3</t>
  </si>
  <si>
    <t xml:space="preserve">IMA7_HUMAN</t>
  </si>
  <si>
    <t xml:space="preserve">KPNA6</t>
  </si>
  <si>
    <t xml:space="preserve">Importin subunit alpha-7</t>
  </si>
  <si>
    <t xml:space="preserve">LMNB2_HUMAN</t>
  </si>
  <si>
    <t xml:space="preserve">LMNB2</t>
  </si>
  <si>
    <t xml:space="preserve">Lamin-B2</t>
  </si>
  <si>
    <t xml:space="preserve">PGM2L_HUMAN</t>
  </si>
  <si>
    <t xml:space="preserve">PGM2L1</t>
  </si>
  <si>
    <t xml:space="preserve">Glucose 1,6-bisphosphate synthase</t>
  </si>
  <si>
    <t xml:space="preserve">PARP1_HUMAN</t>
  </si>
  <si>
    <t xml:space="preserve">PARP1</t>
  </si>
  <si>
    <t xml:space="preserve">Poly [ADP-ribose] polymerase 1</t>
  </si>
  <si>
    <t xml:space="preserve">TS101_HUMAN</t>
  </si>
  <si>
    <t xml:space="preserve">TSG101</t>
  </si>
  <si>
    <t xml:space="preserve">Tumor susceptibility gene 101 protein</t>
  </si>
  <si>
    <t xml:space="preserve">GLSK_HUMAN</t>
  </si>
  <si>
    <t xml:space="preserve">GLS</t>
  </si>
  <si>
    <t xml:space="preserve">Glutaminase kidney isoform, mitochondrial</t>
  </si>
  <si>
    <t xml:space="preserve">SMTN_HUMAN</t>
  </si>
  <si>
    <t xml:space="preserve">SMTN</t>
  </si>
  <si>
    <t xml:space="preserve">Smoothelin</t>
  </si>
  <si>
    <t xml:space="preserve">AP2A2_HUMAN</t>
  </si>
  <si>
    <t xml:space="preserve">AP2A2</t>
  </si>
  <si>
    <t xml:space="preserve">AP-2 complex subunit alpha-2</t>
  </si>
  <si>
    <t xml:space="preserve">RO60_HUMAN</t>
  </si>
  <si>
    <t xml:space="preserve">RO60</t>
  </si>
  <si>
    <t xml:space="preserve">60 kDa SS-A/Ro ribonucleoprotein</t>
  </si>
  <si>
    <t xml:space="preserve">LSM3_HUMAN</t>
  </si>
  <si>
    <t xml:space="preserve">LSM3</t>
  </si>
  <si>
    <t xml:space="preserve">U6 snRNA-associated Sm-like protein LSm3</t>
  </si>
  <si>
    <t xml:space="preserve">IPSP_HUMAN</t>
  </si>
  <si>
    <t xml:space="preserve">SERPINA5</t>
  </si>
  <si>
    <t xml:space="preserve">Plasma serine protease inhibitor</t>
  </si>
  <si>
    <t xml:space="preserve">CSK21_HUMAN</t>
  </si>
  <si>
    <t xml:space="preserve">CSNK2A1</t>
  </si>
  <si>
    <t xml:space="preserve">Casein kinase II subunit alpha</t>
  </si>
  <si>
    <t xml:space="preserve">CDNF_HUMAN</t>
  </si>
  <si>
    <t xml:space="preserve">CDNF</t>
  </si>
  <si>
    <t xml:space="preserve">Cerebral dopamine neurotrophic factor</t>
  </si>
  <si>
    <t xml:space="preserve">HNRL1_HUMAN</t>
  </si>
  <si>
    <t xml:space="preserve">HNRNPUL1</t>
  </si>
  <si>
    <t xml:space="preserve">Heterogeneous nuclear ribonucleoprotein U-like protein 1</t>
  </si>
  <si>
    <t xml:space="preserve">STA5B_HUMAN</t>
  </si>
  <si>
    <t xml:space="preserve">STAT5B</t>
  </si>
  <si>
    <t xml:space="preserve">Signal transducer and activator of transcription 5B</t>
  </si>
  <si>
    <t xml:space="preserve">CAH14_HUMAN</t>
  </si>
  <si>
    <t xml:space="preserve">CA14</t>
  </si>
  <si>
    <t xml:space="preserve">Carbonic anhydrase 14</t>
  </si>
  <si>
    <t xml:space="preserve">UBE3A_HUMAN</t>
  </si>
  <si>
    <t xml:space="preserve">UBE3A</t>
  </si>
  <si>
    <t xml:space="preserve">Ubiquitin-protein ligase E3A</t>
  </si>
  <si>
    <t xml:space="preserve">NEP_HUMAN</t>
  </si>
  <si>
    <t xml:space="preserve">MME</t>
  </si>
  <si>
    <t xml:space="preserve">Neprilysin</t>
  </si>
  <si>
    <t xml:space="preserve">LANC2_HUMAN</t>
  </si>
  <si>
    <t xml:space="preserve">LANCL2</t>
  </si>
  <si>
    <t xml:space="preserve">LanC-like protein 2</t>
  </si>
  <si>
    <t xml:space="preserve">ATPF1_HUMAN</t>
  </si>
  <si>
    <t xml:space="preserve">ATPAF1</t>
  </si>
  <si>
    <t xml:space="preserve">ATP synthase mitochondrial F1 complex assembly factor 1</t>
  </si>
  <si>
    <t xml:space="preserve">MICU2_HUMAN</t>
  </si>
  <si>
    <t xml:space="preserve">MICU2</t>
  </si>
  <si>
    <t xml:space="preserve">Calcium uptake protein 2, mitochondrial</t>
  </si>
  <si>
    <t xml:space="preserve">ETFR1_HUMAN</t>
  </si>
  <si>
    <t xml:space="preserve">ETFRF1</t>
  </si>
  <si>
    <t xml:space="preserve">Electron transfer flavoprotein regulatory factor 1</t>
  </si>
  <si>
    <t xml:space="preserve">ETHE1_HUMAN</t>
  </si>
  <si>
    <t xml:space="preserve">ETHE1</t>
  </si>
  <si>
    <t xml:space="preserve">Persulfide dioxygenase ETHE1, mitochondrial</t>
  </si>
  <si>
    <t xml:space="preserve">MLIP_HUMAN</t>
  </si>
  <si>
    <t xml:space="preserve">MLIP</t>
  </si>
  <si>
    <t xml:space="preserve">Muscular LMNA-interacting protein</t>
  </si>
  <si>
    <t xml:space="preserve">SRC8_HUMAN</t>
  </si>
  <si>
    <t xml:space="preserve">CTTN</t>
  </si>
  <si>
    <t xml:space="preserve">Src substrate cortactin</t>
  </si>
  <si>
    <t xml:space="preserve">EDF1_HUMAN</t>
  </si>
  <si>
    <t xml:space="preserve">EDF1</t>
  </si>
  <si>
    <t xml:space="preserve">Endothelial differentiation-related factor 1</t>
  </si>
  <si>
    <t xml:space="preserve">MYL9_HUMAN</t>
  </si>
  <si>
    <t xml:space="preserve">MYL9</t>
  </si>
  <si>
    <t xml:space="preserve">Myosin regulatory light polypeptide 9</t>
  </si>
  <si>
    <t xml:space="preserve">IPO9_HUMAN</t>
  </si>
  <si>
    <t xml:space="preserve">IPO9</t>
  </si>
  <si>
    <t xml:space="preserve">Importin-9</t>
  </si>
  <si>
    <t xml:space="preserve">COPZ1_HUMAN</t>
  </si>
  <si>
    <t xml:space="preserve">COPZ1</t>
  </si>
  <si>
    <t xml:space="preserve">Coatomer subunit zeta-1</t>
  </si>
  <si>
    <t xml:space="preserve">QSPP_HUMAN</t>
  </si>
  <si>
    <t xml:space="preserve">C9orf64</t>
  </si>
  <si>
    <t xml:space="preserve">Queuosine salvage protein</t>
  </si>
  <si>
    <t xml:space="preserve">RHOC_HUMAN</t>
  </si>
  <si>
    <t xml:space="preserve">RHOC</t>
  </si>
  <si>
    <t xml:space="preserve">Rho-related GTP-binding protein RhoC</t>
  </si>
  <si>
    <t xml:space="preserve">FHIT_HUMAN</t>
  </si>
  <si>
    <t xml:space="preserve">FHIT</t>
  </si>
  <si>
    <t xml:space="preserve">Bis(5'-adenosyl)-triphosphatase</t>
  </si>
  <si>
    <t xml:space="preserve">EIF3D_HUMAN</t>
  </si>
  <si>
    <t xml:space="preserve">EIF3D</t>
  </si>
  <si>
    <t xml:space="preserve">Eukaryotic translation initiation factor 3 subunit D</t>
  </si>
  <si>
    <t xml:space="preserve">GALK1_HUMAN</t>
  </si>
  <si>
    <t xml:space="preserve">GALK1</t>
  </si>
  <si>
    <t xml:space="preserve">Galactokinase</t>
  </si>
  <si>
    <t xml:space="preserve">TSNAX_HUMAN</t>
  </si>
  <si>
    <t xml:space="preserve">TSNAX</t>
  </si>
  <si>
    <t xml:space="preserve">Translin-associated protein X</t>
  </si>
  <si>
    <t xml:space="preserve">PCOC1_HUMAN</t>
  </si>
  <si>
    <t xml:space="preserve">PCOLCE</t>
  </si>
  <si>
    <t xml:space="preserve">Procollagen C-endopeptidase enhancer 1</t>
  </si>
  <si>
    <t xml:space="preserve">BCDO2_HUMAN</t>
  </si>
  <si>
    <t xml:space="preserve">BCO2</t>
  </si>
  <si>
    <t xml:space="preserve">Beta,beta-carotene 9',10'-oxygenase</t>
  </si>
  <si>
    <t xml:space="preserve">ILF3_HUMAN</t>
  </si>
  <si>
    <t xml:space="preserve">ILF3</t>
  </si>
  <si>
    <t xml:space="preserve">Interleukin enhancer-binding factor 3</t>
  </si>
  <si>
    <t xml:space="preserve">G3BP2_HUMAN</t>
  </si>
  <si>
    <t xml:space="preserve">G3BP2</t>
  </si>
  <si>
    <t xml:space="preserve">Ras GTPase-activating protein-binding protein 2</t>
  </si>
  <si>
    <t xml:space="preserve">STAT3_HUMAN</t>
  </si>
  <si>
    <t xml:space="preserve">STAT3</t>
  </si>
  <si>
    <t xml:space="preserve">Signal transducer and activator of transcription 3</t>
  </si>
  <si>
    <t xml:space="preserve">EMC7_HUMAN</t>
  </si>
  <si>
    <t xml:space="preserve">EMC7</t>
  </si>
  <si>
    <t xml:space="preserve">ER membrane protein complex subunit 7</t>
  </si>
  <si>
    <t xml:space="preserve">ACSA_HUMAN</t>
  </si>
  <si>
    <t xml:space="preserve">ACSS2</t>
  </si>
  <si>
    <t xml:space="preserve">Acetyl-coenzyme A synthetase, cytoplasmic</t>
  </si>
  <si>
    <t xml:space="preserve">FITM1_HUMAN</t>
  </si>
  <si>
    <t xml:space="preserve">FITM1</t>
  </si>
  <si>
    <t xml:space="preserve">Fat storage-inducing transmembrane protein 1</t>
  </si>
  <si>
    <t xml:space="preserve">SRP54_HUMAN</t>
  </si>
  <si>
    <t xml:space="preserve">SRP54</t>
  </si>
  <si>
    <t xml:space="preserve">Signal recognition particle 54 kDa protein</t>
  </si>
  <si>
    <t xml:space="preserve">LHPP_HUMAN</t>
  </si>
  <si>
    <t xml:space="preserve">LHPP</t>
  </si>
  <si>
    <t xml:space="preserve">Phospholysine phosphohistidine inorganic pyrophosphate phosphatase</t>
  </si>
  <si>
    <t xml:space="preserve">ARRB1_HUMAN</t>
  </si>
  <si>
    <t xml:space="preserve">ARRB1</t>
  </si>
  <si>
    <t xml:space="preserve">Beta-arrestin-1</t>
  </si>
  <si>
    <t xml:space="preserve">ADPPT_HUMAN</t>
  </si>
  <si>
    <t xml:space="preserve">AASDHPPT</t>
  </si>
  <si>
    <t xml:space="preserve">L-aminoadipate-semialdehyde dehydrogenase-phosphopantetheinyl transferase</t>
  </si>
  <si>
    <t xml:space="preserve">ARL8A_HUMAN</t>
  </si>
  <si>
    <t xml:space="preserve">ARL8A</t>
  </si>
  <si>
    <t xml:space="preserve">ADP-ribosylation factor-like protein 8A</t>
  </si>
  <si>
    <t xml:space="preserve">COX20_HUMAN</t>
  </si>
  <si>
    <t xml:space="preserve">COX20</t>
  </si>
  <si>
    <t xml:space="preserve">Cytochrome c oxidase assembly protein COX20, mitochondrial</t>
  </si>
  <si>
    <t xml:space="preserve">CHCH7_HUMAN</t>
  </si>
  <si>
    <t xml:space="preserve">CHCHD7</t>
  </si>
  <si>
    <t xml:space="preserve">Coiled-coil-helix-coiled-coil-helix domain-containing protein 7</t>
  </si>
  <si>
    <t xml:space="preserve">LTOR5_HUMAN</t>
  </si>
  <si>
    <t xml:space="preserve">LAMTOR5</t>
  </si>
  <si>
    <t xml:space="preserve">Ragulator complex protein LAMTOR5</t>
  </si>
  <si>
    <t xml:space="preserve">TM1L2_HUMAN</t>
  </si>
  <si>
    <t xml:space="preserve">TOM1L2</t>
  </si>
  <si>
    <t xml:space="preserve">TOM1-like protein 2</t>
  </si>
  <si>
    <t xml:space="preserve">LAMB3_HUMAN</t>
  </si>
  <si>
    <t xml:space="preserve">LAMB3</t>
  </si>
  <si>
    <t xml:space="preserve">Laminin subunit beta-3</t>
  </si>
  <si>
    <t xml:space="preserve">LTOR1_HUMAN</t>
  </si>
  <si>
    <t xml:space="preserve">LAMTOR1</t>
  </si>
  <si>
    <t xml:space="preserve">Ragulator complex protein LAMTOR1</t>
  </si>
  <si>
    <t xml:space="preserve">DCUP_HUMAN</t>
  </si>
  <si>
    <t xml:space="preserve">UROD</t>
  </si>
  <si>
    <t xml:space="preserve">Uroporphyrinogen decarboxylase</t>
  </si>
  <si>
    <t xml:space="preserve">MP2K4_HUMAN</t>
  </si>
  <si>
    <t xml:space="preserve">MAP2K4</t>
  </si>
  <si>
    <t xml:space="preserve">Dual specificity mitogen-activated protein kinase kinase 4</t>
  </si>
  <si>
    <t xml:space="preserve">ROA0_HUMAN</t>
  </si>
  <si>
    <t xml:space="preserve">HNRNPA0</t>
  </si>
  <si>
    <t xml:space="preserve">Heterogeneous nuclear ribonucleoprotein A0</t>
  </si>
  <si>
    <t xml:space="preserve">UQCC2_HUMAN</t>
  </si>
  <si>
    <t xml:space="preserve">UQCC2</t>
  </si>
  <si>
    <t xml:space="preserve">Ubiquinol-cytochrome-c reductase complex assembly factor 2</t>
  </si>
  <si>
    <t xml:space="preserve">TECR_HUMAN</t>
  </si>
  <si>
    <t xml:space="preserve">TECR</t>
  </si>
  <si>
    <t xml:space="preserve">Very-long-chain enoyl-CoA reductase</t>
  </si>
  <si>
    <t xml:space="preserve">EWS_HUMAN</t>
  </si>
  <si>
    <t xml:space="preserve">EWSR1</t>
  </si>
  <si>
    <t xml:space="preserve">RNA-binding protein EWS</t>
  </si>
  <si>
    <t xml:space="preserve">CPZIP_HUMAN</t>
  </si>
  <si>
    <t xml:space="preserve">RCSD1</t>
  </si>
  <si>
    <t xml:space="preserve">CapZ-interacting protein</t>
  </si>
  <si>
    <t xml:space="preserve">QKI_HUMAN</t>
  </si>
  <si>
    <t xml:space="preserve">QKI</t>
  </si>
  <si>
    <t xml:space="preserve">Protein quaking</t>
  </si>
  <si>
    <t xml:space="preserve">GNA13_HUMAN</t>
  </si>
  <si>
    <t xml:space="preserve">GNA13</t>
  </si>
  <si>
    <t xml:space="preserve">Guanine nucleotide-binding protein subunit alpha-13</t>
  </si>
  <si>
    <t xml:space="preserve">STIM1_HUMAN</t>
  </si>
  <si>
    <t xml:space="preserve">STIM1</t>
  </si>
  <si>
    <t xml:space="preserve">Stromal interaction molecule 1</t>
  </si>
  <si>
    <t xml:space="preserve">EPN4_HUMAN</t>
  </si>
  <si>
    <t xml:space="preserve">CLINT1</t>
  </si>
  <si>
    <t xml:space="preserve">Clathrin interactor 1</t>
  </si>
  <si>
    <t xml:space="preserve">PDP1_HUMAN</t>
  </si>
  <si>
    <t xml:space="preserve">PDP1</t>
  </si>
  <si>
    <t xml:space="preserve">[Pyruvate dehydrogenase [acetyl-transferring]]-phosphatase 1, mitochondrial</t>
  </si>
  <si>
    <t xml:space="preserve">TADBP_HUMAN</t>
  </si>
  <si>
    <t xml:space="preserve">TARDBP</t>
  </si>
  <si>
    <t xml:space="preserve">TAR DNA-binding protein 43</t>
  </si>
  <si>
    <t xml:space="preserve">AP2S1_HUMAN</t>
  </si>
  <si>
    <t xml:space="preserve">AP2S1</t>
  </si>
  <si>
    <t xml:space="preserve">AP-2 complex subunit sigma</t>
  </si>
  <si>
    <t xml:space="preserve">RAB18_HUMAN</t>
  </si>
  <si>
    <t xml:space="preserve">RAB18</t>
  </si>
  <si>
    <t xml:space="preserve">Ras-related protein Rab-18</t>
  </si>
  <si>
    <t xml:space="preserve">HARS1_HUMAN</t>
  </si>
  <si>
    <t xml:space="preserve">HARS1</t>
  </si>
  <si>
    <t xml:space="preserve">Histidine--tRNA ligase, cytoplasmic</t>
  </si>
  <si>
    <t xml:space="preserve">PGPI_HUMAN</t>
  </si>
  <si>
    <t xml:space="preserve">PGPEP1</t>
  </si>
  <si>
    <t xml:space="preserve">Pyroglutamyl-peptidase 1</t>
  </si>
  <si>
    <t xml:space="preserve">MBNL1_HUMAN</t>
  </si>
  <si>
    <t xml:space="preserve">MBNL1</t>
  </si>
  <si>
    <t xml:space="preserve">Muscleblind-like protein 1</t>
  </si>
  <si>
    <t xml:space="preserve">PALMD_HUMAN</t>
  </si>
  <si>
    <t xml:space="preserve">PALMD</t>
  </si>
  <si>
    <t xml:space="preserve">Palmdelphin</t>
  </si>
  <si>
    <t xml:space="preserve">VPS36_HUMAN</t>
  </si>
  <si>
    <t xml:space="preserve">VPS36</t>
  </si>
  <si>
    <t xml:space="preserve">Vacuolar protein-sorting-associated protein 36</t>
  </si>
  <si>
    <t xml:space="preserve">PCCB_HUMAN</t>
  </si>
  <si>
    <t xml:space="preserve">PCCB</t>
  </si>
  <si>
    <t xml:space="preserve">Propionyl-CoA carboxylase beta chain, mitochondrial</t>
  </si>
  <si>
    <t xml:space="preserve">SSRD_HUMAN</t>
  </si>
  <si>
    <t xml:space="preserve">SSR4</t>
  </si>
  <si>
    <t xml:space="preserve">Translocon-associated protein subunit delta</t>
  </si>
  <si>
    <t xml:space="preserve">COX11_HUMAN</t>
  </si>
  <si>
    <t xml:space="preserve">COX11</t>
  </si>
  <si>
    <t xml:space="preserve">Cytochrome c oxidase assembly protein COX11, mitochondrial</t>
  </si>
  <si>
    <t xml:space="preserve">TIM9_HUMAN</t>
  </si>
  <si>
    <t xml:space="preserve">TIMM9</t>
  </si>
  <si>
    <t xml:space="preserve">Mitochondrial import inner membrane translocase subunit Tim9</t>
  </si>
  <si>
    <t xml:space="preserve">SFXN1_HUMAN</t>
  </si>
  <si>
    <t xml:space="preserve">SFXN1</t>
  </si>
  <si>
    <t xml:space="preserve">Sideroflexin-1</t>
  </si>
  <si>
    <t xml:space="preserve">GBP1_HUMAN</t>
  </si>
  <si>
    <t xml:space="preserve">GBP1</t>
  </si>
  <si>
    <t xml:space="preserve">Guanylate-binding protein 1</t>
  </si>
  <si>
    <t xml:space="preserve">TKFC_HUMAN</t>
  </si>
  <si>
    <t xml:space="preserve">TKFC</t>
  </si>
  <si>
    <t xml:space="preserve">Triokinase/FMN cyclase</t>
  </si>
  <si>
    <t xml:space="preserve">UB2G1_HUMAN</t>
  </si>
  <si>
    <t xml:space="preserve">UBE2G1</t>
  </si>
  <si>
    <t xml:space="preserve">Ubiquitin-conjugating enzyme E2 G1</t>
  </si>
  <si>
    <t xml:space="preserve">OSBP1_HUMAN</t>
  </si>
  <si>
    <t xml:space="preserve">OSBP</t>
  </si>
  <si>
    <t xml:space="preserve">Oxysterol-binding protein 1</t>
  </si>
  <si>
    <t xml:space="preserve">DRB5_HUMAN</t>
  </si>
  <si>
    <t xml:space="preserve">HLA-DRB5</t>
  </si>
  <si>
    <t xml:space="preserve">HLA class II histocompatibility antigen, DR beta 5 chain</t>
  </si>
  <si>
    <t xml:space="preserve">AGK_HUMAN</t>
  </si>
  <si>
    <t xml:space="preserve">AGK</t>
  </si>
  <si>
    <t xml:space="preserve">Acylglycerol kinase, mitochondrial</t>
  </si>
  <si>
    <t xml:space="preserve">PCY1A_HUMAN</t>
  </si>
  <si>
    <t xml:space="preserve">PCYT1A</t>
  </si>
  <si>
    <t xml:space="preserve">Choline-phosphate cytidylyltransferase A</t>
  </si>
  <si>
    <t xml:space="preserve">RT23_HUMAN</t>
  </si>
  <si>
    <t xml:space="preserve">MRPS23</t>
  </si>
  <si>
    <t xml:space="preserve">28S ribosomal protein S23, mitochondrial</t>
  </si>
  <si>
    <t xml:space="preserve">PLP2_HUMAN</t>
  </si>
  <si>
    <t xml:space="preserve">PLP2</t>
  </si>
  <si>
    <t xml:space="preserve">Proteolipid protein 2</t>
  </si>
  <si>
    <t xml:space="preserve">CYTM1_HUMAN</t>
  </si>
  <si>
    <t xml:space="preserve">CYSTM1</t>
  </si>
  <si>
    <t xml:space="preserve">Cysteine-rich and transmembrane domain-containing protein 1</t>
  </si>
  <si>
    <t xml:space="preserve">SIR2_HUMAN</t>
  </si>
  <si>
    <t xml:space="preserve">SIRT2</t>
  </si>
  <si>
    <t xml:space="preserve">NAD-dependent protein deacetylase sirtuin-2</t>
  </si>
  <si>
    <t xml:space="preserve">ESYT2_HUMAN</t>
  </si>
  <si>
    <t xml:space="preserve">ESYT2</t>
  </si>
  <si>
    <t xml:space="preserve">Extended synaptotagmin-2</t>
  </si>
  <si>
    <t xml:space="preserve">COPA_HUMAN</t>
  </si>
  <si>
    <t xml:space="preserve">COPA</t>
  </si>
  <si>
    <t xml:space="preserve">Coatomer subunit alpha</t>
  </si>
  <si>
    <t xml:space="preserve">DCMC_HUMAN</t>
  </si>
  <si>
    <t xml:space="preserve">MLYCD</t>
  </si>
  <si>
    <t xml:space="preserve">Malonyl-CoA decarboxylase, mitochondrial</t>
  </si>
  <si>
    <t xml:space="preserve">UAP1_HUMAN</t>
  </si>
  <si>
    <t xml:space="preserve">UAP1</t>
  </si>
  <si>
    <t xml:space="preserve">UDP-N-acetylhexosamine pyrophosphorylase</t>
  </si>
  <si>
    <t xml:space="preserve">AMRP_HUMAN</t>
  </si>
  <si>
    <t xml:space="preserve">LRPAP1</t>
  </si>
  <si>
    <t xml:space="preserve">Alpha-2-macroglobulin receptor-associated protein</t>
  </si>
  <si>
    <t xml:space="preserve">FKBP4_HUMAN</t>
  </si>
  <si>
    <t xml:space="preserve">FKBP4</t>
  </si>
  <si>
    <t xml:space="preserve">Peptidyl-prolyl cis-trans isomerase FKBP4</t>
  </si>
  <si>
    <t xml:space="preserve">SYNPO_HUMAN</t>
  </si>
  <si>
    <t xml:space="preserve">SYNPO</t>
  </si>
  <si>
    <t xml:space="preserve">Synaptopodin</t>
  </si>
  <si>
    <t xml:space="preserve">EPM2A_HUMAN</t>
  </si>
  <si>
    <t xml:space="preserve">EPM2A</t>
  </si>
  <si>
    <t xml:space="preserve">Laforin</t>
  </si>
  <si>
    <t xml:space="preserve">DCAF6_HUMAN</t>
  </si>
  <si>
    <t xml:space="preserve">DCAF6</t>
  </si>
  <si>
    <t xml:space="preserve">DDB1- and CUL4-associated factor 6</t>
  </si>
  <si>
    <t xml:space="preserve">DC1L1_HUMAN</t>
  </si>
  <si>
    <t xml:space="preserve">DYNC1LI1</t>
  </si>
  <si>
    <t xml:space="preserve">Cytoplasmic dynein 1 light intermediate chain 1</t>
  </si>
  <si>
    <t xml:space="preserve">PI42A_HUMAN</t>
  </si>
  <si>
    <t xml:space="preserve">PIP4K2A</t>
  </si>
  <si>
    <t xml:space="preserve">Phosphatidylinositol 5-phosphate 4-kinase type-2 alpha</t>
  </si>
  <si>
    <t xml:space="preserve">ISLR_HUMAN</t>
  </si>
  <si>
    <t xml:space="preserve">ISLR</t>
  </si>
  <si>
    <t xml:space="preserve">Immunoglobulin superfamily containing leucine-rich repeat protein</t>
  </si>
  <si>
    <t xml:space="preserve">UBE3C_HUMAN</t>
  </si>
  <si>
    <t xml:space="preserve">UBE3C</t>
  </si>
  <si>
    <t xml:space="preserve">Ubiquitin-protein ligase E3C</t>
  </si>
  <si>
    <t xml:space="preserve">LCAP_HUMAN</t>
  </si>
  <si>
    <t xml:space="preserve">LNPEP</t>
  </si>
  <si>
    <t xml:space="preserve">Leucyl-cystinyl aminopeptidase</t>
  </si>
  <si>
    <t xml:space="preserve">SCAM3_HUMAN</t>
  </si>
  <si>
    <t xml:space="preserve">SCAMP3</t>
  </si>
  <si>
    <t xml:space="preserve">Secretory carrier-associated membrane protein 3</t>
  </si>
  <si>
    <t xml:space="preserve">TMED5_HUMAN</t>
  </si>
  <si>
    <t xml:space="preserve">TMED5</t>
  </si>
  <si>
    <t xml:space="preserve">Transmembrane emp24 domain-containing protein 5</t>
  </si>
  <si>
    <t xml:space="preserve">CTNA1_HUMAN</t>
  </si>
  <si>
    <t xml:space="preserve">CTNNA1</t>
  </si>
  <si>
    <t xml:space="preserve">Catenin alpha-1</t>
  </si>
  <si>
    <t xml:space="preserve">STEA4_HUMAN</t>
  </si>
  <si>
    <t xml:space="preserve">STEAP4</t>
  </si>
  <si>
    <t xml:space="preserve">Metalloreductase STEAP4</t>
  </si>
  <si>
    <t xml:space="preserve">AP4A_HUMAN</t>
  </si>
  <si>
    <t xml:space="preserve">NUDT2</t>
  </si>
  <si>
    <t xml:space="preserve">Bis(5'-nucleosyl)-tetraphosphatase [asymmetrical]</t>
  </si>
  <si>
    <t xml:space="preserve">VP37C_HUMAN</t>
  </si>
  <si>
    <t xml:space="preserve">VPS37C</t>
  </si>
  <si>
    <t xml:space="preserve">Vacuolar protein sorting-associated protein 37C</t>
  </si>
  <si>
    <t xml:space="preserve">BCS1_HUMAN</t>
  </si>
  <si>
    <t xml:space="preserve">BCS1L</t>
  </si>
  <si>
    <t xml:space="preserve">Mitochondrial chaperone BCS1</t>
  </si>
  <si>
    <t xml:space="preserve">LSM2_HUMAN</t>
  </si>
  <si>
    <t xml:space="preserve">LSM2</t>
  </si>
  <si>
    <t xml:space="preserve">U6 snRNA-associated Sm-like protein LSm2</t>
  </si>
  <si>
    <t xml:space="preserve">FYCO1_HUMAN</t>
  </si>
  <si>
    <t xml:space="preserve">FYCO1</t>
  </si>
  <si>
    <t xml:space="preserve">FYVE and coiled-coil domain-containing protein 1</t>
  </si>
  <si>
    <t xml:space="preserve">TNPO1_HUMAN</t>
  </si>
  <si>
    <t xml:space="preserve">TNPO1</t>
  </si>
  <si>
    <t xml:space="preserve">Transportin-1</t>
  </si>
  <si>
    <t xml:space="preserve">IF4B_HUMAN</t>
  </si>
  <si>
    <t xml:space="preserve">EIF4B</t>
  </si>
  <si>
    <t xml:space="preserve">Eukaryotic translation initiation factor 4B</t>
  </si>
  <si>
    <t xml:space="preserve">MAPK2_HUMAN</t>
  </si>
  <si>
    <t xml:space="preserve">MAPKAPK2</t>
  </si>
  <si>
    <t xml:space="preserve">MAP kinase-activated protein kinase 2</t>
  </si>
  <si>
    <t xml:space="preserve">RIC8A_HUMAN</t>
  </si>
  <si>
    <t xml:space="preserve">RIC8A</t>
  </si>
  <si>
    <t xml:space="preserve">Synembryn-A</t>
  </si>
  <si>
    <t xml:space="preserve">MYPN_HUMAN</t>
  </si>
  <si>
    <t xml:space="preserve">MYPN</t>
  </si>
  <si>
    <t xml:space="preserve">Myopalladin</t>
  </si>
  <si>
    <t xml:space="preserve">RL36L_HUMAN</t>
  </si>
  <si>
    <t xml:space="preserve">RPL36AL</t>
  </si>
  <si>
    <t xml:space="preserve">60S ribosomal protein L36a-like</t>
  </si>
  <si>
    <t xml:space="preserve">FAF1_HUMAN</t>
  </si>
  <si>
    <t xml:space="preserve">FAF1</t>
  </si>
  <si>
    <t xml:space="preserve">FAS-associated factor 1</t>
  </si>
  <si>
    <t xml:space="preserve">ASC_HUMAN</t>
  </si>
  <si>
    <t xml:space="preserve">PYCARD</t>
  </si>
  <si>
    <t xml:space="preserve">Apoptosis-associated speck-like protein containing a CARD</t>
  </si>
  <si>
    <t xml:space="preserve">SDCB1_HUMAN</t>
  </si>
  <si>
    <t xml:space="preserve">SDCBP</t>
  </si>
  <si>
    <t xml:space="preserve">Syntenin-1</t>
  </si>
  <si>
    <t xml:space="preserve">MFN2_HUMAN</t>
  </si>
  <si>
    <t xml:space="preserve">MFN2</t>
  </si>
  <si>
    <t xml:space="preserve">Mitofusin-2</t>
  </si>
  <si>
    <t xml:space="preserve">DUS23_HUMAN</t>
  </si>
  <si>
    <t xml:space="preserve">DUSP23</t>
  </si>
  <si>
    <t xml:space="preserve">Dual specificity protein phosphatase 23</t>
  </si>
  <si>
    <t xml:space="preserve">IF4G2_HUMAN</t>
  </si>
  <si>
    <t xml:space="preserve">EIF4G2</t>
  </si>
  <si>
    <t xml:space="preserve">Eukaryotic translation initiation factor 4 gamma 2</t>
  </si>
  <si>
    <t xml:space="preserve">BASP1_HUMAN</t>
  </si>
  <si>
    <t xml:space="preserve">BASP1</t>
  </si>
  <si>
    <t xml:space="preserve">Brain acid soluble protein 1</t>
  </si>
  <si>
    <t xml:space="preserve">NGLY1_HUMAN</t>
  </si>
  <si>
    <t xml:space="preserve">NGLY1</t>
  </si>
  <si>
    <t xml:space="preserve">Peptide-N(4)-(N-acetyl-beta-glucosaminyl)asparagine amidase</t>
  </si>
  <si>
    <t xml:space="preserve">RM24_HUMAN</t>
  </si>
  <si>
    <t xml:space="preserve">MRPL24</t>
  </si>
  <si>
    <t xml:space="preserve">39S ribosomal protein L24, mitochondrial</t>
  </si>
  <si>
    <t xml:space="preserve">NUDC_HUMAN</t>
  </si>
  <si>
    <t xml:space="preserve">NUDC</t>
  </si>
  <si>
    <t xml:space="preserve">Nuclear migration protein nudC</t>
  </si>
  <si>
    <t xml:space="preserve">RM45_HUMAN</t>
  </si>
  <si>
    <t xml:space="preserve">MRPL45</t>
  </si>
  <si>
    <t xml:space="preserve">39S ribosomal protein L45, mitochondrial</t>
  </si>
  <si>
    <t xml:space="preserve">CYH1_HUMAN</t>
  </si>
  <si>
    <t xml:space="preserve">CYTH1</t>
  </si>
  <si>
    <t xml:space="preserve">Cytohesin-1</t>
  </si>
  <si>
    <t xml:space="preserve">PRKRA_HUMAN</t>
  </si>
  <si>
    <t xml:space="preserve">PRKRA</t>
  </si>
  <si>
    <t xml:space="preserve">Interferon-inducible double-stranded RNA-dependent protein kinase activator A</t>
  </si>
  <si>
    <t xml:space="preserve">LCMT1_HUMAN</t>
  </si>
  <si>
    <t xml:space="preserve">LCMT1</t>
  </si>
  <si>
    <t xml:space="preserve">Leucine carboxyl methyltransferase 1</t>
  </si>
  <si>
    <t xml:space="preserve">LYSC_HUMAN</t>
  </si>
  <si>
    <t xml:space="preserve">LYZ</t>
  </si>
  <si>
    <t xml:space="preserve">Lysozyme C</t>
  </si>
  <si>
    <t xml:space="preserve">MRC2_HUMAN</t>
  </si>
  <si>
    <t xml:space="preserve">MRC2</t>
  </si>
  <si>
    <t xml:space="preserve">C-type mannose receptor 2</t>
  </si>
  <si>
    <t xml:space="preserve">P2R3A_HUMAN</t>
  </si>
  <si>
    <t xml:space="preserve">PPP2R3A</t>
  </si>
  <si>
    <t xml:space="preserve">Serine/threonine-protein phosphatase 2A regulatory subunit B'' subunit alpha</t>
  </si>
  <si>
    <t xml:space="preserve">JAGN1_HUMAN</t>
  </si>
  <si>
    <t xml:space="preserve">JAGN1</t>
  </si>
  <si>
    <t xml:space="preserve">Protein jagunal homolog 1</t>
  </si>
  <si>
    <t xml:space="preserve">HSC20_HUMAN</t>
  </si>
  <si>
    <t xml:space="preserve">HSCB</t>
  </si>
  <si>
    <t xml:space="preserve">Iron-sulfur cluster co-chaperone protein HscB</t>
  </si>
  <si>
    <t xml:space="preserve">HYOU1_HUMAN</t>
  </si>
  <si>
    <t xml:space="preserve">HYOU1</t>
  </si>
  <si>
    <t xml:space="preserve">Hypoxia up-regulated protein 1</t>
  </si>
  <si>
    <t xml:space="preserve">MTX1_HUMAN</t>
  </si>
  <si>
    <t xml:space="preserve">MTX1</t>
  </si>
  <si>
    <t xml:space="preserve">Metaxin-1</t>
  </si>
  <si>
    <t xml:space="preserve">U2AF2_HUMAN</t>
  </si>
  <si>
    <t xml:space="preserve">U2AF2</t>
  </si>
  <si>
    <t xml:space="preserve">Splicing factor U2AF 65 kDa subunit</t>
  </si>
  <si>
    <t xml:space="preserve">ACOT1_HUMAN</t>
  </si>
  <si>
    <t xml:space="preserve">ACOT1</t>
  </si>
  <si>
    <t xml:space="preserve">Acyl-coenzyme A thioesterase 1</t>
  </si>
  <si>
    <t xml:space="preserve">SEC13_HUMAN</t>
  </si>
  <si>
    <t xml:space="preserve">SEC13</t>
  </si>
  <si>
    <t xml:space="preserve">Protein SEC13 homolog</t>
  </si>
  <si>
    <t xml:space="preserve">CLAP2_HUMAN</t>
  </si>
  <si>
    <t xml:space="preserve">CLASP2</t>
  </si>
  <si>
    <t xml:space="preserve">CLIP-associating protein 2</t>
  </si>
  <si>
    <t xml:space="preserve">AT2B4_HUMAN</t>
  </si>
  <si>
    <t xml:space="preserve">ATP2B4</t>
  </si>
  <si>
    <t xml:space="preserve">Plasma membrane calcium-transporting ATPase 4</t>
  </si>
  <si>
    <t xml:space="preserve">HLAB_HUMAN</t>
  </si>
  <si>
    <t xml:space="preserve">HLA-B</t>
  </si>
  <si>
    <t xml:space="preserve">HLA class I histocompatibility antigen, B alpha chain</t>
  </si>
  <si>
    <t xml:space="preserve">SNX1_HUMAN</t>
  </si>
  <si>
    <t xml:space="preserve">SNX1</t>
  </si>
  <si>
    <t xml:space="preserve">Sorting nexin-1</t>
  </si>
  <si>
    <t xml:space="preserve">PCY2_HUMAN</t>
  </si>
  <si>
    <t xml:space="preserve">PCYT2</t>
  </si>
  <si>
    <t xml:space="preserve">Ethanolamine-phosphate cytidylyltransferase</t>
  </si>
  <si>
    <t xml:space="preserve">ERG7_HUMAN</t>
  </si>
  <si>
    <t xml:space="preserve">LSS</t>
  </si>
  <si>
    <t xml:space="preserve">Lanosterol synthase</t>
  </si>
  <si>
    <t xml:space="preserve">ABLM2_HUMAN</t>
  </si>
  <si>
    <t xml:space="preserve">ABLIM2</t>
  </si>
  <si>
    <t xml:space="preserve">Actin-binding LIM protein 2</t>
  </si>
  <si>
    <t xml:space="preserve">LYAG_HUMAN</t>
  </si>
  <si>
    <t xml:space="preserve">GAA</t>
  </si>
  <si>
    <t xml:space="preserve">Lysosomal alpha-glucosidase</t>
  </si>
  <si>
    <t xml:space="preserve">PFD4_HUMAN</t>
  </si>
  <si>
    <t xml:space="preserve">PFDN4</t>
  </si>
  <si>
    <t xml:space="preserve">Prefoldin subunit 4</t>
  </si>
  <si>
    <t xml:space="preserve">FUBP1_HUMAN</t>
  </si>
  <si>
    <t xml:space="preserve">FUBP1</t>
  </si>
  <si>
    <t xml:space="preserve">Far upstream element-binding protein 1</t>
  </si>
  <si>
    <t xml:space="preserve">GNAQ_HUMAN</t>
  </si>
  <si>
    <t xml:space="preserve">GNAQ</t>
  </si>
  <si>
    <t xml:space="preserve">Guanine nucleotide-binding protein G(q) subunit alpha</t>
  </si>
  <si>
    <t xml:space="preserve">SAE1_HUMAN</t>
  </si>
  <si>
    <t xml:space="preserve">SAE1</t>
  </si>
  <si>
    <t xml:space="preserve">SUMO-activating enzyme subunit 1</t>
  </si>
  <si>
    <t xml:space="preserve">ACSL4_HUMAN</t>
  </si>
  <si>
    <t xml:space="preserve">ACSL4</t>
  </si>
  <si>
    <t xml:space="preserve">Long-chain-fatty-acid--CoA ligase 4</t>
  </si>
  <si>
    <t xml:space="preserve">TMED7_HUMAN</t>
  </si>
  <si>
    <t xml:space="preserve">TMED7</t>
  </si>
  <si>
    <t xml:space="preserve">Transmembrane emp24 domain-containing protein 7</t>
  </si>
  <si>
    <t xml:space="preserve">RRAGC_HUMAN</t>
  </si>
  <si>
    <t xml:space="preserve">RRAGC</t>
  </si>
  <si>
    <t xml:space="preserve">Ras-related GTP-binding protein C</t>
  </si>
  <si>
    <t xml:space="preserve">CBX3_HUMAN</t>
  </si>
  <si>
    <t xml:space="preserve">CBX3</t>
  </si>
  <si>
    <t xml:space="preserve">Chromobox protein homolog 3</t>
  </si>
  <si>
    <t xml:space="preserve">TPPC3_HUMAN</t>
  </si>
  <si>
    <t xml:space="preserve">TRAPPC3</t>
  </si>
  <si>
    <t xml:space="preserve">Trafficking protein particle complex subunit 3</t>
  </si>
  <si>
    <t xml:space="preserve">RAGP1_HUMAN</t>
  </si>
  <si>
    <t xml:space="preserve">RANGAP1</t>
  </si>
  <si>
    <t xml:space="preserve">Ran GTPase-activating protein 1</t>
  </si>
  <si>
    <t xml:space="preserve">HTRA2_HUMAN</t>
  </si>
  <si>
    <t xml:space="preserve">HTRA2</t>
  </si>
  <si>
    <t xml:space="preserve">Serine protease HTRA2, mitochondrial</t>
  </si>
  <si>
    <t xml:space="preserve">ARC1A_HUMAN</t>
  </si>
  <si>
    <t xml:space="preserve">ARPC1A</t>
  </si>
  <si>
    <t xml:space="preserve">Actin-related protein 2/3 complex subunit 1A</t>
  </si>
  <si>
    <t xml:space="preserve">SCO1_HUMAN</t>
  </si>
  <si>
    <t xml:space="preserve">SCO1</t>
  </si>
  <si>
    <t xml:space="preserve">Protein SCO1 homolog, mitochondrial</t>
  </si>
  <si>
    <t xml:space="preserve">MTNB_HUMAN</t>
  </si>
  <si>
    <t xml:space="preserve">APIP</t>
  </si>
  <si>
    <t xml:space="preserve">Methylthioribulose-1-phosphate dehydratase</t>
  </si>
  <si>
    <t xml:space="preserve">NPTN_HUMAN</t>
  </si>
  <si>
    <t xml:space="preserve">NPTN</t>
  </si>
  <si>
    <t xml:space="preserve">Neuroplastin</t>
  </si>
  <si>
    <t xml:space="preserve">RUVB1_HUMAN</t>
  </si>
  <si>
    <t xml:space="preserve">RUVBL1</t>
  </si>
  <si>
    <t xml:space="preserve">RuvB-like 1</t>
  </si>
  <si>
    <t xml:space="preserve">RS23_HUMAN</t>
  </si>
  <si>
    <t xml:space="preserve">RPS23</t>
  </si>
  <si>
    <t xml:space="preserve">40S ribosomal protein S23</t>
  </si>
  <si>
    <t xml:space="preserve">OSTF1_HUMAN</t>
  </si>
  <si>
    <t xml:space="preserve">OSTF1</t>
  </si>
  <si>
    <t xml:space="preserve">Osteoclast-stimulating factor 1</t>
  </si>
  <si>
    <t xml:space="preserve">NOMO2_HUMAN</t>
  </si>
  <si>
    <t xml:space="preserve">NOMO2</t>
  </si>
  <si>
    <t xml:space="preserve">Nodal modulator 2</t>
  </si>
  <si>
    <t xml:space="preserve">GRSF1_HUMAN</t>
  </si>
  <si>
    <t xml:space="preserve">GRSF1</t>
  </si>
  <si>
    <t xml:space="preserve">G-rich sequence factor 1</t>
  </si>
  <si>
    <t xml:space="preserve">CPTP_HUMAN</t>
  </si>
  <si>
    <t xml:space="preserve">CPTP</t>
  </si>
  <si>
    <t xml:space="preserve">Ceramide-1-phosphate transfer protein</t>
  </si>
  <si>
    <t xml:space="preserve">KDSR_HUMAN</t>
  </si>
  <si>
    <t xml:space="preserve">KDSR</t>
  </si>
  <si>
    <t xml:space="preserve">3-ketodihydrosphingosine reductase</t>
  </si>
  <si>
    <t xml:space="preserve">G6PT1_HUMAN</t>
  </si>
  <si>
    <t xml:space="preserve">SLC37A4</t>
  </si>
  <si>
    <t xml:space="preserve">Glucose-6-phosphate exchanger SLC37A4</t>
  </si>
  <si>
    <t xml:space="preserve">HS71L_HUMAN</t>
  </si>
  <si>
    <t xml:space="preserve">HSPA1L</t>
  </si>
  <si>
    <t xml:space="preserve">Heat shock 70 kDa protein 1-like</t>
  </si>
  <si>
    <t xml:space="preserve">THOP1_HUMAN</t>
  </si>
  <si>
    <t xml:space="preserve">THOP1</t>
  </si>
  <si>
    <t xml:space="preserve">Thimet oligopeptidase</t>
  </si>
  <si>
    <t xml:space="preserve">MXRA7_HUMAN</t>
  </si>
  <si>
    <t xml:space="preserve">MXRA7</t>
  </si>
  <si>
    <t xml:space="preserve">Matrix-remodeling-associated protein 7</t>
  </si>
  <si>
    <t xml:space="preserve">CLPP_HUMAN</t>
  </si>
  <si>
    <t xml:space="preserve">CLPP</t>
  </si>
  <si>
    <t xml:space="preserve">ATP-dependent Clp protease proteolytic subunit, mitochondrial</t>
  </si>
  <si>
    <t xml:space="preserve">SMD2_HUMAN</t>
  </si>
  <si>
    <t xml:space="preserve">SNRPD2</t>
  </si>
  <si>
    <t xml:space="preserve">Small nuclear ribonucleoprotein Sm D2</t>
  </si>
  <si>
    <t xml:space="preserve">UFL1_HUMAN</t>
  </si>
  <si>
    <t xml:space="preserve">UFL1</t>
  </si>
  <si>
    <t xml:space="preserve">E3 UFM1-protein ligase 1</t>
  </si>
  <si>
    <t xml:space="preserve">TOM5_HUMAN</t>
  </si>
  <si>
    <t xml:space="preserve">TOMM5</t>
  </si>
  <si>
    <t xml:space="preserve">Mitochondrial import receptor subunit TOM5 homolog</t>
  </si>
  <si>
    <t xml:space="preserve">PEBP4_HUMAN</t>
  </si>
  <si>
    <t xml:space="preserve">PEBP4</t>
  </si>
  <si>
    <t xml:space="preserve">Phosphatidylethanolamine-binding protein 4</t>
  </si>
  <si>
    <t xml:space="preserve">MOB2_HUMAN</t>
  </si>
  <si>
    <t xml:space="preserve">MOB2</t>
  </si>
  <si>
    <t xml:space="preserve">MOB kinase activator 2</t>
  </si>
  <si>
    <t xml:space="preserve">MAVS_HUMAN</t>
  </si>
  <si>
    <t xml:space="preserve">MAVS</t>
  </si>
  <si>
    <t xml:space="preserve">Mitochondrial antiviral-signaling protein</t>
  </si>
  <si>
    <t xml:space="preserve">PLTP_HUMAN</t>
  </si>
  <si>
    <t xml:space="preserve">PLTP</t>
  </si>
  <si>
    <t xml:space="preserve">Phospholipid transfer protein</t>
  </si>
  <si>
    <t xml:space="preserve">PAXI_HUMAN</t>
  </si>
  <si>
    <t xml:space="preserve">PXN</t>
  </si>
  <si>
    <t xml:space="preserve">Paxillin</t>
  </si>
  <si>
    <t xml:space="preserve">TIM10_HUMAN</t>
  </si>
  <si>
    <t xml:space="preserve">TIMM10</t>
  </si>
  <si>
    <t xml:space="preserve">Mitochondrial import inner membrane translocase subunit Tim10</t>
  </si>
  <si>
    <t xml:space="preserve">PCNA_HUMAN</t>
  </si>
  <si>
    <t xml:space="preserve">PCNA</t>
  </si>
  <si>
    <t xml:space="preserve">Proliferating cell nuclear antigen</t>
  </si>
  <si>
    <t xml:space="preserve">FGGY_HUMAN</t>
  </si>
  <si>
    <t xml:space="preserve">FGGY</t>
  </si>
  <si>
    <t xml:space="preserve">FGGY carbohydrate kinase domain-containing protein</t>
  </si>
  <si>
    <t xml:space="preserve">FKBP5_HUMAN</t>
  </si>
  <si>
    <t xml:space="preserve">FKBP5</t>
  </si>
  <si>
    <t xml:space="preserve">Peptidyl-prolyl cis-trans isomerase FKBP5</t>
  </si>
  <si>
    <t xml:space="preserve">TRI25_HUMAN</t>
  </si>
  <si>
    <t xml:space="preserve">TRIM25</t>
  </si>
  <si>
    <t xml:space="preserve">E3 ubiquitin/ISG15 ligase TRIM25</t>
  </si>
  <si>
    <t xml:space="preserve">ROMO1_HUMAN</t>
  </si>
  <si>
    <t xml:space="preserve">ROMO1</t>
  </si>
  <si>
    <t xml:space="preserve">Reactive oxygen species modulator 1</t>
  </si>
  <si>
    <t xml:space="preserve">SYCC_HUMAN</t>
  </si>
  <si>
    <t xml:space="preserve">CARS1</t>
  </si>
  <si>
    <t xml:space="preserve">Cysteine--tRNA ligase, cytoplasmic</t>
  </si>
  <si>
    <t xml:space="preserve">RAP1A_HUMAN</t>
  </si>
  <si>
    <t xml:space="preserve">RAP1A</t>
  </si>
  <si>
    <t xml:space="preserve">Ras-related protein Rap-1A</t>
  </si>
  <si>
    <t xml:space="preserve">TPPP_HUMAN</t>
  </si>
  <si>
    <t xml:space="preserve">TPPP</t>
  </si>
  <si>
    <t xml:space="preserve">Tubulin polymerization-promoting protein</t>
  </si>
  <si>
    <t xml:space="preserve">LSM8_HUMAN</t>
  </si>
  <si>
    <t xml:space="preserve">LSM8</t>
  </si>
  <si>
    <t xml:space="preserve">U6 snRNA-associated Sm-like protein LSm8</t>
  </si>
  <si>
    <t xml:space="preserve">DHRS4_HUMAN</t>
  </si>
  <si>
    <t xml:space="preserve">DHRS4</t>
  </si>
  <si>
    <t xml:space="preserve">Dehydrogenase/reductase SDR family member 4</t>
  </si>
  <si>
    <t xml:space="preserve">TSTD1_HUMAN</t>
  </si>
  <si>
    <t xml:space="preserve">TSTD1</t>
  </si>
  <si>
    <t xml:space="preserve">Thiosulfate:glutathione sulfurtransferase</t>
  </si>
  <si>
    <t xml:space="preserve">COPG1_HUMAN</t>
  </si>
  <si>
    <t xml:space="preserve">COPG1</t>
  </si>
  <si>
    <t xml:space="preserve">Coatomer subunit gamma-1</t>
  </si>
  <si>
    <t xml:space="preserve">PAK1_HUMAN</t>
  </si>
  <si>
    <t xml:space="preserve">PAK1</t>
  </si>
  <si>
    <t xml:space="preserve">Serine/threonine-protein kinase PAK 1</t>
  </si>
  <si>
    <t xml:space="preserve">TMOD3_HUMAN</t>
  </si>
  <si>
    <t xml:space="preserve">TMOD3</t>
  </si>
  <si>
    <t xml:space="preserve">Tropomodulin-3</t>
  </si>
  <si>
    <t xml:space="preserve">PGTA_HUMAN</t>
  </si>
  <si>
    <t xml:space="preserve">RABGGTA</t>
  </si>
  <si>
    <t xml:space="preserve">Geranylgeranyl transferase type-2 subunit alpha</t>
  </si>
  <si>
    <t xml:space="preserve">DUS28_HUMAN</t>
  </si>
  <si>
    <t xml:space="preserve">DUSP28</t>
  </si>
  <si>
    <t xml:space="preserve">Dual specificity phosphatase 28</t>
  </si>
  <si>
    <t xml:space="preserve">MARCS_HUMAN</t>
  </si>
  <si>
    <t xml:space="preserve">MARCKS</t>
  </si>
  <si>
    <t xml:space="preserve">Myristoylated alanine-rich C-kinase substrate</t>
  </si>
  <si>
    <t xml:space="preserve">NMT1_HUMAN</t>
  </si>
  <si>
    <t xml:space="preserve">NMT1</t>
  </si>
  <si>
    <t xml:space="preserve">Glycylpeptide N-tetradecanoyltransferase 1</t>
  </si>
  <si>
    <t xml:space="preserve">PPID_HUMAN</t>
  </si>
  <si>
    <t xml:space="preserve">PPID</t>
  </si>
  <si>
    <t xml:space="preserve">Peptidyl-prolyl cis-trans isomerase D</t>
  </si>
  <si>
    <t xml:space="preserve">CNPY2_HUMAN</t>
  </si>
  <si>
    <t xml:space="preserve">CNPY2</t>
  </si>
  <si>
    <t xml:space="preserve">Protein canopy homolog 2</t>
  </si>
  <si>
    <t xml:space="preserve">FCGRN_HUMAN</t>
  </si>
  <si>
    <t xml:space="preserve">FCGRT</t>
  </si>
  <si>
    <t xml:space="preserve">IgG receptor FcRn large subunit p51</t>
  </si>
  <si>
    <t xml:space="preserve">HDGR2_HUMAN</t>
  </si>
  <si>
    <t xml:space="preserve">HDGFL2</t>
  </si>
  <si>
    <t xml:space="preserve">Hepatoma-derived growth factor-related protein 2</t>
  </si>
  <si>
    <t xml:space="preserve">FPRP_HUMAN</t>
  </si>
  <si>
    <t xml:space="preserve">PTGFRN</t>
  </si>
  <si>
    <t xml:space="preserve">Prostaglandin F2 receptor negative regulator</t>
  </si>
  <si>
    <t xml:space="preserve">NUBPL_HUMAN</t>
  </si>
  <si>
    <t xml:space="preserve">NUBPL</t>
  </si>
  <si>
    <t xml:space="preserve">Iron-sulfur protein NUBPL</t>
  </si>
  <si>
    <t xml:space="preserve">LGMN_HUMAN</t>
  </si>
  <si>
    <t xml:space="preserve">LGMN</t>
  </si>
  <si>
    <t xml:space="preserve">Legumain</t>
  </si>
  <si>
    <t xml:space="preserve">RFA2_HUMAN</t>
  </si>
  <si>
    <t xml:space="preserve">RPA2</t>
  </si>
  <si>
    <t xml:space="preserve">Replication protein A 32 kDa subunit</t>
  </si>
  <si>
    <t xml:space="preserve">IBP5_HUMAN</t>
  </si>
  <si>
    <t xml:space="preserve">IGFBP5</t>
  </si>
  <si>
    <t xml:space="preserve">Insulin-like growth factor-binding protein 5</t>
  </si>
  <si>
    <t xml:space="preserve">CD276_HUMAN</t>
  </si>
  <si>
    <t xml:space="preserve">CD276</t>
  </si>
  <si>
    <t xml:space="preserve">CD276 antigen</t>
  </si>
  <si>
    <t xml:space="preserve">S2546_HUMAN</t>
  </si>
  <si>
    <t xml:space="preserve">SLC25A46</t>
  </si>
  <si>
    <t xml:space="preserve">Solute carrier family 25 member 46</t>
  </si>
  <si>
    <t xml:space="preserve">RU17_HUMAN</t>
  </si>
  <si>
    <t xml:space="preserve">SNRNP70</t>
  </si>
  <si>
    <t xml:space="preserve">U1 small nuclear ribonucleoprotein 70 kDa</t>
  </si>
  <si>
    <t xml:space="preserve">PDPR_HUMAN</t>
  </si>
  <si>
    <t xml:space="preserve">PDPR</t>
  </si>
  <si>
    <t xml:space="preserve">Pyruvate dehydrogenase phosphatase regulatory subunit, mitochondrial</t>
  </si>
  <si>
    <t xml:space="preserve">UBE2O_HUMAN</t>
  </si>
  <si>
    <t xml:space="preserve">UBE2O</t>
  </si>
  <si>
    <t xml:space="preserve">(E3-independent) E2 ubiquitin-conjugating enzyme</t>
  </si>
  <si>
    <t xml:space="preserve">PELO_HUMAN</t>
  </si>
  <si>
    <t xml:space="preserve">PELO</t>
  </si>
  <si>
    <t xml:space="preserve">Protein pelota homolog</t>
  </si>
  <si>
    <t xml:space="preserve">S10AG_HUMAN</t>
  </si>
  <si>
    <t xml:space="preserve">S100A16</t>
  </si>
  <si>
    <t xml:space="preserve">Protein S100-A16</t>
  </si>
  <si>
    <t xml:space="preserve">LC7L2_HUMAN</t>
  </si>
  <si>
    <t xml:space="preserve">LUC7L2</t>
  </si>
  <si>
    <t xml:space="preserve">Putative RNA-binding protein Luc7-like 2</t>
  </si>
  <si>
    <t xml:space="preserve">LYRM7_HUMAN</t>
  </si>
  <si>
    <t xml:space="preserve">LYRM7</t>
  </si>
  <si>
    <t xml:space="preserve">Complex III assembly factor LYRM7</t>
  </si>
  <si>
    <t xml:space="preserve">HDDC2_HUMAN</t>
  </si>
  <si>
    <t xml:space="preserve">HDDC2</t>
  </si>
  <si>
    <t xml:space="preserve">HD domain-containing protein 2</t>
  </si>
  <si>
    <t xml:space="preserve">WBP2_HUMAN</t>
  </si>
  <si>
    <t xml:space="preserve">WBP2</t>
  </si>
  <si>
    <t xml:space="preserve">WW domain-binding protein 2</t>
  </si>
  <si>
    <t xml:space="preserve">MAGT1_HUMAN</t>
  </si>
  <si>
    <t xml:space="preserve">MAGT1</t>
  </si>
  <si>
    <t xml:space="preserve">Magnesium transporter protein 1</t>
  </si>
  <si>
    <t xml:space="preserve">OSB11_HUMAN</t>
  </si>
  <si>
    <t xml:space="preserve">OSBPL11</t>
  </si>
  <si>
    <t xml:space="preserve">Oxysterol-binding protein-related protein 11</t>
  </si>
  <si>
    <t xml:space="preserve">MCCB_HUMAN</t>
  </si>
  <si>
    <t xml:space="preserve">MCCC2</t>
  </si>
  <si>
    <t xml:space="preserve">Methylcrotonoyl-CoA carboxylase beta chain, mitochondrial</t>
  </si>
  <si>
    <t xml:space="preserve">PEBB_HUMAN</t>
  </si>
  <si>
    <t xml:space="preserve">CBFB</t>
  </si>
  <si>
    <t xml:space="preserve">Core-binding factor subunit beta</t>
  </si>
  <si>
    <t xml:space="preserve">TM10C_HUMAN</t>
  </si>
  <si>
    <t xml:space="preserve">TRMT10C</t>
  </si>
  <si>
    <t xml:space="preserve">tRNA methyltransferase 10 homolog C</t>
  </si>
  <si>
    <t xml:space="preserve">EP15R_HUMAN</t>
  </si>
  <si>
    <t xml:space="preserve">EPS15L1</t>
  </si>
  <si>
    <t xml:space="preserve">Epidermal growth factor receptor substrate 15-like 1</t>
  </si>
  <si>
    <t xml:space="preserve">SNF8_HUMAN</t>
  </si>
  <si>
    <t xml:space="preserve">SNF8</t>
  </si>
  <si>
    <t xml:space="preserve">Vacuolar-sorting protein SNF8</t>
  </si>
  <si>
    <t xml:space="preserve">ABHD5_HUMAN</t>
  </si>
  <si>
    <t xml:space="preserve">ABHD5</t>
  </si>
  <si>
    <t xml:space="preserve">1-acylglycerol-3-phosphate O-acyltransferase ABHD5</t>
  </si>
  <si>
    <t xml:space="preserve">MARC2_HUMAN</t>
  </si>
  <si>
    <t xml:space="preserve">MTARC2</t>
  </si>
  <si>
    <t xml:space="preserve">Mitochondrial amidoxime reducing component 2</t>
  </si>
  <si>
    <t xml:space="preserve">COIA1_HUMAN</t>
  </si>
  <si>
    <t xml:space="preserve">COL18A1</t>
  </si>
  <si>
    <t xml:space="preserve">Collagen alpha-1(XVIII) chain</t>
  </si>
  <si>
    <t xml:space="preserve">RBM3_HUMAN</t>
  </si>
  <si>
    <t xml:space="preserve">RBM3</t>
  </si>
  <si>
    <t xml:space="preserve">RNA-binding protein 3</t>
  </si>
  <si>
    <t xml:space="preserve">JUPI1_HUMAN</t>
  </si>
  <si>
    <t xml:space="preserve">JPT1</t>
  </si>
  <si>
    <t xml:space="preserve">Jupiter microtubule associated homolog 1</t>
  </si>
  <si>
    <t xml:space="preserve">CD34_HUMAN</t>
  </si>
  <si>
    <t xml:space="preserve">CD34</t>
  </si>
  <si>
    <t xml:space="preserve">Hematopoietic progenitor cell antigen CD34</t>
  </si>
  <si>
    <t xml:space="preserve">INO1_HUMAN</t>
  </si>
  <si>
    <t xml:space="preserve">ISYNA1</t>
  </si>
  <si>
    <t xml:space="preserve">Inositol-3-phosphate synthase 1</t>
  </si>
  <si>
    <t xml:space="preserve">4EBP1_HUMAN</t>
  </si>
  <si>
    <t xml:space="preserve">EIF4EBP1</t>
  </si>
  <si>
    <t xml:space="preserve">Eukaryotic translation initiation factor 4E-binding protein 1</t>
  </si>
  <si>
    <t xml:space="preserve">ACACB_HUMAN</t>
  </si>
  <si>
    <t xml:space="preserve">ACACB</t>
  </si>
  <si>
    <t xml:space="preserve">Acetyl-CoA carboxylase 2</t>
  </si>
  <si>
    <t xml:space="preserve">IRGQ_HUMAN</t>
  </si>
  <si>
    <t xml:space="preserve">IRGQ</t>
  </si>
  <si>
    <t xml:space="preserve">Immunity-related GTPase family Q protein</t>
  </si>
  <si>
    <t xml:space="preserve">RL18A_HUMAN</t>
  </si>
  <si>
    <t xml:space="preserve">RPL18A</t>
  </si>
  <si>
    <t xml:space="preserve">60S ribosomal protein L18a</t>
  </si>
  <si>
    <t xml:space="preserve">SND1_HUMAN</t>
  </si>
  <si>
    <t xml:space="preserve">SND1</t>
  </si>
  <si>
    <t xml:space="preserve">Staphylococcal nuclease domain-containing protein 1</t>
  </si>
  <si>
    <t xml:space="preserve">DNJB4_HUMAN</t>
  </si>
  <si>
    <t xml:space="preserve">DNAJB4</t>
  </si>
  <si>
    <t xml:space="preserve">DnaJ homolog subfamily B member 4</t>
  </si>
  <si>
    <t xml:space="preserve">DRB_HUMAN</t>
  </si>
  <si>
    <t xml:space="preserve">HLA-DRB1</t>
  </si>
  <si>
    <t xml:space="preserve">HLA class II histocompatibility antigen, DRB1 beta chain</t>
  </si>
  <si>
    <t xml:space="preserve">TIF1B_HUMAN</t>
  </si>
  <si>
    <t xml:space="preserve">TRIM28</t>
  </si>
  <si>
    <t xml:space="preserve">Transcription intermediary factor 1-beta</t>
  </si>
  <si>
    <t xml:space="preserve">HLAC_HUMAN</t>
  </si>
  <si>
    <t xml:space="preserve">HLA-C</t>
  </si>
  <si>
    <t xml:space="preserve">HLA class I histocompatibility antigen, C alpha chain</t>
  </si>
  <si>
    <t xml:space="preserve">TBB2B_HUMAN</t>
  </si>
  <si>
    <t xml:space="preserve">TUBB2B</t>
  </si>
  <si>
    <t xml:space="preserve">Tubulin beta-2B chain</t>
  </si>
  <si>
    <t xml:space="preserve">DP13A_HUMAN</t>
  </si>
  <si>
    <t xml:space="preserve">APPL1</t>
  </si>
  <si>
    <t xml:space="preserve">DCC-interacting protein 13-alpha</t>
  </si>
  <si>
    <t xml:space="preserve">SYNE2_HUMAN</t>
  </si>
  <si>
    <t xml:space="preserve">SYNE2</t>
  </si>
  <si>
    <t xml:space="preserve">Nesprin-2</t>
  </si>
  <si>
    <t xml:space="preserve">BTD_HUMAN</t>
  </si>
  <si>
    <t xml:space="preserve">BTD</t>
  </si>
  <si>
    <t xml:space="preserve">Biotinidase</t>
  </si>
  <si>
    <t xml:space="preserve">SZRD1_HUMAN</t>
  </si>
  <si>
    <t xml:space="preserve">SZRD1</t>
  </si>
  <si>
    <t xml:space="preserve">SUZ domain-containing protein 1</t>
  </si>
  <si>
    <t xml:space="preserve">RL10_HUMAN</t>
  </si>
  <si>
    <t xml:space="preserve">RPL10</t>
  </si>
  <si>
    <t xml:space="preserve">60S ribosomal protein L10</t>
  </si>
  <si>
    <t xml:space="preserve">SMYD5_HUMAN</t>
  </si>
  <si>
    <t xml:space="preserve">SMYD5</t>
  </si>
  <si>
    <t xml:space="preserve">SET and MYND domain-containing protein 5</t>
  </si>
  <si>
    <t xml:space="preserve">ABHDB_HUMAN</t>
  </si>
  <si>
    <t xml:space="preserve">ABHD11</t>
  </si>
  <si>
    <t xml:space="preserve">Protein ABHD11</t>
  </si>
  <si>
    <t xml:space="preserve">OSTC_HUMAN</t>
  </si>
  <si>
    <t xml:space="preserve">OSTC</t>
  </si>
  <si>
    <t xml:space="preserve">Oligosaccharyltransferase complex subunit OSTC</t>
  </si>
  <si>
    <t xml:space="preserve">MARE3_HUMAN</t>
  </si>
  <si>
    <t xml:space="preserve">MAPRE3</t>
  </si>
  <si>
    <t xml:space="preserve">Microtubule-associated protein RP/EB family member 3</t>
  </si>
  <si>
    <t xml:space="preserve">TBCEL_HUMAN</t>
  </si>
  <si>
    <t xml:space="preserve">TBCEL</t>
  </si>
  <si>
    <t xml:space="preserve">Tubulin-specific chaperone cofactor E-like protein</t>
  </si>
  <si>
    <t xml:space="preserve">S27A1_HUMAN</t>
  </si>
  <si>
    <t xml:space="preserve">SLC27A1</t>
  </si>
  <si>
    <t xml:space="preserve">Long-chain fatty acid transport protein 1</t>
  </si>
  <si>
    <t xml:space="preserve">SPG7_HUMAN</t>
  </si>
  <si>
    <t xml:space="preserve">SPG7</t>
  </si>
  <si>
    <t xml:space="preserve">Paraplegin</t>
  </si>
  <si>
    <t xml:space="preserve">LMOD3_HUMAN</t>
  </si>
  <si>
    <t xml:space="preserve">LMOD3</t>
  </si>
  <si>
    <t xml:space="preserve">Leiomodin-3</t>
  </si>
  <si>
    <t xml:space="preserve">UGGG1_HUMAN</t>
  </si>
  <si>
    <t xml:space="preserve">UGGT1</t>
  </si>
  <si>
    <t xml:space="preserve">UDP-glucose:glycoprotein glucosyltransferase 1</t>
  </si>
  <si>
    <t xml:space="preserve">EIF3I_HUMAN</t>
  </si>
  <si>
    <t xml:space="preserve">EIF3I</t>
  </si>
  <si>
    <t xml:space="preserve">Eukaryotic translation initiation factor 3 subunit I</t>
  </si>
  <si>
    <t xml:space="preserve">UBE2B_HUMAN</t>
  </si>
  <si>
    <t xml:space="preserve">UBE2B</t>
  </si>
  <si>
    <t xml:space="preserve">Ubiquitin-conjugating enzyme E2 B</t>
  </si>
  <si>
    <t xml:space="preserve">ABCF3_HUMAN</t>
  </si>
  <si>
    <t xml:space="preserve">ABCF3</t>
  </si>
  <si>
    <t xml:space="preserve">ATP-binding cassette sub-family F member 3</t>
  </si>
  <si>
    <t xml:space="preserve">HUWE1_HUMAN</t>
  </si>
  <si>
    <t xml:space="preserve">HUWE1</t>
  </si>
  <si>
    <t xml:space="preserve">E3 ubiquitin-protein ligase HUWE1</t>
  </si>
  <si>
    <t xml:space="preserve">MY18A_HUMAN</t>
  </si>
  <si>
    <t xml:space="preserve">MYO18A</t>
  </si>
  <si>
    <t xml:space="preserve">Unconventional myosin-XVIIIa</t>
  </si>
  <si>
    <t xml:space="preserve">EFTS_HUMAN</t>
  </si>
  <si>
    <t xml:space="preserve">TSFM</t>
  </si>
  <si>
    <t xml:space="preserve">Elongation factor Ts, mitochondrial</t>
  </si>
  <si>
    <t xml:space="preserve">RFA1_HUMAN</t>
  </si>
  <si>
    <t xml:space="preserve">RPA1</t>
  </si>
  <si>
    <t xml:space="preserve">Replication protein A 70 kDa DNA-binding subunit</t>
  </si>
  <si>
    <t xml:space="preserve">PALLD_HUMAN</t>
  </si>
  <si>
    <t xml:space="preserve">PALLD</t>
  </si>
  <si>
    <t xml:space="preserve">Palladin</t>
  </si>
  <si>
    <t xml:space="preserve">CISD2_HUMAN</t>
  </si>
  <si>
    <t xml:space="preserve">CISD2</t>
  </si>
  <si>
    <t xml:space="preserve">CDGSH iron-sulfur domain-containing protein 2</t>
  </si>
  <si>
    <t xml:space="preserve">AGM1_HUMAN</t>
  </si>
  <si>
    <t xml:space="preserve">PGM3</t>
  </si>
  <si>
    <t xml:space="preserve">Phosphoacetylglucosamine mutase</t>
  </si>
  <si>
    <t xml:space="preserve">LFA3_HUMAN</t>
  </si>
  <si>
    <t xml:space="preserve">CD58</t>
  </si>
  <si>
    <t xml:space="preserve">Lymphocyte function-associated antigen 3</t>
  </si>
  <si>
    <t xml:space="preserve">EMAL2_HUMAN</t>
  </si>
  <si>
    <t xml:space="preserve">EML2</t>
  </si>
  <si>
    <t xml:space="preserve">Echinoderm microtubule-associated protein-like 2</t>
  </si>
  <si>
    <t xml:space="preserve">ABCE1_HUMAN</t>
  </si>
  <si>
    <t xml:space="preserve">ABCE1</t>
  </si>
  <si>
    <t xml:space="preserve">ATP-binding cassette sub-family E member 1</t>
  </si>
  <si>
    <t xml:space="preserve">MP2K2_HUMAN</t>
  </si>
  <si>
    <t xml:space="preserve">MAP2K2</t>
  </si>
  <si>
    <t xml:space="preserve">Dual specificity mitogen-activated protein kinase kinase 2</t>
  </si>
  <si>
    <t xml:space="preserve">AKT2_HUMAN</t>
  </si>
  <si>
    <t xml:space="preserve">AKT2</t>
  </si>
  <si>
    <t xml:space="preserve">RAC-beta serine/threonine-protein kinase</t>
  </si>
  <si>
    <t xml:space="preserve">SAHH3_HUMAN</t>
  </si>
  <si>
    <t xml:space="preserve">AHCYL2</t>
  </si>
  <si>
    <t xml:space="preserve">Adenosylhomocysteinase 3</t>
  </si>
  <si>
    <t xml:space="preserve">HSDL1_HUMAN</t>
  </si>
  <si>
    <t xml:space="preserve">HSDL1</t>
  </si>
  <si>
    <t xml:space="preserve">Inactive hydroxysteroid dehydrogenase-like protein 1</t>
  </si>
  <si>
    <t xml:space="preserve">ATX10_HUMAN</t>
  </si>
  <si>
    <t xml:space="preserve">ATXN10</t>
  </si>
  <si>
    <t xml:space="preserve">Ataxin-10</t>
  </si>
  <si>
    <t xml:space="preserve">CLCC1_HUMAN</t>
  </si>
  <si>
    <t xml:space="preserve">CLCC1</t>
  </si>
  <si>
    <t xml:space="preserve">Chloride channel CLIC-like protein 1</t>
  </si>
  <si>
    <t xml:space="preserve">STAT1_HUMAN</t>
  </si>
  <si>
    <t xml:space="preserve">STAT1</t>
  </si>
  <si>
    <t xml:space="preserve">Signal transducer and activator of transcription 1-alpha/beta</t>
  </si>
  <si>
    <t xml:space="preserve">SNP23_HUMAN</t>
  </si>
  <si>
    <t xml:space="preserve">SNAP23</t>
  </si>
  <si>
    <t xml:space="preserve">Synaptosomal-associated protein 23</t>
  </si>
  <si>
    <t xml:space="preserve">PDLI2_HUMAN</t>
  </si>
  <si>
    <t xml:space="preserve">PDLIM2</t>
  </si>
  <si>
    <t xml:space="preserve">PDZ and LIM domain protein 2</t>
  </si>
  <si>
    <t xml:space="preserve">AN32E_HUMAN</t>
  </si>
  <si>
    <t xml:space="preserve">ANP32E</t>
  </si>
  <si>
    <t xml:space="preserve">Acidic leucine-rich nuclear phosphoprotein 32 family member E</t>
  </si>
  <si>
    <t xml:space="preserve">VATH_HUMAN</t>
  </si>
  <si>
    <t xml:space="preserve">ATP6V1H</t>
  </si>
  <si>
    <t xml:space="preserve">V-type proton ATPase subunit H</t>
  </si>
  <si>
    <t xml:space="preserve">KTN1_HUMAN</t>
  </si>
  <si>
    <t xml:space="preserve">KTN1</t>
  </si>
  <si>
    <t xml:space="preserve">Kinectin</t>
  </si>
  <si>
    <t xml:space="preserve">BAP29_HUMAN</t>
  </si>
  <si>
    <t xml:space="preserve">BCAP29</t>
  </si>
  <si>
    <t xml:space="preserve">B-cell receptor-associated protein 29</t>
  </si>
  <si>
    <t xml:space="preserve">ARP5L_HUMAN</t>
  </si>
  <si>
    <t xml:space="preserve">ARPC5L</t>
  </si>
  <si>
    <t xml:space="preserve">Actin-related protein 2/3 complex subunit 5-like protein</t>
  </si>
  <si>
    <t xml:space="preserve">ATAD1_HUMAN</t>
  </si>
  <si>
    <t xml:space="preserve">ATAD1</t>
  </si>
  <si>
    <t xml:space="preserve">ATPase family AAA domain-containing protein 1</t>
  </si>
  <si>
    <t xml:space="preserve">GAPD1_HUMAN</t>
  </si>
  <si>
    <t xml:space="preserve">GAPVD1</t>
  </si>
  <si>
    <t xml:space="preserve">GTPase-activating protein and VPS9 domain-containing protein 1</t>
  </si>
  <si>
    <t xml:space="preserve">PNPT1_HUMAN</t>
  </si>
  <si>
    <t xml:space="preserve">PNPT1</t>
  </si>
  <si>
    <t xml:space="preserve">Polyribonucleotide nucleotidyltransferase 1, mitochondrial</t>
  </si>
  <si>
    <t xml:space="preserve">LYRIC_HUMAN</t>
  </si>
  <si>
    <t xml:space="preserve">MTDH</t>
  </si>
  <si>
    <t xml:space="preserve">Protein LYRIC</t>
  </si>
  <si>
    <t xml:space="preserve">ILF2_HUMAN</t>
  </si>
  <si>
    <t xml:space="preserve">ILF2</t>
  </si>
  <si>
    <t xml:space="preserve">Interleukin enhancer-binding factor 2</t>
  </si>
  <si>
    <t xml:space="preserve">AKT1_HUMAN</t>
  </si>
  <si>
    <t xml:space="preserve">AKT1</t>
  </si>
  <si>
    <t xml:space="preserve">RAC-alpha serine/threonine-protein kinase</t>
  </si>
  <si>
    <t xml:space="preserve">ATG3_HUMAN</t>
  </si>
  <si>
    <t xml:space="preserve">ATG3</t>
  </si>
  <si>
    <t xml:space="preserve">Ubiquitin-like-conjugating enzyme ATG3</t>
  </si>
  <si>
    <t xml:space="preserve">NTPCR_HUMAN</t>
  </si>
  <si>
    <t xml:space="preserve">NTPCR</t>
  </si>
  <si>
    <t xml:space="preserve">Cancer-related nucleoside-triphosphatase</t>
  </si>
  <si>
    <t xml:space="preserve">AP1G1_HUMAN</t>
  </si>
  <si>
    <t xml:space="preserve">AP1G1</t>
  </si>
  <si>
    <t xml:space="preserve">AP-1 complex subunit gamma-1</t>
  </si>
  <si>
    <t xml:space="preserve">SC31A_HUMAN</t>
  </si>
  <si>
    <t xml:space="preserve">SEC31A</t>
  </si>
  <si>
    <t xml:space="preserve">Protein transport protein Sec31A</t>
  </si>
  <si>
    <t xml:space="preserve">MATR3_HUMAN</t>
  </si>
  <si>
    <t xml:space="preserve">MATR3</t>
  </si>
  <si>
    <t xml:space="preserve">Matrin-3</t>
  </si>
  <si>
    <t xml:space="preserve">CHDH_HUMAN</t>
  </si>
  <si>
    <t xml:space="preserve">CHDH</t>
  </si>
  <si>
    <t xml:space="preserve">Choline dehydrogenase, mitochondrial</t>
  </si>
  <si>
    <t xml:space="preserve">MMAB_HUMAN</t>
  </si>
  <si>
    <t xml:space="preserve">MMAB</t>
  </si>
  <si>
    <t xml:space="preserve">Corrinoid adenosyltransferase</t>
  </si>
  <si>
    <t xml:space="preserve">NAA10_HUMAN</t>
  </si>
  <si>
    <t xml:space="preserve">NAA10</t>
  </si>
  <si>
    <t xml:space="preserve">N-alpha-acetyltransferase 10</t>
  </si>
  <si>
    <t xml:space="preserve">UBP24_HUMAN</t>
  </si>
  <si>
    <t xml:space="preserve">USP24</t>
  </si>
  <si>
    <t xml:space="preserve">Ubiquitin carboxyl-terminal hydrolase 24</t>
  </si>
  <si>
    <t xml:space="preserve">YAP1_HUMAN</t>
  </si>
  <si>
    <t xml:space="preserve">YAP1</t>
  </si>
  <si>
    <t xml:space="preserve">Transcriptional coactivator YAP1</t>
  </si>
  <si>
    <t xml:space="preserve">GNAI3_HUMAN</t>
  </si>
  <si>
    <t xml:space="preserve">GNAI3</t>
  </si>
  <si>
    <t xml:space="preserve">Guanine nucleotide-binding protein G(i) subunit alpha</t>
  </si>
  <si>
    <t xml:space="preserve">2A5D_HUMAN</t>
  </si>
  <si>
    <t xml:space="preserve">PPP2R5D</t>
  </si>
  <si>
    <t xml:space="preserve">Serine/threonine-protein phosphatase 2A 56 kDa regulatory subunit delta isoform</t>
  </si>
  <si>
    <t xml:space="preserve">RM40_HUMAN</t>
  </si>
  <si>
    <t xml:space="preserve">MRPL40</t>
  </si>
  <si>
    <t xml:space="preserve">39S ribosomal protein L40, mitochondrial</t>
  </si>
  <si>
    <t xml:space="preserve">ARMC1_HUMAN</t>
  </si>
  <si>
    <t xml:space="preserve">ARMC1</t>
  </si>
  <si>
    <t xml:space="preserve">Armadillo repeat-containing protein 1</t>
  </si>
  <si>
    <t xml:space="preserve">IFM1_HUMAN</t>
  </si>
  <si>
    <t xml:space="preserve">IFITM1</t>
  </si>
  <si>
    <t xml:space="preserve">Interferon-induced transmembrane protein 1</t>
  </si>
  <si>
    <t xml:space="preserve">SCMC1_HUMAN</t>
  </si>
  <si>
    <t xml:space="preserve">SLC25A24</t>
  </si>
  <si>
    <t xml:space="preserve">Calcium-binding mitochondrial carrier protein SCaMC-1</t>
  </si>
  <si>
    <t xml:space="preserve">RT22_HUMAN</t>
  </si>
  <si>
    <t xml:space="preserve">MRPS22</t>
  </si>
  <si>
    <t xml:space="preserve">28S ribosomal protein S22, mitochondrial</t>
  </si>
  <si>
    <t xml:space="preserve">ARL1_HUMAN</t>
  </si>
  <si>
    <t xml:space="preserve">ARL1</t>
  </si>
  <si>
    <t xml:space="preserve">ADP-ribosylation factor-like protein 1</t>
  </si>
  <si>
    <t xml:space="preserve">SYNCI_HUMAN</t>
  </si>
  <si>
    <t xml:space="preserve">SYNC</t>
  </si>
  <si>
    <t xml:space="preserve">Syncoilin</t>
  </si>
  <si>
    <t xml:space="preserve">RFA3_HUMAN</t>
  </si>
  <si>
    <t xml:space="preserve">RPA3</t>
  </si>
  <si>
    <t xml:space="preserve">Replication protein A 14 kDa subunit</t>
  </si>
  <si>
    <t xml:space="preserve">NAA15_HUMAN</t>
  </si>
  <si>
    <t xml:space="preserve">NAA15</t>
  </si>
  <si>
    <t xml:space="preserve">N-alpha-acetyltransferase 15, NatA auxiliary subunit</t>
  </si>
  <si>
    <t xml:space="preserve">BAX_HUMAN</t>
  </si>
  <si>
    <t xml:space="preserve">BAX</t>
  </si>
  <si>
    <t xml:space="preserve">Apoptosis regulator BAX</t>
  </si>
  <si>
    <t xml:space="preserve">FKBP9_HUMAN</t>
  </si>
  <si>
    <t xml:space="preserve">FKBP9</t>
  </si>
  <si>
    <t xml:space="preserve">Peptidyl-prolyl cis-trans isomerase FKBP9</t>
  </si>
  <si>
    <t xml:space="preserve">AT2L2_HUMAN</t>
  </si>
  <si>
    <t xml:space="preserve">PHYKPL</t>
  </si>
  <si>
    <t xml:space="preserve">5-phosphohydroxy-L-lysine phospho-lyase</t>
  </si>
  <si>
    <t xml:space="preserve">SYTC_HUMAN</t>
  </si>
  <si>
    <t xml:space="preserve">TARS1</t>
  </si>
  <si>
    <t xml:space="preserve">Threonine--tRNA ligase 1, cytoplasmic</t>
  </si>
  <si>
    <t xml:space="preserve">TPRKB_HUMAN</t>
  </si>
  <si>
    <t xml:space="preserve">TPRKB</t>
  </si>
  <si>
    <t xml:space="preserve">EKC/KEOPS complex subunit TPRKB</t>
  </si>
  <si>
    <t xml:space="preserve">TBA1C_HUMAN</t>
  </si>
  <si>
    <t xml:space="preserve">TUBA1C</t>
  </si>
  <si>
    <t xml:space="preserve">Tubulin alpha-1C chain</t>
  </si>
  <si>
    <t xml:space="preserve">ZBTB9_HUMAN</t>
  </si>
  <si>
    <t xml:space="preserve">ZBTB9</t>
  </si>
  <si>
    <t xml:space="preserve">Zinc finger and BTB domain-containing protein 9</t>
  </si>
  <si>
    <t xml:space="preserve">TACC2_HUMAN</t>
  </si>
  <si>
    <t xml:space="preserve">TACC2</t>
  </si>
  <si>
    <t xml:space="preserve">Transforming acidic coiled-coil-containing protein 2</t>
  </si>
  <si>
    <t xml:space="preserve">TIM16_HUMAN</t>
  </si>
  <si>
    <t xml:space="preserve">PAM16</t>
  </si>
  <si>
    <t xml:space="preserve">Mitochondrial import inner membrane translocase subunit TIM16</t>
  </si>
  <si>
    <t xml:space="preserve">SPEG_HUMAN</t>
  </si>
  <si>
    <t xml:space="preserve">SPEG</t>
  </si>
  <si>
    <t xml:space="preserve">Striated muscle preferentially expressed protein kinase</t>
  </si>
  <si>
    <t xml:space="preserve">MYBPH_HUMAN</t>
  </si>
  <si>
    <t xml:space="preserve">MYBPH</t>
  </si>
  <si>
    <t xml:space="preserve">Myosin-binding protein H</t>
  </si>
  <si>
    <t xml:space="preserve">SAE2_HUMAN</t>
  </si>
  <si>
    <t xml:space="preserve">UBA2</t>
  </si>
  <si>
    <t xml:space="preserve">SUMO-activating enzyme subunit 2</t>
  </si>
  <si>
    <t xml:space="preserve">NUDC3_HUMAN</t>
  </si>
  <si>
    <t xml:space="preserve">NUDCD3</t>
  </si>
  <si>
    <t xml:space="preserve">NudC domain-containing protein 3</t>
  </si>
  <si>
    <t xml:space="preserve">HS105_HUMAN</t>
  </si>
  <si>
    <t xml:space="preserve">HSPH1</t>
  </si>
  <si>
    <t xml:space="preserve">Heat shock protein 105 kDa</t>
  </si>
  <si>
    <t xml:space="preserve">DHSO_HUMAN</t>
  </si>
  <si>
    <t xml:space="preserve">SORD</t>
  </si>
  <si>
    <t xml:space="preserve">Sorbitol dehydrogenase</t>
  </si>
  <si>
    <t xml:space="preserve">OVCA2_HUMAN</t>
  </si>
  <si>
    <t xml:space="preserve">OVCA2</t>
  </si>
  <si>
    <t xml:space="preserve">Esterase OVCA2</t>
  </si>
  <si>
    <t xml:space="preserve">CSK2B_HUMAN</t>
  </si>
  <si>
    <t xml:space="preserve">CSNK2B</t>
  </si>
  <si>
    <t xml:space="preserve">Casein kinase II subunit beta</t>
  </si>
  <si>
    <t xml:space="preserve">NDUF3_HUMAN</t>
  </si>
  <si>
    <t xml:space="preserve">NDUFAF3</t>
  </si>
  <si>
    <t xml:space="preserve">NADH dehydrogenase [ubiquinone] 1 alpha subcomplex assembly factor 3</t>
  </si>
  <si>
    <t xml:space="preserve">MIPEP_HUMAN</t>
  </si>
  <si>
    <t xml:space="preserve">MIPEP</t>
  </si>
  <si>
    <t xml:space="preserve">Mitochondrial intermediate peptidase</t>
  </si>
  <si>
    <t xml:space="preserve">MINY3_HUMAN</t>
  </si>
  <si>
    <t xml:space="preserve">MINDY3</t>
  </si>
  <si>
    <t xml:space="preserve">Ubiquitin carboxyl-terminal hydrolase MINDY-3</t>
  </si>
  <si>
    <t xml:space="preserve">ELAV1_HUMAN</t>
  </si>
  <si>
    <t xml:space="preserve">ELAVL1</t>
  </si>
  <si>
    <t xml:space="preserve">ELAV-like protein 1</t>
  </si>
  <si>
    <t xml:space="preserve">SYLC_HUMAN</t>
  </si>
  <si>
    <t xml:space="preserve">LARS1</t>
  </si>
  <si>
    <t xml:space="preserve">Leucine--tRNA ligase, cytoplasmic</t>
  </si>
  <si>
    <t xml:space="preserve">GSK3B_HUMAN</t>
  </si>
  <si>
    <t xml:space="preserve">GSK3B</t>
  </si>
  <si>
    <t xml:space="preserve">Glycogen synthase kinase-3 beta</t>
  </si>
  <si>
    <t xml:space="preserve">GNPI2_HUMAN</t>
  </si>
  <si>
    <t xml:space="preserve">GNPDA2</t>
  </si>
  <si>
    <t xml:space="preserve">Glucosamine-6-phosphate isomerase 2</t>
  </si>
  <si>
    <t xml:space="preserve">TBCD4_HUMAN</t>
  </si>
  <si>
    <t xml:space="preserve">TBC1D4</t>
  </si>
  <si>
    <t xml:space="preserve">TBC1 domain family member 4</t>
  </si>
  <si>
    <t xml:space="preserve">S35U4_HUMAN</t>
  </si>
  <si>
    <t xml:space="preserve">SLC35A4</t>
  </si>
  <si>
    <t xml:space="preserve">SLC35A4 upstream open reading frame protein</t>
  </si>
  <si>
    <t xml:space="preserve">MIA40_HUMAN</t>
  </si>
  <si>
    <t xml:space="preserve">CHCHD4</t>
  </si>
  <si>
    <t xml:space="preserve">Mitochondrial intermembrane space import and assembly protein 40</t>
  </si>
  <si>
    <t xml:space="preserve">MOC2B_HUMAN</t>
  </si>
  <si>
    <t xml:space="preserve">MOCS2</t>
  </si>
  <si>
    <t xml:space="preserve">Molybdopterin synthase catalytic subunit</t>
  </si>
  <si>
    <t xml:space="preserve">PHLD_HUMAN</t>
  </si>
  <si>
    <t xml:space="preserve">GPLD1</t>
  </si>
  <si>
    <t xml:space="preserve">Phosphatidylinositol-glycan-specific phospholipase D</t>
  </si>
  <si>
    <t xml:space="preserve">GMFB_HUMAN</t>
  </si>
  <si>
    <t xml:space="preserve">GMFB</t>
  </si>
  <si>
    <t xml:space="preserve">Glia maturation factor beta</t>
  </si>
  <si>
    <t xml:space="preserve">TOM7_HUMAN</t>
  </si>
  <si>
    <t xml:space="preserve">TOMM7</t>
  </si>
  <si>
    <t xml:space="preserve">Mitochondrial import receptor subunit TOM7 homolog</t>
  </si>
  <si>
    <t xml:space="preserve">RSMB_HUMAN</t>
  </si>
  <si>
    <t xml:space="preserve">SNRPB</t>
  </si>
  <si>
    <t xml:space="preserve">Small nuclear ribonucleoprotein-associated proteins B and B'</t>
  </si>
  <si>
    <t xml:space="preserve">CHP1_HUMAN</t>
  </si>
  <si>
    <t xml:space="preserve">CHP1</t>
  </si>
  <si>
    <t xml:space="preserve">Calcineurin B homologous protein 1</t>
  </si>
  <si>
    <t xml:space="preserve">RM41_HUMAN</t>
  </si>
  <si>
    <t xml:space="preserve">MRPL41</t>
  </si>
  <si>
    <t xml:space="preserve">39S ribosomal protein L41, mitochondrial</t>
  </si>
  <si>
    <t xml:space="preserve">RHG17_HUMAN</t>
  </si>
  <si>
    <t xml:space="preserve">ARHGAP17</t>
  </si>
  <si>
    <t xml:space="preserve">Rho GTPase-activating protein 17</t>
  </si>
  <si>
    <t xml:space="preserve">LIMS3_HUMAN</t>
  </si>
  <si>
    <t xml:space="preserve">LIMS3</t>
  </si>
  <si>
    <t xml:space="preserve">LIM and senescent cell antigen-like-containing domain protein 3</t>
  </si>
  <si>
    <t xml:space="preserve">UBP7_HUMAN</t>
  </si>
  <si>
    <t xml:space="preserve">USP7</t>
  </si>
  <si>
    <t xml:space="preserve">Ubiquitin carboxyl-terminal hydrolase 7</t>
  </si>
  <si>
    <t xml:space="preserve">EI2BG_HUMAN</t>
  </si>
  <si>
    <t xml:space="preserve">EIF2B3</t>
  </si>
  <si>
    <t xml:space="preserve">Translation initiation factor eIF-2B subunit gamma</t>
  </si>
  <si>
    <t xml:space="preserve">ABHGA_HUMAN</t>
  </si>
  <si>
    <t xml:space="preserve">ABHD16A</t>
  </si>
  <si>
    <t xml:space="preserve">Phosphatidylserine lipase ABHD16A</t>
  </si>
  <si>
    <t xml:space="preserve">DCTP1_HUMAN</t>
  </si>
  <si>
    <t xml:space="preserve">DCTPP1</t>
  </si>
  <si>
    <t xml:space="preserve">dCTP pyrophosphatase 1</t>
  </si>
  <si>
    <t xml:space="preserve">HYI_HUMAN</t>
  </si>
  <si>
    <t xml:space="preserve">HYI</t>
  </si>
  <si>
    <t xml:space="preserve">Putative hydroxypyruvate isomerase</t>
  </si>
  <si>
    <t xml:space="preserve">RBBP7_HUMAN</t>
  </si>
  <si>
    <t xml:space="preserve">RBBP7</t>
  </si>
  <si>
    <t xml:space="preserve">Histone-binding protein RBBP7</t>
  </si>
  <si>
    <t xml:space="preserve">PCID2_HUMAN</t>
  </si>
  <si>
    <t xml:space="preserve">PCID2</t>
  </si>
  <si>
    <t xml:space="preserve">PCI domain-containing protein 2</t>
  </si>
  <si>
    <t xml:space="preserve">CCG1_HUMAN</t>
  </si>
  <si>
    <t xml:space="preserve">CACNG1</t>
  </si>
  <si>
    <t xml:space="preserve">Voltage-dependent calcium channel gamma-1 subunit</t>
  </si>
  <si>
    <t xml:space="preserve">KGUA_HUMAN</t>
  </si>
  <si>
    <t xml:space="preserve">GUK1</t>
  </si>
  <si>
    <t xml:space="preserve">Guanylate kinase</t>
  </si>
  <si>
    <t xml:space="preserve">RT27_HUMAN</t>
  </si>
  <si>
    <t xml:space="preserve">MRPS27</t>
  </si>
  <si>
    <t xml:space="preserve">28S ribosomal protein S27, mitochondrial</t>
  </si>
  <si>
    <t xml:space="preserve">MEMO1_HUMAN</t>
  </si>
  <si>
    <t xml:space="preserve">MEMO1</t>
  </si>
  <si>
    <t xml:space="preserve">Protein MEMO1</t>
  </si>
  <si>
    <t xml:space="preserve">EMAL4_HUMAN</t>
  </si>
  <si>
    <t xml:space="preserve">EML4</t>
  </si>
  <si>
    <t xml:space="preserve">Echinoderm microtubule-associated protein-like 4</t>
  </si>
  <si>
    <t xml:space="preserve">DNJA3_HUMAN</t>
  </si>
  <si>
    <t xml:space="preserve">DNAJA3</t>
  </si>
  <si>
    <t xml:space="preserve">DnaJ homolog subfamily A member 3, mitochondrial</t>
  </si>
  <si>
    <t xml:space="preserve">FBRL_HUMAN</t>
  </si>
  <si>
    <t xml:space="preserve">FBL</t>
  </si>
  <si>
    <t xml:space="preserve">rRNA 2'-O-methyltransferase fibrillarin</t>
  </si>
  <si>
    <t xml:space="preserve">LTOR2_HUMAN</t>
  </si>
  <si>
    <t xml:space="preserve">LAMTOR2</t>
  </si>
  <si>
    <t xml:space="preserve">Ragulator complex protein LAMTOR2</t>
  </si>
  <si>
    <t xml:space="preserve">DYLT1_HUMAN</t>
  </si>
  <si>
    <t xml:space="preserve">DYNLT1</t>
  </si>
  <si>
    <t xml:space="preserve">Dynein light chain Tctex-type 1</t>
  </si>
  <si>
    <t xml:space="preserve">DEOC_HUMAN</t>
  </si>
  <si>
    <t xml:space="preserve">DERA</t>
  </si>
  <si>
    <t xml:space="preserve">Deoxyribose-phosphate aldolase</t>
  </si>
  <si>
    <t xml:space="preserve">GBP2_HUMAN</t>
  </si>
  <si>
    <t xml:space="preserve">GBP2</t>
  </si>
  <si>
    <t xml:space="preserve">Guanylate-binding protein 2</t>
  </si>
  <si>
    <t xml:space="preserve">NDUF2_HUMAN</t>
  </si>
  <si>
    <t xml:space="preserve">NDUFAF2</t>
  </si>
  <si>
    <t xml:space="preserve">NADH dehydrogenase [ubiquinone] 1 alpha subcomplex assembly factor 2</t>
  </si>
  <si>
    <t xml:space="preserve">SPAG7_HUMAN</t>
  </si>
  <si>
    <t xml:space="preserve">SPAG7</t>
  </si>
  <si>
    <t xml:space="preserve">Sperm-associated antigen 7</t>
  </si>
  <si>
    <t xml:space="preserve">BCAM_HUMAN</t>
  </si>
  <si>
    <t xml:space="preserve">BCAM</t>
  </si>
  <si>
    <t xml:space="preserve">Basal cell adhesion molecule</t>
  </si>
  <si>
    <t xml:space="preserve">UCHL5_HUMAN</t>
  </si>
  <si>
    <t xml:space="preserve">UCHL5</t>
  </si>
  <si>
    <t xml:space="preserve">Ubiquitin carboxyl-terminal hydrolase isozyme L5</t>
  </si>
  <si>
    <t xml:space="preserve">NH2L1_HUMAN</t>
  </si>
  <si>
    <t xml:space="preserve">SNU13</t>
  </si>
  <si>
    <t xml:space="preserve">NHP2-like protein 1</t>
  </si>
  <si>
    <t xml:space="preserve">PPIC_HUMAN</t>
  </si>
  <si>
    <t xml:space="preserve">PPIC</t>
  </si>
  <si>
    <t xml:space="preserve">Peptidyl-prolyl cis-trans isomerase C</t>
  </si>
  <si>
    <t xml:space="preserve">DRG1_HUMAN</t>
  </si>
  <si>
    <t xml:space="preserve">DRG1</t>
  </si>
  <si>
    <t xml:space="preserve">Developmentally-regulated GTP-binding protein 1</t>
  </si>
  <si>
    <t xml:space="preserve">CLU_HUMAN</t>
  </si>
  <si>
    <t xml:space="preserve">CLUH</t>
  </si>
  <si>
    <t xml:space="preserve">Clustered mitochondria protein homolog</t>
  </si>
  <si>
    <t xml:space="preserve">HG2A_HUMAN</t>
  </si>
  <si>
    <t xml:space="preserve">CD74</t>
  </si>
  <si>
    <t xml:space="preserve">HLA class II histocompatibility antigen gamma chain</t>
  </si>
  <si>
    <t xml:space="preserve">STK24_HUMAN</t>
  </si>
  <si>
    <t xml:space="preserve">STK24</t>
  </si>
  <si>
    <t xml:space="preserve">Serine/threonine-protein kinase 24</t>
  </si>
  <si>
    <t xml:space="preserve">NUD16_HUMAN</t>
  </si>
  <si>
    <t xml:space="preserve">NUDT16</t>
  </si>
  <si>
    <t xml:space="preserve">U8 snoRNA-decapping enzyme</t>
  </si>
  <si>
    <t xml:space="preserve">MPPB_HUMAN</t>
  </si>
  <si>
    <t xml:space="preserve">PMPCB</t>
  </si>
  <si>
    <t xml:space="preserve">Mitochondrial-processing peptidase subunit beta</t>
  </si>
  <si>
    <t xml:space="preserve">SNX9_HUMAN</t>
  </si>
  <si>
    <t xml:space="preserve">SNX9</t>
  </si>
  <si>
    <t xml:space="preserve">Sorting nexin-9</t>
  </si>
  <si>
    <t xml:space="preserve">PBDC1_HUMAN</t>
  </si>
  <si>
    <t xml:space="preserve">PBDC1</t>
  </si>
  <si>
    <t xml:space="preserve">Protein PBDC1</t>
  </si>
  <si>
    <t xml:space="preserve">THTPA_HUMAN</t>
  </si>
  <si>
    <t xml:space="preserve">THTPA</t>
  </si>
  <si>
    <t xml:space="preserve">Thiamine-triphosphatase</t>
  </si>
  <si>
    <t xml:space="preserve">HGS_HUMAN</t>
  </si>
  <si>
    <t xml:space="preserve">HGS</t>
  </si>
  <si>
    <t xml:space="preserve">Hepatocyte growth factor-regulated tyrosine kinase substrate</t>
  </si>
  <si>
    <t xml:space="preserve">BPHL_HUMAN</t>
  </si>
  <si>
    <t xml:space="preserve">BPHL</t>
  </si>
  <si>
    <t xml:space="preserve">Valacyclovir hydrolase</t>
  </si>
  <si>
    <t xml:space="preserve">NENF_HUMAN</t>
  </si>
  <si>
    <t xml:space="preserve">NENF</t>
  </si>
  <si>
    <t xml:space="preserve">Neudesin</t>
  </si>
  <si>
    <t xml:space="preserve">CYFP1_HUMAN</t>
  </si>
  <si>
    <t xml:space="preserve">CYFIP1</t>
  </si>
  <si>
    <t xml:space="preserve">Cytoplasmic FMR1-interacting protein 1</t>
  </si>
  <si>
    <t xml:space="preserve">ERO1A_HUMAN</t>
  </si>
  <si>
    <t xml:space="preserve">ERO1A</t>
  </si>
  <si>
    <t xml:space="preserve">ERO1-like protein alpha</t>
  </si>
  <si>
    <t xml:space="preserve">UBE2F_HUMAN</t>
  </si>
  <si>
    <t xml:space="preserve">UBE2F</t>
  </si>
  <si>
    <t xml:space="preserve">NEDD8-conjugating enzyme UBE2F</t>
  </si>
  <si>
    <t xml:space="preserve">RABE1_HUMAN</t>
  </si>
  <si>
    <t xml:space="preserve">RABEP1</t>
  </si>
  <si>
    <t xml:space="preserve">Rab GTPase-binding effector protein 1</t>
  </si>
  <si>
    <t xml:space="preserve">SYDM_HUMAN</t>
  </si>
  <si>
    <t xml:space="preserve">DARS2</t>
  </si>
  <si>
    <t xml:space="preserve">Aspartate--tRNA ligase, mitochondrial</t>
  </si>
  <si>
    <t xml:space="preserve">FXR1_HUMAN</t>
  </si>
  <si>
    <t xml:space="preserve">FXR1</t>
  </si>
  <si>
    <t xml:space="preserve">Fragile X mental retardation syndrome-related protein 1</t>
  </si>
  <si>
    <t xml:space="preserve">GSK3A_HUMAN</t>
  </si>
  <si>
    <t xml:space="preserve">GSK3A</t>
  </si>
  <si>
    <t xml:space="preserve">Glycogen synthase kinase-3 alpha</t>
  </si>
  <si>
    <t xml:space="preserve">EMRE_HUMAN</t>
  </si>
  <si>
    <t xml:space="preserve">SMDT1</t>
  </si>
  <si>
    <t xml:space="preserve">Essential MCU regulator, mitochondrial</t>
  </si>
  <si>
    <t xml:space="preserve">DNJC8_HUMAN</t>
  </si>
  <si>
    <t xml:space="preserve">DNAJC8</t>
  </si>
  <si>
    <t xml:space="preserve">DnaJ homolog subfamily C member 8</t>
  </si>
  <si>
    <t xml:space="preserve">PTER_HUMAN</t>
  </si>
  <si>
    <t xml:space="preserve">PTER</t>
  </si>
  <si>
    <t xml:space="preserve">Phosphotriesterase-related protein</t>
  </si>
  <si>
    <t xml:space="preserve">TIM21_HUMAN</t>
  </si>
  <si>
    <t xml:space="preserve">TIMM21</t>
  </si>
  <si>
    <t xml:space="preserve">Mitochondrial import inner membrane translocase subunit Tim21</t>
  </si>
  <si>
    <t xml:space="preserve">SNX17_HUMAN</t>
  </si>
  <si>
    <t xml:space="preserve">SNX17</t>
  </si>
  <si>
    <t xml:space="preserve">Sorting nexin-17</t>
  </si>
  <si>
    <t xml:space="preserve">CHMP5_HUMAN</t>
  </si>
  <si>
    <t xml:space="preserve">CHMP5</t>
  </si>
  <si>
    <t xml:space="preserve">Charged multivesicular body protein 5</t>
  </si>
  <si>
    <t xml:space="preserve">RWDD1_HUMAN</t>
  </si>
  <si>
    <t xml:space="preserve">RWDD1</t>
  </si>
  <si>
    <t xml:space="preserve">RWD domain-containing protein 1</t>
  </si>
  <si>
    <t xml:space="preserve">TIM14_HUMAN</t>
  </si>
  <si>
    <t xml:space="preserve">DNAJC19</t>
  </si>
  <si>
    <t xml:space="preserve">Mitochondrial import inner membrane translocase subunit TIM14</t>
  </si>
  <si>
    <t xml:space="preserve">BUB3_HUMAN</t>
  </si>
  <si>
    <t xml:space="preserve">BUB3</t>
  </si>
  <si>
    <t xml:space="preserve">Mitotic checkpoint protein BUB3</t>
  </si>
  <si>
    <t xml:space="preserve">TTL12_HUMAN</t>
  </si>
  <si>
    <t xml:space="preserve">TTLL12</t>
  </si>
  <si>
    <t xml:space="preserve">Tubulin--tyrosine ligase-like protein 12</t>
  </si>
  <si>
    <t xml:space="preserve">5NTC_HUMAN</t>
  </si>
  <si>
    <t xml:space="preserve">NT5C2</t>
  </si>
  <si>
    <t xml:space="preserve">Cytosolic purine 5'-nucleotidase</t>
  </si>
  <si>
    <t xml:space="preserve">PACN2_HUMAN</t>
  </si>
  <si>
    <t xml:space="preserve">PACSIN2</t>
  </si>
  <si>
    <t xml:space="preserve">Protein kinase C and casein kinase substrate in neurons protein 2</t>
  </si>
  <si>
    <t xml:space="preserve">GEPH_HUMAN</t>
  </si>
  <si>
    <t xml:space="preserve">GPHN</t>
  </si>
  <si>
    <t xml:space="preserve">Gephyrin</t>
  </si>
  <si>
    <t xml:space="preserve">ASPC1_HUMAN</t>
  </si>
  <si>
    <t xml:space="preserve">ASPSCR1</t>
  </si>
  <si>
    <t xml:space="preserve">Tether containing UBX domain for GLUT4</t>
  </si>
  <si>
    <t xml:space="preserve">SPT20_HUMAN</t>
  </si>
  <si>
    <t xml:space="preserve">SPATA20</t>
  </si>
  <si>
    <t xml:space="preserve">Spermatogenesis-associated protein 20</t>
  </si>
  <si>
    <t xml:space="preserve">CC124_HUMAN</t>
  </si>
  <si>
    <t xml:space="preserve">CCDC124</t>
  </si>
  <si>
    <t xml:space="preserve">Coiled-coil domain-containing protein 124</t>
  </si>
  <si>
    <t xml:space="preserve">GHITM_HUMAN</t>
  </si>
  <si>
    <t xml:space="preserve">GHITM</t>
  </si>
  <si>
    <t xml:space="preserve">Growth hormone-inducible transmembrane protein</t>
  </si>
  <si>
    <t xml:space="preserve">AKAP1_HUMAN</t>
  </si>
  <si>
    <t xml:space="preserve">AKAP1</t>
  </si>
  <si>
    <t xml:space="preserve">A-kinase anchor protein 1, mitochondrial</t>
  </si>
  <si>
    <t xml:space="preserve">NUBP1_HUMAN</t>
  </si>
  <si>
    <t xml:space="preserve">NUBP1</t>
  </si>
  <si>
    <t xml:space="preserve">Cytosolic Fe-S cluster assembly factor NUBP1</t>
  </si>
  <si>
    <t xml:space="preserve">PKHO2_HUMAN</t>
  </si>
  <si>
    <t xml:space="preserve">PLEKHO2</t>
  </si>
  <si>
    <t xml:space="preserve">Pleckstrin homology domain-containing family O member 2</t>
  </si>
  <si>
    <t xml:space="preserve">TMM65_HUMAN</t>
  </si>
  <si>
    <t xml:space="preserve">TMEM65</t>
  </si>
  <si>
    <t xml:space="preserve">Transmembrane protein 65</t>
  </si>
  <si>
    <t xml:space="preserve">NXP20_HUMAN</t>
  </si>
  <si>
    <t xml:space="preserve">FAM114A1</t>
  </si>
  <si>
    <t xml:space="preserve">Protein NOXP20</t>
  </si>
  <si>
    <t xml:space="preserve">ALAT2_HUMAN</t>
  </si>
  <si>
    <t xml:space="preserve">GPT2</t>
  </si>
  <si>
    <t xml:space="preserve">Alanine aminotransferase 2</t>
  </si>
  <si>
    <t xml:space="preserve">NLRX1_HUMAN</t>
  </si>
  <si>
    <t xml:space="preserve">NLRX1</t>
  </si>
  <si>
    <t xml:space="preserve">NLR family member X1</t>
  </si>
  <si>
    <t xml:space="preserve">RGN_HUMAN</t>
  </si>
  <si>
    <t xml:space="preserve">RGN</t>
  </si>
  <si>
    <t xml:space="preserve">Regucalcin</t>
  </si>
  <si>
    <t xml:space="preserve">FUND1_HUMAN</t>
  </si>
  <si>
    <t xml:space="preserve">FUNDC1</t>
  </si>
  <si>
    <t xml:space="preserve">FUN14 domain-containing protein 1</t>
  </si>
  <si>
    <t xml:space="preserve">CLIP2_HUMAN</t>
  </si>
  <si>
    <t xml:space="preserve">CLIP2</t>
  </si>
  <si>
    <t xml:space="preserve">CAP-Gly domain-containing linker protein 2</t>
  </si>
  <si>
    <t xml:space="preserve">RT28_HUMAN</t>
  </si>
  <si>
    <t xml:space="preserve">MRPS28</t>
  </si>
  <si>
    <t xml:space="preserve">28S ribosomal protein S28, mitochondrial</t>
  </si>
  <si>
    <t xml:space="preserve">PP1G_HUMAN</t>
  </si>
  <si>
    <t xml:space="preserve">PPP1CC</t>
  </si>
  <si>
    <t xml:space="preserve">Serine/threonine-protein phosphatase PP1-gamma catalytic subunit</t>
  </si>
  <si>
    <t xml:space="preserve">NSUN2_HUMAN</t>
  </si>
  <si>
    <t xml:space="preserve">NSUN2</t>
  </si>
  <si>
    <t xml:space="preserve">RNA cytosine C(5)-methyltransferase NSUN2</t>
  </si>
  <si>
    <t xml:space="preserve">LAP2B_HUMAN</t>
  </si>
  <si>
    <t xml:space="preserve">TMPO</t>
  </si>
  <si>
    <t xml:space="preserve">Lamina-associated polypeptide 2, isoforms beta/gamma</t>
  </si>
  <si>
    <t xml:space="preserve">CHMP7_HUMAN</t>
  </si>
  <si>
    <t xml:space="preserve">CHMP7</t>
  </si>
  <si>
    <t xml:space="preserve">Charged multivesicular body protein 7</t>
  </si>
  <si>
    <t xml:space="preserve">FNTA_HUMAN</t>
  </si>
  <si>
    <t xml:space="preserve">FNTA</t>
  </si>
  <si>
    <t xml:space="preserve">Protein farnesyltransferase/geranylgeranyltransferase type-1 subunit alpha</t>
  </si>
  <si>
    <t xml:space="preserve">TNG2_HUMAN</t>
  </si>
  <si>
    <t xml:space="preserve">TANGO2</t>
  </si>
  <si>
    <t xml:space="preserve">Transport and Golgi organization protein 2 homolog</t>
  </si>
  <si>
    <t xml:space="preserve">SNX6_HUMAN</t>
  </si>
  <si>
    <t xml:space="preserve">SNX6</t>
  </si>
  <si>
    <t xml:space="preserve">Sorting nexin-6</t>
  </si>
  <si>
    <t xml:space="preserve">ST38L_HUMAN</t>
  </si>
  <si>
    <t xml:space="preserve">STK38L</t>
  </si>
  <si>
    <t xml:space="preserve">Serine/threonine-protein kinase 38-like</t>
  </si>
  <si>
    <t xml:space="preserve">AP1M1_HUMAN</t>
  </si>
  <si>
    <t xml:space="preserve">AP1M1</t>
  </si>
  <si>
    <t xml:space="preserve">AP-1 complex subunit mu-1</t>
  </si>
  <si>
    <t xml:space="preserve">ECHD2_HUMAN</t>
  </si>
  <si>
    <t xml:space="preserve">ECHDC2</t>
  </si>
  <si>
    <t xml:space="preserve">Enoyl-CoA hydratase domain-containing protein 2, mitochondrial</t>
  </si>
  <si>
    <t xml:space="preserve">ADH1G_HUMAN</t>
  </si>
  <si>
    <t xml:space="preserve">ADH1C</t>
  </si>
  <si>
    <t xml:space="preserve">Alcohol dehydrogenase 1C</t>
  </si>
  <si>
    <t xml:space="preserve">GPAT3_HUMAN</t>
  </si>
  <si>
    <t xml:space="preserve">GPAT3</t>
  </si>
  <si>
    <t xml:space="preserve">Glycerol-3-phosphate acyltransferase 3</t>
  </si>
  <si>
    <t xml:space="preserve">VASP_HUMAN</t>
  </si>
  <si>
    <t xml:space="preserve">VASP</t>
  </si>
  <si>
    <t xml:space="preserve">Vasodilator-stimulated phosphoprotein</t>
  </si>
  <si>
    <t xml:space="preserve">SYYC_HUMAN</t>
  </si>
  <si>
    <t xml:space="preserve">YARS1</t>
  </si>
  <si>
    <t xml:space="preserve">Tyrosine--tRNA ligase, cytoplasmic</t>
  </si>
  <si>
    <t xml:space="preserve">AN32B_HUMAN</t>
  </si>
  <si>
    <t xml:space="preserve">ANP32B</t>
  </si>
  <si>
    <t xml:space="preserve">Acidic leucine-rich nuclear phosphoprotein 32 family member B</t>
  </si>
  <si>
    <t xml:space="preserve">RT25_HUMAN</t>
  </si>
  <si>
    <t xml:space="preserve">MRPS25</t>
  </si>
  <si>
    <t xml:space="preserve">28S ribosomal protein S25, mitochondrial</t>
  </si>
  <si>
    <t xml:space="preserve">EPS15_HUMAN</t>
  </si>
  <si>
    <t xml:space="preserve">EPS15</t>
  </si>
  <si>
    <t xml:space="preserve">Epidermal growth factor receptor substrate 15</t>
  </si>
  <si>
    <t xml:space="preserve">GCN1_HUMAN</t>
  </si>
  <si>
    <t xml:space="preserve">GCN1</t>
  </si>
  <si>
    <t xml:space="preserve">eIF-2-alpha kinase activator GCN1</t>
  </si>
  <si>
    <t xml:space="preserve">UB2R2_HUMAN</t>
  </si>
  <si>
    <t xml:space="preserve">UBE2R2</t>
  </si>
  <si>
    <t xml:space="preserve">Ubiquitin-conjugating enzyme E2 R2</t>
  </si>
  <si>
    <t xml:space="preserve">UBA5_HUMAN</t>
  </si>
  <si>
    <t xml:space="preserve">UBA5</t>
  </si>
  <si>
    <t xml:space="preserve">Ubiquitin-like modifier-activating enzyme 5</t>
  </si>
  <si>
    <t xml:space="preserve">TBCE_HUMAN</t>
  </si>
  <si>
    <t xml:space="preserve">TBCE</t>
  </si>
  <si>
    <t xml:space="preserve">Tubulin-specific chaperone E</t>
  </si>
  <si>
    <t xml:space="preserve">MOT4_HUMAN</t>
  </si>
  <si>
    <t xml:space="preserve">SLC16A3</t>
  </si>
  <si>
    <t xml:space="preserve">Monocarboxylate transporter 4</t>
  </si>
  <si>
    <t xml:space="preserve">TIAR_HUMAN</t>
  </si>
  <si>
    <t xml:space="preserve">TIAL1</t>
  </si>
  <si>
    <t xml:space="preserve">Nucleolysin TIAR</t>
  </si>
  <si>
    <t xml:space="preserve">PKHF1_HUMAN</t>
  </si>
  <si>
    <t xml:space="preserve">PLEKHF1</t>
  </si>
  <si>
    <t xml:space="preserve">Pleckstrin homology domain-containing family F member 1</t>
  </si>
  <si>
    <t xml:space="preserve">CCHL_HUMAN</t>
  </si>
  <si>
    <t xml:space="preserve">HCCS</t>
  </si>
  <si>
    <t xml:space="preserve">Cytochrome c-type heme lyase</t>
  </si>
  <si>
    <t xml:space="preserve">DPP9_HUMAN</t>
  </si>
  <si>
    <t xml:space="preserve">DPP9</t>
  </si>
  <si>
    <t xml:space="preserve">Dipeptidyl peptidase 9</t>
  </si>
  <si>
    <t xml:space="preserve">DDX6_HUMAN</t>
  </si>
  <si>
    <t xml:space="preserve">DDX6</t>
  </si>
  <si>
    <t xml:space="preserve">Probable ATP-dependent RNA helicase DDX6</t>
  </si>
  <si>
    <t xml:space="preserve">STT3B_HUMAN</t>
  </si>
  <si>
    <t xml:space="preserve">STT3B</t>
  </si>
  <si>
    <t xml:space="preserve">Dolichyl-diphosphooligosaccharide--protein glycosyltransferase subunit STT3B</t>
  </si>
  <si>
    <t xml:space="preserve">RN181_HUMAN</t>
  </si>
  <si>
    <t xml:space="preserve">RNF181</t>
  </si>
  <si>
    <t xml:space="preserve">E3 ubiquitin-protein ligase RNF181</t>
  </si>
  <si>
    <t xml:space="preserve">PPR3A_HUMAN</t>
  </si>
  <si>
    <t xml:space="preserve">PPP1R3A</t>
  </si>
  <si>
    <t xml:space="preserve">Protein phosphatase 1 regulatory subunit 3A</t>
  </si>
  <si>
    <t xml:space="preserve">MPPA_HUMAN</t>
  </si>
  <si>
    <t xml:space="preserve">PMPCA</t>
  </si>
  <si>
    <t xml:space="preserve">Mitochondrial-processing peptidase subunit alpha</t>
  </si>
  <si>
    <t xml:space="preserve">PPCS_HUMAN</t>
  </si>
  <si>
    <t xml:space="preserve">PPCS</t>
  </si>
  <si>
    <t xml:space="preserve">Phosphopantothenate--cysteine ligase</t>
  </si>
  <si>
    <t xml:space="preserve">EIF2A_HUMAN</t>
  </si>
  <si>
    <t xml:space="preserve">EIF2A</t>
  </si>
  <si>
    <t xml:space="preserve">Eukaryotic translation initiation factor 2A</t>
  </si>
  <si>
    <t xml:space="preserve">CCD93_HUMAN</t>
  </si>
  <si>
    <t xml:space="preserve">CCDC93</t>
  </si>
  <si>
    <t xml:space="preserve">Coiled-coil domain-containing protein 93</t>
  </si>
  <si>
    <t xml:space="preserve">ANK3_HUMAN</t>
  </si>
  <si>
    <t xml:space="preserve">ANK3</t>
  </si>
  <si>
    <t xml:space="preserve">Ankyrin-3</t>
  </si>
  <si>
    <t xml:space="preserve">RM49_HUMAN</t>
  </si>
  <si>
    <t xml:space="preserve">MRPL49</t>
  </si>
  <si>
    <t xml:space="preserve">39S ribosomal protein L49, mitochondrial</t>
  </si>
  <si>
    <t xml:space="preserve">NAKD2_HUMAN</t>
  </si>
  <si>
    <t xml:space="preserve">NADK2</t>
  </si>
  <si>
    <t xml:space="preserve">NAD kinase 2, mitochondrial</t>
  </si>
  <si>
    <t xml:space="preserve">BABA2_HUMAN</t>
  </si>
  <si>
    <t xml:space="preserve">BABAM2</t>
  </si>
  <si>
    <t xml:space="preserve">BRISC and BRCA1-A complex member 2</t>
  </si>
  <si>
    <t xml:space="preserve">DDRGK_HUMAN</t>
  </si>
  <si>
    <t xml:space="preserve">DDRGK1</t>
  </si>
  <si>
    <t xml:space="preserve">DDRGK domain-containing protein 1</t>
  </si>
  <si>
    <t xml:space="preserve">VPS28_HUMAN</t>
  </si>
  <si>
    <t xml:space="preserve">VPS28</t>
  </si>
  <si>
    <t xml:space="preserve">Vacuolar protein sorting-associated protein 28 homolog</t>
  </si>
  <si>
    <t xml:space="preserve">GET4_HUMAN</t>
  </si>
  <si>
    <t xml:space="preserve">GET4</t>
  </si>
  <si>
    <t xml:space="preserve">Golgi to ER traffic protein 4 homolog</t>
  </si>
  <si>
    <t xml:space="preserve">ADRO_HUMAN</t>
  </si>
  <si>
    <t xml:space="preserve">FDXR</t>
  </si>
  <si>
    <t xml:space="preserve">NADPH:adrenodoxin oxidoreductase, mitochondrial</t>
  </si>
  <si>
    <t xml:space="preserve">AT2B2_HUMAN</t>
  </si>
  <si>
    <t xml:space="preserve">ATP2B2</t>
  </si>
  <si>
    <t xml:space="preserve">Plasma membrane calcium-transporting ATPase 2</t>
  </si>
  <si>
    <t xml:space="preserve">SCFD1_HUMAN</t>
  </si>
  <si>
    <t xml:space="preserve">SCFD1</t>
  </si>
  <si>
    <t xml:space="preserve">Sec1 family domain-containing protein 1</t>
  </si>
  <si>
    <t xml:space="preserve">GMPR2_HUMAN</t>
  </si>
  <si>
    <t xml:space="preserve">GMPR2</t>
  </si>
  <si>
    <t xml:space="preserve">GMP reductase 2</t>
  </si>
  <si>
    <t xml:space="preserve">OSBL1_HUMAN</t>
  </si>
  <si>
    <t xml:space="preserve">OSBPL1A</t>
  </si>
  <si>
    <t xml:space="preserve">Oxysterol-binding protein-related protein 1</t>
  </si>
  <si>
    <t xml:space="preserve">PDCL3_HUMAN</t>
  </si>
  <si>
    <t xml:space="preserve">PDCL3</t>
  </si>
  <si>
    <t xml:space="preserve">Phosducin-like protein 3</t>
  </si>
  <si>
    <t xml:space="preserve">SEP10_HUMAN</t>
  </si>
  <si>
    <t xml:space="preserve">SEPTIN10</t>
  </si>
  <si>
    <t xml:space="preserve">Septin-10</t>
  </si>
  <si>
    <t xml:space="preserve">IF16_HUMAN</t>
  </si>
  <si>
    <t xml:space="preserve">IFI16</t>
  </si>
  <si>
    <t xml:space="preserve">Gamma-interferon-inducible protein 16</t>
  </si>
  <si>
    <t xml:space="preserve">API5_HUMAN</t>
  </si>
  <si>
    <t xml:space="preserve">API5</t>
  </si>
  <si>
    <t xml:space="preserve">Apoptosis inhibitor 5</t>
  </si>
  <si>
    <t xml:space="preserve">GMPPB_HUMAN</t>
  </si>
  <si>
    <t xml:space="preserve">GMPPB</t>
  </si>
  <si>
    <t xml:space="preserve">Mannose-1-phosphate guanyltransferase beta</t>
  </si>
  <si>
    <t xml:space="preserve">UBP2L_HUMAN</t>
  </si>
  <si>
    <t xml:space="preserve">UBAP2L</t>
  </si>
  <si>
    <t xml:space="preserve">Ubiquitin-associated protein 2-like</t>
  </si>
  <si>
    <t xml:space="preserve">EI2BA_HUMAN</t>
  </si>
  <si>
    <t xml:space="preserve">EIF2B1</t>
  </si>
  <si>
    <t xml:space="preserve">Translation initiation factor eIF-2B subunit alpha</t>
  </si>
  <si>
    <t xml:space="preserve">CSPG4_HUMAN</t>
  </si>
  <si>
    <t xml:space="preserve">CSPG4</t>
  </si>
  <si>
    <t xml:space="preserve">Chondroitin sulfate proteoglycan 4</t>
  </si>
  <si>
    <t xml:space="preserve">RM46_HUMAN</t>
  </si>
  <si>
    <t xml:space="preserve">MRPL46</t>
  </si>
  <si>
    <t xml:space="preserve">39S ribosomal protein L46, mitochondrial</t>
  </si>
  <si>
    <t xml:space="preserve">SRSF7_HUMAN</t>
  </si>
  <si>
    <t xml:space="preserve">SRSF7</t>
  </si>
  <si>
    <t xml:space="preserve">Serine/arginine-rich splicing factor 7</t>
  </si>
  <si>
    <t xml:space="preserve">PHOCN_HUMAN</t>
  </si>
  <si>
    <t xml:space="preserve">MOB4</t>
  </si>
  <si>
    <t xml:space="preserve">MOB-like protein phocein</t>
  </si>
  <si>
    <t xml:space="preserve">CMTD1_HUMAN</t>
  </si>
  <si>
    <t xml:space="preserve">COMTD1</t>
  </si>
  <si>
    <t xml:space="preserve">Catechol O-methyltransferase domain-containing protein 1</t>
  </si>
  <si>
    <t xml:space="preserve">UBE2H_HUMAN</t>
  </si>
  <si>
    <t xml:space="preserve">UBE2H</t>
  </si>
  <si>
    <t xml:space="preserve">Ubiquitin-conjugating enzyme E2 H</t>
  </si>
  <si>
    <t xml:space="preserve">GORS2_HUMAN</t>
  </si>
  <si>
    <t xml:space="preserve">GORASP2</t>
  </si>
  <si>
    <t xml:space="preserve">Golgi reassembly-stacking protein 2</t>
  </si>
  <si>
    <t xml:space="preserve">PTGDS_HUMAN</t>
  </si>
  <si>
    <t xml:space="preserve">PTGDS</t>
  </si>
  <si>
    <t xml:space="preserve">Prostaglandin-H2 D-isomerase</t>
  </si>
  <si>
    <t xml:space="preserve">DAZP1_HUMAN</t>
  </si>
  <si>
    <t xml:space="preserve">DAZAP1</t>
  </si>
  <si>
    <t xml:space="preserve">DAZ-associated protein 1</t>
  </si>
  <si>
    <t xml:space="preserve">CH082_HUMAN</t>
  </si>
  <si>
    <t xml:space="preserve">C8orf82</t>
  </si>
  <si>
    <t xml:space="preserve">UPF0598 protein C8orf82</t>
  </si>
  <si>
    <t xml:space="preserve">HCLS1_HUMAN</t>
  </si>
  <si>
    <t xml:space="preserve">HCLS1</t>
  </si>
  <si>
    <t xml:space="preserve">Hematopoietic lineage cell-specific protein</t>
  </si>
  <si>
    <t xml:space="preserve">NEK9_HUMAN</t>
  </si>
  <si>
    <t xml:space="preserve">NEK9</t>
  </si>
  <si>
    <t xml:space="preserve">Serine/threonine-protein kinase Nek9</t>
  </si>
  <si>
    <t xml:space="preserve">CYGB_HUMAN</t>
  </si>
  <si>
    <t xml:space="preserve">CYGB</t>
  </si>
  <si>
    <t xml:space="preserve">Cytoglobin</t>
  </si>
  <si>
    <t xml:space="preserve">STAM1_HUMAN</t>
  </si>
  <si>
    <t xml:space="preserve">STAM</t>
  </si>
  <si>
    <t xml:space="preserve">Signal transducing adapter molecule 1</t>
  </si>
  <si>
    <t xml:space="preserve">SELO_HUMAN</t>
  </si>
  <si>
    <t xml:space="preserve">SELENOO</t>
  </si>
  <si>
    <t xml:space="preserve">Protein adenylyltransferase SelO, mitochondrial</t>
  </si>
  <si>
    <t xml:space="preserve">HECD1_HUMAN</t>
  </si>
  <si>
    <t xml:space="preserve">HECTD1</t>
  </si>
  <si>
    <t xml:space="preserve">E3 ubiquitin-protein ligase HECTD1</t>
  </si>
  <si>
    <t xml:space="preserve">MTCH1_HUMAN</t>
  </si>
  <si>
    <t xml:space="preserve">MTCH1</t>
  </si>
  <si>
    <t xml:space="preserve">Mitochondrial carrier homolog 1</t>
  </si>
  <si>
    <t xml:space="preserve">PYRD_HUMAN</t>
  </si>
  <si>
    <t xml:space="preserve">DHODH</t>
  </si>
  <si>
    <t xml:space="preserve">Dihydroorotate dehydrogenase (quinone), mitochondrial</t>
  </si>
  <si>
    <t xml:space="preserve">RAB23_HUMAN</t>
  </si>
  <si>
    <t xml:space="preserve">RAB23</t>
  </si>
  <si>
    <t xml:space="preserve">Ras-related protein Rab-23</t>
  </si>
  <si>
    <t xml:space="preserve">UBXN4_HUMAN</t>
  </si>
  <si>
    <t xml:space="preserve">UBXN4</t>
  </si>
  <si>
    <t xml:space="preserve">UBX domain-containing protein 4</t>
  </si>
  <si>
    <t xml:space="preserve">ARL2_HUMAN</t>
  </si>
  <si>
    <t xml:space="preserve">ARL2</t>
  </si>
  <si>
    <t xml:space="preserve">ADP-ribosylation factor-like protein 2</t>
  </si>
  <si>
    <t xml:space="preserve">PLPP_HUMAN</t>
  </si>
  <si>
    <t xml:space="preserve">PDXP</t>
  </si>
  <si>
    <t xml:space="preserve">Pyridoxal phosphate phosphatase</t>
  </si>
  <si>
    <t xml:space="preserve">MA2C1_HUMAN</t>
  </si>
  <si>
    <t xml:space="preserve">MAN2C1</t>
  </si>
  <si>
    <t xml:space="preserve">Alpha-mannosidase 2C1</t>
  </si>
  <si>
    <t xml:space="preserve">PP2AB_HUMAN</t>
  </si>
  <si>
    <t xml:space="preserve">PPP2CB</t>
  </si>
  <si>
    <t xml:space="preserve">Serine/threonine-protein phosphatase 2A catalytic subunit beta isoform</t>
  </si>
  <si>
    <t xml:space="preserve">NTM1A_HUMAN</t>
  </si>
  <si>
    <t xml:space="preserve">NTMT1</t>
  </si>
  <si>
    <t xml:space="preserve">N-terminal Xaa-Pro-Lys N-methyltransferase 1</t>
  </si>
  <si>
    <t xml:space="preserve">LEMD2_HUMAN</t>
  </si>
  <si>
    <t xml:space="preserve">LEMD2</t>
  </si>
  <si>
    <t xml:space="preserve">LEM domain-containing protein 2</t>
  </si>
  <si>
    <t xml:space="preserve">PAIP1_HUMAN</t>
  </si>
  <si>
    <t xml:space="preserve">PAIP1</t>
  </si>
  <si>
    <t xml:space="preserve">Polyadenylate-binding protein-interacting protein 1</t>
  </si>
  <si>
    <t xml:space="preserve">FA98A_HUMAN</t>
  </si>
  <si>
    <t xml:space="preserve">FAM98A</t>
  </si>
  <si>
    <t xml:space="preserve">Protein FAM98A</t>
  </si>
  <si>
    <t xml:space="preserve">TFR1_HUMAN</t>
  </si>
  <si>
    <t xml:space="preserve">TFRC</t>
  </si>
  <si>
    <t xml:space="preserve">Transferrin receptor protein 1</t>
  </si>
  <si>
    <t xml:space="preserve">CT027_HUMAN</t>
  </si>
  <si>
    <t xml:space="preserve">C20orf27</t>
  </si>
  <si>
    <t xml:space="preserve">UPF0687 protein C20orf27</t>
  </si>
  <si>
    <t xml:space="preserve">SYSM_HUMAN</t>
  </si>
  <si>
    <t xml:space="preserve">SARS2</t>
  </si>
  <si>
    <t xml:space="preserve">Serine--tRNA ligase, mitochondrial</t>
  </si>
  <si>
    <t xml:space="preserve">TPD53_HUMAN</t>
  </si>
  <si>
    <t xml:space="preserve">TPD52L1</t>
  </si>
  <si>
    <t xml:space="preserve">Tumor protein D53</t>
  </si>
  <si>
    <t xml:space="preserve">RM37_HUMAN</t>
  </si>
  <si>
    <t xml:space="preserve">MRPL37</t>
  </si>
  <si>
    <t xml:space="preserve">39S ribosomal protein L37, mitochondrial</t>
  </si>
  <si>
    <t xml:space="preserve">DUT_HUMAN</t>
  </si>
  <si>
    <t xml:space="preserve">DUT</t>
  </si>
  <si>
    <t xml:space="preserve">Deoxyuridine 5'-triphosphate nucleotidohydrolase, mitochondrial</t>
  </si>
  <si>
    <t xml:space="preserve">CHMP6_HUMAN</t>
  </si>
  <si>
    <t xml:space="preserve">CHMP6</t>
  </si>
  <si>
    <t xml:space="preserve">Charged multivesicular body protein 6</t>
  </si>
  <si>
    <t xml:space="preserve">SC24C_HUMAN</t>
  </si>
  <si>
    <t xml:space="preserve">SEC24C</t>
  </si>
  <si>
    <t xml:space="preserve">Protein transport protein Sec24C</t>
  </si>
  <si>
    <t xml:space="preserve">NUDT9_HUMAN</t>
  </si>
  <si>
    <t xml:space="preserve">NUDT9</t>
  </si>
  <si>
    <t xml:space="preserve">ADP-ribose pyrophosphatase, mitochondrial</t>
  </si>
  <si>
    <t xml:space="preserve">FITM2_HUMAN</t>
  </si>
  <si>
    <t xml:space="preserve">FITM2</t>
  </si>
  <si>
    <t xml:space="preserve">Fat storage-inducing transmembrane protein 2</t>
  </si>
  <si>
    <t xml:space="preserve">GPC1_HUMAN</t>
  </si>
  <si>
    <t xml:space="preserve">GPC1</t>
  </si>
  <si>
    <t xml:space="preserve">Glypican-1</t>
  </si>
  <si>
    <t xml:space="preserve">PPT1_HUMAN</t>
  </si>
  <si>
    <t xml:space="preserve">PPT1</t>
  </si>
  <si>
    <t xml:space="preserve">Palmitoyl-protein thioesterase 1</t>
  </si>
  <si>
    <t xml:space="preserve">PLCL1_HUMAN</t>
  </si>
  <si>
    <t xml:space="preserve">PLCL1</t>
  </si>
  <si>
    <t xml:space="preserve">Inactive phospholipase C-like protein 1</t>
  </si>
  <si>
    <t xml:space="preserve">RL37A_HUMAN</t>
  </si>
  <si>
    <t xml:space="preserve">RPL37A</t>
  </si>
  <si>
    <t xml:space="preserve">60S ribosomal protein L37a</t>
  </si>
  <si>
    <t xml:space="preserve">P20D2_HUMAN</t>
  </si>
  <si>
    <t xml:space="preserve">PM20D2</t>
  </si>
  <si>
    <t xml:space="preserve">Peptidase M20 domain-containing protein 2</t>
  </si>
  <si>
    <t xml:space="preserve">RTRAF_HUMAN</t>
  </si>
  <si>
    <t xml:space="preserve">RTRAF</t>
  </si>
  <si>
    <t xml:space="preserve">RNA transcription, translation and transport factor protein</t>
  </si>
  <si>
    <t xml:space="preserve">CRK_HUMAN</t>
  </si>
  <si>
    <t xml:space="preserve">CRK</t>
  </si>
  <si>
    <t xml:space="preserve">Adapter molecule crk</t>
  </si>
  <si>
    <t xml:space="preserve">CASP3_HUMAN</t>
  </si>
  <si>
    <t xml:space="preserve">CASP3</t>
  </si>
  <si>
    <t xml:space="preserve">Caspase-3</t>
  </si>
  <si>
    <t xml:space="preserve">SYWM_HUMAN</t>
  </si>
  <si>
    <t xml:space="preserve">WARS2</t>
  </si>
  <si>
    <t xml:space="preserve">Tryptophan--tRNA ligase, mitochondrial</t>
  </si>
  <si>
    <t xml:space="preserve">EPN1_HUMAN</t>
  </si>
  <si>
    <t xml:space="preserve">EPN1</t>
  </si>
  <si>
    <t xml:space="preserve">Epsin-1</t>
  </si>
  <si>
    <t xml:space="preserve">IMA5_HUMAN</t>
  </si>
  <si>
    <t xml:space="preserve">KPNA1</t>
  </si>
  <si>
    <t xml:space="preserve">Importin subunit alpha-5</t>
  </si>
  <si>
    <t xml:space="preserve">HGH1_HUMAN</t>
  </si>
  <si>
    <t xml:space="preserve">HGH1</t>
  </si>
  <si>
    <t xml:space="preserve">Protein HGH1 homolog</t>
  </si>
  <si>
    <t xml:space="preserve">DPP2_HUMAN</t>
  </si>
  <si>
    <t xml:space="preserve">DPP7</t>
  </si>
  <si>
    <t xml:space="preserve">Dipeptidyl peptidase 2</t>
  </si>
  <si>
    <t xml:space="preserve">CORO7_HUMAN</t>
  </si>
  <si>
    <t xml:space="preserve">CORO7</t>
  </si>
  <si>
    <t xml:space="preserve">Coronin-7</t>
  </si>
  <si>
    <t xml:space="preserve">MAPK3_HUMAN</t>
  </si>
  <si>
    <t xml:space="preserve">MAPKAPK3</t>
  </si>
  <si>
    <t xml:space="preserve">MAP kinase-activated protein kinase 3</t>
  </si>
  <si>
    <t xml:space="preserve">SYCM_HUMAN</t>
  </si>
  <si>
    <t xml:space="preserve">CARS2</t>
  </si>
  <si>
    <t xml:space="preserve">Probable cysteine--tRNA ligase, mitochondrial</t>
  </si>
  <si>
    <t xml:space="preserve">TM230_HUMAN</t>
  </si>
  <si>
    <t xml:space="preserve">TMEM230</t>
  </si>
  <si>
    <t xml:space="preserve">Transmembrane protein 230</t>
  </si>
  <si>
    <t xml:space="preserve">SMIM4_HUMAN</t>
  </si>
  <si>
    <t xml:space="preserve">SMIM4</t>
  </si>
  <si>
    <t xml:space="preserve">Small integral membrane protein 4</t>
  </si>
  <si>
    <t xml:space="preserve">SHOC2_HUMAN</t>
  </si>
  <si>
    <t xml:space="preserve">SHOC2</t>
  </si>
  <si>
    <t xml:space="preserve">Leucine-rich repeat protein SHOC-2</t>
  </si>
  <si>
    <t xml:space="preserve">SLK_HUMAN</t>
  </si>
  <si>
    <t xml:space="preserve">SLK</t>
  </si>
  <si>
    <t xml:space="preserve">STE20-like serine/threonine-protein kinase</t>
  </si>
  <si>
    <t xml:space="preserve">RM01_HUMAN</t>
  </si>
  <si>
    <t xml:space="preserve">MRPL1</t>
  </si>
  <si>
    <t xml:space="preserve">39S ribosomal protein L1, mitochondrial</t>
  </si>
  <si>
    <t xml:space="preserve">KAT3_HUMAN</t>
  </si>
  <si>
    <t xml:space="preserve">KYAT3</t>
  </si>
  <si>
    <t xml:space="preserve">Kynurenine--oxoglutarate transaminase 3</t>
  </si>
  <si>
    <t xml:space="preserve">PHYD1_HUMAN</t>
  </si>
  <si>
    <t xml:space="preserve">PHYHD1</t>
  </si>
  <si>
    <t xml:space="preserve">Phytanoyl-CoA dioxygenase domain-containing protein 1</t>
  </si>
  <si>
    <t xml:space="preserve">RM13_HUMAN</t>
  </si>
  <si>
    <t xml:space="preserve">MRPL13</t>
  </si>
  <si>
    <t xml:space="preserve">39S ribosomal protein L13, mitochondrial</t>
  </si>
  <si>
    <t xml:space="preserve">LRC57_HUMAN</t>
  </si>
  <si>
    <t xml:space="preserve">LRRC57</t>
  </si>
  <si>
    <t xml:space="preserve">Leucine-rich repeat-containing protein 57</t>
  </si>
  <si>
    <t xml:space="preserve">CRYL1_HUMAN</t>
  </si>
  <si>
    <t xml:space="preserve">CRYL1</t>
  </si>
  <si>
    <t xml:space="preserve">Lambda-crystallin homolog</t>
  </si>
  <si>
    <t xml:space="preserve">NUD19_HUMAN</t>
  </si>
  <si>
    <t xml:space="preserve">NUDT19</t>
  </si>
  <si>
    <t xml:space="preserve">Nucleoside diphosphate-linked moiety X motif 19</t>
  </si>
  <si>
    <t xml:space="preserve">RM55_HUMAN</t>
  </si>
  <si>
    <t xml:space="preserve">MRPL55</t>
  </si>
  <si>
    <t xml:space="preserve">39S ribosomal protein L55, mitochondrial</t>
  </si>
  <si>
    <t xml:space="preserve">CCD43_HUMAN</t>
  </si>
  <si>
    <t xml:space="preserve">CCDC43</t>
  </si>
  <si>
    <t xml:space="preserve">Coiled-coil domain-containing protein 43</t>
  </si>
  <si>
    <t xml:space="preserve">DAD1_HUMAN</t>
  </si>
  <si>
    <t xml:space="preserve">DAD1</t>
  </si>
  <si>
    <t xml:space="preserve">Dolichyl-diphosphooligosaccharide--protein glycosyltransferase subunit DAD1</t>
  </si>
  <si>
    <t xml:space="preserve">MANF_HUMAN</t>
  </si>
  <si>
    <t xml:space="preserve">MANF</t>
  </si>
  <si>
    <t xml:space="preserve">Mesencephalic astrocyte-derived neurotrophic factor</t>
  </si>
  <si>
    <t xml:space="preserve">CHM2B_HUMAN</t>
  </si>
  <si>
    <t xml:space="preserve">CHMP2B</t>
  </si>
  <si>
    <t xml:space="preserve">Charged multivesicular body protein 2b</t>
  </si>
  <si>
    <t xml:space="preserve">ADX_HUMAN</t>
  </si>
  <si>
    <t xml:space="preserve">FDX1</t>
  </si>
  <si>
    <t xml:space="preserve">Adrenodoxin, mitochondrial</t>
  </si>
  <si>
    <t xml:space="preserve">RAB4A_HUMAN</t>
  </si>
  <si>
    <t xml:space="preserve">RAB4A</t>
  </si>
  <si>
    <t xml:space="preserve">Ras-related protein Rab-4A</t>
  </si>
  <si>
    <t xml:space="preserve">T3HPD_HUMAN</t>
  </si>
  <si>
    <t xml:space="preserve">L3HYPDH</t>
  </si>
  <si>
    <t xml:space="preserve">Trans-3-hydroxy-L-proline dehydratase</t>
  </si>
  <si>
    <t xml:space="preserve">AP3B1_HUMAN</t>
  </si>
  <si>
    <t xml:space="preserve">AP3B1</t>
  </si>
  <si>
    <t xml:space="preserve">AP-3 complex subunit beta-1</t>
  </si>
  <si>
    <t xml:space="preserve">STABP_HUMAN</t>
  </si>
  <si>
    <t xml:space="preserve">STAMBP</t>
  </si>
  <si>
    <t xml:space="preserve">STAM-binding protein</t>
  </si>
  <si>
    <t xml:space="preserve">COMD6_HUMAN</t>
  </si>
  <si>
    <t xml:space="preserve">COMMD6</t>
  </si>
  <si>
    <t xml:space="preserve">COMM domain-containing protein 6</t>
  </si>
  <si>
    <t xml:space="preserve">RT16_HUMAN</t>
  </si>
  <si>
    <t xml:space="preserve">MRPS16</t>
  </si>
  <si>
    <t xml:space="preserve">28S ribosomal protein S16, mitochondrial</t>
  </si>
  <si>
    <t xml:space="preserve">ABRX2_HUMAN</t>
  </si>
  <si>
    <t xml:space="preserve">ABRAXAS2</t>
  </si>
  <si>
    <t xml:space="preserve">BRISC complex subunit Abraxas 2</t>
  </si>
  <si>
    <t xml:space="preserve">PABP2_HUMAN</t>
  </si>
  <si>
    <t xml:space="preserve">PABPN1</t>
  </si>
  <si>
    <t xml:space="preserve">Polyadenylate-binding protein 2</t>
  </si>
  <si>
    <t xml:space="preserve">LPIN1_HUMAN</t>
  </si>
  <si>
    <t xml:space="preserve">LPIN1</t>
  </si>
  <si>
    <t xml:space="preserve">Phosphatidate phosphatase LPIN1</t>
  </si>
  <si>
    <t xml:space="preserve">TRA2B_HUMAN</t>
  </si>
  <si>
    <t xml:space="preserve">TRA2B</t>
  </si>
  <si>
    <t xml:space="preserve">Transformer-2 protein homolog beta</t>
  </si>
  <si>
    <t xml:space="preserve">DCTN4_HUMAN</t>
  </si>
  <si>
    <t xml:space="preserve">DCTN4</t>
  </si>
  <si>
    <t xml:space="preserve">Dynactin subunit 4</t>
  </si>
  <si>
    <t xml:space="preserve">UBP47_HUMAN</t>
  </si>
  <si>
    <t xml:space="preserve">USP47</t>
  </si>
  <si>
    <t xml:space="preserve">Ubiquitin carboxyl-terminal hydrolase 47</t>
  </si>
  <si>
    <t xml:space="preserve">NUDT4_HUMAN</t>
  </si>
  <si>
    <t xml:space="preserve">NUDT4</t>
  </si>
  <si>
    <t xml:space="preserve">Diphosphoinositol polyphosphate phosphohydrolase 2</t>
  </si>
  <si>
    <t xml:space="preserve">ESAM_HUMAN</t>
  </si>
  <si>
    <t xml:space="preserve">ESAM</t>
  </si>
  <si>
    <t xml:space="preserve">Endothelial cell-selective adhesion molecule</t>
  </si>
  <si>
    <t xml:space="preserve">STRN3_HUMAN</t>
  </si>
  <si>
    <t xml:space="preserve">STRN3</t>
  </si>
  <si>
    <t xml:space="preserve">Striatin-3</t>
  </si>
  <si>
    <t xml:space="preserve">STT3A_HUMAN</t>
  </si>
  <si>
    <t xml:space="preserve">STT3A</t>
  </si>
  <si>
    <t xml:space="preserve">Dolichyl-diphosphooligosaccharide--protein glycosyltransferase subunit STT3A</t>
  </si>
  <si>
    <t xml:space="preserve">LRC40_HUMAN</t>
  </si>
  <si>
    <t xml:space="preserve">LRRC40</t>
  </si>
  <si>
    <t xml:space="preserve">Leucine-rich repeat-containing protein 40</t>
  </si>
  <si>
    <t xml:space="preserve">EMD_HUMAN</t>
  </si>
  <si>
    <t xml:space="preserve">EMD</t>
  </si>
  <si>
    <t xml:space="preserve">Emerin</t>
  </si>
  <si>
    <t xml:space="preserve">WDR44_HUMAN</t>
  </si>
  <si>
    <t xml:space="preserve">WDR44</t>
  </si>
  <si>
    <t xml:space="preserve">WD repeat-containing protein 44</t>
  </si>
  <si>
    <t xml:space="preserve">IGBP1_HUMAN</t>
  </si>
  <si>
    <t xml:space="preserve">IGBP1</t>
  </si>
  <si>
    <t xml:space="preserve">Immunoglobulin-binding protein 1</t>
  </si>
  <si>
    <t xml:space="preserve">SPCS1_HUMAN</t>
  </si>
  <si>
    <t xml:space="preserve">SPCS1</t>
  </si>
  <si>
    <t xml:space="preserve">Signal peptidase complex subunit 1</t>
  </si>
  <si>
    <t xml:space="preserve">UQCC1_HUMAN</t>
  </si>
  <si>
    <t xml:space="preserve">UQCC1</t>
  </si>
  <si>
    <t xml:space="preserve">Ubiquinol-cytochrome-c reductase complex assembly factor 1</t>
  </si>
  <si>
    <t xml:space="preserve">MOC2A_HUMAN</t>
  </si>
  <si>
    <t xml:space="preserve">Molybdopterin synthase sulfur carrier subunit</t>
  </si>
  <si>
    <t xml:space="preserve">RT29_HUMAN</t>
  </si>
  <si>
    <t xml:space="preserve">DAP3</t>
  </si>
  <si>
    <t xml:space="preserve">28S ribosomal protein S29, mitochondrial</t>
  </si>
  <si>
    <t xml:space="preserve">RM11_HUMAN</t>
  </si>
  <si>
    <t xml:space="preserve">MRPL11</t>
  </si>
  <si>
    <t xml:space="preserve">39S ribosomal protein L11, mitochondrial</t>
  </si>
  <si>
    <t xml:space="preserve">TTC38_HUMAN</t>
  </si>
  <si>
    <t xml:space="preserve">TTC38</t>
  </si>
  <si>
    <t xml:space="preserve">Tetratricopeptide repeat protein 38</t>
  </si>
  <si>
    <t xml:space="preserve">PRKDC_HUMAN</t>
  </si>
  <si>
    <t xml:space="preserve">PRKDC</t>
  </si>
  <si>
    <t xml:space="preserve">DNA-dependent protein kinase catalytic subunit</t>
  </si>
  <si>
    <t xml:space="preserve">VATD_HUMAN</t>
  </si>
  <si>
    <t xml:space="preserve">ATP6V1D</t>
  </si>
  <si>
    <t xml:space="preserve">V-type proton ATPase subunit D</t>
  </si>
  <si>
    <t xml:space="preserve">MOGS_HUMAN</t>
  </si>
  <si>
    <t xml:space="preserve">MOGS</t>
  </si>
  <si>
    <t xml:space="preserve">Mannosyl-oligosaccharide glucosidase</t>
  </si>
  <si>
    <t xml:space="preserve">UFSP2_HUMAN</t>
  </si>
  <si>
    <t xml:space="preserve">UFSP2</t>
  </si>
  <si>
    <t xml:space="preserve">Ufm1-specific protease 2</t>
  </si>
  <si>
    <t xml:space="preserve">DNJB2_HUMAN</t>
  </si>
  <si>
    <t xml:space="preserve">DNAJB2</t>
  </si>
  <si>
    <t xml:space="preserve">DnaJ homolog subfamily B member 2</t>
  </si>
  <si>
    <t xml:space="preserve">CAST2_HUMAN</t>
  </si>
  <si>
    <t xml:space="preserve">CASTOR2</t>
  </si>
  <si>
    <t xml:space="preserve">Cytosolic arginine sensor for mTORC1 subunit 2</t>
  </si>
  <si>
    <t xml:space="preserve">COR1A_HUMAN</t>
  </si>
  <si>
    <t xml:space="preserve">CORO1A</t>
  </si>
  <si>
    <t xml:space="preserve">Coronin-1A</t>
  </si>
  <si>
    <t xml:space="preserve">PDIP2_HUMAN</t>
  </si>
  <si>
    <t xml:space="preserve">POLDIP2</t>
  </si>
  <si>
    <t xml:space="preserve">Polymerase delta-interacting protein 2</t>
  </si>
  <si>
    <t xml:space="preserve">ARAF_HUMAN</t>
  </si>
  <si>
    <t xml:space="preserve">ARAF</t>
  </si>
  <si>
    <t xml:space="preserve">Serine/threonine-protein kinase A-Raf</t>
  </si>
  <si>
    <t xml:space="preserve">RT09_HUMAN</t>
  </si>
  <si>
    <t xml:space="preserve">MRPS9</t>
  </si>
  <si>
    <t xml:space="preserve">28S ribosomal protein S9, mitochondrial</t>
  </si>
  <si>
    <t xml:space="preserve">DCTN3_HUMAN</t>
  </si>
  <si>
    <t xml:space="preserve">DCTN3</t>
  </si>
  <si>
    <t xml:space="preserve">Dynactin subunit 3</t>
  </si>
  <si>
    <t xml:space="preserve">UBR4_HUMAN</t>
  </si>
  <si>
    <t xml:space="preserve">UBR4</t>
  </si>
  <si>
    <t xml:space="preserve">E3 ubiquitin-protein ligase UBR4</t>
  </si>
  <si>
    <t xml:space="preserve">TMED1_HUMAN</t>
  </si>
  <si>
    <t xml:space="preserve">TMED1</t>
  </si>
  <si>
    <t xml:space="preserve">Transmembrane emp24 domain-containing protein 1</t>
  </si>
  <si>
    <t xml:space="preserve">RM47_HUMAN</t>
  </si>
  <si>
    <t xml:space="preserve">MRPL47</t>
  </si>
  <si>
    <t xml:space="preserve">39S ribosomal protein L47, mitochondrial</t>
  </si>
  <si>
    <t xml:space="preserve">SYIC_HUMAN</t>
  </si>
  <si>
    <t xml:space="preserve">IARS1</t>
  </si>
  <si>
    <t xml:space="preserve">Isoleucine--tRNA ligase, cytoplasmic</t>
  </si>
  <si>
    <t xml:space="preserve">MYCBP_HUMAN</t>
  </si>
  <si>
    <t xml:space="preserve">MYCBP</t>
  </si>
  <si>
    <t xml:space="preserve">c-Myc-binding protein</t>
  </si>
  <si>
    <t xml:space="preserve">PP2BC_HUMAN</t>
  </si>
  <si>
    <t xml:space="preserve">PPP3CC</t>
  </si>
  <si>
    <t xml:space="preserve">Serine/threonine-protein phosphatase 2B catalytic subunit gamma isoform</t>
  </si>
  <si>
    <t xml:space="preserve">ARI1_HUMAN</t>
  </si>
  <si>
    <t xml:space="preserve">ARIH1</t>
  </si>
  <si>
    <t xml:space="preserve">E3 ubiquitin-protein ligase ARIH1</t>
  </si>
  <si>
    <t xml:space="preserve">CAPR1_HUMAN</t>
  </si>
  <si>
    <t xml:space="preserve">CAPRIN1</t>
  </si>
  <si>
    <t xml:space="preserve">Caprin-1</t>
  </si>
  <si>
    <t xml:space="preserve">NAA25_HUMAN</t>
  </si>
  <si>
    <t xml:space="preserve">NAA25</t>
  </si>
  <si>
    <t xml:space="preserve">N-alpha-acetyltransferase 25, NatB auxiliary subunit</t>
  </si>
  <si>
    <t xml:space="preserve">ZN330_HUMAN</t>
  </si>
  <si>
    <t xml:space="preserve">ZNF330</t>
  </si>
  <si>
    <t xml:space="preserve">Zinc finger protein 330</t>
  </si>
  <si>
    <t xml:space="preserve">TPSN_HUMAN</t>
  </si>
  <si>
    <t xml:space="preserve">TAPBP</t>
  </si>
  <si>
    <t xml:space="preserve">Tapasin</t>
  </si>
  <si>
    <t xml:space="preserve">RN126_HUMAN</t>
  </si>
  <si>
    <t xml:space="preserve">RNF126</t>
  </si>
  <si>
    <t xml:space="preserve">E3 ubiquitin-protein ligase RNF126</t>
  </si>
  <si>
    <t xml:space="preserve">HEM4_HUMAN</t>
  </si>
  <si>
    <t xml:space="preserve">UROS</t>
  </si>
  <si>
    <t xml:space="preserve">Uroporphyrinogen-III synthase</t>
  </si>
  <si>
    <t xml:space="preserve">CCAR2_HUMAN</t>
  </si>
  <si>
    <t xml:space="preserve">CCAR2</t>
  </si>
  <si>
    <t xml:space="preserve">Cell cycle and apoptosis regulator protein 2</t>
  </si>
  <si>
    <t xml:space="preserve">PLCL2_HUMAN</t>
  </si>
  <si>
    <t xml:space="preserve">PLCL2</t>
  </si>
  <si>
    <t xml:space="preserve">Inactive phospholipase C-like protein 2</t>
  </si>
  <si>
    <t xml:space="preserve">COAC_HUMAN</t>
  </si>
  <si>
    <t xml:space="preserve">PPCDC</t>
  </si>
  <si>
    <t xml:space="preserve">Phosphopantothenoylcysteine decarboxylase</t>
  </si>
  <si>
    <t xml:space="preserve">G3BP1_HUMAN</t>
  </si>
  <si>
    <t xml:space="preserve">G3BP1</t>
  </si>
  <si>
    <t xml:space="preserve">Ras GTPase-activating protein-binding protein 1</t>
  </si>
  <si>
    <t xml:space="preserve">SF3B2_HUMAN</t>
  </si>
  <si>
    <t xml:space="preserve">SF3B2</t>
  </si>
  <si>
    <t xml:space="preserve">Splicing factor 3B subunit 2</t>
  </si>
  <si>
    <t xml:space="preserve">RT18B_HUMAN</t>
  </si>
  <si>
    <t xml:space="preserve">MRPS18B</t>
  </si>
  <si>
    <t xml:space="preserve">28S ribosomal protein S18b, mitochondrial</t>
  </si>
  <si>
    <t xml:space="preserve">SUV3_HUMAN</t>
  </si>
  <si>
    <t xml:space="preserve">SUPV3L1</t>
  </si>
  <si>
    <t xml:space="preserve">ATP-dependent RNA helicase SUPV3L1, mitochondrial</t>
  </si>
  <si>
    <t xml:space="preserve">BAG6_HUMAN</t>
  </si>
  <si>
    <t xml:space="preserve">BAG6</t>
  </si>
  <si>
    <t xml:space="preserve">Large proline-rich protein BAG6</t>
  </si>
  <si>
    <t xml:space="preserve">XPO7_HUMAN</t>
  </si>
  <si>
    <t xml:space="preserve">XPO7</t>
  </si>
  <si>
    <t xml:space="preserve">Exportin-7</t>
  </si>
  <si>
    <t xml:space="preserve">WDFY1_HUMAN</t>
  </si>
  <si>
    <t xml:space="preserve">WDFY1</t>
  </si>
  <si>
    <t xml:space="preserve">WD repeat and FYVE domain-containing protein 1</t>
  </si>
  <si>
    <t xml:space="preserve">DCPS_HUMAN</t>
  </si>
  <si>
    <t xml:space="preserve">DCPS</t>
  </si>
  <si>
    <t xml:space="preserve">m7GpppX diphosphatase</t>
  </si>
  <si>
    <t xml:space="preserve">DCAF8_HUMAN</t>
  </si>
  <si>
    <t xml:space="preserve">DCAF8</t>
  </si>
  <si>
    <t xml:space="preserve">DDB1- and CUL4-associated factor 8</t>
  </si>
  <si>
    <t xml:space="preserve">SARNP_HUMAN</t>
  </si>
  <si>
    <t xml:space="preserve">SARNP</t>
  </si>
  <si>
    <t xml:space="preserve">SAP domain-containing ribonucleoprotein</t>
  </si>
  <si>
    <t xml:space="preserve">GCP60_HUMAN</t>
  </si>
  <si>
    <t xml:space="preserve">ACBD3</t>
  </si>
  <si>
    <t xml:space="preserve">Golgi resident protein GCP60</t>
  </si>
  <si>
    <t xml:space="preserve">JUPI2_HUMAN</t>
  </si>
  <si>
    <t xml:space="preserve">JPT2</t>
  </si>
  <si>
    <t xml:space="preserve">Jupiter microtubule associated homolog 2</t>
  </si>
  <si>
    <t xml:space="preserve">NDUF5_HUMAN</t>
  </si>
  <si>
    <t xml:space="preserve">NDUFAF5</t>
  </si>
  <si>
    <t xml:space="preserve">Arginine-hydroxylase NDUFAF5, mitochondrial</t>
  </si>
  <si>
    <t xml:space="preserve">FKBP8_HUMAN</t>
  </si>
  <si>
    <t xml:space="preserve">FKBP8</t>
  </si>
  <si>
    <t xml:space="preserve">Peptidyl-prolyl cis-trans isomerase FKBP8</t>
  </si>
  <si>
    <t xml:space="preserve">NCK1_HUMAN</t>
  </si>
  <si>
    <t xml:space="preserve">NCK1</t>
  </si>
  <si>
    <t xml:space="preserve">Cytoplasmic protein NCK1</t>
  </si>
  <si>
    <t xml:space="preserve">ARF5_HUMAN</t>
  </si>
  <si>
    <t xml:space="preserve">ARF5</t>
  </si>
  <si>
    <t xml:space="preserve">ADP-ribosylation factor 5</t>
  </si>
  <si>
    <t xml:space="preserve">MTNA_HUMAN</t>
  </si>
  <si>
    <t xml:space="preserve">MRI1</t>
  </si>
  <si>
    <t xml:space="preserve">Methylthioribose-1-phosphate isomerase</t>
  </si>
  <si>
    <t xml:space="preserve">CATL1_HUMAN</t>
  </si>
  <si>
    <t xml:space="preserve">CTSL</t>
  </si>
  <si>
    <t xml:space="preserve">Cathepsin L1</t>
  </si>
  <si>
    <t xml:space="preserve">EIPR1_HUMAN</t>
  </si>
  <si>
    <t xml:space="preserve">EIPR1</t>
  </si>
  <si>
    <t xml:space="preserve">EARP and GARP complex-interacting protein 1</t>
  </si>
  <si>
    <t xml:space="preserve">HDGR3_HUMAN</t>
  </si>
  <si>
    <t xml:space="preserve">HDGFL3</t>
  </si>
  <si>
    <t xml:space="preserve">Hepatoma-derived growth factor-related protein 3</t>
  </si>
  <si>
    <t xml:space="preserve">RM48_HUMAN</t>
  </si>
  <si>
    <t xml:space="preserve">MRPL48</t>
  </si>
  <si>
    <t xml:space="preserve">39S ribosomal protein L48, mitochondrial</t>
  </si>
  <si>
    <t xml:space="preserve">AAMP_HUMAN</t>
  </si>
  <si>
    <t xml:space="preserve">AAMP</t>
  </si>
  <si>
    <t xml:space="preserve">Angio-associated migratory cell protein</t>
  </si>
  <si>
    <t xml:space="preserve">OFUT1_HUMAN</t>
  </si>
  <si>
    <t xml:space="preserve">POFUT1</t>
  </si>
  <si>
    <t xml:space="preserve">GDP-fucose protein O-fucosyltransferase 1</t>
  </si>
  <si>
    <t xml:space="preserve">PI42B_HUMAN</t>
  </si>
  <si>
    <t xml:space="preserve">PIP4K2B</t>
  </si>
  <si>
    <t xml:space="preserve">Phosphatidylinositol 5-phosphate 4-kinase type-2 beta</t>
  </si>
  <si>
    <t xml:space="preserve">RM21_HUMAN</t>
  </si>
  <si>
    <t xml:space="preserve">MRPL21</t>
  </si>
  <si>
    <t xml:space="preserve">39S ribosomal protein L21, mitochondrial</t>
  </si>
  <si>
    <t xml:space="preserve">RWDD4_HUMAN</t>
  </si>
  <si>
    <t xml:space="preserve">RWDD4</t>
  </si>
  <si>
    <t xml:space="preserve">RWD domain-containing protein 4</t>
  </si>
  <si>
    <t xml:space="preserve">PTCD3_HUMAN</t>
  </si>
  <si>
    <t xml:space="preserve">PTCD3</t>
  </si>
  <si>
    <t xml:space="preserve">Pentatricopeptide repeat domain-containing protein 3, mitochondrial</t>
  </si>
  <si>
    <t xml:space="preserve">SCN1B_HUMAN</t>
  </si>
  <si>
    <t xml:space="preserve">SCN1B</t>
  </si>
  <si>
    <t xml:space="preserve">Sodium channel subunit beta-1</t>
  </si>
  <si>
    <t xml:space="preserve">UBFD1_HUMAN</t>
  </si>
  <si>
    <t xml:space="preserve">UBFD1</t>
  </si>
  <si>
    <t xml:space="preserve">Ubiquitin domain-containing protein UBFD1</t>
  </si>
  <si>
    <t xml:space="preserve">CUL4B_HUMAN</t>
  </si>
  <si>
    <t xml:space="preserve">CUL4B</t>
  </si>
  <si>
    <t xml:space="preserve">Cullin-4B</t>
  </si>
  <si>
    <t xml:space="preserve">TOM22_HUMAN</t>
  </si>
  <si>
    <t xml:space="preserve">TOMM22</t>
  </si>
  <si>
    <t xml:space="preserve">Mitochondrial import receptor subunit TOM22 homolog</t>
  </si>
  <si>
    <t xml:space="preserve">COPE_HUMAN</t>
  </si>
  <si>
    <t xml:space="preserve">COPE</t>
  </si>
  <si>
    <t xml:space="preserve">Coatomer subunit epsilon</t>
  </si>
  <si>
    <t xml:space="preserve">AGFG1_HUMAN</t>
  </si>
  <si>
    <t xml:space="preserve">AGFG1</t>
  </si>
  <si>
    <t xml:space="preserve">Arf-GAP domain and FG repeat-containing protein 1</t>
  </si>
  <si>
    <t xml:space="preserve">RM14_HUMAN</t>
  </si>
  <si>
    <t xml:space="preserve">MRPL14</t>
  </si>
  <si>
    <t xml:space="preserve">39S ribosomal protein L14, mitochondrial</t>
  </si>
  <si>
    <t xml:space="preserve">RHEB_HUMAN</t>
  </si>
  <si>
    <t xml:space="preserve">RHEB</t>
  </si>
  <si>
    <t xml:space="preserve">GTP-binding protein Rheb</t>
  </si>
  <si>
    <t xml:space="preserve">MAP1S_HUMAN</t>
  </si>
  <si>
    <t xml:space="preserve">MAP1S</t>
  </si>
  <si>
    <t xml:space="preserve">Microtubule-associated protein 1S</t>
  </si>
  <si>
    <t xml:space="preserve">UBP19_HUMAN</t>
  </si>
  <si>
    <t xml:space="preserve">USP19</t>
  </si>
  <si>
    <t xml:space="preserve">Ubiquitin carboxyl-terminal hydrolase 19</t>
  </si>
  <si>
    <t xml:space="preserve">SELB_HUMAN</t>
  </si>
  <si>
    <t xml:space="preserve">EEFSEC</t>
  </si>
  <si>
    <t xml:space="preserve">Selenocysteine-specific elongation factor</t>
  </si>
  <si>
    <t xml:space="preserve">NUBP2_HUMAN</t>
  </si>
  <si>
    <t xml:space="preserve">NUBP2</t>
  </si>
  <si>
    <t xml:space="preserve">Cytosolic Fe-S cluster assembly factor NUBP2</t>
  </si>
  <si>
    <t xml:space="preserve">LSM6_HUMAN</t>
  </si>
  <si>
    <t xml:space="preserve">LSM6</t>
  </si>
  <si>
    <t xml:space="preserve">U6 snRNA-associated Sm-like protein LSm6</t>
  </si>
  <si>
    <t xml:space="preserve">SF01_HUMAN</t>
  </si>
  <si>
    <t xml:space="preserve">SF1</t>
  </si>
  <si>
    <t xml:space="preserve">Splicing factor 1</t>
  </si>
  <si>
    <t xml:space="preserve">RT18A_HUMAN</t>
  </si>
  <si>
    <t xml:space="preserve">MRPS18A</t>
  </si>
  <si>
    <t xml:space="preserve">39S ribosomal protein S18a, mitochondrial</t>
  </si>
  <si>
    <t xml:space="preserve">IF2P_HUMAN</t>
  </si>
  <si>
    <t xml:space="preserve">EIF5B</t>
  </si>
  <si>
    <t xml:space="preserve">Eukaryotic translation initiation factor 5B</t>
  </si>
  <si>
    <t xml:space="preserve">DNJB6_HUMAN</t>
  </si>
  <si>
    <t xml:space="preserve">DNAJB6</t>
  </si>
  <si>
    <t xml:space="preserve">DnaJ homolog subfamily B member 6</t>
  </si>
  <si>
    <t xml:space="preserve">FAKD4_HUMAN</t>
  </si>
  <si>
    <t xml:space="preserve">TBRG4</t>
  </si>
  <si>
    <t xml:space="preserve">FAST kinase domain-containing protein 4</t>
  </si>
  <si>
    <t xml:space="preserve">RM38_HUMAN</t>
  </si>
  <si>
    <t xml:space="preserve">MRPL38</t>
  </si>
  <si>
    <t xml:space="preserve">39S ribosomal protein L38, mitochondrial</t>
  </si>
  <si>
    <t xml:space="preserve">NHRF2_HUMAN</t>
  </si>
  <si>
    <t xml:space="preserve">SLC9A3R2</t>
  </si>
  <si>
    <t xml:space="preserve">Na(+)/H(+) exchange regulatory cofactor NHE-RF2</t>
  </si>
  <si>
    <t xml:space="preserve">RBM8A_HUMAN</t>
  </si>
  <si>
    <t xml:space="preserve">RBM8A</t>
  </si>
  <si>
    <t xml:space="preserve">RNA-binding protein 8A</t>
  </si>
  <si>
    <t xml:space="preserve">GGPPS_HUMAN</t>
  </si>
  <si>
    <t xml:space="preserve">GGPS1</t>
  </si>
  <si>
    <t xml:space="preserve">Geranylgeranyl pyrophosphate synthase</t>
  </si>
  <si>
    <t xml:space="preserve">ADA10_HUMAN</t>
  </si>
  <si>
    <t xml:space="preserve">ADAM10</t>
  </si>
  <si>
    <t xml:space="preserve">Disintegrin and metalloproteinase domain-containing protein 10</t>
  </si>
  <si>
    <t xml:space="preserve">DNJC9_HUMAN</t>
  </si>
  <si>
    <t xml:space="preserve">DNAJC9</t>
  </si>
  <si>
    <t xml:space="preserve">DnaJ homolog subfamily C member 9</t>
  </si>
  <si>
    <t xml:space="preserve">EF2K_HUMAN</t>
  </si>
  <si>
    <t xml:space="preserve">EEF2K</t>
  </si>
  <si>
    <t xml:space="preserve">Eukaryotic elongation factor 2 kinase</t>
  </si>
  <si>
    <t xml:space="preserve">ACADL_HUMAN</t>
  </si>
  <si>
    <t xml:space="preserve">ACADL</t>
  </si>
  <si>
    <t xml:space="preserve">Long-chain specific acyl-CoA dehydrogenase, mitochondrial</t>
  </si>
  <si>
    <t xml:space="preserve">SC24B_HUMAN</t>
  </si>
  <si>
    <t xml:space="preserve">SEC24B</t>
  </si>
  <si>
    <t xml:space="preserve">Protein transport protein Sec24B</t>
  </si>
  <si>
    <t xml:space="preserve">AT2B1_HUMAN</t>
  </si>
  <si>
    <t xml:space="preserve">ATP2B1</t>
  </si>
  <si>
    <t xml:space="preserve">Plasma membrane calcium-transporting ATPase 1</t>
  </si>
  <si>
    <t xml:space="preserve">BCL2_HUMAN</t>
  </si>
  <si>
    <t xml:space="preserve">BCL2</t>
  </si>
  <si>
    <t xml:space="preserve">Apoptosis regulator Bcl-2</t>
  </si>
  <si>
    <t xml:space="preserve">SRS11_HUMAN</t>
  </si>
  <si>
    <t xml:space="preserve">SRSF11</t>
  </si>
  <si>
    <t xml:space="preserve">Serine/arginine-rich splicing factor 11</t>
  </si>
  <si>
    <t xml:space="preserve">CAH4_HUMAN</t>
  </si>
  <si>
    <t xml:space="preserve">CA4</t>
  </si>
  <si>
    <t xml:space="preserve">Carbonic anhydrase 4</t>
  </si>
  <si>
    <t xml:space="preserve">T22D1_HUMAN</t>
  </si>
  <si>
    <t xml:space="preserve">TSC22D1</t>
  </si>
  <si>
    <t xml:space="preserve">TSC22 domain family protein 1</t>
  </si>
  <si>
    <t xml:space="preserve">ENPP4_HUMAN</t>
  </si>
  <si>
    <t xml:space="preserve">ENPP4</t>
  </si>
  <si>
    <t xml:space="preserve">Bis(5'-adenosyl)-triphosphatase ENPP4</t>
  </si>
  <si>
    <t xml:space="preserve">ATG7_HUMAN</t>
  </si>
  <si>
    <t xml:space="preserve">ATG7</t>
  </si>
  <si>
    <t xml:space="preserve">Ubiquitin-like modifier-activating enzyme ATG7</t>
  </si>
  <si>
    <t xml:space="preserve">SPS1_HUMAN</t>
  </si>
  <si>
    <t xml:space="preserve">SEPHS1</t>
  </si>
  <si>
    <t xml:space="preserve">Selenide, water dikinase 1</t>
  </si>
  <si>
    <t xml:space="preserve">CCD25_HUMAN</t>
  </si>
  <si>
    <t xml:space="preserve">CCDC25</t>
  </si>
  <si>
    <t xml:space="preserve">Coiled-coil domain-containing protein 25</t>
  </si>
  <si>
    <t xml:space="preserve">RASH_HUMAN</t>
  </si>
  <si>
    <t xml:space="preserve">HRAS</t>
  </si>
  <si>
    <t xml:space="preserve">GTPase HRas</t>
  </si>
  <si>
    <t xml:space="preserve">SYMC_HUMAN</t>
  </si>
  <si>
    <t xml:space="preserve">MARS1</t>
  </si>
  <si>
    <t xml:space="preserve">Methionine--tRNA ligase, cytoplasmic</t>
  </si>
  <si>
    <t xml:space="preserve">STA10_HUMAN</t>
  </si>
  <si>
    <t xml:space="preserve">STARD10</t>
  </si>
  <si>
    <t xml:space="preserve">START domain-containing protein 10</t>
  </si>
  <si>
    <t xml:space="preserve">NEUR3_HUMAN</t>
  </si>
  <si>
    <t xml:space="preserve">NEU3</t>
  </si>
  <si>
    <t xml:space="preserve">Sialidase-3</t>
  </si>
  <si>
    <t xml:space="preserve">CO040_HUMAN</t>
  </si>
  <si>
    <t xml:space="preserve">C15orf40</t>
  </si>
  <si>
    <t xml:space="preserve">UPF0235 protein C15orf40</t>
  </si>
  <si>
    <t xml:space="preserve">NUP93_HUMAN</t>
  </si>
  <si>
    <t xml:space="preserve">NUP93</t>
  </si>
  <si>
    <t xml:space="preserve">Nuclear pore complex protein Nup93</t>
  </si>
  <si>
    <t xml:space="preserve">NRP1_HUMAN</t>
  </si>
  <si>
    <t xml:space="preserve">NRP1</t>
  </si>
  <si>
    <t xml:space="preserve">Neuropilin-1</t>
  </si>
  <si>
    <t xml:space="preserve">RPR1B_HUMAN</t>
  </si>
  <si>
    <t xml:space="preserve">RPRD1B</t>
  </si>
  <si>
    <t xml:space="preserve">Regulation of nuclear pre-mRNA domain-containing protein 1B</t>
  </si>
  <si>
    <t xml:space="preserve">CHRD1_HUMAN</t>
  </si>
  <si>
    <t xml:space="preserve">CHORDC1</t>
  </si>
  <si>
    <t xml:space="preserve">Cysteine and histidine-rich domain-containing protein 1</t>
  </si>
  <si>
    <t xml:space="preserve">ATG4B_HUMAN</t>
  </si>
  <si>
    <t xml:space="preserve">ATG4B</t>
  </si>
  <si>
    <t xml:space="preserve">Cysteine protease ATG4B</t>
  </si>
  <si>
    <t xml:space="preserve">F185A_HUMAN</t>
  </si>
  <si>
    <t xml:space="preserve">FAM185A</t>
  </si>
  <si>
    <t xml:space="preserve">Protein FAM185A</t>
  </si>
  <si>
    <t xml:space="preserve">F120A_HUMAN</t>
  </si>
  <si>
    <t xml:space="preserve">FAM120A</t>
  </si>
  <si>
    <t xml:space="preserve">Constitutive coactivator of PPAR-gamma-like protein 1</t>
  </si>
  <si>
    <t xml:space="preserve">ABCB7_HUMAN</t>
  </si>
  <si>
    <t xml:space="preserve">ABCB7</t>
  </si>
  <si>
    <t xml:space="preserve">ATP-binding cassette sub-family B member 7, mitochondrial</t>
  </si>
  <si>
    <t xml:space="preserve">ASML_HUMAN</t>
  </si>
  <si>
    <t xml:space="preserve">ASMTL</t>
  </si>
  <si>
    <t xml:space="preserve">Probable bifunctional dTTP/UTP pyrophosphatase/methyltransferase protein</t>
  </si>
  <si>
    <t xml:space="preserve">MYLK3_HUMAN</t>
  </si>
  <si>
    <t xml:space="preserve">MYLK3</t>
  </si>
  <si>
    <t xml:space="preserve">Myosin light chain kinase 3</t>
  </si>
  <si>
    <t xml:space="preserve">RT02_HUMAN</t>
  </si>
  <si>
    <t xml:space="preserve">MRPS2</t>
  </si>
  <si>
    <t xml:space="preserve">28S ribosomal protein S2, mitochondrial</t>
  </si>
  <si>
    <t xml:space="preserve">C99L2_HUMAN</t>
  </si>
  <si>
    <t xml:space="preserve">CD99L2</t>
  </si>
  <si>
    <t xml:space="preserve">CD99 antigen-like protein 2</t>
  </si>
  <si>
    <t xml:space="preserve">PSPC1_HUMAN</t>
  </si>
  <si>
    <t xml:space="preserve">PSPC1</t>
  </si>
  <si>
    <t xml:space="preserve">Paraspeckle component 1</t>
  </si>
  <si>
    <t xml:space="preserve">CLAP1_HUMAN</t>
  </si>
  <si>
    <t xml:space="preserve">CLASP1</t>
  </si>
  <si>
    <t xml:space="preserve">CLIP-associating protein 1</t>
  </si>
  <si>
    <t xml:space="preserve">GFPT1_HUMAN</t>
  </si>
  <si>
    <t xml:space="preserve">GFPT1</t>
  </si>
  <si>
    <t xml:space="preserve">Glutamine--fructose-6-phosphate aminotransferase [isomerizing] 1</t>
  </si>
  <si>
    <t xml:space="preserve">MECP2_HUMAN</t>
  </si>
  <si>
    <t xml:space="preserve">MECP2</t>
  </si>
  <si>
    <t xml:space="preserve">Methyl-CpG-binding protein 2</t>
  </si>
  <si>
    <t xml:space="preserve">DAAF5_HUMAN</t>
  </si>
  <si>
    <t xml:space="preserve">DNAAF5</t>
  </si>
  <si>
    <t xml:space="preserve">Dynein assembly factor 5, axonemal</t>
  </si>
  <si>
    <t xml:space="preserve">DYLT3_HUMAN</t>
  </si>
  <si>
    <t xml:space="preserve">DYNLT3</t>
  </si>
  <si>
    <t xml:space="preserve">Dynein light chain Tctex-type 3</t>
  </si>
  <si>
    <t xml:space="preserve">SYHM_HUMAN</t>
  </si>
  <si>
    <t xml:space="preserve">HARS2</t>
  </si>
  <si>
    <t xml:space="preserve">Histidine--tRNA ligase, mitochondrial</t>
  </si>
  <si>
    <t xml:space="preserve">UBP13_HUMAN</t>
  </si>
  <si>
    <t xml:space="preserve">USP13</t>
  </si>
  <si>
    <t xml:space="preserve">Ubiquitin carboxyl-terminal hydrolase 13</t>
  </si>
  <si>
    <t xml:space="preserve">MTND_HUMAN</t>
  </si>
  <si>
    <t xml:space="preserve">ADI1</t>
  </si>
  <si>
    <t xml:space="preserve">1,2-dihydroxy-3-keto-5-methylthiopentene dioxygenase</t>
  </si>
  <si>
    <t xml:space="preserve">TCEA3_HUMAN</t>
  </si>
  <si>
    <t xml:space="preserve">TCEA3</t>
  </si>
  <si>
    <t xml:space="preserve">Transcription elongation factor A protein 3</t>
  </si>
  <si>
    <t xml:space="preserve">RDH11_HUMAN</t>
  </si>
  <si>
    <t xml:space="preserve">RDH11</t>
  </si>
  <si>
    <t xml:space="preserve">Retinol dehydrogenase 11</t>
  </si>
  <si>
    <t xml:space="preserve">SVIL_HUMAN</t>
  </si>
  <si>
    <t xml:space="preserve">SVIL</t>
  </si>
  <si>
    <t xml:space="preserve">Supervillin</t>
  </si>
  <si>
    <t xml:space="preserve">ARFP1_HUMAN</t>
  </si>
  <si>
    <t xml:space="preserve">ARFIP1</t>
  </si>
  <si>
    <t xml:space="preserve">Arfaptin-1</t>
  </si>
  <si>
    <t xml:space="preserve">PYRG1_HUMAN</t>
  </si>
  <si>
    <t xml:space="preserve">CTPS1</t>
  </si>
  <si>
    <t xml:space="preserve">CTP synthase 1</t>
  </si>
  <si>
    <t xml:space="preserve">SMAD3_HUMAN</t>
  </si>
  <si>
    <t xml:space="preserve">SMAD3</t>
  </si>
  <si>
    <t xml:space="preserve">Mothers against decapentaplegic homolog 3</t>
  </si>
  <si>
    <t xml:space="preserve">HEM6_HUMAN</t>
  </si>
  <si>
    <t xml:space="preserve">CPOX</t>
  </si>
  <si>
    <t xml:space="preserve">Oxygen-dependent coproporphyrinogen-III oxidase, mitochondrial</t>
  </si>
  <si>
    <t xml:space="preserve">PRIO_HUMAN</t>
  </si>
  <si>
    <t xml:space="preserve">PRNP</t>
  </si>
  <si>
    <t xml:space="preserve">Major prion protein</t>
  </si>
  <si>
    <t xml:space="preserve">NRDC_HUMAN</t>
  </si>
  <si>
    <t xml:space="preserve">NRDC</t>
  </si>
  <si>
    <t xml:space="preserve">Nardilysin</t>
  </si>
  <si>
    <t xml:space="preserve">RM15_HUMAN</t>
  </si>
  <si>
    <t xml:space="preserve">MRPL15</t>
  </si>
  <si>
    <t xml:space="preserve">39S ribosomal protein L15, mitochondrial</t>
  </si>
  <si>
    <t xml:space="preserve">EMC2_HUMAN</t>
  </si>
  <si>
    <t xml:space="preserve">EMC2</t>
  </si>
  <si>
    <t xml:space="preserve">ER membrane protein complex subunit 2</t>
  </si>
  <si>
    <t xml:space="preserve">VP13A_HUMAN</t>
  </si>
  <si>
    <t xml:space="preserve">VPS13A</t>
  </si>
  <si>
    <t xml:space="preserve">Vacuolar protein sorting-associated protein 13A</t>
  </si>
  <si>
    <t xml:space="preserve">APOL2_HUMAN</t>
  </si>
  <si>
    <t xml:space="preserve">APOL2</t>
  </si>
  <si>
    <t xml:space="preserve">Apolipoprotein L2</t>
  </si>
  <si>
    <t xml:space="preserve">PP6R2_HUMAN</t>
  </si>
  <si>
    <t xml:space="preserve">PPP6R2</t>
  </si>
  <si>
    <t xml:space="preserve">Serine/threonine-protein phosphatase 6 regulatory subunit 2</t>
  </si>
  <si>
    <t xml:space="preserve">BTF3_HUMAN</t>
  </si>
  <si>
    <t xml:space="preserve">BTF3</t>
  </si>
  <si>
    <t xml:space="preserve">Transcription factor BTF3</t>
  </si>
  <si>
    <t xml:space="preserve">SYTC2_HUMAN</t>
  </si>
  <si>
    <t xml:space="preserve">TARS3</t>
  </si>
  <si>
    <t xml:space="preserve">Threonine--tRNA ligase 2, cytoplasmic</t>
  </si>
  <si>
    <t xml:space="preserve">DIP2C_HUMAN</t>
  </si>
  <si>
    <t xml:space="preserve">DIP2C</t>
  </si>
  <si>
    <t xml:space="preserve">Disco-interacting protein 2 homolog C</t>
  </si>
  <si>
    <t xml:space="preserve">HXK2_HUMAN</t>
  </si>
  <si>
    <t xml:space="preserve">HK2</t>
  </si>
  <si>
    <t xml:space="preserve">Hexokinase-2</t>
  </si>
  <si>
    <t xml:space="preserve">RM39_HUMAN</t>
  </si>
  <si>
    <t xml:space="preserve">MRPL39</t>
  </si>
  <si>
    <t xml:space="preserve">39S ribosomal protein L39, mitochondrial</t>
  </si>
  <si>
    <t xml:space="preserve">MARH5_HUMAN</t>
  </si>
  <si>
    <t xml:space="preserve">MARCHF5</t>
  </si>
  <si>
    <t xml:space="preserve">E3 ubiquitin-protein ligase MARCHF5</t>
  </si>
  <si>
    <t xml:space="preserve">TIM8B_HUMAN</t>
  </si>
  <si>
    <t xml:space="preserve">TIMM8B</t>
  </si>
  <si>
    <t xml:space="preserve">Mitochondrial import inner membrane translocase subunit Tim8 B</t>
  </si>
  <si>
    <t xml:space="preserve">ISCA1_HUMAN</t>
  </si>
  <si>
    <t xml:space="preserve">ISCA1</t>
  </si>
  <si>
    <t xml:space="preserve">Iron-sulfur cluster assembly 1 homolog, mitochondrial</t>
  </si>
  <si>
    <t xml:space="preserve">PMVK_HUMAN</t>
  </si>
  <si>
    <t xml:space="preserve">PMVK</t>
  </si>
  <si>
    <t xml:space="preserve">Phosphomevalonate kinase</t>
  </si>
  <si>
    <t xml:space="preserve">TF65_HUMAN</t>
  </si>
  <si>
    <t xml:space="preserve">RELA</t>
  </si>
  <si>
    <t xml:space="preserve">Transcription factor p65</t>
  </si>
  <si>
    <t xml:space="preserve">RAB24_HUMAN</t>
  </si>
  <si>
    <t xml:space="preserve">RAB24</t>
  </si>
  <si>
    <t xml:space="preserve">Ras-related protein Rab-24</t>
  </si>
  <si>
    <t xml:space="preserve">GSLG1_HUMAN</t>
  </si>
  <si>
    <t xml:space="preserve">GLG1</t>
  </si>
  <si>
    <t xml:space="preserve">Golgi apparatus protein 1</t>
  </si>
  <si>
    <t xml:space="preserve">SQSTM_HUMAN</t>
  </si>
  <si>
    <t xml:space="preserve">SQSTM1</t>
  </si>
  <si>
    <t xml:space="preserve">Sequestosome-1</t>
  </si>
  <si>
    <t xml:space="preserve">DCA11_HUMAN</t>
  </si>
  <si>
    <t xml:space="preserve">DCAF11</t>
  </si>
  <si>
    <t xml:space="preserve">DDB1- and CUL4-associated factor 11</t>
  </si>
  <si>
    <t xml:space="preserve">BCAR1_HUMAN</t>
  </si>
  <si>
    <t xml:space="preserve">BCAR1</t>
  </si>
  <si>
    <t xml:space="preserve">Breast cancer anti-estrogen resistance protein 1</t>
  </si>
  <si>
    <t xml:space="preserve">OSGEP_HUMAN</t>
  </si>
  <si>
    <t xml:space="preserve">OSGEP</t>
  </si>
  <si>
    <t xml:space="preserve">Probable tRNA N6-adenosine threonylcarbamoyltransferase</t>
  </si>
  <si>
    <t xml:space="preserve">RM30_HUMAN</t>
  </si>
  <si>
    <t xml:space="preserve">MRPL30</t>
  </si>
  <si>
    <t xml:space="preserve">39S ribosomal protein L30, mitochondrial</t>
  </si>
  <si>
    <t xml:space="preserve">C10_HUMAN</t>
  </si>
  <si>
    <t xml:space="preserve">C12orf57</t>
  </si>
  <si>
    <t xml:space="preserve">Protein C10</t>
  </si>
  <si>
    <t xml:space="preserve">SETD3_HUMAN</t>
  </si>
  <si>
    <t xml:space="preserve">SETD3</t>
  </si>
  <si>
    <t xml:space="preserve">Actin-histidine N-methyltransferase</t>
  </si>
  <si>
    <t xml:space="preserve">THNS1_HUMAN</t>
  </si>
  <si>
    <t xml:space="preserve">THNSL1</t>
  </si>
  <si>
    <t xml:space="preserve">Threonine synthase-like 1</t>
  </si>
  <si>
    <t xml:space="preserve">PTPM1_HUMAN</t>
  </si>
  <si>
    <t xml:space="preserve">PTPMT1</t>
  </si>
  <si>
    <t xml:space="preserve">Phosphatidylglycerophosphatase and protein-tyrosine phosphatase 1</t>
  </si>
  <si>
    <t xml:space="preserve">CD99_HUMAN</t>
  </si>
  <si>
    <t xml:space="preserve">CD99</t>
  </si>
  <si>
    <t xml:space="preserve">CD99 antigen</t>
  </si>
  <si>
    <t xml:space="preserve">PGTB1_HUMAN</t>
  </si>
  <si>
    <t xml:space="preserve">PGGT1B</t>
  </si>
  <si>
    <t xml:space="preserve">Geranylgeranyl transferase type-1 subunit beta</t>
  </si>
  <si>
    <t xml:space="preserve">CLIC2_HUMAN</t>
  </si>
  <si>
    <t xml:space="preserve">CLIC2</t>
  </si>
  <si>
    <t xml:space="preserve">Chloride intracellular channel protein 2</t>
  </si>
  <si>
    <t xml:space="preserve">TIGAR_HUMAN</t>
  </si>
  <si>
    <t xml:space="preserve">TIGAR</t>
  </si>
  <si>
    <t xml:space="preserve">Fructose-2,6-bisphosphatase TIGAR</t>
  </si>
  <si>
    <t xml:space="preserve">RPAB3_HUMAN</t>
  </si>
  <si>
    <t xml:space="preserve">POLR2H</t>
  </si>
  <si>
    <t xml:space="preserve">DNA-directed RNA polymerases I, II, and III subunit RPABC3</t>
  </si>
  <si>
    <t xml:space="preserve">PEX19_HUMAN</t>
  </si>
  <si>
    <t xml:space="preserve">PEX19</t>
  </si>
  <si>
    <t xml:space="preserve">Peroxisomal biogenesis factor 19</t>
  </si>
  <si>
    <t xml:space="preserve">MOCS3_HUMAN</t>
  </si>
  <si>
    <t xml:space="preserve">MOCS3</t>
  </si>
  <si>
    <t xml:space="preserve">Adenylyltransferase and sulfurtransferase MOCS3</t>
  </si>
  <si>
    <t xml:space="preserve">EI2BD_HUMAN</t>
  </si>
  <si>
    <t xml:space="preserve">EIF2B4</t>
  </si>
  <si>
    <t xml:space="preserve">Translation initiation factor eIF-2B subunit delta</t>
  </si>
  <si>
    <t xml:space="preserve">2A5E_HUMAN</t>
  </si>
  <si>
    <t xml:space="preserve">PPP2R5E</t>
  </si>
  <si>
    <t xml:space="preserve">Serine/threonine-protein phosphatase 2A 56 kDa regulatory subunit epsilon isoform</t>
  </si>
  <si>
    <t xml:space="preserve">CNST_HUMAN</t>
  </si>
  <si>
    <t xml:space="preserve">CNST</t>
  </si>
  <si>
    <t xml:space="preserve">Consortin</t>
  </si>
  <si>
    <t xml:space="preserve">PX11B_HUMAN</t>
  </si>
  <si>
    <t xml:space="preserve">PEX11B</t>
  </si>
  <si>
    <t xml:space="preserve">Peroxisomal membrane protein 11B</t>
  </si>
  <si>
    <t xml:space="preserve">Log2 Cyclic Loess Normalized Exclusive Intensities</t>
  </si>
  <si>
    <t xml:space="preserve">CR6_T1</t>
  </si>
  <si>
    <t xml:space="preserve">CR6_T2</t>
  </si>
  <si>
    <t xml:space="preserve">CR7_T1</t>
  </si>
  <si>
    <t xml:space="preserve">CR7_T2</t>
  </si>
  <si>
    <t xml:space="preserve">CR8_T1</t>
  </si>
  <si>
    <t xml:space="preserve">CR8_T2</t>
  </si>
  <si>
    <t xml:space="preserve">CR9_T2</t>
  </si>
  <si>
    <t xml:space="preserve">CR10_T2</t>
  </si>
  <si>
    <t xml:space="preserve">CR12_T1</t>
  </si>
  <si>
    <t xml:space="preserve">CR12_T2</t>
  </si>
  <si>
    <t xml:space="preserve">CR15_T1</t>
  </si>
  <si>
    <t xml:space="preserve">CR17_T1</t>
  </si>
  <si>
    <t xml:space="preserve">CR17_T2</t>
  </si>
  <si>
    <t xml:space="preserve">CR18_T1</t>
  </si>
  <si>
    <t xml:space="preserve">CR18_T2</t>
  </si>
  <si>
    <t xml:space="preserve">CR22_T1</t>
  </si>
  <si>
    <t xml:space="preserve">CR22_T2</t>
  </si>
  <si>
    <t xml:space="preserve">CR23_T1</t>
  </si>
  <si>
    <t xml:space="preserve">CR25_T1</t>
  </si>
  <si>
    <t xml:space="preserve">CR25_T2</t>
  </si>
  <si>
    <t xml:space="preserve">CR72_T1</t>
  </si>
  <si>
    <t xml:space="preserve">CR72_T2</t>
  </si>
  <si>
    <t xml:space="preserve">CR149_T1</t>
  </si>
  <si>
    <t xml:space="preserve">CR149_T2</t>
  </si>
  <si>
    <t xml:space="preserve">CR163_T1</t>
  </si>
  <si>
    <t xml:space="preserve">CR163_T2</t>
  </si>
  <si>
    <t xml:space="preserve">CR383_T1</t>
  </si>
  <si>
    <t xml:space="preserve">CR386_T2</t>
  </si>
  <si>
    <t xml:space="preserve">PPS2</t>
  </si>
  <si>
    <t xml:space="preserve">PPS20</t>
  </si>
  <si>
    <t xml:space="preserve">PPS28</t>
  </si>
  <si>
    <t xml:space="preserve">PPS31</t>
  </si>
  <si>
    <t xml:space="preserve">PPS32</t>
  </si>
  <si>
    <t xml:space="preserve">PPS37</t>
  </si>
  <si>
    <t xml:space="preserve">PPS40</t>
  </si>
  <si>
    <t xml:space="preserve">PPS41</t>
  </si>
  <si>
    <t xml:space="preserve">PPS42</t>
  </si>
  <si>
    <t xml:space="preserve">PPS44</t>
  </si>
  <si>
    <t xml:space="preserve">NA</t>
  </si>
  <si>
    <t xml:space="preserve">Cancer_vs_Healthy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</si>
  <si>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</si>
  <si>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</si>
  <si>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</si>
  <si>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</si>
  <si>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</si>
  <si>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</si>
  <si>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</si>
  <si>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</si>
  <si>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sig.PVal</t>
  </si>
  <si>
    <t xml:space="preserve">sig.FDR</t>
  </si>
  <si>
    <t xml:space="preserve">Training_CR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</si>
</sst>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FF"/>
      <name val="Calibri"/>
      <u val="single"/>
    </font>
    <font>
      <sz val="14"/>
      <color rgb="FFFFFFFF"/>
      <name val="Calibri"/>
      <b/>
    </font>
    <font>
      <sz val="11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636262"/>
      </patternFill>
    </fill>
    <fill>
      <patternFill patternType="solid">
        <fgColor rgb="FF516285"/>
      </patternFill>
    </fill>
    <fill>
      <patternFill patternType="solid">
        <fgColor rgb="FF1F5EDC"/>
      </patternFill>
    </fill>
    <fill>
      <patternFill patternType="solid">
        <fgColor rgb="FFEE0010"/>
      </patternFill>
    </fill>
    <fill>
      <patternFill patternType="solid">
        <fgColor rgb="FFD8D8D8"/>
      </patternFill>
    </fill>
    <fill>
      <patternFill patternType="solid">
        <fgColor rgb="FFCDD4E1"/>
      </patternFill>
    </fill>
    <fill>
      <patternFill patternType="solid">
        <fgColor rgb="FFC8D8F7"/>
      </patternFill>
    </fill>
    <fill>
      <patternFill patternType="solid">
        <fgColor rgb="FFFFDAD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3" fillId="2" borderId="4" xfId="0" applyFont="1" applyNumberFormat="1" applyFill="1" applyBorder="1" applyAlignment="1">
      <alignment horizontal="center" vertical="center"/>
    </xf>
    <xf numFmtId="49" fontId="3" fillId="3" borderId="4" xfId="0" applyFont="1" applyNumberFormat="1" applyFill="1" applyBorder="1" applyAlignment="1">
      <alignment horizontal="center" vertical="center"/>
    </xf>
    <xf numFmtId="49" fontId="3" fillId="4" borderId="4" xfId="0" applyFont="1" applyNumberFormat="1" applyFill="1" applyBorder="1" applyAlignment="1">
      <alignment horizontal="center" vertical="center"/>
    </xf>
    <xf numFmtId="49" fontId="3" fillId="5" borderId="4" xfId="0" applyFont="1" applyNumberForma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6" borderId="4" xfId="0" applyFont="1" applyNumberFormat="1" applyFill="1" applyBorder="1" applyAlignment="1">
      <alignment horizontal="center" vertical="center"/>
    </xf>
    <xf numFmtId="49" fontId="4" fillId="7" borderId="4" xfId="0" applyFont="1" applyNumberFormat="1" applyFill="1" applyBorder="1" applyAlignment="1">
      <alignment horizontal="center" vertical="center"/>
    </xf>
    <xf numFmtId="49" fontId="4" fillId="8" borderId="4" xfId="0" applyFont="1" applyNumberFormat="1" applyFill="1" applyBorder="1" applyAlignment="1">
      <alignment horizontal="center" vertical="center"/>
    </xf>
    <xf numFmtId="49" fontId="4" fillId="9" borderId="4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E100"/>
  </sheetPr>
  <dimension ref="A1"/>
  <sheetViews>
    <sheetView workbookViewId="0" zoomScale="100" showGridLines="1" tabSelected="true"/>
  </sheetViews>
  <sheetFormatPr defaultRowHeight="15.0" baseColWidth="10"/>
  <sheetData>
    <row r="3" ht="30" customHeight="1">
      <c r="A3" s="7" t="s">
        <v>0</v>
      </c>
      <c r="B3" s="11"/>
      <c r="C3" s="11"/>
      <c r="D3" s="11"/>
      <c r="E3" s="8" t="s">
        <v>7628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9" t="s">
        <v>7668</v>
      </c>
      <c r="AR3" s="11"/>
      <c r="AS3" s="11"/>
      <c r="AT3" s="11"/>
      <c r="AU3" s="11"/>
      <c r="AV3" s="11"/>
      <c r="AW3" s="11"/>
      <c r="AX3" s="11"/>
      <c r="AY3" s="11"/>
      <c r="AZ3" s="11"/>
      <c r="BA3" s="10" t="s">
        <v>7679</v>
      </c>
      <c r="BB3" s="11"/>
      <c r="BC3" s="11"/>
      <c r="BD3" s="11"/>
      <c r="BE3" s="11"/>
      <c r="BF3" s="11"/>
      <c r="BG3" s="11"/>
      <c r="BH3" s="11"/>
      <c r="BI3" s="11"/>
      <c r="BJ3" s="11"/>
    </row>
    <row r="4" ht="20" customHeight="1">
      <c r="A4" s="12" t="s">
        <v>1</v>
      </c>
      <c r="B4" s="12" t="s">
        <v>2</v>
      </c>
      <c r="C4" s="12" t="s">
        <v>3</v>
      </c>
      <c r="D4" s="12" t="s">
        <v>4</v>
      </c>
      <c r="E4" s="13" t="s">
        <v>7629</v>
      </c>
      <c r="F4" s="13" t="s">
        <v>7630</v>
      </c>
      <c r="G4" s="13" t="s">
        <v>7631</v>
      </c>
      <c r="H4" s="13" t="s">
        <v>7632</v>
      </c>
      <c r="I4" s="13" t="s">
        <v>7633</v>
      </c>
      <c r="J4" s="13" t="s">
        <v>7634</v>
      </c>
      <c r="K4" s="13" t="s">
        <v>7635</v>
      </c>
      <c r="L4" s="13" t="s">
        <v>7636</v>
      </c>
      <c r="M4" s="13" t="s">
        <v>7637</v>
      </c>
      <c r="N4" s="13" t="s">
        <v>7638</v>
      </c>
      <c r="O4" s="13" t="s">
        <v>7639</v>
      </c>
      <c r="P4" s="13" t="s">
        <v>7640</v>
      </c>
      <c r="Q4" s="13" t="s">
        <v>7641</v>
      </c>
      <c r="R4" s="13" t="s">
        <v>7642</v>
      </c>
      <c r="S4" s="13" t="s">
        <v>7643</v>
      </c>
      <c r="T4" s="13" t="s">
        <v>7644</v>
      </c>
      <c r="U4" s="13" t="s">
        <v>7645</v>
      </c>
      <c r="V4" s="13" t="s">
        <v>7646</v>
      </c>
      <c r="W4" s="13" t="s">
        <v>7647</v>
      </c>
      <c r="X4" s="13" t="s">
        <v>7648</v>
      </c>
      <c r="Y4" s="13" t="s">
        <v>7649</v>
      </c>
      <c r="Z4" s="13" t="s">
        <v>7650</v>
      </c>
      <c r="AA4" s="13" t="s">
        <v>7651</v>
      </c>
      <c r="AB4" s="13" t="s">
        <v>7652</v>
      </c>
      <c r="AC4" s="13" t="s">
        <v>7653</v>
      </c>
      <c r="AD4" s="13" t="s">
        <v>7654</v>
      </c>
      <c r="AE4" s="13" t="s">
        <v>7655</v>
      </c>
      <c r="AF4" s="13" t="s">
        <v>7656</v>
      </c>
      <c r="AG4" s="13" t="s">
        <v>7657</v>
      </c>
      <c r="AH4" s="13" t="s">
        <v>7658</v>
      </c>
      <c r="AI4" s="13" t="s">
        <v>7659</v>
      </c>
      <c r="AJ4" s="13" t="s">
        <v>7660</v>
      </c>
      <c r="AK4" s="13" t="s">
        <v>7661</v>
      </c>
      <c r="AL4" s="13" t="s">
        <v>7662</v>
      </c>
      <c r="AM4" s="13" t="s">
        <v>7663</v>
      </c>
      <c r="AN4" s="13" t="s">
        <v>7664</v>
      </c>
      <c r="AO4" s="13" t="s">
        <v>7665</v>
      </c>
      <c r="AP4" s="13" t="s">
        <v>7666</v>
      </c>
      <c r="AQ4" s="14" t="s">
        <v>7669</v>
      </c>
      <c r="AR4" s="14" t="s">
        <v>7670</v>
      </c>
      <c r="AS4" s="14" t="s">
        <v>7671</v>
      </c>
      <c r="AT4" s="14" t="s">
        <v>7672</v>
      </c>
      <c r="AU4" s="14" t="s">
        <v>7673</v>
      </c>
      <c r="AV4" s="14" t="s">
        <v>7674</v>
      </c>
      <c r="AW4" s="14" t="s">
        <v>7675</v>
      </c>
      <c r="AX4" s="14" t="s">
        <v>7676</v>
      </c>
      <c r="AY4" s="14" t="s">
        <v>7677</v>
      </c>
      <c r="AZ4" s="14" t="s">
        <v>7678</v>
      </c>
      <c r="BA4" s="15" t="s">
        <v>7669</v>
      </c>
      <c r="BB4" s="15" t="s">
        <v>7670</v>
      </c>
      <c r="BC4" s="15" t="s">
        <v>7671</v>
      </c>
      <c r="BD4" s="15" t="s">
        <v>7672</v>
      </c>
      <c r="BE4" s="15" t="s">
        <v>7673</v>
      </c>
      <c r="BF4" s="15" t="s">
        <v>7674</v>
      </c>
      <c r="BG4" s="15" t="s">
        <v>7675</v>
      </c>
      <c r="BH4" s="15" t="s">
        <v>7676</v>
      </c>
      <c r="BI4" s="15" t="s">
        <v>7677</v>
      </c>
      <c r="BJ4" s="15" t="s">
        <v>7678</v>
      </c>
    </row>
    <row r="5">
      <c r="A5" s="4" t="str">
        <f>HYPERLINK("https://www.uniprot.org/uniprot/P02144", "P02144")</f>
      </c>
      <c r="B5" s="1" t="s">
        <v>5</v>
      </c>
      <c r="C5" s="1" t="s">
        <v>6</v>
      </c>
      <c r="D5" s="1" t="s">
        <v>7</v>
      </c>
      <c r="E5" s="1" t="n">
        <v>31.8650141071531</v>
      </c>
      <c r="F5" s="1" t="n">
        <v>31.4189415033803</v>
      </c>
      <c r="G5" s="1" t="n">
        <v>28.4708643899665</v>
      </c>
      <c r="H5" s="1" t="n">
        <v>31.3626387337645</v>
      </c>
      <c r="I5" s="1" t="n">
        <v>30.4116937907585</v>
      </c>
      <c r="J5" s="1" t="n">
        <v>31.1822982625123</v>
      </c>
      <c r="K5" s="1" t="n">
        <v>32.242846916044</v>
      </c>
      <c r="L5" s="1" t="n">
        <v>31.744064216606</v>
      </c>
      <c r="M5" s="1" t="n">
        <v>31.8639309779286</v>
      </c>
      <c r="N5" s="1" t="n">
        <v>31.3953712689394</v>
      </c>
      <c r="O5" s="1" t="n">
        <v>31.3136187295859</v>
      </c>
      <c r="P5" s="1" t="n">
        <v>31.4897896209998</v>
      </c>
      <c r="Q5" s="1" t="n">
        <v>31.1643563363248</v>
      </c>
      <c r="R5" s="1" t="n">
        <v>30.9117351664429</v>
      </c>
      <c r="S5" s="1" t="n">
        <v>31.3268576790069</v>
      </c>
      <c r="T5" s="1" t="n">
        <v>31.3121418831992</v>
      </c>
      <c r="U5" s="1" t="n">
        <v>31.2379155140582</v>
      </c>
      <c r="V5" s="1" t="n">
        <v>32.5556167774103</v>
      </c>
      <c r="W5" s="1" t="n">
        <v>31.5318512383887</v>
      </c>
      <c r="X5" s="1" t="n">
        <v>31.495192632568</v>
      </c>
      <c r="Y5" s="1" t="n">
        <v>31.4929173887222</v>
      </c>
      <c r="Z5" s="1" t="n">
        <v>31.3115620424294</v>
      </c>
      <c r="AA5" s="1" t="n">
        <v>31.188806943254</v>
      </c>
      <c r="AB5" s="1" t="n">
        <v>30.6574261534647</v>
      </c>
      <c r="AC5" s="1" t="n">
        <v>31.5194694227009</v>
      </c>
      <c r="AD5" s="1" t="n">
        <v>31.1366729359522</v>
      </c>
      <c r="AE5" s="1" t="n">
        <v>31.6613858036629</v>
      </c>
      <c r="AF5" s="1" t="n">
        <v>31.5540064067442</v>
      </c>
      <c r="AG5" s="1" t="n">
        <v>31.4592509523865</v>
      </c>
      <c r="AH5" s="1" t="n">
        <v>31.2500845990444</v>
      </c>
      <c r="AI5" s="1" t="n">
        <v>31.4731910766574</v>
      </c>
      <c r="AJ5" s="1" t="n">
        <v>31.330233917024</v>
      </c>
      <c r="AK5" s="1" t="n">
        <v>31.8809883590825</v>
      </c>
      <c r="AL5" s="1" t="n">
        <v>31.800716254663</v>
      </c>
      <c r="AM5" s="1" t="n">
        <v>31.2921987899383</v>
      </c>
      <c r="AN5" s="1" t="n">
        <v>31.6211336895022</v>
      </c>
      <c r="AO5" s="1" t="n">
        <v>32.0696014257144</v>
      </c>
      <c r="AP5" s="1" t="n">
        <v>31.4940697270434</v>
      </c>
      <c r="AQ5" s="1" t="n">
        <v>-0.288343550572552</v>
      </c>
      <c r="AR5" s="1" t="n">
        <v>-0.817248744885944</v>
      </c>
      <c r="AS5" s="1" t="n">
        <v>0.240561643740839</v>
      </c>
      <c r="AT5" s="1" t="n">
        <v>31.3813277798164</v>
      </c>
      <c r="AU5" s="1" t="n">
        <v>-1.10443568984503</v>
      </c>
      <c r="AV5" s="1" t="n">
        <v>-5.76883017709407</v>
      </c>
      <c r="AW5" s="1" t="n">
        <v>0.276499868099924</v>
      </c>
      <c r="AX5" s="1" t="n">
        <v>0.431802075044693</v>
      </c>
      <c r="AY5" s="1" t="n">
        <v>0</v>
      </c>
      <c r="AZ5" s="1" t="n">
        <v>0</v>
      </c>
      <c r="BA5" s="1" t="n">
        <v>0.115836663436456</v>
      </c>
      <c r="BB5" s="1" t="n">
        <v>-0.318061557576903</v>
      </c>
      <c r="BC5" s="1" t="n">
        <v>0.549734884449814</v>
      </c>
      <c r="BD5" s="1" t="n">
        <v>31.3813277798164</v>
      </c>
      <c r="BE5" s="1" t="n">
        <v>0.540836748022574</v>
      </c>
      <c r="BF5" s="1" t="n">
        <v>-5.564051955222</v>
      </c>
      <c r="BG5" s="1" t="n">
        <v>0.591845499940871</v>
      </c>
      <c r="BH5" s="1" t="n">
        <v>0.959555749443435</v>
      </c>
      <c r="BI5" s="1" t="n">
        <v>0</v>
      </c>
      <c r="BJ5" s="1" t="n">
        <v>0</v>
      </c>
    </row>
    <row r="6">
      <c r="A6" s="5" t="str">
        <f>HYPERLINK("https://www.uniprot.org/uniprot/P06732", "P06732")</f>
      </c>
      <c r="B6" s="2" t="s">
        <v>8</v>
      </c>
      <c r="C6" s="2" t="s">
        <v>9</v>
      </c>
      <c r="D6" s="2" t="s">
        <v>10</v>
      </c>
      <c r="E6" s="2" t="n">
        <v>30.9133409536491</v>
      </c>
      <c r="F6" s="2" t="n">
        <v>30.56461584825</v>
      </c>
      <c r="G6" s="2" t="n">
        <v>27.9524522681308</v>
      </c>
      <c r="H6" s="2" t="n">
        <v>30.8888765825346</v>
      </c>
      <c r="I6" s="2" t="n">
        <v>30.7422309935382</v>
      </c>
      <c r="J6" s="2" t="n">
        <v>30.9786839013191</v>
      </c>
      <c r="K6" s="2" t="n">
        <v>30.499309350434</v>
      </c>
      <c r="L6" s="2" t="n">
        <v>30.7832544015189</v>
      </c>
      <c r="M6" s="2" t="n">
        <v>30.5167829162057</v>
      </c>
      <c r="N6" s="2" t="n">
        <v>30.6100382768155</v>
      </c>
      <c r="O6" s="2" t="n">
        <v>30.7170585353266</v>
      </c>
      <c r="P6" s="2" t="n">
        <v>30.8518030704891</v>
      </c>
      <c r="Q6" s="2" t="n">
        <v>30.9494209032586</v>
      </c>
      <c r="R6" s="2" t="n">
        <v>30.6675306062091</v>
      </c>
      <c r="S6" s="2" t="n">
        <v>30.9209183194592</v>
      </c>
      <c r="T6" s="2" t="n">
        <v>30.9838237695847</v>
      </c>
      <c r="U6" s="2" t="n">
        <v>30.9343729278899</v>
      </c>
      <c r="V6" s="2" t="n">
        <v>31.0107864783807</v>
      </c>
      <c r="W6" s="2" t="n">
        <v>30.6358221266016</v>
      </c>
      <c r="X6" s="2" t="n">
        <v>30.6037156358918</v>
      </c>
      <c r="Y6" s="2" t="n">
        <v>30.67057992887</v>
      </c>
      <c r="Z6" s="2" t="n">
        <v>30.725767449283</v>
      </c>
      <c r="AA6" s="2" t="n">
        <v>31.1839690889043</v>
      </c>
      <c r="AB6" s="2" t="n">
        <v>31.0069021087883</v>
      </c>
      <c r="AC6" s="2" t="n">
        <v>30.561437477546</v>
      </c>
      <c r="AD6" s="2" t="n">
        <v>30.5281135330758</v>
      </c>
      <c r="AE6" s="2" t="n">
        <v>30.6639652740692</v>
      </c>
      <c r="AF6" s="2" t="n">
        <v>31.1440159219059</v>
      </c>
      <c r="AG6" s="2" t="n">
        <v>30.2996399537826</v>
      </c>
      <c r="AH6" s="2" t="n">
        <v>30.7451598666819</v>
      </c>
      <c r="AI6" s="2" t="n">
        <v>30.4952961727271</v>
      </c>
      <c r="AJ6" s="2" t="n">
        <v>30.5721322847902</v>
      </c>
      <c r="AK6" s="2" t="n">
        <v>30.7824623880548</v>
      </c>
      <c r="AL6" s="2" t="n">
        <v>30.5480002182757</v>
      </c>
      <c r="AM6" s="2" t="n">
        <v>30.4661380597312</v>
      </c>
      <c r="AN6" s="2" t="n">
        <v>30.5835155829287</v>
      </c>
      <c r="AO6" s="2" t="n">
        <v>30.6746635168549</v>
      </c>
      <c r="AP6" s="2" t="n">
        <v>30.9533419909618</v>
      </c>
      <c r="AQ6" s="2" t="n">
        <v>-0.0343065617466642</v>
      </c>
      <c r="AR6" s="2" t="n">
        <v>-0.464519619034172</v>
      </c>
      <c r="AS6" s="2" t="n">
        <v>0.395906495540843</v>
      </c>
      <c r="AT6" s="2" t="n">
        <v>30.6665773337558</v>
      </c>
      <c r="AU6" s="2" t="n">
        <v>-0.161548016431067</v>
      </c>
      <c r="AV6" s="2" t="n">
        <v>-6.35396526831126</v>
      </c>
      <c r="AW6" s="2" t="n">
        <v>0.872536389026195</v>
      </c>
      <c r="AX6" s="2" t="n">
        <v>0.913507662945686</v>
      </c>
      <c r="AY6" s="2" t="n">
        <v>0</v>
      </c>
      <c r="AZ6" s="2" t="n">
        <v>0</v>
      </c>
      <c r="BA6" s="2" t="n">
        <v>0.248089079244446</v>
      </c>
      <c r="BB6" s="2" t="n">
        <v>-0.104845023541395</v>
      </c>
      <c r="BC6" s="2" t="n">
        <v>0.601023182030287</v>
      </c>
      <c r="BD6" s="2" t="n">
        <v>30.6665773337558</v>
      </c>
      <c r="BE6" s="2" t="n">
        <v>1.42403953048799</v>
      </c>
      <c r="BF6" s="2" t="n">
        <v>-4.79784222034071</v>
      </c>
      <c r="BG6" s="2" t="n">
        <v>0.162773233256999</v>
      </c>
      <c r="BH6" s="2" t="n">
        <v>0.854607847832103</v>
      </c>
      <c r="BI6" s="2" t="n">
        <v>0</v>
      </c>
      <c r="BJ6" s="2" t="n">
        <v>0</v>
      </c>
    </row>
    <row r="7">
      <c r="A7" s="5" t="str">
        <f>HYPERLINK("https://www.uniprot.org/uniprot/P04075", "P04075")</f>
      </c>
      <c r="B7" s="2" t="s">
        <v>11</v>
      </c>
      <c r="C7" s="2" t="s">
        <v>12</v>
      </c>
      <c r="D7" s="2" t="s">
        <v>13</v>
      </c>
      <c r="E7" s="2" t="n">
        <v>29.8494809835625</v>
      </c>
      <c r="F7" s="2" t="n">
        <v>29.7939608233108</v>
      </c>
      <c r="G7" s="2" t="n">
        <v>29.9775183123805</v>
      </c>
      <c r="H7" s="2" t="n">
        <v>29.5508256064777</v>
      </c>
      <c r="I7" s="2" t="n">
        <v>29.852114544545</v>
      </c>
      <c r="J7" s="2" t="n">
        <v>29.9240211889473</v>
      </c>
      <c r="K7" s="2" t="n">
        <v>30.3201303739255</v>
      </c>
      <c r="L7" s="2" t="n">
        <v>29.9270225782968</v>
      </c>
      <c r="M7" s="2" t="n">
        <v>29.7567501522016</v>
      </c>
      <c r="N7" s="2" t="n">
        <v>29.7669306044243</v>
      </c>
      <c r="O7" s="2" t="n">
        <v>29.9201105368371</v>
      </c>
      <c r="P7" s="2" t="n">
        <v>29.8704794168554</v>
      </c>
      <c r="Q7" s="2" t="n">
        <v>29.9571310183964</v>
      </c>
      <c r="R7" s="2" t="n">
        <v>29.9229506378371</v>
      </c>
      <c r="S7" s="2" t="n">
        <v>29.9263376468745</v>
      </c>
      <c r="T7" s="2" t="n">
        <v>30.012518640471</v>
      </c>
      <c r="U7" s="2" t="n">
        <v>30.0572962765014</v>
      </c>
      <c r="V7" s="2" t="n">
        <v>29.6702268736078</v>
      </c>
      <c r="W7" s="2" t="n">
        <v>29.712028610638</v>
      </c>
      <c r="X7" s="2" t="n">
        <v>29.8510536859921</v>
      </c>
      <c r="Y7" s="2" t="n">
        <v>30.0464462273258</v>
      </c>
      <c r="Z7" s="2" t="n">
        <v>30.2865017063863</v>
      </c>
      <c r="AA7" s="2" t="n">
        <v>30.0410766927808</v>
      </c>
      <c r="AB7" s="2" t="n">
        <v>30.0888721490839</v>
      </c>
      <c r="AC7" s="2" t="n">
        <v>29.6293534058591</v>
      </c>
      <c r="AD7" s="2" t="n">
        <v>29.6271834627951</v>
      </c>
      <c r="AE7" s="2" t="n">
        <v>29.8456472385335</v>
      </c>
      <c r="AF7" s="2" t="n">
        <v>30.0628797740514</v>
      </c>
      <c r="AG7" s="2" t="n">
        <v>29.6264221349538</v>
      </c>
      <c r="AH7" s="2" t="n">
        <v>29.3994306852957</v>
      </c>
      <c r="AI7" s="2" t="n">
        <v>29.7632884824413</v>
      </c>
      <c r="AJ7" s="2" t="n">
        <v>29.4774674862648</v>
      </c>
      <c r="AK7" s="2" t="n">
        <v>29.4242936640065</v>
      </c>
      <c r="AL7" s="2" t="n">
        <v>29.5945095821027</v>
      </c>
      <c r="AM7" s="2" t="n">
        <v>29.8830132140579</v>
      </c>
      <c r="AN7" s="2" t="n">
        <v>30.0797147079244</v>
      </c>
      <c r="AO7" s="2" t="n">
        <v>29.7482546746228</v>
      </c>
      <c r="AP7" s="2" t="n">
        <v>29.6310921123762</v>
      </c>
      <c r="AQ7" s="2" t="n">
        <v>0.210495679004921</v>
      </c>
      <c r="AR7" s="2" t="n">
        <v>0.0100826926695261</v>
      </c>
      <c r="AS7" s="2" t="n">
        <v>0.410908665340317</v>
      </c>
      <c r="AT7" s="2" t="n">
        <v>29.8387983134985</v>
      </c>
      <c r="AU7" s="2" t="n">
        <v>2.1277732681628</v>
      </c>
      <c r="AV7" s="2" t="n">
        <v>-4.24044750295675</v>
      </c>
      <c r="AW7" s="2" t="n">
        <v>0.0400491254134706</v>
      </c>
      <c r="AX7" s="2" t="n">
        <v>0.121611972251749</v>
      </c>
      <c r="AY7" s="2" t="n">
        <v>1</v>
      </c>
      <c r="AZ7" s="2" t="n">
        <v>0</v>
      </c>
      <c r="BA7" s="2" t="n">
        <v>0.0558004523636608</v>
      </c>
      <c r="BB7" s="2" t="n">
        <v>-0.108612450315032</v>
      </c>
      <c r="BC7" s="2" t="n">
        <v>0.220213355042353</v>
      </c>
      <c r="BD7" s="2" t="n">
        <v>29.8387983134985</v>
      </c>
      <c r="BE7" s="2" t="n">
        <v>0.687558801043842</v>
      </c>
      <c r="BF7" s="2" t="n">
        <v>-5.48265642338027</v>
      </c>
      <c r="BG7" s="2" t="n">
        <v>0.495997242054636</v>
      </c>
      <c r="BH7" s="2" t="n">
        <v>0.93844710651945</v>
      </c>
      <c r="BI7" s="2" t="n">
        <v>0</v>
      </c>
      <c r="BJ7" s="2" t="n">
        <v>0</v>
      </c>
    </row>
    <row r="8">
      <c r="A8" s="5" t="str">
        <f>HYPERLINK("https://www.uniprot.org/uniprot/P04406", "P04406")</f>
      </c>
      <c r="B8" s="2" t="s">
        <v>14</v>
      </c>
      <c r="C8" s="2" t="s">
        <v>15</v>
      </c>
      <c r="D8" s="2" t="s">
        <v>16</v>
      </c>
      <c r="E8" s="2" t="n">
        <v>29.7281543860271</v>
      </c>
      <c r="F8" s="2" t="n">
        <v>29.804832129547</v>
      </c>
      <c r="G8" s="2" t="n">
        <v>30.4508872081806</v>
      </c>
      <c r="H8" s="2" t="n">
        <v>29.6906232467876</v>
      </c>
      <c r="I8" s="2" t="n">
        <v>29.8000669039114</v>
      </c>
      <c r="J8" s="2" t="n">
        <v>29.648497354702</v>
      </c>
      <c r="K8" s="2" t="n">
        <v>30.3791471718558</v>
      </c>
      <c r="L8" s="2" t="n">
        <v>29.9426852845363</v>
      </c>
      <c r="M8" s="2" t="n">
        <v>29.5382900276192</v>
      </c>
      <c r="N8" s="2" t="n">
        <v>29.6738355470151</v>
      </c>
      <c r="O8" s="2" t="n">
        <v>30.0825680746644</v>
      </c>
      <c r="P8" s="2" t="n">
        <v>29.7360215124404</v>
      </c>
      <c r="Q8" s="2" t="n">
        <v>29.7923469140729</v>
      </c>
      <c r="R8" s="2" t="n">
        <v>29.7364537752833</v>
      </c>
      <c r="S8" s="2" t="n">
        <v>30.0345062322465</v>
      </c>
      <c r="T8" s="2" t="n">
        <v>29.9201271513309</v>
      </c>
      <c r="U8" s="2" t="n">
        <v>30.1340688069715</v>
      </c>
      <c r="V8" s="2" t="n">
        <v>29.5442921936863</v>
      </c>
      <c r="W8" s="2" t="n">
        <v>29.8814891530673</v>
      </c>
      <c r="X8" s="2" t="n">
        <v>29.8929226322945</v>
      </c>
      <c r="Y8" s="2" t="n">
        <v>29.9529109987039</v>
      </c>
      <c r="Z8" s="2" t="n">
        <v>30.2437222600015</v>
      </c>
      <c r="AA8" s="2" t="n">
        <v>29.5932882100113</v>
      </c>
      <c r="AB8" s="2" t="n">
        <v>29.8761759983098</v>
      </c>
      <c r="AC8" s="2" t="n">
        <v>29.5968189059699</v>
      </c>
      <c r="AD8" s="2" t="n">
        <v>29.6645184105289</v>
      </c>
      <c r="AE8" s="2" t="n">
        <v>29.3916667836254</v>
      </c>
      <c r="AF8" s="2" t="n">
        <v>29.6802316389054</v>
      </c>
      <c r="AG8" s="2" t="n">
        <v>29.561176675963</v>
      </c>
      <c r="AH8" s="2" t="n">
        <v>29.5683131247067</v>
      </c>
      <c r="AI8" s="2" t="n">
        <v>29.5876430933342</v>
      </c>
      <c r="AJ8" s="2" t="n">
        <v>29.6605989398351</v>
      </c>
      <c r="AK8" s="2" t="n">
        <v>29.0691525877412</v>
      </c>
      <c r="AL8" s="2" t="n">
        <v>29.3148741346169</v>
      </c>
      <c r="AM8" s="2" t="n">
        <v>29.7961405510666</v>
      </c>
      <c r="AN8" s="2" t="n">
        <v>29.5063576692655</v>
      </c>
      <c r="AO8" s="2" t="n">
        <v>29.2906965588667</v>
      </c>
      <c r="AP8" s="2" t="n">
        <v>29.5287593888047</v>
      </c>
      <c r="AQ8" s="2" t="n">
        <v>0.299571962716552</v>
      </c>
      <c r="AR8" s="2" t="n">
        <v>0.0647883621328567</v>
      </c>
      <c r="AS8" s="2" t="n">
        <v>0.534355563300247</v>
      </c>
      <c r="AT8" s="2" t="n">
        <v>29.7446016220131</v>
      </c>
      <c r="AU8" s="2" t="n">
        <v>2.58488620575001</v>
      </c>
      <c r="AV8" s="2" t="n">
        <v>-3.31087721456755</v>
      </c>
      <c r="AW8" s="2" t="n">
        <v>0.0137977765133926</v>
      </c>
      <c r="AX8" s="2" t="n">
        <v>0.0605261007644519</v>
      </c>
      <c r="AY8" s="2" t="n">
        <v>1</v>
      </c>
      <c r="AZ8" s="2" t="n">
        <v>1</v>
      </c>
      <c r="BA8" s="2" t="n">
        <v>0.0860877959600028</v>
      </c>
      <c r="BB8" s="2" t="n">
        <v>-0.106521744864461</v>
      </c>
      <c r="BC8" s="2" t="n">
        <v>0.278697336784467</v>
      </c>
      <c r="BD8" s="2" t="n">
        <v>29.7446016220131</v>
      </c>
      <c r="BE8" s="2" t="n">
        <v>0.905465308917339</v>
      </c>
      <c r="BF8" s="2" t="n">
        <v>-5.32710107749264</v>
      </c>
      <c r="BG8" s="2" t="n">
        <v>0.371048788115801</v>
      </c>
      <c r="BH8" s="2" t="n">
        <v>0.925238310403541</v>
      </c>
      <c r="BI8" s="2" t="n">
        <v>0</v>
      </c>
      <c r="BJ8" s="2" t="n">
        <v>0</v>
      </c>
    </row>
    <row r="9">
      <c r="A9" s="5" t="str">
        <f>HYPERLINK("https://www.uniprot.org/uniprot/P12277", "P12277")</f>
      </c>
      <c r="B9" s="2" t="s">
        <v>17</v>
      </c>
      <c r="C9" s="2" t="s">
        <v>18</v>
      </c>
      <c r="D9" s="2" t="s">
        <v>19</v>
      </c>
      <c r="E9" s="2" t="n">
        <v>29.2833234860347</v>
      </c>
      <c r="F9" s="2" t="n">
        <v>29.38990046231</v>
      </c>
      <c r="G9" s="2" t="n">
        <v>30.2599415529975</v>
      </c>
      <c r="H9" s="2" t="n">
        <v>29.3389167786184</v>
      </c>
      <c r="I9" s="2" t="n">
        <v>30.3738860702942</v>
      </c>
      <c r="J9" s="2" t="n">
        <v>30.1998498159259</v>
      </c>
      <c r="K9" s="2" t="n">
        <v>29.794461587975</v>
      </c>
      <c r="L9" s="2" t="n">
        <v>29.2325835446327</v>
      </c>
      <c r="M9" s="2" t="n">
        <v>29.3706472283925</v>
      </c>
      <c r="N9" s="2" t="n">
        <v>29.2524899013697</v>
      </c>
      <c r="O9" s="2" t="n">
        <v>29.9859753638024</v>
      </c>
      <c r="P9" s="2" t="n">
        <v>29.3619806398013</v>
      </c>
      <c r="Q9" s="2" t="n">
        <v>29.280087714352</v>
      </c>
      <c r="R9" s="2" t="n">
        <v>29.09655665305</v>
      </c>
      <c r="S9" s="2" t="n">
        <v>28.9642700461962</v>
      </c>
      <c r="T9" s="2" t="n">
        <v>28.9988756675999</v>
      </c>
      <c r="U9" s="2" t="n">
        <v>29.1629236311821</v>
      </c>
      <c r="V9" s="2" t="n">
        <v>30.082943931413</v>
      </c>
      <c r="W9" s="2" t="n">
        <v>29.3175555773965</v>
      </c>
      <c r="X9" s="2" t="n">
        <v>29.3115537375403</v>
      </c>
      <c r="Y9" s="2" t="n">
        <v>29.4202602125651</v>
      </c>
      <c r="Z9" s="2" t="n">
        <v>29.2469201096255</v>
      </c>
      <c r="AA9" s="2" t="n">
        <v>29.5437486993474</v>
      </c>
      <c r="AB9" s="2" t="n">
        <v>29.8088246566281</v>
      </c>
      <c r="AC9" s="2" t="n">
        <v>30.0225484641243</v>
      </c>
      <c r="AD9" s="2" t="n">
        <v>30.0376781946168</v>
      </c>
      <c r="AE9" s="2" t="n">
        <v>29.4917711173853</v>
      </c>
      <c r="AF9" s="2" t="n">
        <v>29.688079500292</v>
      </c>
      <c r="AG9" s="2" t="n">
        <v>29.1548995323098</v>
      </c>
      <c r="AH9" s="2" t="n">
        <v>30.016748947869</v>
      </c>
      <c r="AI9" s="2" t="n">
        <v>29.5695786649142</v>
      </c>
      <c r="AJ9" s="2" t="n">
        <v>29.4744236941129</v>
      </c>
      <c r="AK9" s="2" t="n">
        <v>29.8945127622897</v>
      </c>
      <c r="AL9" s="2" t="n">
        <v>29.7096582876368</v>
      </c>
      <c r="AM9" s="2" t="n">
        <v>29.3627968863284</v>
      </c>
      <c r="AN9" s="2" t="n">
        <v>28.6855850762915</v>
      </c>
      <c r="AO9" s="2" t="n">
        <v>29.7539286363019</v>
      </c>
      <c r="AP9" s="2" t="n">
        <v>29.7979734184769</v>
      </c>
      <c r="AQ9" s="2" t="n">
        <v>0.0768354206542412</v>
      </c>
      <c r="AR9" s="2" t="n">
        <v>-0.261289172164466</v>
      </c>
      <c r="AS9" s="2" t="n">
        <v>0.414960013472948</v>
      </c>
      <c r="AT9" s="2" t="n">
        <v>29.5457542171579</v>
      </c>
      <c r="AU9" s="2" t="n">
        <v>0.460354864359554</v>
      </c>
      <c r="AV9" s="2" t="n">
        <v>-6.2616140634148</v>
      </c>
      <c r="AW9" s="2" t="n">
        <v>0.647942424234899</v>
      </c>
      <c r="AX9" s="2" t="n">
        <v>0.751201423956493</v>
      </c>
      <c r="AY9" s="2" t="n">
        <v>0</v>
      </c>
      <c r="AZ9" s="2" t="n">
        <v>0</v>
      </c>
      <c r="BA9" s="2" t="n">
        <v>-0.134254479548254</v>
      </c>
      <c r="BB9" s="2" t="n">
        <v>-0.411641922292808</v>
      </c>
      <c r="BC9" s="2" t="n">
        <v>0.1431329631963</v>
      </c>
      <c r="BD9" s="2" t="n">
        <v>29.5457542171579</v>
      </c>
      <c r="BE9" s="2" t="n">
        <v>-0.980505448329631</v>
      </c>
      <c r="BF9" s="2" t="n">
        <v>-5.26413479788493</v>
      </c>
      <c r="BG9" s="2" t="n">
        <v>0.333173424478999</v>
      </c>
      <c r="BH9" s="2" t="n">
        <v>0.908534984135941</v>
      </c>
      <c r="BI9" s="2" t="n">
        <v>0</v>
      </c>
      <c r="BJ9" s="2" t="n">
        <v>0</v>
      </c>
    </row>
    <row r="10">
      <c r="A10" s="5" t="str">
        <f>HYPERLINK("https://www.uniprot.org/uniprot/P07451", "P07451")</f>
      </c>
      <c r="B10" s="2" t="s">
        <v>20</v>
      </c>
      <c r="C10" s="2" t="s">
        <v>21</v>
      </c>
      <c r="D10" s="2" t="s">
        <v>22</v>
      </c>
      <c r="E10" s="2" t="n">
        <v>29.4576979095199</v>
      </c>
      <c r="F10" s="2" t="n">
        <v>29.4299876483364</v>
      </c>
      <c r="G10" s="2" t="n">
        <v>27.4625597249668</v>
      </c>
      <c r="H10" s="2" t="n">
        <v>29.781973397075</v>
      </c>
      <c r="I10" s="2" t="n">
        <v>29.3291240181835</v>
      </c>
      <c r="J10" s="2" t="n">
        <v>29.2703736314837</v>
      </c>
      <c r="K10" s="2" t="n">
        <v>30.0649461417629</v>
      </c>
      <c r="L10" s="2" t="n">
        <v>29.3578370164083</v>
      </c>
      <c r="M10" s="2" t="n">
        <v>30.0631304089565</v>
      </c>
      <c r="N10" s="2" t="n">
        <v>29.6145916809115</v>
      </c>
      <c r="O10" s="2" t="n">
        <v>29.1712589562874</v>
      </c>
      <c r="P10" s="2" t="n">
        <v>29.7128481270251</v>
      </c>
      <c r="Q10" s="2" t="n">
        <v>29.6358825207928</v>
      </c>
      <c r="R10" s="2" t="n">
        <v>29.3770793138806</v>
      </c>
      <c r="S10" s="2" t="n">
        <v>29.8274207852037</v>
      </c>
      <c r="T10" s="2" t="n">
        <v>29.0666261605262</v>
      </c>
      <c r="U10" s="2" t="n">
        <v>29.3204248497769</v>
      </c>
      <c r="V10" s="2" t="n">
        <v>31.5551537793108</v>
      </c>
      <c r="W10" s="2" t="n">
        <v>28.9519239168207</v>
      </c>
      <c r="X10" s="2" t="n">
        <v>28.9243844517667</v>
      </c>
      <c r="Y10" s="2" t="n">
        <v>28.7343019235545</v>
      </c>
      <c r="Z10" s="2" t="n">
        <v>29.0519997438079</v>
      </c>
      <c r="AA10" s="2" t="n">
        <v>29.4534553038056</v>
      </c>
      <c r="AB10" s="2" t="n">
        <v>29.3628734065839</v>
      </c>
      <c r="AC10" s="2" t="n">
        <v>29.2166852984364</v>
      </c>
      <c r="AD10" s="2" t="n">
        <v>29.6305611552041</v>
      </c>
      <c r="AE10" s="2" t="n">
        <v>29.3130471072399</v>
      </c>
      <c r="AF10" s="2" t="n">
        <v>29.3989335626606</v>
      </c>
      <c r="AG10" s="2" t="n">
        <v>29.2978066496638</v>
      </c>
      <c r="AH10" s="2" t="n">
        <v>29.2053562971782</v>
      </c>
      <c r="AI10" s="2" t="n">
        <v>28.8352381788324</v>
      </c>
      <c r="AJ10" s="2" t="n">
        <v>28.794382117768</v>
      </c>
      <c r="AK10" s="2" t="n">
        <v>29.3174437200695</v>
      </c>
      <c r="AL10" s="2" t="n">
        <v>28.854104943595</v>
      </c>
      <c r="AM10" s="2" t="n">
        <v>29.1928496517497</v>
      </c>
      <c r="AN10" s="2" t="n">
        <v>28.5389185456013</v>
      </c>
      <c r="AO10" s="2" t="n">
        <v>29.9096736253072</v>
      </c>
      <c r="AP10" s="2" t="n">
        <v>28.4917447614801</v>
      </c>
      <c r="AQ10" s="2" t="n">
        <v>0.31010320518244</v>
      </c>
      <c r="AR10" s="2" t="n">
        <v>-0.196146262865338</v>
      </c>
      <c r="AS10" s="2" t="n">
        <v>0.816352673230218</v>
      </c>
      <c r="AT10" s="2" t="n">
        <v>29.3151210639877</v>
      </c>
      <c r="AU10" s="2" t="n">
        <v>1.24093689749378</v>
      </c>
      <c r="AV10" s="2" t="n">
        <v>-5.615079282476</v>
      </c>
      <c r="AW10" s="2" t="n">
        <v>0.222401326997307</v>
      </c>
      <c r="AX10" s="2" t="n">
        <v>0.374767246612677</v>
      </c>
      <c r="AY10" s="2" t="n">
        <v>0</v>
      </c>
      <c r="AZ10" s="2" t="n">
        <v>0</v>
      </c>
      <c r="BA10" s="2" t="n">
        <v>0.173182302800143</v>
      </c>
      <c r="BB10" s="2" t="n">
        <v>-0.24212982863023</v>
      </c>
      <c r="BC10" s="2" t="n">
        <v>0.588494434230515</v>
      </c>
      <c r="BD10" s="2" t="n">
        <v>29.3151210639877</v>
      </c>
      <c r="BE10" s="2" t="n">
        <v>0.844766952159545</v>
      </c>
      <c r="BF10" s="2" t="n">
        <v>-5.37453908422474</v>
      </c>
      <c r="BG10" s="2" t="n">
        <v>0.403643700018906</v>
      </c>
      <c r="BH10" s="2" t="n">
        <v>0.928070152159885</v>
      </c>
      <c r="BI10" s="2" t="n">
        <v>0</v>
      </c>
      <c r="BJ10" s="2" t="n">
        <v>0</v>
      </c>
    </row>
    <row r="11">
      <c r="A11" s="5" t="str">
        <f>HYPERLINK("https://www.uniprot.org/uniprot/Q13642", "Q13642")</f>
      </c>
      <c r="B11" s="2" t="s">
        <v>23</v>
      </c>
      <c r="C11" s="2" t="s">
        <v>24</v>
      </c>
      <c r="D11" s="2" t="s">
        <v>25</v>
      </c>
      <c r="E11" s="2" t="n">
        <v>29.1238486788748</v>
      </c>
      <c r="F11" s="2" t="n">
        <v>29.0268933842527</v>
      </c>
      <c r="G11" s="2" t="n">
        <v>27.6307304318829</v>
      </c>
      <c r="H11" s="2" t="n">
        <v>28.9376718038131</v>
      </c>
      <c r="I11" s="2" t="n">
        <v>27.8645158253553</v>
      </c>
      <c r="J11" s="2" t="n">
        <v>29.0448454381446</v>
      </c>
      <c r="K11" s="2" t="n">
        <v>28.5931165144778</v>
      </c>
      <c r="L11" s="2" t="n">
        <v>29.0361846543528</v>
      </c>
      <c r="M11" s="2" t="n">
        <v>29.2297617947179</v>
      </c>
      <c r="N11" s="2" t="n">
        <v>29.0634035484224</v>
      </c>
      <c r="O11" s="2" t="n">
        <v>28.4415011076693</v>
      </c>
      <c r="P11" s="2" t="n">
        <v>28.9161235136687</v>
      </c>
      <c r="Q11" s="2" t="n">
        <v>29.187133055983</v>
      </c>
      <c r="R11" s="2" t="n">
        <v>28.6802976395065</v>
      </c>
      <c r="S11" s="2" t="n">
        <v>28.982618190602</v>
      </c>
      <c r="T11" s="2" t="n">
        <v>28.3650859983885</v>
      </c>
      <c r="U11" s="2" t="n">
        <v>28.1553662177723</v>
      </c>
      <c r="V11" s="2" t="n">
        <v>28.9382995507839</v>
      </c>
      <c r="W11" s="2" t="n">
        <v>28.4562419450239</v>
      </c>
      <c r="X11" s="2" t="n">
        <v>28.9421311570948</v>
      </c>
      <c r="Y11" s="2" t="n">
        <v>28.7425454019652</v>
      </c>
      <c r="Z11" s="2" t="n">
        <v>28.3206834194252</v>
      </c>
      <c r="AA11" s="2" t="n">
        <v>28.5535812495453</v>
      </c>
      <c r="AB11" s="2" t="n">
        <v>29.2255169627296</v>
      </c>
      <c r="AC11" s="2" t="n">
        <v>28.7539849798916</v>
      </c>
      <c r="AD11" s="2" t="n">
        <v>28.7089485811269</v>
      </c>
      <c r="AE11" s="2" t="n">
        <v>29.332156343212</v>
      </c>
      <c r="AF11" s="2" t="n">
        <v>28.7495638550936</v>
      </c>
      <c r="AG11" s="2" t="n">
        <v>29.1122277196635</v>
      </c>
      <c r="AH11" s="2" t="n">
        <v>29.1292302652119</v>
      </c>
      <c r="AI11" s="2" t="n">
        <v>29.2158770744034</v>
      </c>
      <c r="AJ11" s="2" t="n">
        <v>28.7086544607497</v>
      </c>
      <c r="AK11" s="2" t="n">
        <v>29.1993355207335</v>
      </c>
      <c r="AL11" s="2" t="n">
        <v>29.2257836925607</v>
      </c>
      <c r="AM11" s="2" t="n">
        <v>28.5529734529129</v>
      </c>
      <c r="AN11" s="2" t="n">
        <v>29.3708444052682</v>
      </c>
      <c r="AO11" s="2" t="n">
        <v>29.1809724374698</v>
      </c>
      <c r="AP11" s="2" t="n">
        <v>29.1488086596685</v>
      </c>
      <c r="AQ11" s="2" t="n">
        <v>-0.442253076890214</v>
      </c>
      <c r="AR11" s="2" t="n">
        <v>-0.769454586713489</v>
      </c>
      <c r="AS11" s="2" t="n">
        <v>-0.115051567066939</v>
      </c>
      <c r="AT11" s="2" t="n">
        <v>28.8380910245373</v>
      </c>
      <c r="AU11" s="2" t="n">
        <v>-2.73819004258802</v>
      </c>
      <c r="AV11" s="2" t="n">
        <v>-2.97100997097169</v>
      </c>
      <c r="AW11" s="2" t="n">
        <v>0.00942565831006651</v>
      </c>
      <c r="AX11" s="2" t="n">
        <v>0.0467979076508045</v>
      </c>
      <c r="AY11" s="2" t="n">
        <v>-1</v>
      </c>
      <c r="AZ11" s="2" t="n">
        <v>-1</v>
      </c>
      <c r="BA11" s="2" t="n">
        <v>0.247043218291946</v>
      </c>
      <c r="BB11" s="2" t="n">
        <v>-0.0213832493465649</v>
      </c>
      <c r="BC11" s="2" t="n">
        <v>0.515469685930457</v>
      </c>
      <c r="BD11" s="2" t="n">
        <v>28.8380910245373</v>
      </c>
      <c r="BE11" s="2" t="n">
        <v>1.86447095706089</v>
      </c>
      <c r="BF11" s="2" t="n">
        <v>-4.18676765285723</v>
      </c>
      <c r="BG11" s="2" t="n">
        <v>0.0701640832011391</v>
      </c>
      <c r="BH11" s="2" t="n">
        <v>0.831204915433407</v>
      </c>
      <c r="BI11" s="2" t="n">
        <v>1</v>
      </c>
      <c r="BJ11" s="2" t="n">
        <v>0</v>
      </c>
    </row>
    <row r="12">
      <c r="A12" s="5" t="str">
        <f>HYPERLINK("https://www.uniprot.org/uniprot/P68133", "P68133")</f>
      </c>
      <c r="B12" s="2" t="s">
        <v>26</v>
      </c>
      <c r="C12" s="2" t="s">
        <v>27</v>
      </c>
      <c r="D12" s="2" t="s">
        <v>28</v>
      </c>
      <c r="E12" s="2" t="n">
        <v>27.5708691942666</v>
      </c>
      <c r="F12" s="2" t="n">
        <v>31.6821148292289</v>
      </c>
      <c r="G12" s="2" t="n">
        <v>29.166587360599</v>
      </c>
      <c r="H12" s="2" t="n">
        <v>28.0465390698953</v>
      </c>
      <c r="I12" s="2" t="n">
        <v>26.7709100265856</v>
      </c>
      <c r="J12" s="2" t="n">
        <v>26.2088864051277</v>
      </c>
      <c r="K12" s="2" t="n">
        <v>28.8730754857781</v>
      </c>
      <c r="L12" s="2" t="n">
        <v>27.299489753919</v>
      </c>
      <c r="M12" s="2" t="n">
        <v>27.8980877436106</v>
      </c>
      <c r="N12" s="2" t="n">
        <v>29.8597877073427</v>
      </c>
      <c r="O12" s="2" t="n">
        <v>28.0588087766317</v>
      </c>
      <c r="P12" s="2" t="n">
        <v>27.6831725461063</v>
      </c>
      <c r="Q12" s="2" t="n">
        <v>29.7537232781016</v>
      </c>
      <c r="R12" s="2" t="n">
        <v>29.6876108936907</v>
      </c>
      <c r="S12" s="2" t="n">
        <v>27.6080014040487</v>
      </c>
      <c r="T12" s="2" t="n">
        <v>28.1180004278971</v>
      </c>
      <c r="U12" s="2" t="n">
        <v>27.1733439274678</v>
      </c>
      <c r="V12" s="2" t="n">
        <v>27.6709916485573</v>
      </c>
      <c r="W12" s="2" t="n">
        <v>28.0643449511507</v>
      </c>
      <c r="X12" s="2" t="n">
        <v>30.969516855769</v>
      </c>
      <c r="Y12" s="2" t="n">
        <v>27.6192843953079</v>
      </c>
      <c r="Z12" s="2" t="n">
        <v>27.7142646098901</v>
      </c>
      <c r="AA12" s="2" t="n">
        <v>27.7907072371221</v>
      </c>
      <c r="AB12" s="2" t="n">
        <v>27.9385469590447</v>
      </c>
      <c r="AC12" s="2" t="n">
        <v>28.2420736211206</v>
      </c>
      <c r="AD12" s="2" t="n">
        <v>28.2559144371254</v>
      </c>
      <c r="AE12" s="2" t="n">
        <v>28.0219434272003</v>
      </c>
      <c r="AF12" s="2" t="n">
        <v>28.1546901982138</v>
      </c>
      <c r="AG12" s="2" t="n">
        <v>28.4064100276327</v>
      </c>
      <c r="AH12" s="2" t="n">
        <v>28.2495324389974</v>
      </c>
      <c r="AI12" s="2" t="n">
        <v>28.4164322014292</v>
      </c>
      <c r="AJ12" s="2" t="n">
        <v>26.8459790318219</v>
      </c>
      <c r="AK12" s="2" t="n">
        <v>28.1635690413951</v>
      </c>
      <c r="AL12" s="2" t="n">
        <v>27.3306551616029</v>
      </c>
      <c r="AM12" s="2" t="n">
        <v>26.7697846009699</v>
      </c>
      <c r="AN12" s="2" t="n">
        <v>27.7460813287245</v>
      </c>
      <c r="AO12" s="2" t="n">
        <v>27.990345863757</v>
      </c>
      <c r="AP12" s="2" t="n">
        <v>27.5466798613975</v>
      </c>
      <c r="AQ12" s="2" t="n">
        <v>0.259872526826545</v>
      </c>
      <c r="AR12" s="2" t="n">
        <v>-0.633449032204524</v>
      </c>
      <c r="AS12" s="2" t="n">
        <v>1.15319408585761</v>
      </c>
      <c r="AT12" s="2" t="n">
        <v>28.1412304402244</v>
      </c>
      <c r="AU12" s="2" t="n">
        <v>0.589332750892779</v>
      </c>
      <c r="AV12" s="2" t="n">
        <v>-6.19462802251785</v>
      </c>
      <c r="AW12" s="2" t="n">
        <v>0.559201933897999</v>
      </c>
      <c r="AX12" s="2" t="n">
        <v>0.688424466680154</v>
      </c>
      <c r="AY12" s="2" t="n">
        <v>0</v>
      </c>
      <c r="AZ12" s="2" t="n">
        <v>0</v>
      </c>
      <c r="BA12" s="2" t="n">
        <v>0.561929651270415</v>
      </c>
      <c r="BB12" s="2" t="n">
        <v>-0.170925006660569</v>
      </c>
      <c r="BC12" s="2" t="n">
        <v>1.2947843092014</v>
      </c>
      <c r="BD12" s="2" t="n">
        <v>28.1412304402244</v>
      </c>
      <c r="BE12" s="2" t="n">
        <v>1.55336000584752</v>
      </c>
      <c r="BF12" s="2" t="n">
        <v>-4.63296072405094</v>
      </c>
      <c r="BG12" s="2" t="n">
        <v>0.128808038662282</v>
      </c>
      <c r="BH12" s="2" t="n">
        <v>0.854607847832103</v>
      </c>
      <c r="BI12" s="2" t="n">
        <v>0</v>
      </c>
      <c r="BJ12" s="2" t="n">
        <v>0</v>
      </c>
    </row>
    <row r="13">
      <c r="A13" s="5" t="str">
        <f>HYPERLINK("https://www.uniprot.org/uniprot/P06733", "P06733")</f>
      </c>
      <c r="B13" s="2" t="s">
        <v>29</v>
      </c>
      <c r="C13" s="2" t="s">
        <v>30</v>
      </c>
      <c r="D13" s="2" t="s">
        <v>31</v>
      </c>
      <c r="E13" s="2" t="n">
        <v>27.9981814214274</v>
      </c>
      <c r="F13" s="2" t="n">
        <v>28.0288793433635</v>
      </c>
      <c r="G13" s="2" t="n">
        <v>31.1716065423818</v>
      </c>
      <c r="H13" s="2" t="n">
        <v>27.9537359612003</v>
      </c>
      <c r="I13" s="2" t="n">
        <v>28.2049465610832</v>
      </c>
      <c r="J13" s="2" t="n">
        <v>27.6891737887128</v>
      </c>
      <c r="K13" s="2" t="n">
        <v>30.2559873406107</v>
      </c>
      <c r="L13" s="2" t="n">
        <v>28.1680509678929</v>
      </c>
      <c r="M13" s="2" t="n">
        <v>28.239638317191</v>
      </c>
      <c r="N13" s="2" t="n">
        <v>28.489184247857</v>
      </c>
      <c r="O13" s="2" t="n">
        <v>29.220228963052</v>
      </c>
      <c r="P13" s="2" t="n">
        <v>27.8442475556038</v>
      </c>
      <c r="Q13" s="2" t="n">
        <v>28.0990282687689</v>
      </c>
      <c r="R13" s="2" t="n">
        <v>28.2412741839609</v>
      </c>
      <c r="S13" s="2" t="n">
        <v>28.1916703074579</v>
      </c>
      <c r="T13" s="2" t="n">
        <v>28.747634374751</v>
      </c>
      <c r="U13" s="2" t="n">
        <v>28.3146526997382</v>
      </c>
      <c r="V13" s="2" t="n">
        <v>29.4893574178963</v>
      </c>
      <c r="W13" s="2" t="n">
        <v>28.4870398549622</v>
      </c>
      <c r="X13" s="2" t="n">
        <v>28.6078024051799</v>
      </c>
      <c r="Y13" s="2" t="n">
        <v>28.3303818933123</v>
      </c>
      <c r="Z13" s="2" t="n">
        <v>28.9662841032953</v>
      </c>
      <c r="AA13" s="2" t="n">
        <v>28.3283548016974</v>
      </c>
      <c r="AB13" s="2" t="n">
        <v>28.2454399472214</v>
      </c>
      <c r="AC13" s="2" t="n">
        <v>28.1162403466706</v>
      </c>
      <c r="AD13" s="2" t="n">
        <v>27.844342461787</v>
      </c>
      <c r="AE13" s="2" t="n">
        <v>28.1000090852125</v>
      </c>
      <c r="AF13" s="2" t="n">
        <v>28.490735509089</v>
      </c>
      <c r="AG13" s="2" t="n">
        <v>28.5813223913947</v>
      </c>
      <c r="AH13" s="2" t="n">
        <v>28.0156331768517</v>
      </c>
      <c r="AI13" s="2" t="n">
        <v>28.2612117611412</v>
      </c>
      <c r="AJ13" s="2" t="n">
        <v>28.1846790627184</v>
      </c>
      <c r="AK13" s="2" t="n">
        <v>27.8410584582435</v>
      </c>
      <c r="AL13" s="2" t="n">
        <v>28.099810176411</v>
      </c>
      <c r="AM13" s="2" t="n">
        <v>27.9886686461138</v>
      </c>
      <c r="AN13" s="2" t="n">
        <v>28.2563452481401</v>
      </c>
      <c r="AO13" s="2" t="n">
        <v>28.3252032806585</v>
      </c>
      <c r="AP13" s="2" t="n">
        <v>27.8478068052358</v>
      </c>
      <c r="AQ13" s="2" t="n">
        <v>0.497233185983834</v>
      </c>
      <c r="AR13" s="2" t="n">
        <v>-0.0423590392407263</v>
      </c>
      <c r="AS13" s="2" t="n">
        <v>1.03682541120839</v>
      </c>
      <c r="AT13" s="2" t="n">
        <v>28.4017328336391</v>
      </c>
      <c r="AU13" s="2" t="n">
        <v>1.86682000228394</v>
      </c>
      <c r="AV13" s="2" t="n">
        <v>-4.70821249961351</v>
      </c>
      <c r="AW13" s="2" t="n">
        <v>0.0698268094367065</v>
      </c>
      <c r="AX13" s="2" t="n">
        <v>0.175121779382636</v>
      </c>
      <c r="AY13" s="2" t="n">
        <v>1</v>
      </c>
      <c r="AZ13" s="2" t="n">
        <v>0</v>
      </c>
      <c r="BA13" s="2" t="n">
        <v>-0.26810897243403</v>
      </c>
      <c r="BB13" s="2" t="n">
        <v>-0.710774518386011</v>
      </c>
      <c r="BC13" s="2" t="n">
        <v>0.174556573517951</v>
      </c>
      <c r="BD13" s="2" t="n">
        <v>28.4017328336391</v>
      </c>
      <c r="BE13" s="2" t="n">
        <v>-1.22699742148501</v>
      </c>
      <c r="BF13" s="2" t="n">
        <v>-5.02444050630844</v>
      </c>
      <c r="BG13" s="2" t="n">
        <v>0.227535849521856</v>
      </c>
      <c r="BH13" s="2" t="n">
        <v>0.871879310979257</v>
      </c>
      <c r="BI13" s="2" t="n">
        <v>0</v>
      </c>
      <c r="BJ13" s="2" t="n">
        <v>0</v>
      </c>
    </row>
    <row r="14">
      <c r="A14" s="5" t="str">
        <f>HYPERLINK("https://www.uniprot.org/uniprot/P13929", "P13929")</f>
      </c>
      <c r="B14" s="2" t="s">
        <v>32</v>
      </c>
      <c r="C14" s="2" t="s">
        <v>33</v>
      </c>
      <c r="D14" s="2" t="s">
        <v>34</v>
      </c>
      <c r="E14" s="2" t="n">
        <v>28.1583738629481</v>
      </c>
      <c r="F14" s="2" t="n">
        <v>27.879075542968</v>
      </c>
      <c r="G14" s="2" t="n">
        <v>25.5257387815946</v>
      </c>
      <c r="H14" s="2" t="n">
        <v>27.7397300083379</v>
      </c>
      <c r="I14" s="2" t="n">
        <v>27.9509399807946</v>
      </c>
      <c r="J14" s="2" t="n">
        <v>27.775753754552</v>
      </c>
      <c r="K14" s="2" t="n">
        <v>26.6435866703595</v>
      </c>
      <c r="L14" s="2" t="n">
        <v>28.3637910307613</v>
      </c>
      <c r="M14" s="2" t="n">
        <v>27.957773361352</v>
      </c>
      <c r="N14" s="2" t="n">
        <v>27.9655865424913</v>
      </c>
      <c r="O14" s="2" t="n">
        <v>27.9609650672244</v>
      </c>
      <c r="P14" s="2" t="n">
        <v>28.0243850784341</v>
      </c>
      <c r="Q14" s="2" t="n">
        <v>28.0136454447755</v>
      </c>
      <c r="R14" s="2" t="n">
        <v>27.9921455940658</v>
      </c>
      <c r="S14" s="2" t="n">
        <v>27.9176180981342</v>
      </c>
      <c r="T14" s="2" t="n">
        <v>27.9959963185411</v>
      </c>
      <c r="U14" s="2" t="n">
        <v>28.3743277843843</v>
      </c>
      <c r="V14" s="2" t="n">
        <v>27.0178225642387</v>
      </c>
      <c r="W14" s="2" t="n">
        <v>28.4781638804431</v>
      </c>
      <c r="X14" s="2" t="n">
        <v>28.5352483135802</v>
      </c>
      <c r="Y14" s="2" t="n">
        <v>28.5197059106092</v>
      </c>
      <c r="Z14" s="2" t="n">
        <v>28.6573515865476</v>
      </c>
      <c r="AA14" s="2" t="n">
        <v>27.7314375968461</v>
      </c>
      <c r="AB14" s="2" t="n">
        <v>27.7281646493229</v>
      </c>
      <c r="AC14" s="2" t="n">
        <v>27.9924319150004</v>
      </c>
      <c r="AD14" s="2" t="n">
        <v>28.1137518631708</v>
      </c>
      <c r="AE14" s="2" t="n">
        <v>28.6168656107322</v>
      </c>
      <c r="AF14" s="2" t="n">
        <v>27.9372567330839</v>
      </c>
      <c r="AG14" s="2" t="n">
        <v>28.7807799446707</v>
      </c>
      <c r="AH14" s="2" t="n">
        <v>28.3537487581229</v>
      </c>
      <c r="AI14" s="2" t="n">
        <v>28.2948062132638</v>
      </c>
      <c r="AJ14" s="2" t="n">
        <v>28.8012323116485</v>
      </c>
      <c r="AK14" s="2" t="n">
        <v>27.3595914100639</v>
      </c>
      <c r="AL14" s="2" t="n">
        <v>28.0992259088328</v>
      </c>
      <c r="AM14" s="2" t="n">
        <v>28.6909301434122</v>
      </c>
      <c r="AN14" s="2" t="n">
        <v>28.4141862846704</v>
      </c>
      <c r="AO14" s="2" t="n">
        <v>27.6682278365268</v>
      </c>
      <c r="AP14" s="2" t="n">
        <v>27.775438664812</v>
      </c>
      <c r="AQ14" s="2" t="n">
        <v>-0.390825462326958</v>
      </c>
      <c r="AR14" s="2" t="n">
        <v>-0.86684627796951</v>
      </c>
      <c r="AS14" s="2" t="n">
        <v>0.0851953533155933</v>
      </c>
      <c r="AT14" s="2" t="n">
        <v>27.994889500561</v>
      </c>
      <c r="AU14" s="2" t="n">
        <v>-1.663278328065</v>
      </c>
      <c r="AV14" s="2" t="n">
        <v>-5.03789869292159</v>
      </c>
      <c r="AW14" s="2" t="n">
        <v>0.104664081084088</v>
      </c>
      <c r="AX14" s="2" t="n">
        <v>0.227055051577012</v>
      </c>
      <c r="AY14" s="2" t="n">
        <v>0</v>
      </c>
      <c r="AZ14" s="2" t="n">
        <v>0</v>
      </c>
      <c r="BA14" s="2" t="n">
        <v>0.135241413119427</v>
      </c>
      <c r="BB14" s="2" t="n">
        <v>-0.255272023491383</v>
      </c>
      <c r="BC14" s="2" t="n">
        <v>0.525754849730238</v>
      </c>
      <c r="BD14" s="2" t="n">
        <v>27.994889500561</v>
      </c>
      <c r="BE14" s="2" t="n">
        <v>0.701587336033657</v>
      </c>
      <c r="BF14" s="2" t="n">
        <v>-5.4738814703808</v>
      </c>
      <c r="BG14" s="2" t="n">
        <v>0.487304696515708</v>
      </c>
      <c r="BH14" s="2" t="n">
        <v>0.938266701150133</v>
      </c>
      <c r="BI14" s="2" t="n">
        <v>0</v>
      </c>
      <c r="BJ14" s="2" t="n">
        <v>0</v>
      </c>
    </row>
    <row r="15">
      <c r="A15" s="5" t="str">
        <f>HYPERLINK("https://www.uniprot.org/uniprot/P60709", "P60709")</f>
      </c>
      <c r="B15" s="2" t="s">
        <v>35</v>
      </c>
      <c r="C15" s="2" t="s">
        <v>36</v>
      </c>
      <c r="D15" s="2" t="s">
        <v>37</v>
      </c>
      <c r="E15" s="2" t="n">
        <v>26.642806946762</v>
      </c>
      <c r="F15" s="2" t="n">
        <v>30.1506064489326</v>
      </c>
      <c r="G15" s="2" t="n">
        <v>32.0418601360258</v>
      </c>
      <c r="H15" s="2" t="n">
        <v>26.915386182754</v>
      </c>
      <c r="I15" s="2" t="n">
        <v>26.0811753070768</v>
      </c>
      <c r="J15" s="2" t="n">
        <v>25.7381186109961</v>
      </c>
      <c r="K15" s="2" t="n">
        <v>30.5782808207393</v>
      </c>
      <c r="L15" s="2" t="n">
        <v>26.8091336921714</v>
      </c>
      <c r="M15" s="2" t="n">
        <v>27.0227924245087</v>
      </c>
      <c r="N15" s="2" t="n">
        <v>28.4795525040719</v>
      </c>
      <c r="O15" s="2" t="n">
        <v>29.1773862600372</v>
      </c>
      <c r="P15" s="2" t="n">
        <v>26.7709745446889</v>
      </c>
      <c r="Q15" s="2" t="n">
        <v>28.5963161721805</v>
      </c>
      <c r="R15" s="2" t="n">
        <v>28.1245322561137</v>
      </c>
      <c r="S15" s="2" t="n">
        <v>26.9778089645767</v>
      </c>
      <c r="T15" s="2" t="n">
        <v>28.2963263778631</v>
      </c>
      <c r="U15" s="2" t="n">
        <v>27.1119694684542</v>
      </c>
      <c r="V15" s="2" t="n">
        <v>29.8203103809163</v>
      </c>
      <c r="W15" s="2" t="n">
        <v>27.6294973626807</v>
      </c>
      <c r="X15" s="2" t="n">
        <v>29.4059783199633</v>
      </c>
      <c r="Y15" s="2" t="n">
        <v>27.1835667573189</v>
      </c>
      <c r="Z15" s="2" t="n">
        <v>28.9958382010407</v>
      </c>
      <c r="AA15" s="2" t="n">
        <v>27.2260852250811</v>
      </c>
      <c r="AB15" s="2" t="n">
        <v>27.4324171800713</v>
      </c>
      <c r="AC15" s="2" t="n">
        <v>26.7373410878441</v>
      </c>
      <c r="AD15" s="2" t="n">
        <v>26.9024169550857</v>
      </c>
      <c r="AE15" s="2" t="n">
        <v>26.7431111078475</v>
      </c>
      <c r="AF15" s="2" t="n">
        <v>28.3124228624718</v>
      </c>
      <c r="AG15" s="2" t="n">
        <v>26.8846141086864</v>
      </c>
      <c r="AH15" s="2" t="n">
        <v>26.9734229094665</v>
      </c>
      <c r="AI15" s="2" t="n">
        <v>27.0623051624809</v>
      </c>
      <c r="AJ15" s="2" t="n">
        <v>25.6494730446717</v>
      </c>
      <c r="AK15" s="2" t="n">
        <v>26.7302390121696</v>
      </c>
      <c r="AL15" s="2" t="n">
        <v>25.9984809601247</v>
      </c>
      <c r="AM15" s="2" t="n">
        <v>25.5400503381786</v>
      </c>
      <c r="AN15" s="2" t="n">
        <v>26.1894654836661</v>
      </c>
      <c r="AO15" s="2" t="n">
        <v>26.3988192880566</v>
      </c>
      <c r="AP15" s="2" t="n">
        <v>26.4699323050347</v>
      </c>
      <c r="AQ15" s="2" t="n">
        <v>1.45934123081212</v>
      </c>
      <c r="AR15" s="2" t="n">
        <v>0.388430103257851</v>
      </c>
      <c r="AS15" s="2" t="n">
        <v>2.53025235836639</v>
      </c>
      <c r="AT15" s="2" t="n">
        <v>27.5210740834424</v>
      </c>
      <c r="AU15" s="2" t="n">
        <v>2.76065060212706</v>
      </c>
      <c r="AV15" s="2" t="n">
        <v>-2.92013182576894</v>
      </c>
      <c r="AW15" s="2" t="n">
        <v>0.0089056351800145</v>
      </c>
      <c r="AX15" s="2" t="n">
        <v>0.0463169967893627</v>
      </c>
      <c r="AY15" s="2" t="n">
        <v>1</v>
      </c>
      <c r="AZ15" s="2" t="n">
        <v>1</v>
      </c>
      <c r="BA15" s="2" t="n">
        <v>0.217123006943215</v>
      </c>
      <c r="BB15" s="2" t="n">
        <v>-0.661420894884831</v>
      </c>
      <c r="BC15" s="2" t="n">
        <v>1.09566690877126</v>
      </c>
      <c r="BD15" s="2" t="n">
        <v>27.5210740834424</v>
      </c>
      <c r="BE15" s="2" t="n">
        <v>0.500668650807249</v>
      </c>
      <c r="BF15" s="2" t="n">
        <v>-5.58300754666512</v>
      </c>
      <c r="BG15" s="2" t="n">
        <v>0.619555068702195</v>
      </c>
      <c r="BH15" s="2" t="n">
        <v>0.959555749443435</v>
      </c>
      <c r="BI15" s="2" t="n">
        <v>0</v>
      </c>
      <c r="BJ15" s="2" t="n">
        <v>0</v>
      </c>
    </row>
    <row r="16">
      <c r="A16" s="5" t="str">
        <f>HYPERLINK("https://www.uniprot.org/uniprot/P32119", "P32119")</f>
      </c>
      <c r="B16" s="2" t="s">
        <v>38</v>
      </c>
      <c r="C16" s="2" t="s">
        <v>39</v>
      </c>
      <c r="D16" s="2" t="s">
        <v>40</v>
      </c>
      <c r="E16" s="2" t="n">
        <v>27.041631092288</v>
      </c>
      <c r="F16" s="2" t="n">
        <v>26.9983808553653</v>
      </c>
      <c r="G16" s="2" t="n">
        <v>32.3161167536153</v>
      </c>
      <c r="H16" s="2" t="n">
        <v>27.5918288664947</v>
      </c>
      <c r="I16" s="2" t="n">
        <v>26.6645570347278</v>
      </c>
      <c r="J16" s="2" t="n">
        <v>27.0944527798575</v>
      </c>
      <c r="K16" s="2" t="n">
        <v>31.3509139400735</v>
      </c>
      <c r="L16" s="2" t="n">
        <v>26.6120412103186</v>
      </c>
      <c r="M16" s="2" t="n">
        <v>26.5661851359465</v>
      </c>
      <c r="N16" s="2" t="n">
        <v>27.3299596478013</v>
      </c>
      <c r="O16" s="2" t="n">
        <v>28.7609306490827</v>
      </c>
      <c r="P16" s="2" t="n">
        <v>27.4878568995747</v>
      </c>
      <c r="Q16" s="2" t="n">
        <v>27.4275983964459</v>
      </c>
      <c r="R16" s="2" t="n">
        <v>26.2822497689992</v>
      </c>
      <c r="S16" s="2" t="n">
        <v>28.4376865636703</v>
      </c>
      <c r="T16" s="2" t="n">
        <v>29.2795957212092</v>
      </c>
      <c r="U16" s="2" t="n">
        <v>28.0341614317008</v>
      </c>
      <c r="V16" s="2" t="n">
        <v>29.8611798359459</v>
      </c>
      <c r="W16" s="2" t="n">
        <v>28.5604787408828</v>
      </c>
      <c r="X16" s="2" t="n">
        <v>27.1896374518409</v>
      </c>
      <c r="Y16" s="2" t="n">
        <v>27.506001205082</v>
      </c>
      <c r="Z16" s="2" t="n">
        <v>29.1770897834748</v>
      </c>
      <c r="AA16" s="2" t="n">
        <v>28.3274688887401</v>
      </c>
      <c r="AB16" s="2" t="n">
        <v>26.9268262518988</v>
      </c>
      <c r="AC16" s="2" t="n">
        <v>26.7781200700644</v>
      </c>
      <c r="AD16" s="2" t="n">
        <v>27.1460840531073</v>
      </c>
      <c r="AE16" s="2" t="n">
        <v>26.491724952851</v>
      </c>
      <c r="AF16" s="2" t="n">
        <v>28.4220418887755</v>
      </c>
      <c r="AG16" s="2" t="n">
        <v>25.6743641986127</v>
      </c>
      <c r="AH16" s="2" t="n">
        <v>26.0394114061666</v>
      </c>
      <c r="AI16" s="2" t="n">
        <v>25.8610408109398</v>
      </c>
      <c r="AJ16" s="2" t="n">
        <v>25.7697540319459</v>
      </c>
      <c r="AK16" s="2" t="n">
        <v>25.9451112087207</v>
      </c>
      <c r="AL16" s="2" t="n">
        <v>25.9067744054386</v>
      </c>
      <c r="AM16" s="2" t="n">
        <v>26.1276085508705</v>
      </c>
      <c r="AN16" s="2" t="n">
        <v>26.7293473011517</v>
      </c>
      <c r="AO16" s="2" t="n">
        <v>26.2993022549422</v>
      </c>
      <c r="AP16" s="2" t="n">
        <v>26.109830575322</v>
      </c>
      <c r="AQ16" s="2" t="n">
        <v>1.99706666866737</v>
      </c>
      <c r="AR16" s="2" t="n">
        <v>0.978814110842419</v>
      </c>
      <c r="AS16" s="2" t="n">
        <v>3.01531922649231</v>
      </c>
      <c r="AT16" s="2" t="n">
        <v>27.4243511740512</v>
      </c>
      <c r="AU16" s="2" t="n">
        <v>3.97324253673001</v>
      </c>
      <c r="AV16" s="2" t="n">
        <v>0.156047269732186</v>
      </c>
      <c r="AW16" s="2" t="n">
        <v>0.00031359127420318</v>
      </c>
      <c r="AX16" s="2" t="n">
        <v>0.00528061390406474</v>
      </c>
      <c r="AY16" s="2" t="n">
        <v>1</v>
      </c>
      <c r="AZ16" s="2" t="n">
        <v>1</v>
      </c>
      <c r="BA16" s="2" t="n">
        <v>-0.216730416101596</v>
      </c>
      <c r="BB16" s="2" t="n">
        <v>-1.05207478052233</v>
      </c>
      <c r="BC16" s="2" t="n">
        <v>0.618613948319141</v>
      </c>
      <c r="BD16" s="2" t="n">
        <v>27.4243511740512</v>
      </c>
      <c r="BE16" s="2" t="n">
        <v>-0.525608452271748</v>
      </c>
      <c r="BF16" s="2" t="n">
        <v>-5.57140757911641</v>
      </c>
      <c r="BG16" s="2" t="n">
        <v>0.602280896583989</v>
      </c>
      <c r="BH16" s="2" t="n">
        <v>0.959555749443435</v>
      </c>
      <c r="BI16" s="2" t="n">
        <v>0</v>
      </c>
      <c r="BJ16" s="2" t="n">
        <v>0</v>
      </c>
    </row>
    <row r="17">
      <c r="A17" s="5" t="str">
        <f>HYPERLINK("https://www.uniprot.org/uniprot/P14618", "P14618")</f>
      </c>
      <c r="B17" s="2" t="s">
        <v>41</v>
      </c>
      <c r="C17" s="2" t="s">
        <v>42</v>
      </c>
      <c r="D17" s="2" t="s">
        <v>43</v>
      </c>
      <c r="E17" s="2" t="n">
        <v>27.5967977623912</v>
      </c>
      <c r="F17" s="2" t="n">
        <v>27.6587072739923</v>
      </c>
      <c r="G17" s="2" t="n">
        <v>26.9240092399278</v>
      </c>
      <c r="H17" s="2" t="n">
        <v>27.3586754599051</v>
      </c>
      <c r="I17" s="2" t="n">
        <v>27.8533037313188</v>
      </c>
      <c r="J17" s="2" t="n">
        <v>27.6431568992168</v>
      </c>
      <c r="K17" s="2" t="n">
        <v>27.6445134075477</v>
      </c>
      <c r="L17" s="2" t="n">
        <v>27.7415381035299</v>
      </c>
      <c r="M17" s="2" t="n">
        <v>27.20052164635</v>
      </c>
      <c r="N17" s="2" t="n">
        <v>27.5809222935515</v>
      </c>
      <c r="O17" s="2" t="n">
        <v>27.383514611831</v>
      </c>
      <c r="P17" s="2" t="n">
        <v>27.5099655401637</v>
      </c>
      <c r="Q17" s="2" t="n">
        <v>27.6686628339134</v>
      </c>
      <c r="R17" s="2" t="n">
        <v>27.7072262346794</v>
      </c>
      <c r="S17" s="2" t="n">
        <v>27.9250305303302</v>
      </c>
      <c r="T17" s="2" t="n">
        <v>27.4754608534467</v>
      </c>
      <c r="U17" s="2" t="n">
        <v>27.905025260011</v>
      </c>
      <c r="V17" s="2" t="n">
        <v>26.865879150129</v>
      </c>
      <c r="W17" s="2" t="n">
        <v>27.7227677658032</v>
      </c>
      <c r="X17" s="2" t="n">
        <v>27.9357066949368</v>
      </c>
      <c r="Y17" s="2" t="n">
        <v>27.7138144079251</v>
      </c>
      <c r="Z17" s="2" t="n">
        <v>28.1075527212024</v>
      </c>
      <c r="AA17" s="2" t="n">
        <v>27.6455883889373</v>
      </c>
      <c r="AB17" s="2" t="n">
        <v>27.9930313174319</v>
      </c>
      <c r="AC17" s="2" t="n">
        <v>27.5220189181002</v>
      </c>
      <c r="AD17" s="2" t="n">
        <v>27.4002205618274</v>
      </c>
      <c r="AE17" s="2" t="n">
        <v>27.4006123757491</v>
      </c>
      <c r="AF17" s="2" t="n">
        <v>27.5038680040363</v>
      </c>
      <c r="AG17" s="2" t="n">
        <v>27.8572989627678</v>
      </c>
      <c r="AH17" s="2" t="n">
        <v>27.4957373614261</v>
      </c>
      <c r="AI17" s="2" t="n">
        <v>27.604101124171</v>
      </c>
      <c r="AJ17" s="2" t="n">
        <v>28.0295222663571</v>
      </c>
      <c r="AK17" s="2" t="n">
        <v>27.2689597860834</v>
      </c>
      <c r="AL17" s="2" t="n">
        <v>27.5807083288385</v>
      </c>
      <c r="AM17" s="2" t="n">
        <v>28.0282817038946</v>
      </c>
      <c r="AN17" s="2" t="n">
        <v>27.557692148928</v>
      </c>
      <c r="AO17" s="2" t="n">
        <v>27.3306617132772</v>
      </c>
      <c r="AP17" s="2" t="n">
        <v>27.5421759553758</v>
      </c>
      <c r="AQ17" s="2" t="n">
        <v>-0.168178409992599</v>
      </c>
      <c r="AR17" s="2" t="n">
        <v>-0.410156926852053</v>
      </c>
      <c r="AS17" s="2" t="n">
        <v>0.0738001068668544</v>
      </c>
      <c r="AT17" s="2" t="n">
        <v>27.6021902984028</v>
      </c>
      <c r="AU17" s="2" t="n">
        <v>-1.40799610824768</v>
      </c>
      <c r="AV17" s="2" t="n">
        <v>-5.40469610970616</v>
      </c>
      <c r="AW17" s="2" t="n">
        <v>0.167438194601901</v>
      </c>
      <c r="AX17" s="2" t="n">
        <v>0.310631527171675</v>
      </c>
      <c r="AY17" s="2" t="n">
        <v>0</v>
      </c>
      <c r="AZ17" s="2" t="n">
        <v>0</v>
      </c>
      <c r="BA17" s="2" t="n">
        <v>0.240986642029652</v>
      </c>
      <c r="BB17" s="2" t="n">
        <v>0.0424746041112724</v>
      </c>
      <c r="BC17" s="2" t="n">
        <v>0.439498679948032</v>
      </c>
      <c r="BD17" s="2" t="n">
        <v>27.6021902984028</v>
      </c>
      <c r="BE17" s="2" t="n">
        <v>2.45931492264454</v>
      </c>
      <c r="BF17" s="2" t="n">
        <v>-3.15947368257152</v>
      </c>
      <c r="BG17" s="2" t="n">
        <v>0.0186928346649182</v>
      </c>
      <c r="BH17" s="2" t="n">
        <v>0.660022000448066</v>
      </c>
      <c r="BI17" s="2" t="n">
        <v>1</v>
      </c>
      <c r="BJ17" s="2" t="n">
        <v>0</v>
      </c>
    </row>
    <row r="18">
      <c r="A18" s="5" t="str">
        <f>HYPERLINK("https://www.uniprot.org/uniprot/P60174", "P60174")</f>
      </c>
      <c r="B18" s="2" t="s">
        <v>44</v>
      </c>
      <c r="C18" s="2" t="s">
        <v>45</v>
      </c>
      <c r="D18" s="2" t="s">
        <v>46</v>
      </c>
      <c r="E18" s="2" t="n">
        <v>27.8757105790542</v>
      </c>
      <c r="F18" s="2" t="n">
        <v>27.6593585870598</v>
      </c>
      <c r="G18" s="2" t="n">
        <v>27.0520841493666</v>
      </c>
      <c r="H18" s="2" t="n">
        <v>27.1792823865799</v>
      </c>
      <c r="I18" s="2" t="n">
        <v>27.7563793235287</v>
      </c>
      <c r="J18" s="2" t="n">
        <v>27.7803152159971</v>
      </c>
      <c r="K18" s="2" t="n">
        <v>27.765375328241</v>
      </c>
      <c r="L18" s="2" t="n">
        <v>27.8713257832563</v>
      </c>
      <c r="M18" s="2" t="n">
        <v>27.4198141102022</v>
      </c>
      <c r="N18" s="2" t="n">
        <v>27.0745854678025</v>
      </c>
      <c r="O18" s="2" t="n">
        <v>27.3879970545516</v>
      </c>
      <c r="P18" s="2" t="n">
        <v>27.370183174001</v>
      </c>
      <c r="Q18" s="2" t="n">
        <v>27.4351985982974</v>
      </c>
      <c r="R18" s="2" t="n">
        <v>27.5316037003261</v>
      </c>
      <c r="S18" s="2" t="n">
        <v>27.4881424844345</v>
      </c>
      <c r="T18" s="2" t="n">
        <v>27.5702159404519</v>
      </c>
      <c r="U18" s="2" t="n">
        <v>27.6306760906076</v>
      </c>
      <c r="V18" s="2" t="n">
        <v>27.4172913217252</v>
      </c>
      <c r="W18" s="2" t="n">
        <v>27.1971275075616</v>
      </c>
      <c r="X18" s="2" t="n">
        <v>27.3476561096375</v>
      </c>
      <c r="Y18" s="2" t="n">
        <v>27.6160149955586</v>
      </c>
      <c r="Z18" s="2" t="n">
        <v>27.647302431153</v>
      </c>
      <c r="AA18" s="2" t="n">
        <v>27.1809352635535</v>
      </c>
      <c r="AB18" s="2" t="n">
        <v>27.5034169651932</v>
      </c>
      <c r="AC18" s="2" t="n">
        <v>27.7093503408638</v>
      </c>
      <c r="AD18" s="2" t="n">
        <v>27.5578106145693</v>
      </c>
      <c r="AE18" s="2" t="n">
        <v>27.787665971502</v>
      </c>
      <c r="AF18" s="2" t="n">
        <v>27.1563526506173</v>
      </c>
      <c r="AG18" s="2" t="n">
        <v>27.6687541081716</v>
      </c>
      <c r="AH18" s="2" t="n">
        <v>27.5430568885155</v>
      </c>
      <c r="AI18" s="2" t="n">
        <v>27.4301696150936</v>
      </c>
      <c r="AJ18" s="2" t="n">
        <v>27.6922195049182</v>
      </c>
      <c r="AK18" s="2" t="n">
        <v>27.3553171723167</v>
      </c>
      <c r="AL18" s="2" t="n">
        <v>27.235515207677</v>
      </c>
      <c r="AM18" s="2" t="n">
        <v>27.9294587696191</v>
      </c>
      <c r="AN18" s="2" t="n">
        <v>27.6826359799757</v>
      </c>
      <c r="AO18" s="2" t="n">
        <v>27.3782591064165</v>
      </c>
      <c r="AP18" s="2" t="n">
        <v>27.6194235033512</v>
      </c>
      <c r="AQ18" s="2" t="n">
        <v>-0.0589360341626879</v>
      </c>
      <c r="AR18" s="2" t="n">
        <v>-0.278118575159088</v>
      </c>
      <c r="AS18" s="2" t="n">
        <v>0.160246506833712</v>
      </c>
      <c r="AT18" s="2" t="n">
        <v>27.5132626842565</v>
      </c>
      <c r="AU18" s="2" t="n">
        <v>-0.544732107154335</v>
      </c>
      <c r="AV18" s="2" t="n">
        <v>-6.21962468323572</v>
      </c>
      <c r="AW18" s="2" t="n">
        <v>0.589190090821724</v>
      </c>
      <c r="AX18" s="2" t="n">
        <v>0.706580232407207</v>
      </c>
      <c r="AY18" s="2" t="n">
        <v>0</v>
      </c>
      <c r="AZ18" s="2" t="n">
        <v>0</v>
      </c>
      <c r="BA18" s="2" t="n">
        <v>0.00278972380462505</v>
      </c>
      <c r="BB18" s="2" t="n">
        <v>-0.177021167897781</v>
      </c>
      <c r="BC18" s="2" t="n">
        <v>0.182600615507031</v>
      </c>
      <c r="BD18" s="2" t="n">
        <v>27.5132626842565</v>
      </c>
      <c r="BE18" s="2" t="n">
        <v>0.0314306408589247</v>
      </c>
      <c r="BF18" s="2" t="n">
        <v>-5.69662977580642</v>
      </c>
      <c r="BG18" s="2" t="n">
        <v>0.975094208251985</v>
      </c>
      <c r="BH18" s="2" t="n">
        <v>0.998119050779266</v>
      </c>
      <c r="BI18" s="2" t="n">
        <v>0</v>
      </c>
      <c r="BJ18" s="2" t="n">
        <v>0</v>
      </c>
    </row>
    <row r="19">
      <c r="A19" s="5" t="str">
        <f>HYPERLINK("https://www.uniprot.org/uniprot/P09104", "P09104")</f>
      </c>
      <c r="B19" s="2" t="s">
        <v>47</v>
      </c>
      <c r="C19" s="2" t="s">
        <v>48</v>
      </c>
      <c r="D19" s="2" t="s">
        <v>49</v>
      </c>
      <c r="E19" s="2" t="n">
        <v>27.587241967876</v>
      </c>
      <c r="F19" s="2" t="n">
        <v>27.9410386499926</v>
      </c>
      <c r="G19" s="2" t="n">
        <v>28.8498396282206</v>
      </c>
      <c r="H19" s="2" t="n">
        <v>27.3501599684889</v>
      </c>
      <c r="I19" s="2" t="n">
        <v>28.179056168048</v>
      </c>
      <c r="J19" s="2" t="n">
        <v>27.6105730632198</v>
      </c>
      <c r="K19" s="2" t="n">
        <v>25.6840744297982</v>
      </c>
      <c r="L19" s="2" t="n">
        <v>27.8674522655194</v>
      </c>
      <c r="M19" s="2" t="n">
        <v>26.4713459202201</v>
      </c>
      <c r="N19" s="2" t="n">
        <v>27.0157609198143</v>
      </c>
      <c r="O19" s="2" t="n">
        <v>27.4018940901066</v>
      </c>
      <c r="P19" s="2" t="n">
        <v>27.5690738316707</v>
      </c>
      <c r="Q19" s="2" t="n">
        <v>27.3060655304145</v>
      </c>
      <c r="R19" s="2" t="n">
        <v>28.0030551618794</v>
      </c>
      <c r="S19" s="2" t="n">
        <v>27.5506034146267</v>
      </c>
      <c r="T19" s="2" t="n">
        <v>26.8961185562349</v>
      </c>
      <c r="U19" s="2" t="n">
        <v>27.4512043424758</v>
      </c>
      <c r="V19" s="2" t="n">
        <v>26.841881076931</v>
      </c>
      <c r="W19" s="2" t="n">
        <v>27.700197153825</v>
      </c>
      <c r="X19" s="2" t="n">
        <v>26.9408393818565</v>
      </c>
      <c r="Y19" s="2" t="n">
        <v>27.6030767769893</v>
      </c>
      <c r="Z19" s="2" t="n">
        <v>27.6575684470295</v>
      </c>
      <c r="AA19" s="2" t="n">
        <v>27.1266769077127</v>
      </c>
      <c r="AB19" s="2" t="n">
        <v>27.5666580884161</v>
      </c>
      <c r="AC19" s="2" t="n">
        <v>26.8503501353513</v>
      </c>
      <c r="AD19" s="2" t="n">
        <v>26.8772983804853</v>
      </c>
      <c r="AE19" s="2" t="n">
        <v>27.2700765291292</v>
      </c>
      <c r="AF19" s="2" t="n">
        <v>27.3643288704477</v>
      </c>
      <c r="AG19" s="2" t="n">
        <v>27.5454666370502</v>
      </c>
      <c r="AH19" s="2" t="n">
        <v>27.2015052871124</v>
      </c>
      <c r="AI19" s="2" t="n">
        <v>27.1419362088216</v>
      </c>
      <c r="AJ19" s="2" t="n">
        <v>27.8912175452356</v>
      </c>
      <c r="AK19" s="2" t="n">
        <v>26.7525126524595</v>
      </c>
      <c r="AL19" s="2" t="n">
        <v>27.1655935050398</v>
      </c>
      <c r="AM19" s="2" t="n">
        <v>28.0189558161051</v>
      </c>
      <c r="AN19" s="2" t="n">
        <v>27.3832631073272</v>
      </c>
      <c r="AO19" s="2" t="n">
        <v>26.9131220707568</v>
      </c>
      <c r="AP19" s="2" t="n">
        <v>26.6577048247885</v>
      </c>
      <c r="AQ19" s="2" t="n">
        <v>0.171774214102616</v>
      </c>
      <c r="AR19" s="2" t="n">
        <v>-0.286919338414275</v>
      </c>
      <c r="AS19" s="2" t="n">
        <v>0.630467766619507</v>
      </c>
      <c r="AT19" s="2" t="n">
        <v>27.3474944029336</v>
      </c>
      <c r="AU19" s="2" t="n">
        <v>0.758653310528363</v>
      </c>
      <c r="AV19" s="2" t="n">
        <v>-6.08226043763799</v>
      </c>
      <c r="AW19" s="2" t="n">
        <v>0.452842174638037</v>
      </c>
      <c r="AX19" s="2" t="n">
        <v>0.601999145057856</v>
      </c>
      <c r="AY19" s="2" t="n">
        <v>0</v>
      </c>
      <c r="AZ19" s="2" t="n">
        <v>0</v>
      </c>
      <c r="BA19" s="2" t="n">
        <v>-0.13359069458215</v>
      </c>
      <c r="BB19" s="2" t="n">
        <v>-0.50988935560352</v>
      </c>
      <c r="BC19" s="2" t="n">
        <v>0.24270796643922</v>
      </c>
      <c r="BD19" s="2" t="n">
        <v>27.3474944029336</v>
      </c>
      <c r="BE19" s="2" t="n">
        <v>-0.719203111484005</v>
      </c>
      <c r="BF19" s="2" t="n">
        <v>-5.46261906543831</v>
      </c>
      <c r="BG19" s="2" t="n">
        <v>0.476511662191486</v>
      </c>
      <c r="BH19" s="2" t="n">
        <v>0.936899291561108</v>
      </c>
      <c r="BI19" s="2" t="n">
        <v>0</v>
      </c>
      <c r="BJ19" s="2" t="n">
        <v>0</v>
      </c>
    </row>
    <row r="20">
      <c r="A20" s="5" t="str">
        <f>HYPERLINK("https://www.uniprot.org/uniprot/P18669", "P18669")</f>
      </c>
      <c r="B20" s="2" t="s">
        <v>50</v>
      </c>
      <c r="C20" s="2" t="s">
        <v>51</v>
      </c>
      <c r="D20" s="2" t="s">
        <v>52</v>
      </c>
      <c r="E20" s="2" t="n">
        <v>27.21677779893</v>
      </c>
      <c r="F20" s="2" t="n">
        <v>27.1993197817016</v>
      </c>
      <c r="G20" s="2" t="n">
        <v>29.3788270950256</v>
      </c>
      <c r="H20" s="2" t="n">
        <v>26.7639655966006</v>
      </c>
      <c r="I20" s="2" t="n">
        <v>27.3546389464251</v>
      </c>
      <c r="J20" s="2" t="n">
        <v>26.90860808263</v>
      </c>
      <c r="K20" s="2" t="n">
        <v>28.4258241007998</v>
      </c>
      <c r="L20" s="2" t="n">
        <v>27.5611846780699</v>
      </c>
      <c r="M20" s="2" t="n">
        <v>27.2239905808819</v>
      </c>
      <c r="N20" s="2" t="n">
        <v>27.2015545403629</v>
      </c>
      <c r="O20" s="2" t="n">
        <v>28.0291552842796</v>
      </c>
      <c r="P20" s="2" t="n">
        <v>27.7891704328481</v>
      </c>
      <c r="Q20" s="2" t="n">
        <v>27.3401988775937</v>
      </c>
      <c r="R20" s="2" t="n">
        <v>27.4248208979736</v>
      </c>
      <c r="S20" s="2" t="n">
        <v>27.0849606640827</v>
      </c>
      <c r="T20" s="2" t="n">
        <v>27.6859564938356</v>
      </c>
      <c r="U20" s="2" t="n">
        <v>27.1690689687377</v>
      </c>
      <c r="V20" s="2" t="n">
        <v>27.967298523917</v>
      </c>
      <c r="W20" s="2" t="n">
        <v>27.3649111109969</v>
      </c>
      <c r="X20" s="2" t="n">
        <v>27.4673441515837</v>
      </c>
      <c r="Y20" s="2" t="n">
        <v>27.379134763686</v>
      </c>
      <c r="Z20" s="2" t="n">
        <v>27.8184991038245</v>
      </c>
      <c r="AA20" s="2" t="n">
        <v>27.6284312253307</v>
      </c>
      <c r="AB20" s="2" t="n">
        <v>27.6148519610454</v>
      </c>
      <c r="AC20" s="2" t="n">
        <v>27.0366286598705</v>
      </c>
      <c r="AD20" s="2" t="n">
        <v>27.0369834448875</v>
      </c>
      <c r="AE20" s="2" t="n">
        <v>27.2093480942489</v>
      </c>
      <c r="AF20" s="2" t="n">
        <v>27.5377774030766</v>
      </c>
      <c r="AG20" s="2" t="n">
        <v>27.4142637889035</v>
      </c>
      <c r="AH20" s="2" t="n">
        <v>27.331728312598</v>
      </c>
      <c r="AI20" s="2" t="n">
        <v>27.0515584491763</v>
      </c>
      <c r="AJ20" s="2" t="n">
        <v>26.9576987759903</v>
      </c>
      <c r="AK20" s="2" t="n">
        <v>27.0654306013059</v>
      </c>
      <c r="AL20" s="2" t="n">
        <v>26.6887633209612</v>
      </c>
      <c r="AM20" s="2" t="n">
        <v>27.0579057996121</v>
      </c>
      <c r="AN20" s="2" t="n">
        <v>26.792535842794</v>
      </c>
      <c r="AO20" s="2" t="n">
        <v>26.6074213517384</v>
      </c>
      <c r="AP20" s="2" t="n">
        <v>27.4466641469947</v>
      </c>
      <c r="AQ20" s="2" t="n">
        <v>0.603431921403082</v>
      </c>
      <c r="AR20" s="2" t="n">
        <v>0.221003503777779</v>
      </c>
      <c r="AS20" s="2" t="n">
        <v>0.985860339028385</v>
      </c>
      <c r="AT20" s="2" t="n">
        <v>27.3745579382453</v>
      </c>
      <c r="AU20" s="2" t="n">
        <v>3.19658418675433</v>
      </c>
      <c r="AV20" s="2" t="n">
        <v>-1.88269640480814</v>
      </c>
      <c r="AW20" s="2" t="n">
        <v>0.00283649983342094</v>
      </c>
      <c r="AX20" s="2" t="n">
        <v>0.0221045035562383</v>
      </c>
      <c r="AY20" s="2" t="n">
        <v>1</v>
      </c>
      <c r="AZ20" s="2" t="n">
        <v>1</v>
      </c>
      <c r="BA20" s="2" t="n">
        <v>-0.291574187951257</v>
      </c>
      <c r="BB20" s="2" t="n">
        <v>-0.605307181797128</v>
      </c>
      <c r="BC20" s="2" t="n">
        <v>0.0221588058946144</v>
      </c>
      <c r="BD20" s="2" t="n">
        <v>27.3745579382453</v>
      </c>
      <c r="BE20" s="2" t="n">
        <v>-1.88276841317393</v>
      </c>
      <c r="BF20" s="2" t="n">
        <v>-4.15844553708194</v>
      </c>
      <c r="BG20" s="2" t="n">
        <v>0.0675733775843302</v>
      </c>
      <c r="BH20" s="2" t="n">
        <v>0.831204915433407</v>
      </c>
      <c r="BI20" s="2" t="n">
        <v>-1</v>
      </c>
      <c r="BJ20" s="2" t="n">
        <v>0</v>
      </c>
    </row>
    <row r="21">
      <c r="A21" s="5" t="str">
        <f>HYPERLINK("https://www.uniprot.org/uniprot/P31415", "P31415")</f>
      </c>
      <c r="B21" s="2" t="s">
        <v>53</v>
      </c>
      <c r="C21" s="2" t="s">
        <v>54</v>
      </c>
      <c r="D21" s="2" t="s">
        <v>55</v>
      </c>
      <c r="E21" s="2" t="n">
        <v>27.1603569788979</v>
      </c>
      <c r="F21" s="2" t="n">
        <v>27.2183584641235</v>
      </c>
      <c r="G21" s="2" t="s">
        <v>7667</v>
      </c>
      <c r="H21" s="2" t="n">
        <v>27.3738875702233</v>
      </c>
      <c r="I21" s="2" t="n">
        <v>27.1848491357145</v>
      </c>
      <c r="J21" s="2" t="n">
        <v>26.9286361953166</v>
      </c>
      <c r="K21" s="2" t="n">
        <v>27.4266784667704</v>
      </c>
      <c r="L21" s="2" t="n">
        <v>27.6178423548206</v>
      </c>
      <c r="M21" s="2" t="n">
        <v>27.6590052158691</v>
      </c>
      <c r="N21" s="2" t="n">
        <v>27.6430213926638</v>
      </c>
      <c r="O21" s="2" t="n">
        <v>26.8548035516601</v>
      </c>
      <c r="P21" s="2" t="n">
        <v>27.4307664606892</v>
      </c>
      <c r="Q21" s="2" t="n">
        <v>27.3417831186081</v>
      </c>
      <c r="R21" s="2" t="n">
        <v>27.2796599257404</v>
      </c>
      <c r="S21" s="2" t="n">
        <v>27.2122066972902</v>
      </c>
      <c r="T21" s="2" t="n">
        <v>26.9941786610484</v>
      </c>
      <c r="U21" s="2" t="n">
        <v>27.5534374132782</v>
      </c>
      <c r="V21" s="2" t="n">
        <v>26.5309284584955</v>
      </c>
      <c r="W21" s="2" t="n">
        <v>27.1204554086224</v>
      </c>
      <c r="X21" s="2" t="n">
        <v>27.4966934171457</v>
      </c>
      <c r="Y21" s="2" t="n">
        <v>27.1431601945712</v>
      </c>
      <c r="Z21" s="2" t="n">
        <v>26.5963531862768</v>
      </c>
      <c r="AA21" s="2" t="n">
        <v>27.0421369845406</v>
      </c>
      <c r="AB21" s="2" t="n">
        <v>26.8688960596064</v>
      </c>
      <c r="AC21" s="2" t="n">
        <v>27.3353134546403</v>
      </c>
      <c r="AD21" s="2" t="n">
        <v>27.037949448349</v>
      </c>
      <c r="AE21" s="2" t="n">
        <v>27.4716447116866</v>
      </c>
      <c r="AF21" s="2" t="n">
        <v>26.8438757180255</v>
      </c>
      <c r="AG21" s="2" t="n">
        <v>26.799002472574</v>
      </c>
      <c r="AH21" s="2" t="n">
        <v>27.0531953960297</v>
      </c>
      <c r="AI21" s="2" t="n">
        <v>26.7641279169667</v>
      </c>
      <c r="AJ21" s="2" t="n">
        <v>27.5514511435219</v>
      </c>
      <c r="AK21" s="2" t="n">
        <v>27.4440453163388</v>
      </c>
      <c r="AL21" s="2" t="n">
        <v>27.5436232993446</v>
      </c>
      <c r="AM21" s="2" t="n">
        <v>27.3194649385893</v>
      </c>
      <c r="AN21" s="2" t="n">
        <v>27.9828960121104</v>
      </c>
      <c r="AO21" s="2" t="n">
        <v>27.593843757618</v>
      </c>
      <c r="AP21" s="2" t="n">
        <v>27.1663372607275</v>
      </c>
      <c r="AQ21" s="2" t="n">
        <v>-0.152727923291721</v>
      </c>
      <c r="AR21" s="2" t="n">
        <v>-0.448655083625689</v>
      </c>
      <c r="AS21" s="2" t="n">
        <v>0.143199237042247</v>
      </c>
      <c r="AT21" s="2" t="n">
        <v>27.2320234096891</v>
      </c>
      <c r="AU21" s="2" t="n">
        <v>-1.04651360441937</v>
      </c>
      <c r="AV21" s="2" t="n">
        <v>-5.81358222022654</v>
      </c>
      <c r="AW21" s="2" t="n">
        <v>0.30226463236037</v>
      </c>
      <c r="AX21" s="2" t="n">
        <v>0.456057842305836</v>
      </c>
      <c r="AY21" s="2" t="n">
        <v>0</v>
      </c>
      <c r="AZ21" s="2" t="n">
        <v>0</v>
      </c>
      <c r="BA21" s="2" t="n">
        <v>0.0344813174153256</v>
      </c>
      <c r="BB21" s="2" t="n">
        <v>-0.209053757999622</v>
      </c>
      <c r="BC21" s="2" t="n">
        <v>0.278016392830273</v>
      </c>
      <c r="BD21" s="2" t="n">
        <v>27.2320234096891</v>
      </c>
      <c r="BE21" s="2" t="n">
        <v>0.287100262291009</v>
      </c>
      <c r="BF21" s="2" t="n">
        <v>-5.64237968531334</v>
      </c>
      <c r="BG21" s="2" t="n">
        <v>0.77567328676637</v>
      </c>
      <c r="BH21" s="2" t="n">
        <v>0.970016941419313</v>
      </c>
      <c r="BI21" s="2" t="n">
        <v>0</v>
      </c>
      <c r="BJ21" s="2" t="n">
        <v>0</v>
      </c>
    </row>
    <row r="22">
      <c r="A22" s="5" t="str">
        <f>HYPERLINK("https://www.uniprot.org/uniprot/P00558", "P00558")</f>
      </c>
      <c r="B22" s="2" t="s">
        <v>56</v>
      </c>
      <c r="C22" s="2" t="s">
        <v>57</v>
      </c>
      <c r="D22" s="2" t="s">
        <v>58</v>
      </c>
      <c r="E22" s="2" t="n">
        <v>27.1894552148043</v>
      </c>
      <c r="F22" s="2" t="n">
        <v>27.1124190682301</v>
      </c>
      <c r="G22" s="2" t="n">
        <v>27.7912662393836</v>
      </c>
      <c r="H22" s="2" t="n">
        <v>26.7689791241887</v>
      </c>
      <c r="I22" s="2" t="n">
        <v>27.5288455015182</v>
      </c>
      <c r="J22" s="2" t="n">
        <v>27.1529958002997</v>
      </c>
      <c r="K22" s="2" t="n">
        <v>27.9956067663284</v>
      </c>
      <c r="L22" s="2" t="n">
        <v>27.4840007488941</v>
      </c>
      <c r="M22" s="2" t="n">
        <v>27.4547989016998</v>
      </c>
      <c r="N22" s="2" t="n">
        <v>26.991570557232</v>
      </c>
      <c r="O22" s="2" t="n">
        <v>27.4783724770492</v>
      </c>
      <c r="P22" s="2" t="n">
        <v>27.2914449227429</v>
      </c>
      <c r="Q22" s="2" t="n">
        <v>27.1899721184814</v>
      </c>
      <c r="R22" s="2" t="n">
        <v>27.2820820506686</v>
      </c>
      <c r="S22" s="2" t="n">
        <v>27.2430814367652</v>
      </c>
      <c r="T22" s="2" t="n">
        <v>27.6371417888602</v>
      </c>
      <c r="U22" s="2" t="n">
        <v>27.6102186362477</v>
      </c>
      <c r="V22" s="2" t="n">
        <v>27.1978180008181</v>
      </c>
      <c r="W22" s="2" t="n">
        <v>27.2285519616672</v>
      </c>
      <c r="X22" s="2" t="n">
        <v>27.0094306050882</v>
      </c>
      <c r="Y22" s="2" t="n">
        <v>27.2394875735506</v>
      </c>
      <c r="Z22" s="2" t="n">
        <v>27.7414013398622</v>
      </c>
      <c r="AA22" s="2" t="n">
        <v>27.152846413287</v>
      </c>
      <c r="AB22" s="2" t="n">
        <v>27.0825487477697</v>
      </c>
      <c r="AC22" s="2" t="n">
        <v>27.1565650040411</v>
      </c>
      <c r="AD22" s="2" t="n">
        <v>27.1470794892217</v>
      </c>
      <c r="AE22" s="2" t="n">
        <v>27.2672299182584</v>
      </c>
      <c r="AF22" s="2" t="n">
        <v>27.2498674146498</v>
      </c>
      <c r="AG22" s="2" t="n">
        <v>27.2809710589319</v>
      </c>
      <c r="AH22" s="2" t="n">
        <v>27.0220529002766</v>
      </c>
      <c r="AI22" s="2" t="n">
        <v>26.8772208645793</v>
      </c>
      <c r="AJ22" s="2" t="n">
        <v>27.1270134071772</v>
      </c>
      <c r="AK22" s="2" t="n">
        <v>26.6802933000008</v>
      </c>
      <c r="AL22" s="2" t="n">
        <v>26.9085465073681</v>
      </c>
      <c r="AM22" s="2" t="n">
        <v>27.447349060528</v>
      </c>
      <c r="AN22" s="2" t="n">
        <v>27.1242883128706</v>
      </c>
      <c r="AO22" s="2" t="n">
        <v>26.8109064846777</v>
      </c>
      <c r="AP22" s="2" t="n">
        <v>27.0508770282895</v>
      </c>
      <c r="AQ22" s="2" t="n">
        <v>0.331646759911333</v>
      </c>
      <c r="AR22" s="2" t="n">
        <v>0.086756490055589</v>
      </c>
      <c r="AS22" s="2" t="n">
        <v>0.576537029767077</v>
      </c>
      <c r="AT22" s="2" t="n">
        <v>27.2369630722713</v>
      </c>
      <c r="AU22" s="2" t="n">
        <v>2.74354603406263</v>
      </c>
      <c r="AV22" s="2" t="n">
        <v>-2.95890203147892</v>
      </c>
      <c r="AW22" s="2" t="n">
        <v>0.00929915400190727</v>
      </c>
      <c r="AX22" s="2" t="n">
        <v>0.0466277399863915</v>
      </c>
      <c r="AY22" s="2" t="n">
        <v>1</v>
      </c>
      <c r="AZ22" s="2" t="n">
        <v>1</v>
      </c>
      <c r="BA22" s="2" t="n">
        <v>-0.117020709639997</v>
      </c>
      <c r="BB22" s="2" t="n">
        <v>-0.317921463832492</v>
      </c>
      <c r="BC22" s="2" t="n">
        <v>0.0838800445524987</v>
      </c>
      <c r="BD22" s="2" t="n">
        <v>27.2369630722713</v>
      </c>
      <c r="BE22" s="2" t="n">
        <v>-1.18001949694149</v>
      </c>
      <c r="BF22" s="2" t="n">
        <v>-5.07394132959919</v>
      </c>
      <c r="BG22" s="2" t="n">
        <v>0.245486678703423</v>
      </c>
      <c r="BH22" s="2" t="n">
        <v>0.880970498265738</v>
      </c>
      <c r="BI22" s="2" t="n">
        <v>0</v>
      </c>
      <c r="BJ22" s="2" t="n">
        <v>0</v>
      </c>
    </row>
    <row r="23">
      <c r="A23" s="5" t="str">
        <f>HYPERLINK("https://www.uniprot.org/uniprot/P04792", "P04792")</f>
      </c>
      <c r="B23" s="2" t="s">
        <v>59</v>
      </c>
      <c r="C23" s="2" t="s">
        <v>60</v>
      </c>
      <c r="D23" s="2" t="s">
        <v>61</v>
      </c>
      <c r="E23" s="2" t="n">
        <v>27.1760509198324</v>
      </c>
      <c r="F23" s="2" t="n">
        <v>26.9235807521495</v>
      </c>
      <c r="G23" s="2" t="n">
        <v>27.5855786073109</v>
      </c>
      <c r="H23" s="2" t="n">
        <v>27.4220507289673</v>
      </c>
      <c r="I23" s="2" t="n">
        <v>26.042260676126</v>
      </c>
      <c r="J23" s="2" t="n">
        <v>26.482110837445</v>
      </c>
      <c r="K23" s="2" t="n">
        <v>28.2400387911799</v>
      </c>
      <c r="L23" s="2" t="n">
        <v>27.6361194520113</v>
      </c>
      <c r="M23" s="2" t="n">
        <v>27.501778392484</v>
      </c>
      <c r="N23" s="2" t="n">
        <v>27.3292549221308</v>
      </c>
      <c r="O23" s="2" t="n">
        <v>27.1786547811708</v>
      </c>
      <c r="P23" s="2" t="n">
        <v>27.1739054613829</v>
      </c>
      <c r="Q23" s="2" t="n">
        <v>27.4503358282185</v>
      </c>
      <c r="R23" s="2" t="n">
        <v>26.9629341459683</v>
      </c>
      <c r="S23" s="2" t="n">
        <v>27.0201295117281</v>
      </c>
      <c r="T23" s="2" t="n">
        <v>27.326989564819</v>
      </c>
      <c r="U23" s="2" t="n">
        <v>27.2520368601525</v>
      </c>
      <c r="V23" s="2" t="n">
        <v>27.4598967242149</v>
      </c>
      <c r="W23" s="2" t="n">
        <v>27.2493881878378</v>
      </c>
      <c r="X23" s="2" t="n">
        <v>26.9250801027721</v>
      </c>
      <c r="Y23" s="2" t="n">
        <v>26.6257138037242</v>
      </c>
      <c r="Z23" s="2" t="n">
        <v>27.7371350061763</v>
      </c>
      <c r="AA23" s="2" t="n">
        <v>26.8572278490012</v>
      </c>
      <c r="AB23" s="2" t="n">
        <v>27.4091698592486</v>
      </c>
      <c r="AC23" s="2" t="n">
        <v>26.5888939530272</v>
      </c>
      <c r="AD23" s="2" t="n">
        <v>27.154363978518</v>
      </c>
      <c r="AE23" s="2" t="n">
        <v>27.4926599434095</v>
      </c>
      <c r="AF23" s="2" t="n">
        <v>27.3375571600162</v>
      </c>
      <c r="AG23" s="2" t="n">
        <v>27.5612314082392</v>
      </c>
      <c r="AH23" s="2" t="n">
        <v>27.3334862975026</v>
      </c>
      <c r="AI23" s="2" t="n">
        <v>27.1695551091147</v>
      </c>
      <c r="AJ23" s="2" t="n">
        <v>26.844175031233</v>
      </c>
      <c r="AK23" s="2" t="n">
        <v>27.4351675720302</v>
      </c>
      <c r="AL23" s="2" t="n">
        <v>27.0966504685859</v>
      </c>
      <c r="AM23" s="2" t="n">
        <v>26.1674055994622</v>
      </c>
      <c r="AN23" s="2" t="n">
        <v>27.6516384642262</v>
      </c>
      <c r="AO23" s="2" t="n">
        <v>27.0924856744612</v>
      </c>
      <c r="AP23" s="2" t="n">
        <v>27.1665479061439</v>
      </c>
      <c r="AQ23" s="2" t="n">
        <v>-0.0429971332762804</v>
      </c>
      <c r="AR23" s="2" t="n">
        <v>-0.405044918647759</v>
      </c>
      <c r="AS23" s="2" t="n">
        <v>0.319050652095198</v>
      </c>
      <c r="AT23" s="2" t="n">
        <v>27.1857694824216</v>
      </c>
      <c r="AU23" s="2" t="n">
        <v>-0.240592247143171</v>
      </c>
      <c r="AV23" s="2" t="n">
        <v>-6.33813457580276</v>
      </c>
      <c r="AW23" s="2" t="n">
        <v>0.81119275121795</v>
      </c>
      <c r="AX23" s="2" t="n">
        <v>0.873679278348926</v>
      </c>
      <c r="AY23" s="2" t="n">
        <v>0</v>
      </c>
      <c r="AZ23" s="2" t="n">
        <v>0</v>
      </c>
      <c r="BA23" s="2" t="n">
        <v>0.205826006608627</v>
      </c>
      <c r="BB23" s="2" t="n">
        <v>-0.0911873176761589</v>
      </c>
      <c r="BC23" s="2" t="n">
        <v>0.502839330893412</v>
      </c>
      <c r="BD23" s="2" t="n">
        <v>27.1857694824216</v>
      </c>
      <c r="BE23" s="2" t="n">
        <v>1.40388760014252</v>
      </c>
      <c r="BF23" s="2" t="n">
        <v>-4.82239916979212</v>
      </c>
      <c r="BG23" s="2" t="n">
        <v>0.168649486696592</v>
      </c>
      <c r="BH23" s="2" t="n">
        <v>0.855812213520726</v>
      </c>
      <c r="BI23" s="2" t="n">
        <v>0</v>
      </c>
      <c r="BJ23" s="2" t="n">
        <v>0</v>
      </c>
    </row>
    <row r="24">
      <c r="A24" s="5" t="str">
        <f>HYPERLINK("https://www.uniprot.org/uniprot/P05976", "P05976")</f>
      </c>
      <c r="B24" s="2" t="s">
        <v>62</v>
      </c>
      <c r="C24" s="2" t="s">
        <v>63</v>
      </c>
      <c r="D24" s="2" t="s">
        <v>64</v>
      </c>
      <c r="E24" s="2" t="n">
        <v>26.431055059779</v>
      </c>
      <c r="F24" s="2" t="n">
        <v>29.5766120842739</v>
      </c>
      <c r="G24" s="2" t="s">
        <v>7667</v>
      </c>
      <c r="H24" s="2" t="n">
        <v>27.3012398214205</v>
      </c>
      <c r="I24" s="2" t="n">
        <v>25.6742835583221</v>
      </c>
      <c r="J24" s="2" t="n">
        <v>25.0082321181761</v>
      </c>
      <c r="K24" s="2" t="n">
        <v>25.7346731299093</v>
      </c>
      <c r="L24" s="2" t="n">
        <v>26.4189978078846</v>
      </c>
      <c r="M24" s="2" t="n">
        <v>26.8021443800973</v>
      </c>
      <c r="N24" s="2" t="n">
        <v>27.7771540967404</v>
      </c>
      <c r="O24" s="2" t="n">
        <v>25.9151266156786</v>
      </c>
      <c r="P24" s="2" t="n">
        <v>26.1246765532912</v>
      </c>
      <c r="Q24" s="2" t="n">
        <v>27.7439431593156</v>
      </c>
      <c r="R24" s="2" t="n">
        <v>27.8706979452553</v>
      </c>
      <c r="S24" s="2" t="n">
        <v>26.4634507797448</v>
      </c>
      <c r="T24" s="2" t="n">
        <v>26.809047432056</v>
      </c>
      <c r="U24" s="2" t="n">
        <v>25.9549642163272</v>
      </c>
      <c r="V24" s="2" t="n">
        <v>24.4765002213771</v>
      </c>
      <c r="W24" s="2" t="n">
        <v>26.8543515593448</v>
      </c>
      <c r="X24" s="2" t="n">
        <v>28.8142893339788</v>
      </c>
      <c r="Y24" s="2" t="n">
        <v>26.5484543337294</v>
      </c>
      <c r="Z24" s="2" t="n">
        <v>25.8753775826296</v>
      </c>
      <c r="AA24" s="2" t="n">
        <v>25.8707864669674</v>
      </c>
      <c r="AB24" s="2" t="n">
        <v>26.8245560138136</v>
      </c>
      <c r="AC24" s="2" t="n">
        <v>25.8247982468307</v>
      </c>
      <c r="AD24" s="2" t="n">
        <v>26.6369427229637</v>
      </c>
      <c r="AE24" s="2" t="n">
        <v>27.532187339775</v>
      </c>
      <c r="AF24" s="2" t="n">
        <v>25.838862001378</v>
      </c>
      <c r="AG24" s="2" t="n">
        <v>26.2967512472849</v>
      </c>
      <c r="AH24" s="2" t="n">
        <v>27.1279550642403</v>
      </c>
      <c r="AI24" s="2" t="n">
        <v>27.3416400343432</v>
      </c>
      <c r="AJ24" s="2" t="n">
        <v>26.4426787459483</v>
      </c>
      <c r="AK24" s="2" t="n">
        <v>26.7254261362285</v>
      </c>
      <c r="AL24" s="2" t="n">
        <v>26.4939655248297</v>
      </c>
      <c r="AM24" s="2" t="n">
        <v>26.3495554061479</v>
      </c>
      <c r="AN24" s="2" t="n">
        <v>27.6011024942755</v>
      </c>
      <c r="AO24" s="2" t="n">
        <v>26.5792775557824</v>
      </c>
      <c r="AP24" s="2" t="n">
        <v>27.4574336899832</v>
      </c>
      <c r="AQ24" s="2" t="n">
        <v>-0.538856486861249</v>
      </c>
      <c r="AR24" s="2" t="n">
        <v>-1.32768064576322</v>
      </c>
      <c r="AS24" s="2" t="n">
        <v>0.249967672040719</v>
      </c>
      <c r="AT24" s="2" t="n">
        <v>26.6788970400034</v>
      </c>
      <c r="AU24" s="2" t="n">
        <v>-1.38517348909069</v>
      </c>
      <c r="AV24" s="2" t="n">
        <v>-5.41995472861434</v>
      </c>
      <c r="AW24" s="2" t="n">
        <v>0.174480157990744</v>
      </c>
      <c r="AX24" s="2" t="n">
        <v>0.319261565685191</v>
      </c>
      <c r="AY24" s="2" t="n">
        <v>0</v>
      </c>
      <c r="AZ24" s="2" t="n">
        <v>0</v>
      </c>
      <c r="BA24" s="2" t="n">
        <v>0.586466467425636</v>
      </c>
      <c r="BB24" s="2" t="n">
        <v>-0.0627012223887167</v>
      </c>
      <c r="BC24" s="2" t="n">
        <v>1.23563415723999</v>
      </c>
      <c r="BD24" s="2" t="n">
        <v>26.6788970400034</v>
      </c>
      <c r="BE24" s="2" t="n">
        <v>1.83188222192419</v>
      </c>
      <c r="BF24" s="2" t="n">
        <v>-4.22685570709732</v>
      </c>
      <c r="BG24" s="2" t="n">
        <v>0.0752106474212151</v>
      </c>
      <c r="BH24" s="2" t="n">
        <v>0.849947892761308</v>
      </c>
      <c r="BI24" s="2" t="n">
        <v>1</v>
      </c>
      <c r="BJ24" s="2" t="n">
        <v>0</v>
      </c>
    </row>
    <row r="25">
      <c r="A25" s="5" t="str">
        <f>HYPERLINK("https://www.uniprot.org/uniprot/P11217", "P11217")</f>
      </c>
      <c r="B25" s="2" t="s">
        <v>65</v>
      </c>
      <c r="C25" s="2" t="s">
        <v>66</v>
      </c>
      <c r="D25" s="2" t="s">
        <v>67</v>
      </c>
      <c r="E25" s="2" t="n">
        <v>27.0901172851865</v>
      </c>
      <c r="F25" s="2" t="n">
        <v>27.3920174898858</v>
      </c>
      <c r="G25" s="2" t="n">
        <v>24.0935152808003</v>
      </c>
      <c r="H25" s="2" t="n">
        <v>26.9932495711992</v>
      </c>
      <c r="I25" s="2" t="n">
        <v>26.9167360434884</v>
      </c>
      <c r="J25" s="2" t="n">
        <v>26.5600197023269</v>
      </c>
      <c r="K25" s="2" t="n">
        <v>25.3815972947009</v>
      </c>
      <c r="L25" s="2" t="n">
        <v>27.0995869771524</v>
      </c>
      <c r="M25" s="2" t="n">
        <v>26.5233002023466</v>
      </c>
      <c r="N25" s="2" t="n">
        <v>26.872199265873</v>
      </c>
      <c r="O25" s="2" t="n">
        <v>26.9295011226726</v>
      </c>
      <c r="P25" s="2" t="n">
        <v>27.2307167743953</v>
      </c>
      <c r="Q25" s="2" t="n">
        <v>27.1141038345876</v>
      </c>
      <c r="R25" s="2" t="n">
        <v>27.6039407270324</v>
      </c>
      <c r="S25" s="2" t="n">
        <v>27.4680884635506</v>
      </c>
      <c r="T25" s="2" t="n">
        <v>27.3083902305984</v>
      </c>
      <c r="U25" s="2" t="n">
        <v>27.502470806971</v>
      </c>
      <c r="V25" s="2" t="n">
        <v>25.1482452480476</v>
      </c>
      <c r="W25" s="2" t="n">
        <v>26.8173052083753</v>
      </c>
      <c r="X25" s="2" t="n">
        <v>27.0675228136483</v>
      </c>
      <c r="Y25" s="2" t="n">
        <v>26.465571612654</v>
      </c>
      <c r="Z25" s="2" t="n">
        <v>26.8145394963442</v>
      </c>
      <c r="AA25" s="2" t="n">
        <v>27.0076284043736</v>
      </c>
      <c r="AB25" s="2" t="n">
        <v>26.9126054136294</v>
      </c>
      <c r="AC25" s="2" t="n">
        <v>27.3226783187089</v>
      </c>
      <c r="AD25" s="2" t="n">
        <v>26.8552590730273</v>
      </c>
      <c r="AE25" s="2" t="n">
        <v>26.6831782683468</v>
      </c>
      <c r="AF25" s="2" t="n">
        <v>26.5424366477552</v>
      </c>
      <c r="AG25" s="2" t="n">
        <v>27.0336771800958</v>
      </c>
      <c r="AH25" s="2" t="n">
        <v>26.8643203402528</v>
      </c>
      <c r="AI25" s="2" t="n">
        <v>27.0959710956507</v>
      </c>
      <c r="AJ25" s="2" t="n">
        <v>27.3945293633678</v>
      </c>
      <c r="AK25" s="2" t="n">
        <v>26.9149434553019</v>
      </c>
      <c r="AL25" s="2" t="n">
        <v>27.1743716701556</v>
      </c>
      <c r="AM25" s="2" t="n">
        <v>27.0255725108771</v>
      </c>
      <c r="AN25" s="2" t="n">
        <v>27.3020737324054</v>
      </c>
      <c r="AO25" s="2" t="n">
        <v>26.7806903035856</v>
      </c>
      <c r="AP25" s="2" t="n">
        <v>26.9639432923529</v>
      </c>
      <c r="AQ25" s="2" t="n">
        <v>-0.429268196430268</v>
      </c>
      <c r="AR25" s="2" t="n">
        <v>-0.969636974452729</v>
      </c>
      <c r="AS25" s="2" t="n">
        <v>0.111100581592193</v>
      </c>
      <c r="AT25" s="2" t="n">
        <v>26.8491214347822</v>
      </c>
      <c r="AU25" s="2" t="n">
        <v>-1.60933511847864</v>
      </c>
      <c r="AV25" s="2" t="n">
        <v>-5.11983573566238</v>
      </c>
      <c r="AW25" s="2" t="n">
        <v>0.116001436724079</v>
      </c>
      <c r="AX25" s="2" t="n">
        <v>0.241636210753963</v>
      </c>
      <c r="AY25" s="2" t="n">
        <v>0</v>
      </c>
      <c r="AZ25" s="2" t="n">
        <v>0</v>
      </c>
      <c r="BA25" s="2" t="n">
        <v>0.275960676893659</v>
      </c>
      <c r="BB25" s="2" t="n">
        <v>-0.167341930068793</v>
      </c>
      <c r="BC25" s="2" t="n">
        <v>0.71926328385611</v>
      </c>
      <c r="BD25" s="2" t="n">
        <v>26.8491214347822</v>
      </c>
      <c r="BE25" s="2" t="n">
        <v>1.26111571904524</v>
      </c>
      <c r="BF25" s="2" t="n">
        <v>-4.98738451352001</v>
      </c>
      <c r="BG25" s="2" t="n">
        <v>0.215122256654312</v>
      </c>
      <c r="BH25" s="2" t="n">
        <v>0.871879310979257</v>
      </c>
      <c r="BI25" s="2" t="n">
        <v>0</v>
      </c>
      <c r="BJ25" s="2" t="n">
        <v>0</v>
      </c>
    </row>
    <row r="26">
      <c r="A26" s="5" t="str">
        <f>HYPERLINK("https://www.uniprot.org/uniprot/P02511", "P02511")</f>
      </c>
      <c r="B26" s="2" t="s">
        <v>68</v>
      </c>
      <c r="C26" s="2" t="s">
        <v>69</v>
      </c>
      <c r="D26" s="2" t="s">
        <v>70</v>
      </c>
      <c r="E26" s="2" t="n">
        <v>27.0690561590377</v>
      </c>
      <c r="F26" s="2" t="n">
        <v>27.1599572397219</v>
      </c>
      <c r="G26" s="2" t="n">
        <v>28.9111789886686</v>
      </c>
      <c r="H26" s="2" t="n">
        <v>27.0188757978589</v>
      </c>
      <c r="I26" s="2" t="n">
        <v>26.270877959663</v>
      </c>
      <c r="J26" s="2" t="n">
        <v>26.5623731556123</v>
      </c>
      <c r="K26" s="2" t="n">
        <v>27.7102686336655</v>
      </c>
      <c r="L26" s="2" t="n">
        <v>26.8173625198545</v>
      </c>
      <c r="M26" s="2" t="n">
        <v>27.0243982031562</v>
      </c>
      <c r="N26" s="2" t="n">
        <v>26.9822982526822</v>
      </c>
      <c r="O26" s="2" t="n">
        <v>27.0690337877938</v>
      </c>
      <c r="P26" s="2" t="n">
        <v>26.8047571774588</v>
      </c>
      <c r="Q26" s="2" t="n">
        <v>26.4584290201034</v>
      </c>
      <c r="R26" s="2" t="n">
        <v>26.6545601435108</v>
      </c>
      <c r="S26" s="2" t="n">
        <v>27.1175091665075</v>
      </c>
      <c r="T26" s="2" t="n">
        <v>26.85473328624</v>
      </c>
      <c r="U26" s="2" t="n">
        <v>26.7438741533789</v>
      </c>
      <c r="V26" s="2" t="n">
        <v>27.5418331772415</v>
      </c>
      <c r="W26" s="2" t="n">
        <v>26.8951855622088</v>
      </c>
      <c r="X26" s="2" t="n">
        <v>26.5254338605387</v>
      </c>
      <c r="Y26" s="2" t="n">
        <v>26.5988244192153</v>
      </c>
      <c r="Z26" s="2" t="n">
        <v>27.0169332605701</v>
      </c>
      <c r="AA26" s="2" t="n">
        <v>26.1371963747574</v>
      </c>
      <c r="AB26" s="2" t="n">
        <v>26.4505278082015</v>
      </c>
      <c r="AC26" s="2" t="n">
        <v>26.6567042652232</v>
      </c>
      <c r="AD26" s="2" t="n">
        <v>26.8647663060536</v>
      </c>
      <c r="AE26" s="2" t="n">
        <v>27.3754927937967</v>
      </c>
      <c r="AF26" s="2" t="n">
        <v>26.780979645384</v>
      </c>
      <c r="AG26" s="2" t="n">
        <v>26.6977342108132</v>
      </c>
      <c r="AH26" s="2" t="n">
        <v>27.1554298871368</v>
      </c>
      <c r="AI26" s="2" t="n">
        <v>27.0984392894534</v>
      </c>
      <c r="AJ26" s="2" t="n">
        <v>27.0150616258233</v>
      </c>
      <c r="AK26" s="2" t="n">
        <v>27.920984400552</v>
      </c>
      <c r="AL26" s="2" t="n">
        <v>26.9851075526082</v>
      </c>
      <c r="AM26" s="2" t="n">
        <v>26.5274877886082</v>
      </c>
      <c r="AN26" s="2" t="n">
        <v>26.9960155825872</v>
      </c>
      <c r="AO26" s="2" t="n">
        <v>26.8066121709228</v>
      </c>
      <c r="AP26" s="2" t="n">
        <v>26.8381505252952</v>
      </c>
      <c r="AQ26" s="2" t="n">
        <v>-0.00279467443192161</v>
      </c>
      <c r="AR26" s="2" t="n">
        <v>-0.414912482414455</v>
      </c>
      <c r="AS26" s="2" t="n">
        <v>0.409323133550612</v>
      </c>
      <c r="AT26" s="2" t="n">
        <v>26.9503801092607</v>
      </c>
      <c r="AU26" s="2" t="n">
        <v>-0.0137378213105229</v>
      </c>
      <c r="AV26" s="2" t="n">
        <v>-6.36687894195998</v>
      </c>
      <c r="AW26" s="2" t="n">
        <v>0.989112595099305</v>
      </c>
      <c r="AX26" s="2" t="n">
        <v>0.992409637082969</v>
      </c>
      <c r="AY26" s="2" t="n">
        <v>0</v>
      </c>
      <c r="AZ26" s="2" t="n">
        <v>0</v>
      </c>
      <c r="BA26" s="2" t="n">
        <v>-0.120345895298673</v>
      </c>
      <c r="BB26" s="2" t="n">
        <v>-0.458435189285814</v>
      </c>
      <c r="BC26" s="2" t="n">
        <v>0.217743398688468</v>
      </c>
      <c r="BD26" s="2" t="n">
        <v>26.9503801092607</v>
      </c>
      <c r="BE26" s="2" t="n">
        <v>-0.721120573856546</v>
      </c>
      <c r="BF26" s="2" t="n">
        <v>-5.46137681742553</v>
      </c>
      <c r="BG26" s="2" t="n">
        <v>0.47534512653294</v>
      </c>
      <c r="BH26" s="2" t="n">
        <v>0.936899291561108</v>
      </c>
      <c r="BI26" s="2" t="n">
        <v>0</v>
      </c>
      <c r="BJ26" s="2" t="n">
        <v>0</v>
      </c>
    </row>
    <row r="27">
      <c r="A27" s="5" t="str">
        <f>HYPERLINK("https://www.uniprot.org/uniprot/P00338", "P00338")</f>
      </c>
      <c r="B27" s="2" t="s">
        <v>71</v>
      </c>
      <c r="C27" s="2" t="s">
        <v>72</v>
      </c>
      <c r="D27" s="2" t="s">
        <v>73</v>
      </c>
      <c r="E27" s="2" t="n">
        <v>26.6698584381667</v>
      </c>
      <c r="F27" s="2" t="n">
        <v>26.7092360679037</v>
      </c>
      <c r="G27" s="2" t="n">
        <v>27.7728781744018</v>
      </c>
      <c r="H27" s="2" t="n">
        <v>26.2365888640984</v>
      </c>
      <c r="I27" s="2" t="n">
        <v>26.4923318169814</v>
      </c>
      <c r="J27" s="2" t="n">
        <v>26.720357700098</v>
      </c>
      <c r="K27" s="2" t="n">
        <v>27.8490609421831</v>
      </c>
      <c r="L27" s="2" t="n">
        <v>28.000182229044</v>
      </c>
      <c r="M27" s="2" t="n">
        <v>25.645551919822</v>
      </c>
      <c r="N27" s="2" t="n">
        <v>26.0327506947578</v>
      </c>
      <c r="O27" s="2" t="n">
        <v>27.1458008326087</v>
      </c>
      <c r="P27" s="2" t="n">
        <v>26.5151384722396</v>
      </c>
      <c r="Q27" s="2" t="n">
        <v>26.5541187953723</v>
      </c>
      <c r="R27" s="2" t="n">
        <v>26.9544752953788</v>
      </c>
      <c r="S27" s="2" t="n">
        <v>27.246454887384</v>
      </c>
      <c r="T27" s="2" t="n">
        <v>26.8053640938747</v>
      </c>
      <c r="U27" s="2" t="n">
        <v>27.018801245617</v>
      </c>
      <c r="V27" s="2" t="n">
        <v>27.2867651199916</v>
      </c>
      <c r="W27" s="2" t="n">
        <v>26.8208690773445</v>
      </c>
      <c r="X27" s="2" t="n">
        <v>26.7533572208394</v>
      </c>
      <c r="Y27" s="2" t="n">
        <v>26.8860007275253</v>
      </c>
      <c r="Z27" s="2" t="n">
        <v>27.2902185337102</v>
      </c>
      <c r="AA27" s="2" t="n">
        <v>27.1301054437566</v>
      </c>
      <c r="AB27" s="2" t="n">
        <v>27.1007777287187</v>
      </c>
      <c r="AC27" s="2" t="n">
        <v>27.1277380276845</v>
      </c>
      <c r="AD27" s="2" t="n">
        <v>26.915712048566</v>
      </c>
      <c r="AE27" s="2" t="n">
        <v>26.495917679486</v>
      </c>
      <c r="AF27" s="2" t="n">
        <v>27.1342737553984</v>
      </c>
      <c r="AG27" s="2" t="n">
        <v>27.3999655934897</v>
      </c>
      <c r="AH27" s="2" t="n">
        <v>26.5454656675433</v>
      </c>
      <c r="AI27" s="2" t="n">
        <v>26.333952168045</v>
      </c>
      <c r="AJ27" s="2" t="n">
        <v>26.6392617928477</v>
      </c>
      <c r="AK27" s="2" t="n">
        <v>25.9749395702093</v>
      </c>
      <c r="AL27" s="2" t="n">
        <v>26.4491575146658</v>
      </c>
      <c r="AM27" s="2" t="n">
        <v>27.4555869154304</v>
      </c>
      <c r="AN27" s="2" t="n">
        <v>27.0656243615344</v>
      </c>
      <c r="AO27" s="2" t="n">
        <v>26.9488616351219</v>
      </c>
      <c r="AP27" s="2" t="n">
        <v>27.127987689322</v>
      </c>
      <c r="AQ27" s="2" t="n">
        <v>0.0804412779214871</v>
      </c>
      <c r="AR27" s="2" t="n">
        <v>-0.331081889410053</v>
      </c>
      <c r="AS27" s="2" t="n">
        <v>0.491964445253027</v>
      </c>
      <c r="AT27" s="2" t="n">
        <v>26.875039177399</v>
      </c>
      <c r="AU27" s="2" t="n">
        <v>0.395997728295156</v>
      </c>
      <c r="AV27" s="2" t="n">
        <v>-6.28895388153412</v>
      </c>
      <c r="AW27" s="2" t="n">
        <v>0.694369882590004</v>
      </c>
      <c r="AX27" s="2" t="n">
        <v>0.784513472569581</v>
      </c>
      <c r="AY27" s="2" t="n">
        <v>0</v>
      </c>
      <c r="AZ27" s="2" t="n">
        <v>0</v>
      </c>
      <c r="BA27" s="2" t="n">
        <v>0.0798536091368458</v>
      </c>
      <c r="BB27" s="2" t="n">
        <v>-0.257747859199531</v>
      </c>
      <c r="BC27" s="2" t="n">
        <v>0.417455077473223</v>
      </c>
      <c r="BD27" s="2" t="n">
        <v>26.875039177399</v>
      </c>
      <c r="BE27" s="2" t="n">
        <v>0.479179517120411</v>
      </c>
      <c r="BF27" s="2" t="n">
        <v>-5.59255697720065</v>
      </c>
      <c r="BG27" s="2" t="n">
        <v>0.634617064964227</v>
      </c>
      <c r="BH27" s="2" t="n">
        <v>0.9611761343664</v>
      </c>
      <c r="BI27" s="2" t="n">
        <v>0</v>
      </c>
      <c r="BJ27" s="2" t="n">
        <v>0</v>
      </c>
    </row>
    <row r="28">
      <c r="A28" s="5" t="str">
        <f>HYPERLINK("https://www.uniprot.org/uniprot/P10916", "P10916")</f>
      </c>
      <c r="B28" s="2" t="s">
        <v>74</v>
      </c>
      <c r="C28" s="2" t="s">
        <v>75</v>
      </c>
      <c r="D28" s="2" t="s">
        <v>76</v>
      </c>
      <c r="E28" s="2" t="n">
        <v>26.2341210277373</v>
      </c>
      <c r="F28" s="2" t="n">
        <v>28.0989350316088</v>
      </c>
      <c r="G28" s="2" t="s">
        <v>7667</v>
      </c>
      <c r="H28" s="2" t="n">
        <v>27.2578165330302</v>
      </c>
      <c r="I28" s="2" t="n">
        <v>24.4847671814191</v>
      </c>
      <c r="J28" s="2" t="n">
        <v>24.1819993286113</v>
      </c>
      <c r="K28" s="2" t="n">
        <v>26.017435667994</v>
      </c>
      <c r="L28" s="2" t="n">
        <v>25.431353389546</v>
      </c>
      <c r="M28" s="2" t="n">
        <v>26.9930518206385</v>
      </c>
      <c r="N28" s="2" t="n">
        <v>27.7598636827091</v>
      </c>
      <c r="O28" s="2" t="n">
        <v>27.7628991495212</v>
      </c>
      <c r="P28" s="2" t="n">
        <v>26.59438430355</v>
      </c>
      <c r="Q28" s="2" t="n">
        <v>26.9400115279214</v>
      </c>
      <c r="R28" s="2" t="n">
        <v>27.0867669122181</v>
      </c>
      <c r="S28" s="2" t="n">
        <v>26.1056749565274</v>
      </c>
      <c r="T28" s="2" t="n">
        <v>27.536389338413</v>
      </c>
      <c r="U28" s="2" t="n">
        <v>25.5869754262763</v>
      </c>
      <c r="V28" s="2" t="n">
        <v>26.9616381646045</v>
      </c>
      <c r="W28" s="2" t="n">
        <v>27.1214001594716</v>
      </c>
      <c r="X28" s="2" t="n">
        <v>27.3294330321507</v>
      </c>
      <c r="Y28" s="2" t="n">
        <v>26.3823851466821</v>
      </c>
      <c r="Z28" s="2" t="n">
        <v>25.6586359635045</v>
      </c>
      <c r="AA28" s="2" t="n">
        <v>27.1656006012332</v>
      </c>
      <c r="AB28" s="2" t="n">
        <v>26.2869842757102</v>
      </c>
      <c r="AC28" s="2" t="n">
        <v>26.1902963976149</v>
      </c>
      <c r="AD28" s="2" t="n">
        <v>26.5533471730498</v>
      </c>
      <c r="AE28" s="2" t="n">
        <v>26.8728422766787</v>
      </c>
      <c r="AF28" s="2" t="n">
        <v>26.4834462738147</v>
      </c>
      <c r="AG28" s="2" t="n">
        <v>26.1363077165663</v>
      </c>
      <c r="AH28" s="2" t="n">
        <v>26.5164282236497</v>
      </c>
      <c r="AI28" s="2" t="n">
        <v>26.9549336632627</v>
      </c>
      <c r="AJ28" s="2" t="n">
        <v>26.7024226304587</v>
      </c>
      <c r="AK28" s="2" t="n">
        <v>27.1625839675416</v>
      </c>
      <c r="AL28" s="2" t="n">
        <v>26.7063974485592</v>
      </c>
      <c r="AM28" s="2" t="n">
        <v>25.709221004891</v>
      </c>
      <c r="AN28" s="2" t="n">
        <v>27.273497766702</v>
      </c>
      <c r="AO28" s="2" t="n">
        <v>26.6495956476117</v>
      </c>
      <c r="AP28" s="2" t="n">
        <v>27.3995637701903</v>
      </c>
      <c r="AQ28" s="2" t="n">
        <v>0.00509613063541536</v>
      </c>
      <c r="AR28" s="2" t="n">
        <v>-0.655175190201512</v>
      </c>
      <c r="AS28" s="2" t="n">
        <v>0.665367451472343</v>
      </c>
      <c r="AT28" s="2" t="n">
        <v>26.6024163940992</v>
      </c>
      <c r="AU28" s="2" t="n">
        <v>0.0156505418076984</v>
      </c>
      <c r="AV28" s="2" t="n">
        <v>-6.35106038390067</v>
      </c>
      <c r="AW28" s="2" t="n">
        <v>0.987599162036496</v>
      </c>
      <c r="AX28" s="2" t="n">
        <v>0.992131323397532</v>
      </c>
      <c r="AY28" s="2" t="n">
        <v>0</v>
      </c>
      <c r="AZ28" s="2" t="n">
        <v>0</v>
      </c>
      <c r="BA28" s="2" t="n">
        <v>-0.240450731045188</v>
      </c>
      <c r="BB28" s="2" t="n">
        <v>-0.783825072666547</v>
      </c>
      <c r="BC28" s="2" t="n">
        <v>0.302923610576171</v>
      </c>
      <c r="BD28" s="2" t="n">
        <v>26.6024163940992</v>
      </c>
      <c r="BE28" s="2" t="n">
        <v>-0.897301168868453</v>
      </c>
      <c r="BF28" s="2" t="n">
        <v>-5.31788248447317</v>
      </c>
      <c r="BG28" s="2" t="n">
        <v>0.375489890220479</v>
      </c>
      <c r="BH28" s="2" t="n">
        <v>0.92671348387524</v>
      </c>
      <c r="BI28" s="2" t="n">
        <v>0</v>
      </c>
      <c r="BJ28" s="2" t="n">
        <v>0</v>
      </c>
    </row>
    <row r="29">
      <c r="A29" s="5" t="str">
        <f>HYPERLINK("https://www.uniprot.org/uniprot/P00568", "P00568")</f>
      </c>
      <c r="B29" s="2" t="s">
        <v>77</v>
      </c>
      <c r="C29" s="2" t="s">
        <v>78</v>
      </c>
      <c r="D29" s="2" t="s">
        <v>79</v>
      </c>
      <c r="E29" s="2" t="n">
        <v>27.046265180611</v>
      </c>
      <c r="F29" s="2" t="n">
        <v>26.7368489468005</v>
      </c>
      <c r="G29" s="2" t="n">
        <v>26.0032718147378</v>
      </c>
      <c r="H29" s="2" t="n">
        <v>26.327036874097</v>
      </c>
      <c r="I29" s="2" t="n">
        <v>26.9864389432834</v>
      </c>
      <c r="J29" s="2" t="n">
        <v>27.2110450652165</v>
      </c>
      <c r="K29" s="2" t="n">
        <v>26.8243400066394</v>
      </c>
      <c r="L29" s="2" t="n">
        <v>27.1829844850393</v>
      </c>
      <c r="M29" s="2" t="n">
        <v>26.8745953037267</v>
      </c>
      <c r="N29" s="2" t="n">
        <v>26.4675123303316</v>
      </c>
      <c r="O29" s="2" t="n">
        <v>26.5297721905513</v>
      </c>
      <c r="P29" s="2" t="n">
        <v>26.901132542922</v>
      </c>
      <c r="Q29" s="2" t="n">
        <v>27.0227673874493</v>
      </c>
      <c r="R29" s="2" t="n">
        <v>26.9169900004963</v>
      </c>
      <c r="S29" s="2" t="n">
        <v>26.8225335122928</v>
      </c>
      <c r="T29" s="2" t="n">
        <v>27.0514477368565</v>
      </c>
      <c r="U29" s="2" t="n">
        <v>27.4152918653513</v>
      </c>
      <c r="V29" s="2" t="n">
        <v>26.0271082493195</v>
      </c>
      <c r="W29" s="2" t="n">
        <v>26.770230694741</v>
      </c>
      <c r="X29" s="2" t="n">
        <v>26.745225588089</v>
      </c>
      <c r="Y29" s="2" t="n">
        <v>27.1370112439745</v>
      </c>
      <c r="Z29" s="2" t="n">
        <v>27.086813734754</v>
      </c>
      <c r="AA29" s="2" t="n">
        <v>26.4037106833521</v>
      </c>
      <c r="AB29" s="2" t="n">
        <v>26.441410470137</v>
      </c>
      <c r="AC29" s="2" t="n">
        <v>26.6440571053145</v>
      </c>
      <c r="AD29" s="2" t="n">
        <v>26.78964620874</v>
      </c>
      <c r="AE29" s="2" t="n">
        <v>26.6914355386753</v>
      </c>
      <c r="AF29" s="2" t="n">
        <v>26.9024404641983</v>
      </c>
      <c r="AG29" s="2" t="n">
        <v>26.809768960788</v>
      </c>
      <c r="AH29" s="2" t="n">
        <v>27.0354629264256</v>
      </c>
      <c r="AI29" s="2" t="n">
        <v>26.072078103218</v>
      </c>
      <c r="AJ29" s="2" t="n">
        <v>26.3771899723908</v>
      </c>
      <c r="AK29" s="2" t="n">
        <v>26.217667563838</v>
      </c>
      <c r="AL29" s="2" t="n">
        <v>26.4381747708097</v>
      </c>
      <c r="AM29" s="2" t="n">
        <v>27.0958000857528</v>
      </c>
      <c r="AN29" s="2" t="n">
        <v>26.8505989625156</v>
      </c>
      <c r="AO29" s="2" t="n">
        <v>26.4476034208438</v>
      </c>
      <c r="AP29" s="2" t="n">
        <v>27.2669929767678</v>
      </c>
      <c r="AQ29" s="2" t="n">
        <v>0.0573308629639229</v>
      </c>
      <c r="AR29" s="2" t="n">
        <v>-0.23619084533109</v>
      </c>
      <c r="AS29" s="2" t="n">
        <v>0.350852571258935</v>
      </c>
      <c r="AT29" s="2" t="n">
        <v>26.7518605766065</v>
      </c>
      <c r="AU29" s="2" t="n">
        <v>0.39569109382766</v>
      </c>
      <c r="AV29" s="2" t="n">
        <v>-6.28907439978628</v>
      </c>
      <c r="AW29" s="2" t="n">
        <v>0.694594154285027</v>
      </c>
      <c r="AX29" s="2" t="n">
        <v>0.784513472569581</v>
      </c>
      <c r="AY29" s="2" t="n">
        <v>0</v>
      </c>
      <c r="AZ29" s="2" t="n">
        <v>0</v>
      </c>
      <c r="BA29" s="2" t="n">
        <v>0.104360412642961</v>
      </c>
      <c r="BB29" s="2" t="n">
        <v>-0.136436139229328</v>
      </c>
      <c r="BC29" s="2" t="n">
        <v>0.345156964515251</v>
      </c>
      <c r="BD29" s="2" t="n">
        <v>26.7518605766065</v>
      </c>
      <c r="BE29" s="2" t="n">
        <v>0.877998040506569</v>
      </c>
      <c r="BF29" s="2" t="n">
        <v>-5.34895699110889</v>
      </c>
      <c r="BG29" s="2" t="n">
        <v>0.385582855931482</v>
      </c>
      <c r="BH29" s="2" t="n">
        <v>0.92671348387524</v>
      </c>
      <c r="BI29" s="2" t="n">
        <v>0</v>
      </c>
      <c r="BJ29" s="2" t="n">
        <v>0</v>
      </c>
    </row>
    <row r="30">
      <c r="A30" s="5" t="str">
        <f>HYPERLINK("https://www.uniprot.org/uniprot/P15090", "P15090")</f>
      </c>
      <c r="B30" s="2" t="s">
        <v>80</v>
      </c>
      <c r="C30" s="2" t="s">
        <v>81</v>
      </c>
      <c r="D30" s="2" t="s">
        <v>82</v>
      </c>
      <c r="E30" s="2" t="n">
        <v>23.8209312899575</v>
      </c>
      <c r="F30" s="2" t="n">
        <v>23.6860617605376</v>
      </c>
      <c r="G30" s="2" t="n">
        <v>30.4037811902047</v>
      </c>
      <c r="H30" s="2" t="n">
        <v>25.4548064052657</v>
      </c>
      <c r="I30" s="2" t="n">
        <v>24.443274638011</v>
      </c>
      <c r="J30" s="2" t="n">
        <v>24.3137510963248</v>
      </c>
      <c r="K30" s="2" t="n">
        <v>30.4820939095147</v>
      </c>
      <c r="L30" s="2" t="n">
        <v>26.063225065046</v>
      </c>
      <c r="M30" s="2" t="n">
        <v>25.2758108269347</v>
      </c>
      <c r="N30" s="2" t="n">
        <v>26.3381593602332</v>
      </c>
      <c r="O30" s="2" t="n">
        <v>29.7619099506981</v>
      </c>
      <c r="P30" s="2" t="n">
        <v>24.868902478398</v>
      </c>
      <c r="Q30" s="2" t="n">
        <v>25.3959219222429</v>
      </c>
      <c r="R30" s="2" t="n">
        <v>23.41899609809</v>
      </c>
      <c r="S30" s="2" t="n">
        <v>24.9032769061224</v>
      </c>
      <c r="T30" s="2" t="n">
        <v>27.3328161651407</v>
      </c>
      <c r="U30" s="2" t="n">
        <v>25.7030165551065</v>
      </c>
      <c r="V30" s="2" t="n">
        <v>29.6668343891655</v>
      </c>
      <c r="W30" s="2" t="n">
        <v>26.8429136550226</v>
      </c>
      <c r="X30" s="2" t="n">
        <v>26.0703536174255</v>
      </c>
      <c r="Y30" s="2" t="n">
        <v>26.223452268576</v>
      </c>
      <c r="Z30" s="2" t="n">
        <v>27.3642064456292</v>
      </c>
      <c r="AA30" s="2" t="n">
        <v>25.0059095199084</v>
      </c>
      <c r="AB30" s="2" t="n">
        <v>25.3745208795607</v>
      </c>
      <c r="AC30" s="2" t="n">
        <v>23.5572147759458</v>
      </c>
      <c r="AD30" s="2" t="n">
        <v>24.0136514234478</v>
      </c>
      <c r="AE30" s="2" t="n">
        <v>23.5817280932851</v>
      </c>
      <c r="AF30" s="2" t="n">
        <v>27.3397164210941</v>
      </c>
      <c r="AG30" s="2" t="n">
        <v>24.0954896445862</v>
      </c>
      <c r="AH30" s="2" t="n">
        <v>24.1372980045811</v>
      </c>
      <c r="AI30" s="2" t="n">
        <v>23.1739509399327</v>
      </c>
      <c r="AJ30" s="2" t="n">
        <v>22.816417573056</v>
      </c>
      <c r="AK30" s="2" t="n">
        <v>23.8647679530196</v>
      </c>
      <c r="AL30" s="2" t="n">
        <v>23.9773183110258</v>
      </c>
      <c r="AM30" s="2" t="n">
        <v>23.3432186432616</v>
      </c>
      <c r="AN30" s="2" t="n">
        <v>24.0047351069871</v>
      </c>
      <c r="AO30" s="2" t="n">
        <v>23.9395303958278</v>
      </c>
      <c r="AP30" s="2" t="n">
        <v>23.4399060040207</v>
      </c>
      <c r="AQ30" s="2" t="n">
        <v>2.4376162108068</v>
      </c>
      <c r="AR30" s="2" t="n">
        <v>1.0201624426497</v>
      </c>
      <c r="AS30" s="2" t="n">
        <v>3.85506997896391</v>
      </c>
      <c r="AT30" s="2" t="n">
        <v>25.3552597285049</v>
      </c>
      <c r="AU30" s="2" t="n">
        <v>3.48389012129231</v>
      </c>
      <c r="AV30" s="2" t="n">
        <v>-1.15313038459568</v>
      </c>
      <c r="AW30" s="2" t="n">
        <v>0.00128298868014795</v>
      </c>
      <c r="AX30" s="2" t="n">
        <v>0.0136700740787445</v>
      </c>
      <c r="AY30" s="2" t="n">
        <v>1</v>
      </c>
      <c r="AZ30" s="2" t="n">
        <v>1</v>
      </c>
      <c r="BA30" s="2" t="n">
        <v>-0.198621022665449</v>
      </c>
      <c r="BB30" s="2" t="n">
        <v>-1.36145828534437</v>
      </c>
      <c r="BC30" s="2" t="n">
        <v>0.964216240013475</v>
      </c>
      <c r="BD30" s="2" t="n">
        <v>25.3552597285049</v>
      </c>
      <c r="BE30" s="2" t="n">
        <v>-0.346030433032578</v>
      </c>
      <c r="BF30" s="2" t="n">
        <v>-5.64248535617342</v>
      </c>
      <c r="BG30" s="2" t="n">
        <v>0.731270123446934</v>
      </c>
      <c r="BH30" s="2" t="n">
        <v>0.970016941419313</v>
      </c>
      <c r="BI30" s="2" t="n">
        <v>0</v>
      </c>
      <c r="BJ30" s="2" t="n">
        <v>0</v>
      </c>
    </row>
    <row r="31">
      <c r="A31" s="5" t="str">
        <f>HYPERLINK("https://www.uniprot.org/uniprot/P05413", "P05413")</f>
      </c>
      <c r="B31" s="2" t="s">
        <v>83</v>
      </c>
      <c r="C31" s="2" t="s">
        <v>84</v>
      </c>
      <c r="D31" s="2" t="s">
        <v>85</v>
      </c>
      <c r="E31" s="2" t="n">
        <v>26.6738123061775</v>
      </c>
      <c r="F31" s="2" t="n">
        <v>26.5811838709572</v>
      </c>
      <c r="G31" s="2" t="n">
        <v>23.3150158356241</v>
      </c>
      <c r="H31" s="2" t="n">
        <v>26.9514361658092</v>
      </c>
      <c r="I31" s="2" t="n">
        <v>27.2634369719131</v>
      </c>
      <c r="J31" s="2" t="n">
        <v>27.4068049124983</v>
      </c>
      <c r="K31" s="2" t="n">
        <v>24.8682329287594</v>
      </c>
      <c r="L31" s="2" t="n">
        <v>26.6564851231614</v>
      </c>
      <c r="M31" s="2" t="n">
        <v>27.2667310289292</v>
      </c>
      <c r="N31" s="2" t="n">
        <v>26.8004222685024</v>
      </c>
      <c r="O31" s="2" t="n">
        <v>25.8547104091997</v>
      </c>
      <c r="P31" s="2" t="n">
        <v>26.6886658842804</v>
      </c>
      <c r="Q31" s="2" t="n">
        <v>26.1035913807881</v>
      </c>
      <c r="R31" s="2" t="n">
        <v>26.0592429816088</v>
      </c>
      <c r="S31" s="2" t="n">
        <v>26.6245992522232</v>
      </c>
      <c r="T31" s="2" t="n">
        <v>26.8032241744164</v>
      </c>
      <c r="U31" s="2" t="n">
        <v>26.8711633912695</v>
      </c>
      <c r="V31" s="2" t="n">
        <v>27.5825234494384</v>
      </c>
      <c r="W31" s="2" t="n">
        <v>26.7252798464718</v>
      </c>
      <c r="X31" s="2" t="n">
        <v>26.6045993373088</v>
      </c>
      <c r="Y31" s="2" t="n">
        <v>27.0409571120883</v>
      </c>
      <c r="Z31" s="2" t="n">
        <v>26.5113330967795</v>
      </c>
      <c r="AA31" s="2" t="n">
        <v>27.2512513234328</v>
      </c>
      <c r="AB31" s="2" t="n">
        <v>27.0012448811002</v>
      </c>
      <c r="AC31" s="2" t="n">
        <v>27.1428785481598</v>
      </c>
      <c r="AD31" s="2" t="n">
        <v>27.4369408107018</v>
      </c>
      <c r="AE31" s="2" t="n">
        <v>26.4629786295161</v>
      </c>
      <c r="AF31" s="2" t="n">
        <v>26.6181659442009</v>
      </c>
      <c r="AG31" s="2" t="n">
        <v>26.9807308596757</v>
      </c>
      <c r="AH31" s="2" t="n">
        <v>27.1717626130401</v>
      </c>
      <c r="AI31" s="2" t="n">
        <v>26.5826493204099</v>
      </c>
      <c r="AJ31" s="2" t="n">
        <v>26.6007045269051</v>
      </c>
      <c r="AK31" s="2" t="n">
        <v>26.8462472310216</v>
      </c>
      <c r="AL31" s="2" t="n">
        <v>26.9660926612625</v>
      </c>
      <c r="AM31" s="2" t="n">
        <v>26.1704979774281</v>
      </c>
      <c r="AN31" s="2" t="n">
        <v>26.5086931417322</v>
      </c>
      <c r="AO31" s="2" t="n">
        <v>27.2782691806168</v>
      </c>
      <c r="AP31" s="2" t="n">
        <v>26.8466419965797</v>
      </c>
      <c r="AQ31" s="2" t="n">
        <v>-0.246284636824061</v>
      </c>
      <c r="AR31" s="2" t="n">
        <v>-0.865961430793725</v>
      </c>
      <c r="AS31" s="2" t="n">
        <v>0.373392157145603</v>
      </c>
      <c r="AT31" s="2" t="n">
        <v>26.661031615105</v>
      </c>
      <c r="AU31" s="2" t="n">
        <v>-0.805156144298736</v>
      </c>
      <c r="AV31" s="2" t="n">
        <v>-6.0466050927744</v>
      </c>
      <c r="AW31" s="2" t="n">
        <v>0.425848248594393</v>
      </c>
      <c r="AX31" s="2" t="n">
        <v>0.579477565291663</v>
      </c>
      <c r="AY31" s="2" t="n">
        <v>0</v>
      </c>
      <c r="AZ31" s="2" t="n">
        <v>0</v>
      </c>
      <c r="BA31" s="2" t="n">
        <v>0.111223393524563</v>
      </c>
      <c r="BB31" s="2" t="n">
        <v>-0.397141170479665</v>
      </c>
      <c r="BC31" s="2" t="n">
        <v>0.619587957528791</v>
      </c>
      <c r="BD31" s="2" t="n">
        <v>26.661031615105</v>
      </c>
      <c r="BE31" s="2" t="n">
        <v>0.443229741154962</v>
      </c>
      <c r="BF31" s="2" t="n">
        <v>-5.60760811235879</v>
      </c>
      <c r="BG31" s="2" t="n">
        <v>0.660167715237065</v>
      </c>
      <c r="BH31" s="2" t="n">
        <v>0.962382182664018</v>
      </c>
      <c r="BI31" s="2" t="n">
        <v>0</v>
      </c>
      <c r="BJ31" s="2" t="n">
        <v>0</v>
      </c>
    </row>
    <row r="32">
      <c r="A32" s="5" t="str">
        <f>HYPERLINK("https://www.uniprot.org/uniprot/O14983", "O14983")</f>
      </c>
      <c r="B32" s="2" t="s">
        <v>86</v>
      </c>
      <c r="C32" s="2" t="s">
        <v>87</v>
      </c>
      <c r="D32" s="2" t="s">
        <v>88</v>
      </c>
      <c r="E32" s="2" t="n">
        <v>26.4691301898938</v>
      </c>
      <c r="F32" s="2" t="n">
        <v>26.4472195398591</v>
      </c>
      <c r="G32" s="2" t="s">
        <v>7667</v>
      </c>
      <c r="H32" s="2" t="n">
        <v>25.9789890361269</v>
      </c>
      <c r="I32" s="2" t="n">
        <v>26.1441965711073</v>
      </c>
      <c r="J32" s="2" t="n">
        <v>26.1218872060754</v>
      </c>
      <c r="K32" s="2" t="n">
        <v>25.4617247559539</v>
      </c>
      <c r="L32" s="2" t="n">
        <v>26.8449185013742</v>
      </c>
      <c r="M32" s="2" t="n">
        <v>26.8528712278284</v>
      </c>
      <c r="N32" s="2" t="n">
        <v>26.8666044806821</v>
      </c>
      <c r="O32" s="2" t="n">
        <v>26.6292239527828</v>
      </c>
      <c r="P32" s="2" t="n">
        <v>26.9740266621473</v>
      </c>
      <c r="Q32" s="2" t="n">
        <v>27.0706425335635</v>
      </c>
      <c r="R32" s="2" t="n">
        <v>26.7771751173494</v>
      </c>
      <c r="S32" s="2" t="n">
        <v>26.3345173305364</v>
      </c>
      <c r="T32" s="2" t="n">
        <v>27.0140597467846</v>
      </c>
      <c r="U32" s="2" t="n">
        <v>27.0195299056167</v>
      </c>
      <c r="V32" s="2" t="n">
        <v>23.1314964608896</v>
      </c>
      <c r="W32" s="2" t="n">
        <v>26.865156053861</v>
      </c>
      <c r="X32" s="2" t="n">
        <v>26.6850677211273</v>
      </c>
      <c r="Y32" s="2" t="n">
        <v>26.8591699956972</v>
      </c>
      <c r="Z32" s="2" t="n">
        <v>26.4271538259921</v>
      </c>
      <c r="AA32" s="2" t="n">
        <v>26.786497966622</v>
      </c>
      <c r="AB32" s="2" t="n">
        <v>26.7095080578023</v>
      </c>
      <c r="AC32" s="2" t="n">
        <v>26.1467338822205</v>
      </c>
      <c r="AD32" s="2" t="n">
        <v>25.6093601960101</v>
      </c>
      <c r="AE32" s="2" t="n">
        <v>26.7353169886159</v>
      </c>
      <c r="AF32" s="2" t="n">
        <v>26.4831959127238</v>
      </c>
      <c r="AG32" s="2" t="n">
        <v>26.7686506616493</v>
      </c>
      <c r="AH32" s="2" t="n">
        <v>26.8017141969675</v>
      </c>
      <c r="AI32" s="2" t="n">
        <v>26.4394226332496</v>
      </c>
      <c r="AJ32" s="2" t="n">
        <v>26.7539522710594</v>
      </c>
      <c r="AK32" s="2" t="n">
        <v>26.1195558003566</v>
      </c>
      <c r="AL32" s="2" t="n">
        <v>26.6670930411044</v>
      </c>
      <c r="AM32" s="2" t="n">
        <v>26.4526837475055</v>
      </c>
      <c r="AN32" s="2" t="n">
        <v>27.8491125000916</v>
      </c>
      <c r="AO32" s="2" t="n">
        <v>26.4275009218543</v>
      </c>
      <c r="AP32" s="2" t="n">
        <v>26.8757674460761</v>
      </c>
      <c r="AQ32" s="2" t="n">
        <v>-0.336866899005358</v>
      </c>
      <c r="AR32" s="2" t="n">
        <v>-0.923347183600757</v>
      </c>
      <c r="AS32" s="2" t="n">
        <v>0.249613385590041</v>
      </c>
      <c r="AT32" s="2" t="n">
        <v>26.5027250551124</v>
      </c>
      <c r="AU32" s="2" t="n">
        <v>-1.1647056443662</v>
      </c>
      <c r="AV32" s="2" t="n">
        <v>-5.68769854063003</v>
      </c>
      <c r="AW32" s="2" t="n">
        <v>0.251759665472674</v>
      </c>
      <c r="AX32" s="2" t="n">
        <v>0.407786332307915</v>
      </c>
      <c r="AY32" s="2" t="n">
        <v>0</v>
      </c>
      <c r="AZ32" s="2" t="n">
        <v>0</v>
      </c>
      <c r="BA32" s="2" t="n">
        <v>0.0138685164826171</v>
      </c>
      <c r="BB32" s="2" t="n">
        <v>-0.468779038331654</v>
      </c>
      <c r="BC32" s="2" t="n">
        <v>0.496516071296888</v>
      </c>
      <c r="BD32" s="2" t="n">
        <v>26.5027250551124</v>
      </c>
      <c r="BE32" s="2" t="n">
        <v>0.058265456760141</v>
      </c>
      <c r="BF32" s="2" t="n">
        <v>-5.67830109418102</v>
      </c>
      <c r="BG32" s="2" t="n">
        <v>0.953857770336086</v>
      </c>
      <c r="BH32" s="2" t="n">
        <v>0.994771196568363</v>
      </c>
      <c r="BI32" s="2" t="n">
        <v>0</v>
      </c>
      <c r="BJ32" s="2" t="n">
        <v>0</v>
      </c>
    </row>
    <row r="33">
      <c r="A33" s="5" t="str">
        <f>HYPERLINK("https://www.uniprot.org/uniprot/P00918", "P00918")</f>
      </c>
      <c r="B33" s="2" t="s">
        <v>89</v>
      </c>
      <c r="C33" s="2" t="s">
        <v>90</v>
      </c>
      <c r="D33" s="2" t="s">
        <v>91</v>
      </c>
      <c r="E33" s="2" t="n">
        <v>25.7338862052064</v>
      </c>
      <c r="F33" s="2" t="n">
        <v>26.0424983275129</v>
      </c>
      <c r="G33" s="2" t="n">
        <v>29.684349225336</v>
      </c>
      <c r="H33" s="2" t="n">
        <v>26.3672733352508</v>
      </c>
      <c r="I33" s="2" t="n">
        <v>25.9631737104244</v>
      </c>
      <c r="J33" s="2" t="n">
        <v>25.4478392401884</v>
      </c>
      <c r="K33" s="2" t="n">
        <v>29.9676650536688</v>
      </c>
      <c r="L33" s="2" t="n">
        <v>25.5319551697565</v>
      </c>
      <c r="M33" s="2" t="n">
        <v>25.97426915755</v>
      </c>
      <c r="N33" s="2" t="n">
        <v>26.2619334719901</v>
      </c>
      <c r="O33" s="2" t="n">
        <v>27.6351112136449</v>
      </c>
      <c r="P33" s="2" t="n">
        <v>26.2526200709583</v>
      </c>
      <c r="Q33" s="2" t="n">
        <v>25.7031269747691</v>
      </c>
      <c r="R33" s="2" t="n">
        <v>25.7097408075303</v>
      </c>
      <c r="S33" s="2" t="n">
        <v>27.3211337911332</v>
      </c>
      <c r="T33" s="2" t="n">
        <v>28.1085841237105</v>
      </c>
      <c r="U33" s="2" t="n">
        <v>27.0476623511606</v>
      </c>
      <c r="V33" s="2" t="n">
        <v>28.951534074693</v>
      </c>
      <c r="W33" s="2" t="n">
        <v>27.5014979586324</v>
      </c>
      <c r="X33" s="2" t="n">
        <v>26.137949501583</v>
      </c>
      <c r="Y33" s="2" t="n">
        <v>26.2626824710202</v>
      </c>
      <c r="Z33" s="2" t="n">
        <v>27.8039695288291</v>
      </c>
      <c r="AA33" s="2" t="n">
        <v>27.6147221192048</v>
      </c>
      <c r="AB33" s="2" t="n">
        <v>25.5401064885319</v>
      </c>
      <c r="AC33" s="2" t="n">
        <v>25.7563390742205</v>
      </c>
      <c r="AD33" s="2" t="n">
        <v>25.7723010383185</v>
      </c>
      <c r="AE33" s="2" t="n">
        <v>25.6123624674504</v>
      </c>
      <c r="AF33" s="2" t="n">
        <v>26.9848273860167</v>
      </c>
      <c r="AG33" s="2" t="n">
        <v>24.9595849449225</v>
      </c>
      <c r="AH33" s="2" t="n">
        <v>25.0928589295129</v>
      </c>
      <c r="AI33" s="2" t="n">
        <v>25.9265229714753</v>
      </c>
      <c r="AJ33" s="2" t="n">
        <v>25.1660188834834</v>
      </c>
      <c r="AK33" s="2" t="n">
        <v>24.6795387302056</v>
      </c>
      <c r="AL33" s="2" t="n">
        <v>24.5223061736193</v>
      </c>
      <c r="AM33" s="2" t="n">
        <v>25.0663846010324</v>
      </c>
      <c r="AN33" s="2" t="n">
        <v>25.2110875891548</v>
      </c>
      <c r="AO33" s="2" t="n">
        <v>25.2147944242835</v>
      </c>
      <c r="AP33" s="2" t="n">
        <v>25.1238109850217</v>
      </c>
      <c r="AQ33" s="2" t="n">
        <v>1.86177563255216</v>
      </c>
      <c r="AR33" s="2" t="n">
        <v>0.968804918761906</v>
      </c>
      <c r="AS33" s="2" t="n">
        <v>2.75474634634241</v>
      </c>
      <c r="AT33" s="2" t="n">
        <v>26.3066848045001</v>
      </c>
      <c r="AU33" s="2" t="n">
        <v>4.22374945453857</v>
      </c>
      <c r="AV33" s="2" t="n">
        <v>0.852081596420893</v>
      </c>
      <c r="AW33" s="2" t="n">
        <v>0.000149070641060028</v>
      </c>
      <c r="AX33" s="2" t="n">
        <v>0.00351923631051516</v>
      </c>
      <c r="AY33" s="2" t="n">
        <v>1</v>
      </c>
      <c r="AZ33" s="2" t="n">
        <v>1</v>
      </c>
      <c r="BA33" s="2" t="n">
        <v>-0.398582628823062</v>
      </c>
      <c r="BB33" s="2" t="n">
        <v>-1.13114946366689</v>
      </c>
      <c r="BC33" s="2" t="n">
        <v>0.333984206020762</v>
      </c>
      <c r="BD33" s="2" t="n">
        <v>26.3066848045001</v>
      </c>
      <c r="BE33" s="2" t="n">
        <v>-1.10224753615904</v>
      </c>
      <c r="BF33" s="2" t="n">
        <v>-5.15196965860731</v>
      </c>
      <c r="BG33" s="2" t="n">
        <v>0.277437411147023</v>
      </c>
      <c r="BH33" s="2" t="n">
        <v>0.898479592621058</v>
      </c>
      <c r="BI33" s="2" t="n">
        <v>0</v>
      </c>
      <c r="BJ33" s="2" t="n">
        <v>0</v>
      </c>
    </row>
    <row r="34">
      <c r="A34" s="5" t="str">
        <f>HYPERLINK("https://www.uniprot.org/uniprot/P40925", "P40925")</f>
      </c>
      <c r="B34" s="2" t="s">
        <v>92</v>
      </c>
      <c r="C34" s="2" t="s">
        <v>93</v>
      </c>
      <c r="D34" s="2" t="s">
        <v>94</v>
      </c>
      <c r="E34" s="2" t="n">
        <v>26.6373686645545</v>
      </c>
      <c r="F34" s="2" t="n">
        <v>26.1707546919638</v>
      </c>
      <c r="G34" s="2" t="n">
        <v>27.0363902648545</v>
      </c>
      <c r="H34" s="2" t="n">
        <v>26.6358041858885</v>
      </c>
      <c r="I34" s="2" t="n">
        <v>27.0010474515988</v>
      </c>
      <c r="J34" s="2" t="n">
        <v>26.8689359927511</v>
      </c>
      <c r="K34" s="2" t="n">
        <v>27.1898019359319</v>
      </c>
      <c r="L34" s="2" t="n">
        <v>26.5277216943547</v>
      </c>
      <c r="M34" s="2" t="n">
        <v>26.7311026613775</v>
      </c>
      <c r="N34" s="2" t="n">
        <v>26.4370530073546</v>
      </c>
      <c r="O34" s="2" t="n">
        <v>26.6434157322042</v>
      </c>
      <c r="P34" s="2" t="n">
        <v>26.5434382048334</v>
      </c>
      <c r="Q34" s="2" t="n">
        <v>26.1708588087466</v>
      </c>
      <c r="R34" s="2" t="n">
        <v>26.2497926134669</v>
      </c>
      <c r="S34" s="2" t="n">
        <v>26.5079098459682</v>
      </c>
      <c r="T34" s="2" t="n">
        <v>26.3507803780691</v>
      </c>
      <c r="U34" s="2" t="n">
        <v>26.2569487555567</v>
      </c>
      <c r="V34" s="2" t="n">
        <v>27.1508078482523</v>
      </c>
      <c r="W34" s="2" t="n">
        <v>26.4810178248151</v>
      </c>
      <c r="X34" s="2" t="n">
        <v>26.1341561203228</v>
      </c>
      <c r="Y34" s="2" t="n">
        <v>26.3761161954476</v>
      </c>
      <c r="Z34" s="2" t="n">
        <v>26.1439113897525</v>
      </c>
      <c r="AA34" s="2" t="n">
        <v>26.5385694768727</v>
      </c>
      <c r="AB34" s="2" t="n">
        <v>26.3909970532994</v>
      </c>
      <c r="AC34" s="2" t="n">
        <v>27.0112202257093</v>
      </c>
      <c r="AD34" s="2" t="n">
        <v>26.9556850967972</v>
      </c>
      <c r="AE34" s="2" t="n">
        <v>26.7086389000532</v>
      </c>
      <c r="AF34" s="2" t="n">
        <v>26.3870680388123</v>
      </c>
      <c r="AG34" s="2" t="n">
        <v>26.8248694114714</v>
      </c>
      <c r="AH34" s="2" t="n">
        <v>26.4696937083314</v>
      </c>
      <c r="AI34" s="2" t="n">
        <v>26.8325477867126</v>
      </c>
      <c r="AJ34" s="2" t="n">
        <v>26.7435825070352</v>
      </c>
      <c r="AK34" s="2" t="n">
        <v>26.9301543519114</v>
      </c>
      <c r="AL34" s="2" t="n">
        <v>26.7001674880184</v>
      </c>
      <c r="AM34" s="2" t="n">
        <v>26.639461048458</v>
      </c>
      <c r="AN34" s="2" t="n">
        <v>26.4338437486016</v>
      </c>
      <c r="AO34" s="2" t="n">
        <v>26.7815227254988</v>
      </c>
      <c r="AP34" s="2" t="n">
        <v>26.5461663721202</v>
      </c>
      <c r="AQ34" s="2" t="n">
        <v>-0.00430206096289965</v>
      </c>
      <c r="AR34" s="2" t="n">
        <v>-0.253684164394127</v>
      </c>
      <c r="AS34" s="2" t="n">
        <v>0.245080042468328</v>
      </c>
      <c r="AT34" s="2" t="n">
        <v>26.6089295317834</v>
      </c>
      <c r="AU34" s="2" t="n">
        <v>-0.0349477563571916</v>
      </c>
      <c r="AV34" s="2" t="n">
        <v>-6.3663640837055</v>
      </c>
      <c r="AW34" s="2" t="n">
        <v>0.972308335226727</v>
      </c>
      <c r="AX34" s="2" t="n">
        <v>0.985403396980622</v>
      </c>
      <c r="AY34" s="2" t="n">
        <v>0</v>
      </c>
      <c r="AZ34" s="2" t="n">
        <v>0</v>
      </c>
      <c r="BA34" s="2" t="n">
        <v>-0.206111093481045</v>
      </c>
      <c r="BB34" s="2" t="n">
        <v>-0.410696815449326</v>
      </c>
      <c r="BC34" s="2" t="n">
        <v>-0.00152537151276408</v>
      </c>
      <c r="BD34" s="2" t="n">
        <v>26.6089295317834</v>
      </c>
      <c r="BE34" s="2" t="n">
        <v>-2.04095800647205</v>
      </c>
      <c r="BF34" s="2" t="n">
        <v>-3.90446079586731</v>
      </c>
      <c r="BG34" s="2" t="n">
        <v>0.0484008125859993</v>
      </c>
      <c r="BH34" s="2" t="n">
        <v>0.800280871790097</v>
      </c>
      <c r="BI34" s="2" t="n">
        <v>-1</v>
      </c>
      <c r="BJ34" s="2" t="n">
        <v>0</v>
      </c>
    </row>
    <row r="35">
      <c r="A35" s="5" t="str">
        <f>HYPERLINK("https://www.uniprot.org/uniprot/P12883", "P12883")</f>
      </c>
      <c r="B35" s="2" t="s">
        <v>95</v>
      </c>
      <c r="C35" s="2" t="s">
        <v>96</v>
      </c>
      <c r="D35" s="2" t="s">
        <v>97</v>
      </c>
      <c r="E35" s="2" t="n">
        <v>25.9716252736695</v>
      </c>
      <c r="F35" s="2" t="n">
        <v>29.106980735265</v>
      </c>
      <c r="G35" s="2" t="s">
        <v>7667</v>
      </c>
      <c r="H35" s="2" t="n">
        <v>27.3764043243834</v>
      </c>
      <c r="I35" s="2" t="n">
        <v>24.6874701570145</v>
      </c>
      <c r="J35" s="2" t="n">
        <v>23.8895573520241</v>
      </c>
      <c r="K35" s="2" t="n">
        <v>23.2849737245345</v>
      </c>
      <c r="L35" s="2" t="n">
        <v>24.7578958138033</v>
      </c>
      <c r="M35" s="2" t="n">
        <v>26.7922492560412</v>
      </c>
      <c r="N35" s="2" t="n">
        <v>27.8288572136024</v>
      </c>
      <c r="O35" s="2" t="n">
        <v>24.4551430098628</v>
      </c>
      <c r="P35" s="2" t="n">
        <v>25.4282703848805</v>
      </c>
      <c r="Q35" s="2" t="n">
        <v>27.1147947429033</v>
      </c>
      <c r="R35" s="2" t="n">
        <v>27.9286406631637</v>
      </c>
      <c r="S35" s="2" t="n">
        <v>25.2150336577422</v>
      </c>
      <c r="T35" s="2" t="n">
        <v>25.1457532411308</v>
      </c>
      <c r="U35" s="2" t="n">
        <v>24.6483054483217</v>
      </c>
      <c r="V35" s="2" t="n">
        <v>25.127895990185</v>
      </c>
      <c r="W35" s="2" t="n">
        <v>26.5959324801491</v>
      </c>
      <c r="X35" s="2" t="n">
        <v>28.3014321902383</v>
      </c>
      <c r="Y35" s="2" t="n">
        <v>25.8567941445289</v>
      </c>
      <c r="Z35" s="2" t="n">
        <v>23.7766411115679</v>
      </c>
      <c r="AA35" s="2" t="n">
        <v>24.6555871724359</v>
      </c>
      <c r="AB35" s="2" t="n">
        <v>25.6596690082471</v>
      </c>
      <c r="AC35" s="2" t="n">
        <v>25.4766494070473</v>
      </c>
      <c r="AD35" s="2" t="n">
        <v>26.3472003242593</v>
      </c>
      <c r="AE35" s="2" t="n">
        <v>27.0929942625255</v>
      </c>
      <c r="AF35" s="2" t="n">
        <v>23.9544176591495</v>
      </c>
      <c r="AG35" s="2" t="n">
        <v>25.8589870245889</v>
      </c>
      <c r="AH35" s="2" t="n">
        <v>26.5506703495596</v>
      </c>
      <c r="AI35" s="2" t="n">
        <v>26.964660880307</v>
      </c>
      <c r="AJ35" s="2" t="n">
        <v>26.0582052251712</v>
      </c>
      <c r="AK35" s="2" t="n">
        <v>26.9170610517205</v>
      </c>
      <c r="AL35" s="2" t="n">
        <v>26.3828296010697</v>
      </c>
      <c r="AM35" s="2" t="n">
        <v>25.9441747096805</v>
      </c>
      <c r="AN35" s="2" t="n">
        <v>27.005932323469</v>
      </c>
      <c r="AO35" s="2" t="n">
        <v>26.8111789197993</v>
      </c>
      <c r="AP35" s="2" t="n">
        <v>26.3662137970392</v>
      </c>
      <c r="AQ35" s="2" t="n">
        <v>-0.789953073148514</v>
      </c>
      <c r="AR35" s="2" t="n">
        <v>-1.86608814985714</v>
      </c>
      <c r="AS35" s="2" t="n">
        <v>0.286182003560114</v>
      </c>
      <c r="AT35" s="2" t="n">
        <v>25.9820833143536</v>
      </c>
      <c r="AU35" s="2" t="n">
        <v>-1.48848946133952</v>
      </c>
      <c r="AV35" s="2" t="n">
        <v>-5.28019115880171</v>
      </c>
      <c r="AW35" s="2" t="n">
        <v>0.145286208993786</v>
      </c>
      <c r="AX35" s="2" t="n">
        <v>0.281229253422056</v>
      </c>
      <c r="AY35" s="2" t="n">
        <v>0</v>
      </c>
      <c r="AZ35" s="2" t="n">
        <v>0</v>
      </c>
      <c r="BA35" s="2" t="n">
        <v>0.171820862987577</v>
      </c>
      <c r="BB35" s="2" t="n">
        <v>-0.713791112496999</v>
      </c>
      <c r="BC35" s="2" t="n">
        <v>1.05743283847215</v>
      </c>
      <c r="BD35" s="2" t="n">
        <v>25.9820833143536</v>
      </c>
      <c r="BE35" s="2" t="n">
        <v>0.393408441151253</v>
      </c>
      <c r="BF35" s="2" t="n">
        <v>-5.60957452003221</v>
      </c>
      <c r="BG35" s="2" t="n">
        <v>0.696326388064726</v>
      </c>
      <c r="BH35" s="2" t="n">
        <v>0.968859838608991</v>
      </c>
      <c r="BI35" s="2" t="n">
        <v>0</v>
      </c>
      <c r="BJ35" s="2" t="n">
        <v>0</v>
      </c>
    </row>
    <row r="36">
      <c r="A36" s="5" t="str">
        <f>HYPERLINK("https://www.uniprot.org/uniprot/P15259", "P15259")</f>
      </c>
      <c r="B36" s="2" t="s">
        <v>98</v>
      </c>
      <c r="C36" s="2" t="s">
        <v>99</v>
      </c>
      <c r="D36" s="2" t="s">
        <v>100</v>
      </c>
      <c r="E36" s="2" t="n">
        <v>26.3137818166989</v>
      </c>
      <c r="F36" s="2" t="n">
        <v>26.5771488737473</v>
      </c>
      <c r="G36" s="2" t="s">
        <v>7667</v>
      </c>
      <c r="H36" s="2" t="n">
        <v>26.3166384633296</v>
      </c>
      <c r="I36" s="2" t="n">
        <v>26.7396789526334</v>
      </c>
      <c r="J36" s="2" t="n">
        <v>26.2581457210191</v>
      </c>
      <c r="K36" s="2" t="n">
        <v>24.1303912671087</v>
      </c>
      <c r="L36" s="2" t="n">
        <v>26.5639208735402</v>
      </c>
      <c r="M36" s="2" t="n">
        <v>26.2544987974055</v>
      </c>
      <c r="N36" s="2" t="n">
        <v>25.9710889002257</v>
      </c>
      <c r="O36" s="2" t="n">
        <v>26.1389267030776</v>
      </c>
      <c r="P36" s="2" t="n">
        <v>26.8337607123514</v>
      </c>
      <c r="Q36" s="2" t="n">
        <v>26.4659687691819</v>
      </c>
      <c r="R36" s="2" t="n">
        <v>26.5596445763292</v>
      </c>
      <c r="S36" s="2" t="n">
        <v>26.6869816799424</v>
      </c>
      <c r="T36" s="2" t="n">
        <v>26.1866647705885</v>
      </c>
      <c r="U36" s="2" t="n">
        <v>26.4281424022961</v>
      </c>
      <c r="V36" s="2" t="n">
        <v>25.7569821288247</v>
      </c>
      <c r="W36" s="2" t="n">
        <v>26.7467739900775</v>
      </c>
      <c r="X36" s="2" t="n">
        <v>26.5900023233269</v>
      </c>
      <c r="Y36" s="2" t="n">
        <v>26.4879859536638</v>
      </c>
      <c r="Z36" s="2" t="n">
        <v>26.841019878691</v>
      </c>
      <c r="AA36" s="2" t="n">
        <v>26.4992606497618</v>
      </c>
      <c r="AB36" s="2" t="n">
        <v>26.6068930913767</v>
      </c>
      <c r="AC36" s="2" t="n">
        <v>26.2584056046536</v>
      </c>
      <c r="AD36" s="2" t="n">
        <v>26.1442089404898</v>
      </c>
      <c r="AE36" s="2" t="n">
        <v>26.4902827771538</v>
      </c>
      <c r="AF36" s="2" t="n">
        <v>26.7381527239238</v>
      </c>
      <c r="AG36" s="2" t="n">
        <v>26.4156077617502</v>
      </c>
      <c r="AH36" s="2" t="n">
        <v>26.8026802915247</v>
      </c>
      <c r="AI36" s="2" t="n">
        <v>26.3041899939187</v>
      </c>
      <c r="AJ36" s="2" t="n">
        <v>26.4390454692902</v>
      </c>
      <c r="AK36" s="2" t="n">
        <v>25.971211145292</v>
      </c>
      <c r="AL36" s="2" t="n">
        <v>26.1795200052807</v>
      </c>
      <c r="AM36" s="2" t="n">
        <v>26.4472840004279</v>
      </c>
      <c r="AN36" s="2" t="n">
        <v>26.5060350733481</v>
      </c>
      <c r="AO36" s="2" t="n">
        <v>26.1932410701745</v>
      </c>
      <c r="AP36" s="2" t="n">
        <v>26.3827166924912</v>
      </c>
      <c r="AQ36" s="2" t="n">
        <v>0.00971340456662872</v>
      </c>
      <c r="AR36" s="2" t="n">
        <v>-0.379857923848756</v>
      </c>
      <c r="AS36" s="2" t="n">
        <v>0.399284732982014</v>
      </c>
      <c r="AT36" s="2" t="n">
        <v>26.3574833201329</v>
      </c>
      <c r="AU36" s="2" t="n">
        <v>0.0505586827102053</v>
      </c>
      <c r="AV36" s="2" t="n">
        <v>-6.34990830125969</v>
      </c>
      <c r="AW36" s="2" t="n">
        <v>0.959955255577421</v>
      </c>
      <c r="AX36" s="2" t="n">
        <v>0.976583124389704</v>
      </c>
      <c r="AY36" s="2" t="n">
        <v>0</v>
      </c>
      <c r="AZ36" s="2" t="n">
        <v>0</v>
      </c>
      <c r="BA36" s="2" t="n">
        <v>-0.0483655349908361</v>
      </c>
      <c r="BB36" s="2" t="n">
        <v>-0.368965654081196</v>
      </c>
      <c r="BC36" s="2" t="n">
        <v>0.272234584099524</v>
      </c>
      <c r="BD36" s="2" t="n">
        <v>26.3574833201329</v>
      </c>
      <c r="BE36" s="2" t="n">
        <v>-0.305902886756437</v>
      </c>
      <c r="BF36" s="2" t="n">
        <v>-5.63731881386181</v>
      </c>
      <c r="BG36" s="2" t="n">
        <v>0.7614316954115</v>
      </c>
      <c r="BH36" s="2" t="n">
        <v>0.970016941419313</v>
      </c>
      <c r="BI36" s="2" t="n">
        <v>0</v>
      </c>
      <c r="BJ36" s="2" t="n">
        <v>0</v>
      </c>
    </row>
    <row r="37">
      <c r="A37" s="5" t="str">
        <f>HYPERLINK("https://www.uniprot.org/uniprot/P11216", "P11216")</f>
      </c>
      <c r="B37" s="2" t="s">
        <v>101</v>
      </c>
      <c r="C37" s="2" t="s">
        <v>102</v>
      </c>
      <c r="D37" s="2" t="s">
        <v>103</v>
      </c>
      <c r="E37" s="2" t="n">
        <v>26.4341118165597</v>
      </c>
      <c r="F37" s="2" t="n">
        <v>26.5648265271791</v>
      </c>
      <c r="G37" s="2" t="n">
        <v>25.8469458848218</v>
      </c>
      <c r="H37" s="2" t="n">
        <v>26.3148317011138</v>
      </c>
      <c r="I37" s="2" t="n">
        <v>26.2171143621905</v>
      </c>
      <c r="J37" s="2" t="n">
        <v>25.9461289100241</v>
      </c>
      <c r="K37" s="2" t="n">
        <v>25.520315839385</v>
      </c>
      <c r="L37" s="2" t="n">
        <v>26.4855059550171</v>
      </c>
      <c r="M37" s="2" t="n">
        <v>26.1338261038426</v>
      </c>
      <c r="N37" s="2" t="n">
        <v>26.2410200791204</v>
      </c>
      <c r="O37" s="2" t="n">
        <v>26.7753167182542</v>
      </c>
      <c r="P37" s="2" t="n">
        <v>26.4750718311437</v>
      </c>
      <c r="Q37" s="2" t="n">
        <v>26.3893805512863</v>
      </c>
      <c r="R37" s="2" t="n">
        <v>27.1816751278126</v>
      </c>
      <c r="S37" s="2" t="n">
        <v>26.3894749056636</v>
      </c>
      <c r="T37" s="2" t="n">
        <v>26.4658134043019</v>
      </c>
      <c r="U37" s="2" t="n">
        <v>26.9135258168676</v>
      </c>
      <c r="V37" s="2" t="n">
        <v>25.2988796348696</v>
      </c>
      <c r="W37" s="2" t="n">
        <v>26.3445201175767</v>
      </c>
      <c r="X37" s="2" t="n">
        <v>26.4238107855745</v>
      </c>
      <c r="Y37" s="2" t="n">
        <v>26.0782453672658</v>
      </c>
      <c r="Z37" s="2" t="n">
        <v>26.4654631178556</v>
      </c>
      <c r="AA37" s="2" t="n">
        <v>26.5423630234769</v>
      </c>
      <c r="AB37" s="2" t="n">
        <v>26.3984405379246</v>
      </c>
      <c r="AC37" s="2" t="n">
        <v>26.7205911154525</v>
      </c>
      <c r="AD37" s="2" t="n">
        <v>26.435323685221</v>
      </c>
      <c r="AE37" s="2" t="n">
        <v>26.012750265547</v>
      </c>
      <c r="AF37" s="2" t="n">
        <v>26.1765999930242</v>
      </c>
      <c r="AG37" s="2" t="n">
        <v>26.2988985032596</v>
      </c>
      <c r="AH37" s="2" t="n">
        <v>26.1727223862717</v>
      </c>
      <c r="AI37" s="2" t="n">
        <v>26.4246844903229</v>
      </c>
      <c r="AJ37" s="2" t="n">
        <v>26.6390749224608</v>
      </c>
      <c r="AK37" s="2" t="n">
        <v>26.2217388416055</v>
      </c>
      <c r="AL37" s="2" t="n">
        <v>26.4802168612928</v>
      </c>
      <c r="AM37" s="2" t="n">
        <v>26.3361142115917</v>
      </c>
      <c r="AN37" s="2" t="n">
        <v>26.552615927419</v>
      </c>
      <c r="AO37" s="2" t="n">
        <v>26.1631646190802</v>
      </c>
      <c r="AP37" s="2" t="n">
        <v>26.5491001989543</v>
      </c>
      <c r="AQ37" s="2" t="n">
        <v>-0.0737590334154881</v>
      </c>
      <c r="AR37" s="2" t="n">
        <v>-0.385267055561703</v>
      </c>
      <c r="AS37" s="2" t="n">
        <v>0.237748988730727</v>
      </c>
      <c r="AT37" s="2" t="n">
        <v>26.342900108964</v>
      </c>
      <c r="AU37" s="2" t="n">
        <v>-0.479682643069966</v>
      </c>
      <c r="AV37" s="2" t="n">
        <v>-6.25261006609319</v>
      </c>
      <c r="AW37" s="2" t="n">
        <v>0.634262577786993</v>
      </c>
      <c r="AX37" s="2" t="n">
        <v>0.740080265849086</v>
      </c>
      <c r="AY37" s="2" t="n">
        <v>0</v>
      </c>
      <c r="AZ37" s="2" t="n">
        <v>0</v>
      </c>
      <c r="BA37" s="2" t="n">
        <v>0.0109609578765806</v>
      </c>
      <c r="BB37" s="2" t="n">
        <v>-0.244591035361257</v>
      </c>
      <c r="BC37" s="2" t="n">
        <v>0.266512951114418</v>
      </c>
      <c r="BD37" s="2" t="n">
        <v>26.342900108964</v>
      </c>
      <c r="BE37" s="2" t="n">
        <v>0.0868914928527176</v>
      </c>
      <c r="BF37" s="2" t="n">
        <v>-5.69363266987088</v>
      </c>
      <c r="BG37" s="2" t="n">
        <v>0.931223997689505</v>
      </c>
      <c r="BH37" s="2" t="n">
        <v>0.991779847987079</v>
      </c>
      <c r="BI37" s="2" t="n">
        <v>0</v>
      </c>
      <c r="BJ37" s="2" t="n">
        <v>0</v>
      </c>
    </row>
    <row r="38">
      <c r="A38" s="5" t="str">
        <f>HYPERLINK("https://www.uniprot.org/uniprot/P30041", "P30041")</f>
      </c>
      <c r="B38" s="2" t="s">
        <v>104</v>
      </c>
      <c r="C38" s="2" t="s">
        <v>105</v>
      </c>
      <c r="D38" s="2" t="s">
        <v>106</v>
      </c>
      <c r="E38" s="2" t="n">
        <v>26.2696322131175</v>
      </c>
      <c r="F38" s="2" t="n">
        <v>25.7043861430573</v>
      </c>
      <c r="G38" s="2" t="n">
        <v>27.807172829297</v>
      </c>
      <c r="H38" s="2" t="n">
        <v>26.0937683567437</v>
      </c>
      <c r="I38" s="2" t="n">
        <v>25.9681857665224</v>
      </c>
      <c r="J38" s="2" t="n">
        <v>25.6873268735107</v>
      </c>
      <c r="K38" s="2" t="n">
        <v>27.601013754315</v>
      </c>
      <c r="L38" s="2" t="n">
        <v>26.2533953012881</v>
      </c>
      <c r="M38" s="2" t="n">
        <v>26.5315834046203</v>
      </c>
      <c r="N38" s="2" t="n">
        <v>26.1474385979169</v>
      </c>
      <c r="O38" s="2" t="n">
        <v>26.5458727106909</v>
      </c>
      <c r="P38" s="2" t="n">
        <v>26.2129189725665</v>
      </c>
      <c r="Q38" s="2" t="n">
        <v>26.0650581291005</v>
      </c>
      <c r="R38" s="2" t="n">
        <v>25.683595790536</v>
      </c>
      <c r="S38" s="2" t="n">
        <v>25.8908024283352</v>
      </c>
      <c r="T38" s="2" t="n">
        <v>26.1684943255645</v>
      </c>
      <c r="U38" s="2" t="n">
        <v>25.9284737741383</v>
      </c>
      <c r="V38" s="2" t="n">
        <v>27.2083351073001</v>
      </c>
      <c r="W38" s="2" t="n">
        <v>26.309130500526</v>
      </c>
      <c r="X38" s="2" t="n">
        <v>25.7787563125866</v>
      </c>
      <c r="Y38" s="2" t="n">
        <v>26.0727294661611</v>
      </c>
      <c r="Z38" s="2" t="n">
        <v>26.2878879600605</v>
      </c>
      <c r="AA38" s="2" t="n">
        <v>26.3535422947335</v>
      </c>
      <c r="AB38" s="2" t="n">
        <v>26.2582030923244</v>
      </c>
      <c r="AC38" s="2" t="n">
        <v>25.7492254531572</v>
      </c>
      <c r="AD38" s="2" t="n">
        <v>26.0879683920547</v>
      </c>
      <c r="AE38" s="2" t="n">
        <v>25.9227270486054</v>
      </c>
      <c r="AF38" s="2" t="n">
        <v>26.2179223961542</v>
      </c>
      <c r="AG38" s="2" t="n">
        <v>26.1545723134122</v>
      </c>
      <c r="AH38" s="2" t="n">
        <v>26.345034692341</v>
      </c>
      <c r="AI38" s="2" t="n">
        <v>25.6341205130332</v>
      </c>
      <c r="AJ38" s="2" t="n">
        <v>25.8337598488558</v>
      </c>
      <c r="AK38" s="2" t="n">
        <v>25.981810936811</v>
      </c>
      <c r="AL38" s="2" t="n">
        <v>25.9190479753224</v>
      </c>
      <c r="AM38" s="2" t="n">
        <v>25.4878965402597</v>
      </c>
      <c r="AN38" s="2" t="n">
        <v>26.179310548031</v>
      </c>
      <c r="AO38" s="2" t="n">
        <v>26.2145388623144</v>
      </c>
      <c r="AP38" s="2" t="n">
        <v>26.0159986463213</v>
      </c>
      <c r="AQ38" s="2" t="n">
        <v>0.394296311028004</v>
      </c>
      <c r="AR38" s="2" t="n">
        <v>0.0105626689053898</v>
      </c>
      <c r="AS38" s="2" t="n">
        <v>0.778029953150618</v>
      </c>
      <c r="AT38" s="2" t="n">
        <v>26.1729378492549</v>
      </c>
      <c r="AU38" s="2" t="n">
        <v>2.08161716736666</v>
      </c>
      <c r="AV38" s="2" t="n">
        <v>-4.32671093160116</v>
      </c>
      <c r="AW38" s="2" t="n">
        <v>0.0443162536822726</v>
      </c>
      <c r="AX38" s="2" t="n">
        <v>0.130297361253861</v>
      </c>
      <c r="AY38" s="2" t="n">
        <v>1</v>
      </c>
      <c r="AZ38" s="2" t="n">
        <v>0</v>
      </c>
      <c r="BA38" s="2" t="n">
        <v>-0.232662340525447</v>
      </c>
      <c r="BB38" s="2" t="n">
        <v>-0.547466102050471</v>
      </c>
      <c r="BC38" s="2" t="n">
        <v>0.0821414209995762</v>
      </c>
      <c r="BD38" s="2" t="n">
        <v>26.1729378492549</v>
      </c>
      <c r="BE38" s="2" t="n">
        <v>-1.49724958836513</v>
      </c>
      <c r="BF38" s="2" t="n">
        <v>-4.70603770976954</v>
      </c>
      <c r="BG38" s="2" t="n">
        <v>0.142769503435037</v>
      </c>
      <c r="BH38" s="2" t="n">
        <v>0.854607847832103</v>
      </c>
      <c r="BI38" s="2" t="n">
        <v>0</v>
      </c>
      <c r="BJ38" s="2" t="n">
        <v>0</v>
      </c>
    </row>
    <row r="39">
      <c r="A39" s="5" t="str">
        <f>HYPERLINK("https://www.uniprot.org/uniprot/P48735", "P48735")</f>
      </c>
      <c r="B39" s="2" t="s">
        <v>107</v>
      </c>
      <c r="C39" s="2" t="s">
        <v>108</v>
      </c>
      <c r="D39" s="2" t="s">
        <v>109</v>
      </c>
      <c r="E39" s="2" t="n">
        <v>25.9627020569931</v>
      </c>
      <c r="F39" s="2" t="n">
        <v>26.04226951557</v>
      </c>
      <c r="G39" s="2" t="n">
        <v>24.684932629702</v>
      </c>
      <c r="H39" s="2" t="n">
        <v>26.69577812557</v>
      </c>
      <c r="I39" s="2" t="n">
        <v>27.3767531338923</v>
      </c>
      <c r="J39" s="2" t="n">
        <v>27.1347313674861</v>
      </c>
      <c r="K39" s="2" t="n">
        <v>25.4501093456741</v>
      </c>
      <c r="L39" s="2" t="n">
        <v>25.9351616757771</v>
      </c>
      <c r="M39" s="2" t="n">
        <v>26.2643096079042</v>
      </c>
      <c r="N39" s="2" t="n">
        <v>26.2338766338007</v>
      </c>
      <c r="O39" s="2" t="n">
        <v>25.617129984558</v>
      </c>
      <c r="P39" s="2" t="n">
        <v>26.2020152589232</v>
      </c>
      <c r="Q39" s="2" t="n">
        <v>26.0440467668654</v>
      </c>
      <c r="R39" s="2" t="n">
        <v>25.9648008826592</v>
      </c>
      <c r="S39" s="2" t="n">
        <v>26.1656043276518</v>
      </c>
      <c r="T39" s="2" t="n">
        <v>25.585064066172</v>
      </c>
      <c r="U39" s="2" t="n">
        <v>26.0763137591168</v>
      </c>
      <c r="V39" s="2" t="n">
        <v>25.7445028451601</v>
      </c>
      <c r="W39" s="2" t="n">
        <v>25.856344799396</v>
      </c>
      <c r="X39" s="2" t="n">
        <v>26.2224759589003</v>
      </c>
      <c r="Y39" s="2" t="n">
        <v>26.5239252501958</v>
      </c>
      <c r="Z39" s="2" t="n">
        <v>25.9840877328216</v>
      </c>
      <c r="AA39" s="2" t="n">
        <v>26.1389010544304</v>
      </c>
      <c r="AB39" s="2" t="n">
        <v>26.3382276952392</v>
      </c>
      <c r="AC39" s="2" t="n">
        <v>26.8616722038907</v>
      </c>
      <c r="AD39" s="2" t="n">
        <v>26.7913683513747</v>
      </c>
      <c r="AE39" s="2" t="n">
        <v>26.2128298329802</v>
      </c>
      <c r="AF39" s="2" t="n">
        <v>26.2086949763346</v>
      </c>
      <c r="AG39" s="2" t="n">
        <v>26.0898620824404</v>
      </c>
      <c r="AH39" s="2" t="n">
        <v>26.1074406159785</v>
      </c>
      <c r="AI39" s="2" t="n">
        <v>26.4076314505424</v>
      </c>
      <c r="AJ39" s="2" t="n">
        <v>26.8570306250044</v>
      </c>
      <c r="AK39" s="2" t="n">
        <v>26.3746962061765</v>
      </c>
      <c r="AL39" s="2" t="n">
        <v>26.7196473780045</v>
      </c>
      <c r="AM39" s="2" t="n">
        <v>26.8825667517231</v>
      </c>
      <c r="AN39" s="2" t="n">
        <v>25.9941864170179</v>
      </c>
      <c r="AO39" s="2" t="n">
        <v>26.2845383450344</v>
      </c>
      <c r="AP39" s="2" t="n">
        <v>26.5983858032884</v>
      </c>
      <c r="AQ39" s="2" t="n">
        <v>-0.37977622256393</v>
      </c>
      <c r="AR39" s="2" t="n">
        <v>-0.764979678908341</v>
      </c>
      <c r="AS39" s="2" t="n">
        <v>0.00542723378048193</v>
      </c>
      <c r="AT39" s="2" t="n">
        <v>26.2272267240592</v>
      </c>
      <c r="AU39" s="2" t="n">
        <v>-1.9973106506114</v>
      </c>
      <c r="AV39" s="2" t="n">
        <v>-4.48041847642817</v>
      </c>
      <c r="AW39" s="2" t="n">
        <v>0.0531481088006445</v>
      </c>
      <c r="AX39" s="2" t="n">
        <v>0.14589865613889</v>
      </c>
      <c r="AY39" s="2" t="n">
        <v>-1</v>
      </c>
      <c r="AZ39" s="2" t="n">
        <v>0</v>
      </c>
      <c r="BA39" s="2" t="n">
        <v>0.181771786080564</v>
      </c>
      <c r="BB39" s="2" t="n">
        <v>-0.1342377676789</v>
      </c>
      <c r="BC39" s="2" t="n">
        <v>0.497781339840027</v>
      </c>
      <c r="BD39" s="2" t="n">
        <v>26.2272267240592</v>
      </c>
      <c r="BE39" s="2" t="n">
        <v>1.16529071135194</v>
      </c>
      <c r="BF39" s="2" t="n">
        <v>-5.08909548180359</v>
      </c>
      <c r="BG39" s="2" t="n">
        <v>0.251322327044343</v>
      </c>
      <c r="BH39" s="2" t="n">
        <v>0.881948199563003</v>
      </c>
      <c r="BI39" s="2" t="n">
        <v>0</v>
      </c>
      <c r="BJ39" s="2" t="n">
        <v>0</v>
      </c>
    </row>
    <row r="40">
      <c r="A40" s="5" t="str">
        <f>HYPERLINK("https://www.uniprot.org/uniprot/Q9UKX2", "Q9UKX2")</f>
      </c>
      <c r="B40" s="2" t="s">
        <v>110</v>
      </c>
      <c r="C40" s="2" t="s">
        <v>111</v>
      </c>
      <c r="D40" s="2" t="s">
        <v>112</v>
      </c>
      <c r="E40" s="2" t="n">
        <v>24.9429097111581</v>
      </c>
      <c r="F40" s="2" t="n">
        <v>29.0430321370722</v>
      </c>
      <c r="G40" s="2" t="s">
        <v>7667</v>
      </c>
      <c r="H40" s="2" t="n">
        <v>26.4348675721724</v>
      </c>
      <c r="I40" s="2" t="n">
        <v>25.1103441554867</v>
      </c>
      <c r="J40" s="2" t="n">
        <v>23.8964669427524</v>
      </c>
      <c r="K40" s="2" t="n">
        <v>23.1452584695518</v>
      </c>
      <c r="L40" s="2" t="n">
        <v>25.5434129442132</v>
      </c>
      <c r="M40" s="2" t="n">
        <v>25.9296510889969</v>
      </c>
      <c r="N40" s="2" t="n">
        <v>27.097515473334</v>
      </c>
      <c r="O40" s="2" t="n">
        <v>24.3893668473022</v>
      </c>
      <c r="P40" s="2" t="n">
        <v>25.4074644222372</v>
      </c>
      <c r="Q40" s="2" t="n">
        <v>26.8663566421452</v>
      </c>
      <c r="R40" s="2" t="n">
        <v>27.2443449208865</v>
      </c>
      <c r="S40" s="2" t="n">
        <v>24.8811146375624</v>
      </c>
      <c r="T40" s="2" t="n">
        <v>25.4802319074896</v>
      </c>
      <c r="U40" s="2" t="n">
        <v>24.8829242962206</v>
      </c>
      <c r="V40" s="2" t="n">
        <v>21.4253788122506</v>
      </c>
      <c r="W40" s="2" t="n">
        <v>26.1216729125734</v>
      </c>
      <c r="X40" s="2" t="n">
        <v>28.7058101830714</v>
      </c>
      <c r="Y40" s="2" t="n">
        <v>26.1705041251691</v>
      </c>
      <c r="Z40" s="2" t="n">
        <v>24.5963304669959</v>
      </c>
      <c r="AA40" s="2" t="n">
        <v>24.3036896703493</v>
      </c>
      <c r="AB40" s="2" t="n">
        <v>25.1787945904849</v>
      </c>
      <c r="AC40" s="2" t="n">
        <v>24.8088603465466</v>
      </c>
      <c r="AD40" s="2" t="n">
        <v>25.2772732432469</v>
      </c>
      <c r="AE40" s="2" t="n">
        <v>26.764112690411</v>
      </c>
      <c r="AF40" s="2" t="n">
        <v>24.6686624242837</v>
      </c>
      <c r="AG40" s="2" t="n">
        <v>25.0027924640202</v>
      </c>
      <c r="AH40" s="2" t="n">
        <v>26.1539947748079</v>
      </c>
      <c r="AI40" s="2" t="n">
        <v>26.4643650154692</v>
      </c>
      <c r="AJ40" s="2" t="n">
        <v>25.953065019781</v>
      </c>
      <c r="AK40" s="2" t="n">
        <v>25.8562203607223</v>
      </c>
      <c r="AL40" s="2" t="n">
        <v>26.0206540362971</v>
      </c>
      <c r="AM40" s="2" t="n">
        <v>25.8095874372362</v>
      </c>
      <c r="AN40" s="2" t="n">
        <v>27.1676477492822</v>
      </c>
      <c r="AO40" s="2" t="n">
        <v>26.099723897499</v>
      </c>
      <c r="AP40" s="2" t="n">
        <v>26.5108683948913</v>
      </c>
      <c r="AQ40" s="2" t="n">
        <v>-0.967966326613439</v>
      </c>
      <c r="AR40" s="2" t="n">
        <v>-2.08416232604815</v>
      </c>
      <c r="AS40" s="2" t="n">
        <v>0.148229672821275</v>
      </c>
      <c r="AT40" s="2" t="n">
        <v>25.6582505617289</v>
      </c>
      <c r="AU40" s="2" t="n">
        <v>-1.75845413983576</v>
      </c>
      <c r="AV40" s="2" t="n">
        <v>-4.87396437005336</v>
      </c>
      <c r="AW40" s="2" t="n">
        <v>0.0871263835223196</v>
      </c>
      <c r="AX40" s="2" t="n">
        <v>0.202901674585827</v>
      </c>
      <c r="AY40" s="2" t="n">
        <v>-1</v>
      </c>
      <c r="AZ40" s="2" t="n">
        <v>0</v>
      </c>
      <c r="BA40" s="2" t="n">
        <v>0.597914645327791</v>
      </c>
      <c r="BB40" s="2" t="n">
        <v>-0.320665712735388</v>
      </c>
      <c r="BC40" s="2" t="n">
        <v>1.51649500339097</v>
      </c>
      <c r="BD40" s="2" t="n">
        <v>25.6582505617289</v>
      </c>
      <c r="BE40" s="2" t="n">
        <v>1.31987649601693</v>
      </c>
      <c r="BF40" s="2" t="n">
        <v>-4.90759383323852</v>
      </c>
      <c r="BG40" s="2" t="n">
        <v>0.195165980763392</v>
      </c>
      <c r="BH40" s="2" t="n">
        <v>0.866553060931186</v>
      </c>
      <c r="BI40" s="2" t="n">
        <v>0</v>
      </c>
      <c r="BJ40" s="2" t="n">
        <v>0</v>
      </c>
    </row>
    <row r="41">
      <c r="A41" s="5" t="str">
        <f>HYPERLINK("https://www.uniprot.org/uniprot/P16615", "P16615")</f>
      </c>
      <c r="B41" s="2" t="s">
        <v>113</v>
      </c>
      <c r="C41" s="2" t="s">
        <v>114</v>
      </c>
      <c r="D41" s="2" t="s">
        <v>115</v>
      </c>
      <c r="E41" s="2" t="n">
        <v>26.5702395586301</v>
      </c>
      <c r="F41" s="2" t="n">
        <v>26.1059109850041</v>
      </c>
      <c r="G41" s="2" t="n">
        <v>23.3367902400073</v>
      </c>
      <c r="H41" s="2" t="n">
        <v>26.3163437458296</v>
      </c>
      <c r="I41" s="2" t="n">
        <v>25.5800907165188</v>
      </c>
      <c r="J41" s="2" t="n">
        <v>25.9028287205632</v>
      </c>
      <c r="K41" s="2" t="n">
        <v>24.1277914446491</v>
      </c>
      <c r="L41" s="2" t="n">
        <v>25.7395089690752</v>
      </c>
      <c r="M41" s="2" t="n">
        <v>26.6877701121805</v>
      </c>
      <c r="N41" s="2" t="n">
        <v>26.5999402189064</v>
      </c>
      <c r="O41" s="2" t="n">
        <v>25.7057828062744</v>
      </c>
      <c r="P41" s="2" t="n">
        <v>26.4369292895906</v>
      </c>
      <c r="Q41" s="2" t="n">
        <v>26.3762814967457</v>
      </c>
      <c r="R41" s="2" t="n">
        <v>26.253533717187</v>
      </c>
      <c r="S41" s="2" t="n">
        <v>26.0492107356832</v>
      </c>
      <c r="T41" s="2" t="n">
        <v>25.8733167685336</v>
      </c>
      <c r="U41" s="2" t="n">
        <v>25.7182289727744</v>
      </c>
      <c r="V41" s="2" t="n">
        <v>25.6246253541843</v>
      </c>
      <c r="W41" s="2" t="n">
        <v>25.8282591537551</v>
      </c>
      <c r="X41" s="2" t="n">
        <v>25.7935496706678</v>
      </c>
      <c r="Y41" s="2" t="n">
        <v>26.0377872839168</v>
      </c>
      <c r="Z41" s="2" t="n">
        <v>25.0471094191491</v>
      </c>
      <c r="AA41" s="2" t="n">
        <v>26.1349308635321</v>
      </c>
      <c r="AB41" s="2" t="n">
        <v>25.9690101169463</v>
      </c>
      <c r="AC41" s="2" t="n">
        <v>26.1422142281362</v>
      </c>
      <c r="AD41" s="2" t="n">
        <v>25.7878097558399</v>
      </c>
      <c r="AE41" s="2" t="n">
        <v>26.457254746534</v>
      </c>
      <c r="AF41" s="2" t="n">
        <v>25.2966957844246</v>
      </c>
      <c r="AG41" s="2" t="n">
        <v>26.5110319309022</v>
      </c>
      <c r="AH41" s="2" t="n">
        <v>26.1680313228445</v>
      </c>
      <c r="AI41" s="2" t="n">
        <v>26.5088567861437</v>
      </c>
      <c r="AJ41" s="2" t="n">
        <v>26.5899899588632</v>
      </c>
      <c r="AK41" s="2" t="n">
        <v>27.2790891485917</v>
      </c>
      <c r="AL41" s="2" t="n">
        <v>26.6557511046912</v>
      </c>
      <c r="AM41" s="2" t="n">
        <v>25.8680354559007</v>
      </c>
      <c r="AN41" s="2" t="n">
        <v>26.9231730858137</v>
      </c>
      <c r="AO41" s="2" t="n">
        <v>26.7427724425436</v>
      </c>
      <c r="AP41" s="2" t="n">
        <v>26.2169616357916</v>
      </c>
      <c r="AQ41" s="2" t="n">
        <v>-0.677596695452294</v>
      </c>
      <c r="AR41" s="2" t="n">
        <v>-1.22104474197571</v>
      </c>
      <c r="AS41" s="2" t="n">
        <v>-0.134148648928874</v>
      </c>
      <c r="AT41" s="2" t="n">
        <v>26.0253536249296</v>
      </c>
      <c r="AU41" s="2" t="n">
        <v>-2.52592976198246</v>
      </c>
      <c r="AV41" s="2" t="n">
        <v>-3.43802444521435</v>
      </c>
      <c r="AW41" s="2" t="n">
        <v>0.015927466492587</v>
      </c>
      <c r="AX41" s="2" t="n">
        <v>0.065350319411441</v>
      </c>
      <c r="AY41" s="2" t="n">
        <v>-1</v>
      </c>
      <c r="AZ41" s="2" t="n">
        <v>-1</v>
      </c>
      <c r="BA41" s="2" t="n">
        <v>-0.059434565626411</v>
      </c>
      <c r="BB41" s="2" t="n">
        <v>-0.50526331364203</v>
      </c>
      <c r="BC41" s="2" t="n">
        <v>0.386394182389208</v>
      </c>
      <c r="BD41" s="2" t="n">
        <v>26.0253536249296</v>
      </c>
      <c r="BE41" s="2" t="n">
        <v>-0.270071680267104</v>
      </c>
      <c r="BF41" s="2" t="n">
        <v>-5.66380046822239</v>
      </c>
      <c r="BG41" s="2" t="n">
        <v>0.788598398489207</v>
      </c>
      <c r="BH41" s="2" t="n">
        <v>0.970016941419313</v>
      </c>
      <c r="BI41" s="2" t="n">
        <v>0</v>
      </c>
      <c r="BJ41" s="2" t="n">
        <v>0</v>
      </c>
    </row>
    <row r="42">
      <c r="A42" s="5" t="str">
        <f>HYPERLINK("https://www.uniprot.org/uniprot/P06576", "P06576")</f>
      </c>
      <c r="B42" s="2" t="s">
        <v>116</v>
      </c>
      <c r="C42" s="2" t="s">
        <v>117</v>
      </c>
      <c r="D42" s="2" t="s">
        <v>118</v>
      </c>
      <c r="E42" s="2" t="n">
        <v>26.0949144854252</v>
      </c>
      <c r="F42" s="2" t="n">
        <v>26.0891958176841</v>
      </c>
      <c r="G42" s="2" t="n">
        <v>26.3347391341922</v>
      </c>
      <c r="H42" s="2" t="n">
        <v>26.3105823078403</v>
      </c>
      <c r="I42" s="2" t="n">
        <v>27.15278419281</v>
      </c>
      <c r="J42" s="2" t="n">
        <v>26.9784710096192</v>
      </c>
      <c r="K42" s="2" t="n">
        <v>26.3509556348753</v>
      </c>
      <c r="L42" s="2" t="n">
        <v>25.852449690174</v>
      </c>
      <c r="M42" s="2" t="n">
        <v>25.4515198117651</v>
      </c>
      <c r="N42" s="2" t="n">
        <v>25.9129928761545</v>
      </c>
      <c r="O42" s="2" t="n">
        <v>26.1465415566639</v>
      </c>
      <c r="P42" s="2" t="n">
        <v>25.8573225289957</v>
      </c>
      <c r="Q42" s="2" t="n">
        <v>25.8208188003907</v>
      </c>
      <c r="R42" s="2" t="n">
        <v>25.89864134394</v>
      </c>
      <c r="S42" s="2" t="n">
        <v>26.2321378539447</v>
      </c>
      <c r="T42" s="2" t="n">
        <v>25.8873279650086</v>
      </c>
      <c r="U42" s="2" t="n">
        <v>26.082062381743</v>
      </c>
      <c r="V42" s="2" t="n">
        <v>26.1274858974165</v>
      </c>
      <c r="W42" s="2" t="n">
        <v>25.5529057257139</v>
      </c>
      <c r="X42" s="2" t="n">
        <v>25.7704285534814</v>
      </c>
      <c r="Y42" s="2" t="n">
        <v>26.0521890092979</v>
      </c>
      <c r="Z42" s="2" t="n">
        <v>25.8836949944323</v>
      </c>
      <c r="AA42" s="2" t="n">
        <v>26.4186730397456</v>
      </c>
      <c r="AB42" s="2" t="n">
        <v>26.1061798929041</v>
      </c>
      <c r="AC42" s="2" t="n">
        <v>26.8519970819061</v>
      </c>
      <c r="AD42" s="2" t="n">
        <v>26.8968630236884</v>
      </c>
      <c r="AE42" s="2" t="n">
        <v>25.7967042639308</v>
      </c>
      <c r="AF42" s="2" t="n">
        <v>26.5041140287733</v>
      </c>
      <c r="AG42" s="2" t="n">
        <v>25.5648616233474</v>
      </c>
      <c r="AH42" s="2" t="n">
        <v>25.9702563177071</v>
      </c>
      <c r="AI42" s="2" t="n">
        <v>26.3733704002669</v>
      </c>
      <c r="AJ42" s="2" t="n">
        <v>26.3914874420051</v>
      </c>
      <c r="AK42" s="2" t="n">
        <v>26.4651457687046</v>
      </c>
      <c r="AL42" s="2" t="n">
        <v>26.2403872142305</v>
      </c>
      <c r="AM42" s="2" t="n">
        <v>26.5540554317644</v>
      </c>
      <c r="AN42" s="2" t="n">
        <v>25.9670431635179</v>
      </c>
      <c r="AO42" s="2" t="n">
        <v>26.0927593426227</v>
      </c>
      <c r="AP42" s="2" t="n">
        <v>26.3010781890256</v>
      </c>
      <c r="AQ42" s="2" t="n">
        <v>-0.0740043483685007</v>
      </c>
      <c r="AR42" s="2" t="n">
        <v>-0.401821595756612</v>
      </c>
      <c r="AS42" s="2" t="n">
        <v>0.253812899019611</v>
      </c>
      <c r="AT42" s="2" t="n">
        <v>26.1667141525187</v>
      </c>
      <c r="AU42" s="2" t="n">
        <v>-0.457333971095056</v>
      </c>
      <c r="AV42" s="2" t="n">
        <v>-6.26298830842928</v>
      </c>
      <c r="AW42" s="2" t="n">
        <v>0.650091941405999</v>
      </c>
      <c r="AX42" s="2" t="n">
        <v>0.753330796393478</v>
      </c>
      <c r="AY42" s="2" t="n">
        <v>0</v>
      </c>
      <c r="AZ42" s="2" t="n">
        <v>0</v>
      </c>
      <c r="BA42" s="2" t="n">
        <v>0.0738865534348676</v>
      </c>
      <c r="BB42" s="2" t="n">
        <v>-0.195045047140257</v>
      </c>
      <c r="BC42" s="2" t="n">
        <v>0.342818154009992</v>
      </c>
      <c r="BD42" s="2" t="n">
        <v>26.1667141525187</v>
      </c>
      <c r="BE42" s="2" t="n">
        <v>0.55658512406171</v>
      </c>
      <c r="BF42" s="2" t="n">
        <v>-5.55622805624148</v>
      </c>
      <c r="BG42" s="2" t="n">
        <v>0.58114544951865</v>
      </c>
      <c r="BH42" s="2" t="n">
        <v>0.959555749443435</v>
      </c>
      <c r="BI42" s="2" t="n">
        <v>0</v>
      </c>
      <c r="BJ42" s="2" t="n">
        <v>0</v>
      </c>
    </row>
    <row r="43">
      <c r="A43" s="5" t="str">
        <f>HYPERLINK("https://www.uniprot.org/uniprot/P40926", "P40926")</f>
      </c>
      <c r="B43" s="2" t="s">
        <v>119</v>
      </c>
      <c r="C43" s="2" t="s">
        <v>120</v>
      </c>
      <c r="D43" s="2" t="s">
        <v>121</v>
      </c>
      <c r="E43" s="2" t="n">
        <v>26.1430631485023</v>
      </c>
      <c r="F43" s="2" t="n">
        <v>25.9853926245627</v>
      </c>
      <c r="G43" s="2" t="n">
        <v>24.9182024242395</v>
      </c>
      <c r="H43" s="2" t="n">
        <v>26.2692441256173</v>
      </c>
      <c r="I43" s="2" t="n">
        <v>27.0463639638575</v>
      </c>
      <c r="J43" s="2" t="n">
        <v>27.1672895708149</v>
      </c>
      <c r="K43" s="2" t="n">
        <v>25.9565925228888</v>
      </c>
      <c r="L43" s="2" t="n">
        <v>26.1380858975412</v>
      </c>
      <c r="M43" s="2" t="n">
        <v>25.7963636580936</v>
      </c>
      <c r="N43" s="2" t="n">
        <v>25.8574238636953</v>
      </c>
      <c r="O43" s="2" t="n">
        <v>25.6675623433878</v>
      </c>
      <c r="P43" s="2" t="n">
        <v>25.9316678280776</v>
      </c>
      <c r="Q43" s="2" t="n">
        <v>25.6034139315503</v>
      </c>
      <c r="R43" s="2" t="n">
        <v>25.8389654296603</v>
      </c>
      <c r="S43" s="2" t="n">
        <v>26.1989199526924</v>
      </c>
      <c r="T43" s="2" t="n">
        <v>25.3877652169281</v>
      </c>
      <c r="U43" s="2" t="n">
        <v>25.9236476003295</v>
      </c>
      <c r="V43" s="2" t="n">
        <v>25.6676908487424</v>
      </c>
      <c r="W43" s="2" t="n">
        <v>25.6344172336994</v>
      </c>
      <c r="X43" s="2" t="n">
        <v>26.0247493316692</v>
      </c>
      <c r="Y43" s="2" t="n">
        <v>26.2677153379833</v>
      </c>
      <c r="Z43" s="2" t="n">
        <v>25.8943867427795</v>
      </c>
      <c r="AA43" s="2" t="n">
        <v>26.236113284771</v>
      </c>
      <c r="AB43" s="2" t="n">
        <v>26.1003699253263</v>
      </c>
      <c r="AC43" s="2" t="n">
        <v>26.6111241057234</v>
      </c>
      <c r="AD43" s="2" t="n">
        <v>26.7057403894429</v>
      </c>
      <c r="AE43" s="2" t="n">
        <v>26.0299423342431</v>
      </c>
      <c r="AF43" s="2" t="n">
        <v>26.0946618679884</v>
      </c>
      <c r="AG43" s="2" t="n">
        <v>26.018592657419</v>
      </c>
      <c r="AH43" s="2" t="n">
        <v>26.1099612268949</v>
      </c>
      <c r="AI43" s="2" t="n">
        <v>26.3680055319683</v>
      </c>
      <c r="AJ43" s="2" t="n">
        <v>26.431092332798</v>
      </c>
      <c r="AK43" s="2" t="n">
        <v>26.197504074323</v>
      </c>
      <c r="AL43" s="2" t="n">
        <v>26.335051167385</v>
      </c>
      <c r="AM43" s="2" t="n">
        <v>26.7071813310816</v>
      </c>
      <c r="AN43" s="2" t="n">
        <v>25.8599795005076</v>
      </c>
      <c r="AO43" s="2" t="n">
        <v>26.027294906477</v>
      </c>
      <c r="AP43" s="2" t="n">
        <v>26.457045951778</v>
      </c>
      <c r="AQ43" s="2" t="n">
        <v>-0.31447477388301</v>
      </c>
      <c r="AR43" s="2" t="n">
        <v>-0.655805458161922</v>
      </c>
      <c r="AS43" s="2" t="n">
        <v>0.0268559103959027</v>
      </c>
      <c r="AT43" s="2" t="n">
        <v>26.0949627417221</v>
      </c>
      <c r="AU43" s="2" t="n">
        <v>-1.86645921699898</v>
      </c>
      <c r="AV43" s="2" t="n">
        <v>-4.7088248796166</v>
      </c>
      <c r="AW43" s="2" t="n">
        <v>0.0698785204752892</v>
      </c>
      <c r="AX43" s="2" t="n">
        <v>0.175121779382636</v>
      </c>
      <c r="AY43" s="2" t="n">
        <v>-1</v>
      </c>
      <c r="AZ43" s="2" t="n">
        <v>0</v>
      </c>
      <c r="BA43" s="2" t="n">
        <v>0.183111316596451</v>
      </c>
      <c r="BB43" s="2" t="n">
        <v>-0.0969063090163115</v>
      </c>
      <c r="BC43" s="2" t="n">
        <v>0.463128942209213</v>
      </c>
      <c r="BD43" s="2" t="n">
        <v>26.0949627417221</v>
      </c>
      <c r="BE43" s="2" t="n">
        <v>1.32476193019287</v>
      </c>
      <c r="BF43" s="2" t="n">
        <v>-4.91579891941034</v>
      </c>
      <c r="BG43" s="2" t="n">
        <v>0.193334300535753</v>
      </c>
      <c r="BH43" s="2" t="n">
        <v>0.866553060931186</v>
      </c>
      <c r="BI43" s="2" t="n">
        <v>0</v>
      </c>
      <c r="BJ43" s="2" t="n">
        <v>0</v>
      </c>
    </row>
    <row r="44">
      <c r="A44" s="5" t="str">
        <f>HYPERLINK("https://www.uniprot.org/uniprot/P25705", "P25705")</f>
      </c>
      <c r="B44" s="2" t="s">
        <v>122</v>
      </c>
      <c r="C44" s="2" t="s">
        <v>123</v>
      </c>
      <c r="D44" s="2" t="s">
        <v>124</v>
      </c>
      <c r="E44" s="2" t="n">
        <v>25.7814947754515</v>
      </c>
      <c r="F44" s="2" t="n">
        <v>26.0066416775012</v>
      </c>
      <c r="G44" s="2" t="n">
        <v>25.5739342300207</v>
      </c>
      <c r="H44" s="2" t="n">
        <v>26.2557552024666</v>
      </c>
      <c r="I44" s="2" t="n">
        <v>27.1034085572634</v>
      </c>
      <c r="J44" s="2" t="n">
        <v>26.7114084306419</v>
      </c>
      <c r="K44" s="2" t="n">
        <v>26.1447275679805</v>
      </c>
      <c r="L44" s="2" t="n">
        <v>25.6949897057101</v>
      </c>
      <c r="M44" s="2" t="n">
        <v>25.2922594822795</v>
      </c>
      <c r="N44" s="2" t="n">
        <v>25.8943347831622</v>
      </c>
      <c r="O44" s="2" t="n">
        <v>25.7435650191685</v>
      </c>
      <c r="P44" s="2" t="n">
        <v>25.7711732411769</v>
      </c>
      <c r="Q44" s="2" t="n">
        <v>25.3228261288659</v>
      </c>
      <c r="R44" s="2" t="n">
        <v>25.8079188522315</v>
      </c>
      <c r="S44" s="2" t="n">
        <v>25.8964658182953</v>
      </c>
      <c r="T44" s="2" t="n">
        <v>25.1681430353414</v>
      </c>
      <c r="U44" s="2" t="n">
        <v>26.0396129218807</v>
      </c>
      <c r="V44" s="2" t="n">
        <v>25.9088469150941</v>
      </c>
      <c r="W44" s="2" t="n">
        <v>25.5602274375341</v>
      </c>
      <c r="X44" s="2" t="n">
        <v>25.8338494164012</v>
      </c>
      <c r="Y44" s="2" t="n">
        <v>25.9450899680047</v>
      </c>
      <c r="Z44" s="2" t="n">
        <v>25.725376488439</v>
      </c>
      <c r="AA44" s="2" t="n">
        <v>26.1348645693039</v>
      </c>
      <c r="AB44" s="2" t="n">
        <v>25.7157889473206</v>
      </c>
      <c r="AC44" s="2" t="n">
        <v>26.722943061214</v>
      </c>
      <c r="AD44" s="2" t="n">
        <v>26.451752660958</v>
      </c>
      <c r="AE44" s="2" t="n">
        <v>25.4736271904075</v>
      </c>
      <c r="AF44" s="2" t="n">
        <v>25.9794393549911</v>
      </c>
      <c r="AG44" s="2" t="n">
        <v>25.4651148386434</v>
      </c>
      <c r="AH44" s="2" t="n">
        <v>25.7032945186984</v>
      </c>
      <c r="AI44" s="2" t="n">
        <v>26.3632943449188</v>
      </c>
      <c r="AJ44" s="2" t="n">
        <v>26.4111144150888</v>
      </c>
      <c r="AK44" s="2" t="n">
        <v>26.2811440595365</v>
      </c>
      <c r="AL44" s="2" t="n">
        <v>26.3663080100277</v>
      </c>
      <c r="AM44" s="2" t="n">
        <v>26.6751511594436</v>
      </c>
      <c r="AN44" s="2" t="n">
        <v>25.7733530717802</v>
      </c>
      <c r="AO44" s="2" t="n">
        <v>25.9584111279822</v>
      </c>
      <c r="AP44" s="2" t="n">
        <v>25.9682244098778</v>
      </c>
      <c r="AQ44" s="2" t="n">
        <v>-0.242801411292458</v>
      </c>
      <c r="AR44" s="2" t="n">
        <v>-0.60238556946831</v>
      </c>
      <c r="AS44" s="2" t="n">
        <v>0.116782746883394</v>
      </c>
      <c r="AT44" s="2" t="n">
        <v>25.9638388261869</v>
      </c>
      <c r="AU44" s="2" t="n">
        <v>-1.36791363730281</v>
      </c>
      <c r="AV44" s="2" t="n">
        <v>-5.45736158126682</v>
      </c>
      <c r="AW44" s="2" t="n">
        <v>0.17954958076748</v>
      </c>
      <c r="AX44" s="2" t="n">
        <v>0.326059872162965</v>
      </c>
      <c r="AY44" s="2" t="n">
        <v>0</v>
      </c>
      <c r="AZ44" s="2" t="n">
        <v>0</v>
      </c>
      <c r="BA44" s="2" t="n">
        <v>0.102518787162614</v>
      </c>
      <c r="BB44" s="2" t="n">
        <v>-0.192473450037159</v>
      </c>
      <c r="BC44" s="2" t="n">
        <v>0.397511024362387</v>
      </c>
      <c r="BD44" s="2" t="n">
        <v>25.9638388261869</v>
      </c>
      <c r="BE44" s="2" t="n">
        <v>0.704045772071559</v>
      </c>
      <c r="BF44" s="2" t="n">
        <v>-5.47232597612608</v>
      </c>
      <c r="BG44" s="2" t="n">
        <v>0.485790229262132</v>
      </c>
      <c r="BH44" s="2" t="n">
        <v>0.937597065960812</v>
      </c>
      <c r="BI44" s="2" t="n">
        <v>0</v>
      </c>
      <c r="BJ44" s="2" t="n">
        <v>0</v>
      </c>
    </row>
    <row r="45">
      <c r="A45" s="5" t="str">
        <f>HYPERLINK("https://www.uniprot.org/uniprot/P12882", "P12882")</f>
      </c>
      <c r="B45" s="2" t="s">
        <v>125</v>
      </c>
      <c r="C45" s="2" t="s">
        <v>126</v>
      </c>
      <c r="D45" s="2" t="s">
        <v>127</v>
      </c>
      <c r="E45" s="2" t="n">
        <v>24.0814197711949</v>
      </c>
      <c r="F45" s="2" t="n">
        <v>28.5558283147998</v>
      </c>
      <c r="G45" s="2" t="s">
        <v>7667</v>
      </c>
      <c r="H45" s="2" t="n">
        <v>24.9733282039851</v>
      </c>
      <c r="I45" s="2" t="n">
        <v>23.8198081881663</v>
      </c>
      <c r="J45" s="2" t="n">
        <v>22.7975152634223</v>
      </c>
      <c r="K45" s="2" t="n">
        <v>23.3266754241243</v>
      </c>
      <c r="L45" s="2" t="n">
        <v>24.5687688636469</v>
      </c>
      <c r="M45" s="2" t="n">
        <v>25.3785051256715</v>
      </c>
      <c r="N45" s="2" t="n">
        <v>26.637873917786</v>
      </c>
      <c r="O45" s="2" t="n">
        <v>25.7187705364769</v>
      </c>
      <c r="P45" s="2" t="n">
        <v>25.1757176877473</v>
      </c>
      <c r="Q45" s="2" t="n">
        <v>26.7689258112635</v>
      </c>
      <c r="R45" s="2" t="n">
        <v>27.9147771779154</v>
      </c>
      <c r="S45" s="2" t="n">
        <v>24.6128840005004</v>
      </c>
      <c r="T45" s="2" t="n">
        <v>26.4687351129399</v>
      </c>
      <c r="U45" s="2" t="n">
        <v>25.3759665439206</v>
      </c>
      <c r="V45" s="2" t="s">
        <v>7667</v>
      </c>
      <c r="W45" s="2" t="n">
        <v>25.7675775990372</v>
      </c>
      <c r="X45" s="2" t="n">
        <v>27.3962348743607</v>
      </c>
      <c r="Y45" s="2" t="n">
        <v>25.7072892677635</v>
      </c>
      <c r="Z45" s="2" t="n">
        <v>24.0519937333253</v>
      </c>
      <c r="AA45" s="2" t="n">
        <v>24.4304460056005</v>
      </c>
      <c r="AB45" s="2" t="n">
        <v>24.207205316614</v>
      </c>
      <c r="AC45" s="2" t="n">
        <v>23.9743028055881</v>
      </c>
      <c r="AD45" s="2" t="n">
        <v>24.313899408314</v>
      </c>
      <c r="AE45" s="2" t="n">
        <v>24.915954042565</v>
      </c>
      <c r="AF45" s="2" t="n">
        <v>24.5049242908658</v>
      </c>
      <c r="AG45" s="2" t="n">
        <v>25.0710071934228</v>
      </c>
      <c r="AH45" s="2" t="n">
        <v>25.2453865483207</v>
      </c>
      <c r="AI45" s="2" t="n">
        <v>25.0451637778723</v>
      </c>
      <c r="AJ45" s="2" t="n">
        <v>25.0055959787966</v>
      </c>
      <c r="AK45" s="2" t="n">
        <v>23.8745033392051</v>
      </c>
      <c r="AL45" s="2" t="n">
        <v>24.1956964530342</v>
      </c>
      <c r="AM45" s="2" t="n">
        <v>25.6885635997521</v>
      </c>
      <c r="AN45" s="2" t="n">
        <v>26.9161812183804</v>
      </c>
      <c r="AO45" s="2" t="n">
        <v>25.1543473803631</v>
      </c>
      <c r="AP45" s="2" t="n">
        <v>25.0934143052309</v>
      </c>
      <c r="AQ45" s="2" t="n">
        <v>0.103456777014607</v>
      </c>
      <c r="AR45" s="2" t="n">
        <v>-1.00074883612599</v>
      </c>
      <c r="AS45" s="2" t="n">
        <v>1.20766239015521</v>
      </c>
      <c r="AT45" s="2" t="n">
        <v>25.1870885300548</v>
      </c>
      <c r="AU45" s="2" t="n">
        <v>0.190172092517516</v>
      </c>
      <c r="AV45" s="2" t="n">
        <v>-6.31144060759755</v>
      </c>
      <c r="AW45" s="2" t="n">
        <v>0.850267263470282</v>
      </c>
      <c r="AX45" s="2" t="n">
        <v>0.896821537641892</v>
      </c>
      <c r="AY45" s="2" t="n">
        <v>0</v>
      </c>
      <c r="AZ45" s="2" t="n">
        <v>0</v>
      </c>
      <c r="BA45" s="2" t="n">
        <v>-0.0218449356818304</v>
      </c>
      <c r="BB45" s="2" t="n">
        <v>-0.935277813503529</v>
      </c>
      <c r="BC45" s="2" t="n">
        <v>0.891587942139868</v>
      </c>
      <c r="BD45" s="2" t="n">
        <v>25.1870885300548</v>
      </c>
      <c r="BE45" s="2" t="n">
        <v>-0.0485413579841687</v>
      </c>
      <c r="BF45" s="2" t="n">
        <v>-5.65441230271916</v>
      </c>
      <c r="BG45" s="2" t="n">
        <v>0.961559309412981</v>
      </c>
      <c r="BH45" s="2" t="n">
        <v>0.995939599366437</v>
      </c>
      <c r="BI45" s="2" t="n">
        <v>0</v>
      </c>
      <c r="BJ45" s="2" t="n">
        <v>0</v>
      </c>
    </row>
    <row r="46">
      <c r="A46" s="5" t="str">
        <f>HYPERLINK("https://www.uniprot.org/uniprot/P08237", "P08237")</f>
      </c>
      <c r="B46" s="2" t="s">
        <v>128</v>
      </c>
      <c r="C46" s="2" t="s">
        <v>129</v>
      </c>
      <c r="D46" s="2" t="s">
        <v>130</v>
      </c>
      <c r="E46" s="2" t="n">
        <v>25.5259149439681</v>
      </c>
      <c r="F46" s="2" t="n">
        <v>25.7857722008321</v>
      </c>
      <c r="G46" s="2" t="n">
        <v>21.867558750968</v>
      </c>
      <c r="H46" s="2" t="n">
        <v>25.5785172255925</v>
      </c>
      <c r="I46" s="2" t="n">
        <v>25.8782123041904</v>
      </c>
      <c r="J46" s="2" t="n">
        <v>25.6869297727225</v>
      </c>
      <c r="K46" s="2" t="n">
        <v>24.7175549922468</v>
      </c>
      <c r="L46" s="2" t="n">
        <v>26.1604754935003</v>
      </c>
      <c r="M46" s="2" t="n">
        <v>26.0782739882856</v>
      </c>
      <c r="N46" s="2" t="n">
        <v>25.9142348365881</v>
      </c>
      <c r="O46" s="2" t="n">
        <v>25.14845082259</v>
      </c>
      <c r="P46" s="2" t="n">
        <v>25.9625461344646</v>
      </c>
      <c r="Q46" s="2" t="n">
        <v>25.810614894962</v>
      </c>
      <c r="R46" s="2" t="n">
        <v>26.2017875648423</v>
      </c>
      <c r="S46" s="2" t="n">
        <v>26.1165664569301</v>
      </c>
      <c r="T46" s="2" t="n">
        <v>25.9002599699683</v>
      </c>
      <c r="U46" s="2" t="n">
        <v>26.2929822380569</v>
      </c>
      <c r="V46" s="2" t="n">
        <v>24.0478391551372</v>
      </c>
      <c r="W46" s="2" t="n">
        <v>26.0784248535743</v>
      </c>
      <c r="X46" s="2" t="n">
        <v>26.0120830694235</v>
      </c>
      <c r="Y46" s="2" t="n">
        <v>25.9099353635374</v>
      </c>
      <c r="Z46" s="2" t="n">
        <v>25.7467297593886</v>
      </c>
      <c r="AA46" s="2" t="n">
        <v>25.8493618101886</v>
      </c>
      <c r="AB46" s="2" t="n">
        <v>25.7780902901655</v>
      </c>
      <c r="AC46" s="2" t="n">
        <v>25.875299421728</v>
      </c>
      <c r="AD46" s="2" t="n">
        <v>25.2760142146724</v>
      </c>
      <c r="AE46" s="2" t="n">
        <v>25.7976400459932</v>
      </c>
      <c r="AF46" s="2" t="n">
        <v>25.0016648793852</v>
      </c>
      <c r="AG46" s="2" t="n">
        <v>26.1513689261466</v>
      </c>
      <c r="AH46" s="2" t="n">
        <v>25.9141646079971</v>
      </c>
      <c r="AI46" s="2" t="n">
        <v>26.1170717857668</v>
      </c>
      <c r="AJ46" s="2" t="n">
        <v>26.0958872796289</v>
      </c>
      <c r="AK46" s="2" t="n">
        <v>25.7279245347725</v>
      </c>
      <c r="AL46" s="2" t="n">
        <v>25.9138989856754</v>
      </c>
      <c r="AM46" s="2" t="n">
        <v>26.1301627040423</v>
      </c>
      <c r="AN46" s="2" t="n">
        <v>26.6014149037348</v>
      </c>
      <c r="AO46" s="2" t="n">
        <v>25.6764343943648</v>
      </c>
      <c r="AP46" s="2" t="n">
        <v>25.8329037065207</v>
      </c>
      <c r="AQ46" s="2" t="n">
        <v>-0.600287238747534</v>
      </c>
      <c r="AR46" s="2" t="n">
        <v>-1.19170206444069</v>
      </c>
      <c r="AS46" s="2" t="n">
        <v>-0.00887241305438091</v>
      </c>
      <c r="AT46" s="2" t="n">
        <v>25.6884465074356</v>
      </c>
      <c r="AU46" s="2" t="n">
        <v>-2.05624531774842</v>
      </c>
      <c r="AV46" s="2" t="n">
        <v>-4.37349745665994</v>
      </c>
      <c r="AW46" s="2" t="n">
        <v>0.0468279737932983</v>
      </c>
      <c r="AX46" s="2" t="n">
        <v>0.134560573859502</v>
      </c>
      <c r="AY46" s="2" t="n">
        <v>-1</v>
      </c>
      <c r="AZ46" s="2" t="n">
        <v>0</v>
      </c>
      <c r="BA46" s="2" t="n">
        <v>0.271390143533935</v>
      </c>
      <c r="BB46" s="2" t="n">
        <v>-0.213789135301306</v>
      </c>
      <c r="BC46" s="2" t="n">
        <v>0.756569422369177</v>
      </c>
      <c r="BD46" s="2" t="n">
        <v>25.6884465074356</v>
      </c>
      <c r="BE46" s="2" t="n">
        <v>1.13318247336406</v>
      </c>
      <c r="BF46" s="2" t="n">
        <v>-5.12152201788816</v>
      </c>
      <c r="BG46" s="2" t="n">
        <v>0.26439139998016</v>
      </c>
      <c r="BH46" s="2" t="n">
        <v>0.891578302461187</v>
      </c>
      <c r="BI46" s="2" t="n">
        <v>0</v>
      </c>
      <c r="BJ46" s="2" t="n">
        <v>0</v>
      </c>
    </row>
    <row r="47">
      <c r="A47" s="5" t="str">
        <f>HYPERLINK("https://www.uniprot.org/uniprot/P23297", "P23297")</f>
      </c>
      <c r="B47" s="2" t="s">
        <v>131</v>
      </c>
      <c r="C47" s="2" t="s">
        <v>132</v>
      </c>
      <c r="D47" s="2" t="s">
        <v>133</v>
      </c>
      <c r="E47" s="2" t="n">
        <v>26.3193095003321</v>
      </c>
      <c r="F47" s="2" t="n">
        <v>25.1676471730957</v>
      </c>
      <c r="G47" s="2" t="n">
        <v>25.6592778864999</v>
      </c>
      <c r="H47" s="2" t="n">
        <v>25.4289702995581</v>
      </c>
      <c r="I47" s="2" t="n">
        <v>25.7313121774818</v>
      </c>
      <c r="J47" s="2" t="n">
        <v>27.2398141337808</v>
      </c>
      <c r="K47" s="2" t="n">
        <v>25.5811924173875</v>
      </c>
      <c r="L47" s="2" t="n">
        <v>25.1949658565482</v>
      </c>
      <c r="M47" s="2" t="n">
        <v>25.2140978484329</v>
      </c>
      <c r="N47" s="2" t="n">
        <v>25.3341002434726</v>
      </c>
      <c r="O47" s="2" t="n">
        <v>23.3125783780283</v>
      </c>
      <c r="P47" s="2" t="n">
        <v>26.1455753635031</v>
      </c>
      <c r="Q47" s="2" t="n">
        <v>25.1942395343871</v>
      </c>
      <c r="R47" s="2" t="n">
        <v>26.5063419519634</v>
      </c>
      <c r="S47" s="2" t="n">
        <v>28.4490873679946</v>
      </c>
      <c r="T47" s="2" t="n">
        <v>25.5627657302513</v>
      </c>
      <c r="U47" s="2" t="n">
        <v>24.6535783655491</v>
      </c>
      <c r="V47" s="2" t="n">
        <v>25.7639503171841</v>
      </c>
      <c r="W47" s="2" t="n">
        <v>26.2056499257097</v>
      </c>
      <c r="X47" s="2" t="n">
        <v>26.3354333183409</v>
      </c>
      <c r="Y47" s="2" t="n">
        <v>25.1715899676848</v>
      </c>
      <c r="Z47" s="2" t="n">
        <v>24.3729065042558</v>
      </c>
      <c r="AA47" s="2" t="n">
        <v>25.3194134334247</v>
      </c>
      <c r="AB47" s="2" t="n">
        <v>25.5836547887097</v>
      </c>
      <c r="AC47" s="2" t="n">
        <v>25.6463956872537</v>
      </c>
      <c r="AD47" s="2" t="n">
        <v>25.6352917473787</v>
      </c>
      <c r="AE47" s="2" t="n">
        <v>24.8947478401197</v>
      </c>
      <c r="AF47" s="2" t="n">
        <v>24.4929003876042</v>
      </c>
      <c r="AG47" s="2" t="n">
        <v>25.3022358293751</v>
      </c>
      <c r="AH47" s="2" t="n">
        <v>25.1351641108483</v>
      </c>
      <c r="AI47" s="2" t="n">
        <v>24.4796405448458</v>
      </c>
      <c r="AJ47" s="2" t="n">
        <v>25.5721331965963</v>
      </c>
      <c r="AK47" s="2" t="n">
        <v>25.1394418217176</v>
      </c>
      <c r="AL47" s="2" t="n">
        <v>25.2616695093247</v>
      </c>
      <c r="AM47" s="2" t="n">
        <v>25.806136824918</v>
      </c>
      <c r="AN47" s="2" t="n">
        <v>25.9934867858127</v>
      </c>
      <c r="AO47" s="2" t="n">
        <v>26.0214249809291</v>
      </c>
      <c r="AP47" s="2" t="n">
        <v>24.8656476959525</v>
      </c>
      <c r="AQ47" s="2" t="n">
        <v>0.149687821740489</v>
      </c>
      <c r="AR47" s="2" t="n">
        <v>-0.551442927108139</v>
      </c>
      <c r="AS47" s="2" t="n">
        <v>0.850818570589117</v>
      </c>
      <c r="AT47" s="2" t="n">
        <v>25.5182570906908</v>
      </c>
      <c r="AU47" s="2" t="n">
        <v>0.432509326885757</v>
      </c>
      <c r="AV47" s="2" t="n">
        <v>-6.2739424541199</v>
      </c>
      <c r="AW47" s="2" t="n">
        <v>0.667869422905904</v>
      </c>
      <c r="AX47" s="2" t="n">
        <v>0.766919203794667</v>
      </c>
      <c r="AY47" s="2" t="n">
        <v>0</v>
      </c>
      <c r="AZ47" s="2" t="n">
        <v>0</v>
      </c>
      <c r="BA47" s="2" t="n">
        <v>0.074104095372233</v>
      </c>
      <c r="BB47" s="2" t="n">
        <v>-0.50108289067753</v>
      </c>
      <c r="BC47" s="2" t="n">
        <v>0.649291081421996</v>
      </c>
      <c r="BD47" s="2" t="n">
        <v>25.5182570906908</v>
      </c>
      <c r="BE47" s="2" t="n">
        <v>0.261000405073266</v>
      </c>
      <c r="BF47" s="2" t="n">
        <v>-5.66599636973604</v>
      </c>
      <c r="BG47" s="2" t="n">
        <v>0.795532332155722</v>
      </c>
      <c r="BH47" s="2" t="n">
        <v>0.970016941419313</v>
      </c>
      <c r="BI47" s="2" t="n">
        <v>0</v>
      </c>
      <c r="BJ47" s="2" t="n">
        <v>0</v>
      </c>
    </row>
    <row r="48">
      <c r="A48" s="5" t="str">
        <f>HYPERLINK("https://www.uniprot.org/uniprot/O14558", "O14558")</f>
      </c>
      <c r="B48" s="2" t="s">
        <v>134</v>
      </c>
      <c r="C48" s="2" t="s">
        <v>135</v>
      </c>
      <c r="D48" s="2" t="s">
        <v>136</v>
      </c>
      <c r="E48" s="2" t="n">
        <v>25.7720865732972</v>
      </c>
      <c r="F48" s="2" t="n">
        <v>26.1458378674896</v>
      </c>
      <c r="G48" s="2" t="n">
        <v>25.4719944654527</v>
      </c>
      <c r="H48" s="2" t="n">
        <v>26.0214333002271</v>
      </c>
      <c r="I48" s="2" t="n">
        <v>25.4218601782903</v>
      </c>
      <c r="J48" s="2" t="n">
        <v>25.2242793535172</v>
      </c>
      <c r="K48" s="2" t="n">
        <v>25.2233340805147</v>
      </c>
      <c r="L48" s="2" t="n">
        <v>25.5039394860237</v>
      </c>
      <c r="M48" s="2" t="n">
        <v>26.010127721437</v>
      </c>
      <c r="N48" s="2" t="n">
        <v>25.7373672633621</v>
      </c>
      <c r="O48" s="2" t="n">
        <v>25.3636445819693</v>
      </c>
      <c r="P48" s="2" t="n">
        <v>25.8893907358461</v>
      </c>
      <c r="Q48" s="2" t="n">
        <v>25.3762882373774</v>
      </c>
      <c r="R48" s="2" t="n">
        <v>26.064317724269</v>
      </c>
      <c r="S48" s="2" t="n">
        <v>26.2489588504883</v>
      </c>
      <c r="T48" s="2" t="n">
        <v>24.9315239664319</v>
      </c>
      <c r="U48" s="2" t="n">
        <v>25.56548329958</v>
      </c>
      <c r="V48" s="2" t="n">
        <v>26.3046526223381</v>
      </c>
      <c r="W48" s="2" t="n">
        <v>25.7894414998861</v>
      </c>
      <c r="X48" s="2" t="n">
        <v>25.6954456479464</v>
      </c>
      <c r="Y48" s="2" t="n">
        <v>25.0807833751358</v>
      </c>
      <c r="Z48" s="2" t="n">
        <v>25.5572742741263</v>
      </c>
      <c r="AA48" s="2" t="n">
        <v>25.0256835213755</v>
      </c>
      <c r="AB48" s="2" t="n">
        <v>25.7592253739878</v>
      </c>
      <c r="AC48" s="2" t="n">
        <v>26.2332949561977</v>
      </c>
      <c r="AD48" s="2" t="n">
        <v>26.2685914040275</v>
      </c>
      <c r="AE48" s="2" t="n">
        <v>25.8834356238013</v>
      </c>
      <c r="AF48" s="2" t="n">
        <v>25.275151717224</v>
      </c>
      <c r="AG48" s="2" t="n">
        <v>26.3088397892263</v>
      </c>
      <c r="AH48" s="2" t="n">
        <v>26.1439260124117</v>
      </c>
      <c r="AI48" s="2" t="n">
        <v>26.0812010331146</v>
      </c>
      <c r="AJ48" s="2" t="n">
        <v>25.6316991592755</v>
      </c>
      <c r="AK48" s="2" t="n">
        <v>26.2980687475334</v>
      </c>
      <c r="AL48" s="2" t="n">
        <v>25.9776648954231</v>
      </c>
      <c r="AM48" s="2" t="n">
        <v>25.716647575118</v>
      </c>
      <c r="AN48" s="2" t="n">
        <v>25.2962379065134</v>
      </c>
      <c r="AO48" s="2" t="n">
        <v>25.8897661938229</v>
      </c>
      <c r="AP48" s="2" t="n">
        <v>25.1770321745676</v>
      </c>
      <c r="AQ48" s="2" t="n">
        <v>-0.209997292979846</v>
      </c>
      <c r="AR48" s="2" t="n">
        <v>-0.55654848371426</v>
      </c>
      <c r="AS48" s="2" t="n">
        <v>0.136553897754568</v>
      </c>
      <c r="AT48" s="2" t="n">
        <v>25.7201560839112</v>
      </c>
      <c r="AU48" s="2" t="n">
        <v>-1.22759277488964</v>
      </c>
      <c r="AV48" s="2" t="n">
        <v>-5.63083842281571</v>
      </c>
      <c r="AW48" s="2" t="n">
        <v>0.227314771807983</v>
      </c>
      <c r="AX48" s="2" t="n">
        <v>0.380120812856683</v>
      </c>
      <c r="AY48" s="2" t="n">
        <v>0</v>
      </c>
      <c r="AZ48" s="2" t="n">
        <v>0</v>
      </c>
      <c r="BA48" s="2" t="n">
        <v>0.0692454628816837</v>
      </c>
      <c r="BB48" s="2" t="n">
        <v>-0.215054912244952</v>
      </c>
      <c r="BC48" s="2" t="n">
        <v>0.35354583800832</v>
      </c>
      <c r="BD48" s="2" t="n">
        <v>25.7201560839112</v>
      </c>
      <c r="BE48" s="2" t="n">
        <v>0.49342586676589</v>
      </c>
      <c r="BF48" s="2" t="n">
        <v>-5.58627224961064</v>
      </c>
      <c r="BG48" s="2" t="n">
        <v>0.624613516828178</v>
      </c>
      <c r="BH48" s="2" t="n">
        <v>0.960113350771099</v>
      </c>
      <c r="BI48" s="2" t="n">
        <v>0</v>
      </c>
      <c r="BJ48" s="2" t="n">
        <v>0</v>
      </c>
    </row>
    <row r="49">
      <c r="A49" s="5" t="str">
        <f>HYPERLINK("https://www.uniprot.org/uniprot/P68104", "P68104")</f>
      </c>
      <c r="B49" s="2" t="s">
        <v>137</v>
      </c>
      <c r="C49" s="2" t="s">
        <v>138</v>
      </c>
      <c r="D49" s="2" t="s">
        <v>139</v>
      </c>
      <c r="E49" s="2" t="n">
        <v>25.6022159526724</v>
      </c>
      <c r="F49" s="2" t="n">
        <v>25.9202576988394</v>
      </c>
      <c r="G49" s="2" t="n">
        <v>27.4511542864939</v>
      </c>
      <c r="H49" s="2" t="n">
        <v>25.6217513536812</v>
      </c>
      <c r="I49" s="2" t="n">
        <v>25.3456520873926</v>
      </c>
      <c r="J49" s="2" t="n">
        <v>25.6175914039423</v>
      </c>
      <c r="K49" s="2" t="n">
        <v>27.6212617758713</v>
      </c>
      <c r="L49" s="2" t="n">
        <v>25.8474680231179</v>
      </c>
      <c r="M49" s="2" t="n">
        <v>25.9282465001408</v>
      </c>
      <c r="N49" s="2" t="n">
        <v>25.9714308365343</v>
      </c>
      <c r="O49" s="2" t="n">
        <v>26.4576252297912</v>
      </c>
      <c r="P49" s="2" t="n">
        <v>25.7109542113386</v>
      </c>
      <c r="Q49" s="2" t="n">
        <v>25.9418355600626</v>
      </c>
      <c r="R49" s="2" t="n">
        <v>25.8248686702996</v>
      </c>
      <c r="S49" s="2" t="n">
        <v>26.217816407237</v>
      </c>
      <c r="T49" s="2" t="n">
        <v>26.2207313336311</v>
      </c>
      <c r="U49" s="2" t="n">
        <v>25.9957259958047</v>
      </c>
      <c r="V49" s="2" t="n">
        <v>26.8984662553448</v>
      </c>
      <c r="W49" s="2" t="n">
        <v>25.9500214831745</v>
      </c>
      <c r="X49" s="2" t="n">
        <v>26.0979056743017</v>
      </c>
      <c r="Y49" s="2" t="n">
        <v>26.0283717068687</v>
      </c>
      <c r="Z49" s="2" t="n">
        <v>26.4392331084423</v>
      </c>
      <c r="AA49" s="2" t="n">
        <v>25.4825963359078</v>
      </c>
      <c r="AB49" s="2" t="n">
        <v>25.8424202108933</v>
      </c>
      <c r="AC49" s="2" t="n">
        <v>25.341848804289</v>
      </c>
      <c r="AD49" s="2" t="n">
        <v>25.2023730721541</v>
      </c>
      <c r="AE49" s="2" t="n">
        <v>25.657947974979</v>
      </c>
      <c r="AF49" s="2" t="n">
        <v>25.7776091525198</v>
      </c>
      <c r="AG49" s="2" t="n">
        <v>25.6061803230312</v>
      </c>
      <c r="AH49" s="2" t="n">
        <v>25.3665504372791</v>
      </c>
      <c r="AI49" s="2" t="n">
        <v>25.6670471571852</v>
      </c>
      <c r="AJ49" s="2" t="n">
        <v>25.1095828008936</v>
      </c>
      <c r="AK49" s="2" t="n">
        <v>25.2100303132347</v>
      </c>
      <c r="AL49" s="2" t="n">
        <v>25.347094704297</v>
      </c>
      <c r="AM49" s="2" t="n">
        <v>25.4531659429305</v>
      </c>
      <c r="AN49" s="2" t="n">
        <v>25.6607962802278</v>
      </c>
      <c r="AO49" s="2" t="n">
        <v>25.6521137456358</v>
      </c>
      <c r="AP49" s="2" t="n">
        <v>25.1997049140001</v>
      </c>
      <c r="AQ49" s="2" t="n">
        <v>0.585600495553653</v>
      </c>
      <c r="AR49" s="2" t="n">
        <v>0.164804663449629</v>
      </c>
      <c r="AS49" s="2" t="n">
        <v>1.00639632765768</v>
      </c>
      <c r="AT49" s="2" t="n">
        <v>25.8496749401169</v>
      </c>
      <c r="AU49" s="2" t="n">
        <v>2.81927881999185</v>
      </c>
      <c r="AV49" s="2" t="n">
        <v>-2.78606557086628</v>
      </c>
      <c r="AW49" s="2" t="n">
        <v>0.00767121667875359</v>
      </c>
      <c r="AX49" s="2" t="n">
        <v>0.041792510774748</v>
      </c>
      <c r="AY49" s="2" t="n">
        <v>1</v>
      </c>
      <c r="AZ49" s="2" t="n">
        <v>1</v>
      </c>
      <c r="BA49" s="2" t="n">
        <v>-0.00271567323584065</v>
      </c>
      <c r="BB49" s="2" t="n">
        <v>-0.347924162248309</v>
      </c>
      <c r="BC49" s="2" t="n">
        <v>0.342492815776627</v>
      </c>
      <c r="BD49" s="2" t="n">
        <v>25.8496749401169</v>
      </c>
      <c r="BE49" s="2" t="n">
        <v>-0.0159369080871378</v>
      </c>
      <c r="BF49" s="2" t="n">
        <v>-5.69696499883391</v>
      </c>
      <c r="BG49" s="2" t="n">
        <v>0.987369930830834</v>
      </c>
      <c r="BH49" s="2" t="n">
        <v>0.999020313495505</v>
      </c>
      <c r="BI49" s="2" t="n">
        <v>0</v>
      </c>
      <c r="BJ49" s="2" t="n">
        <v>0</v>
      </c>
    </row>
    <row r="50">
      <c r="A50" s="5" t="str">
        <f>HYPERLINK("https://www.uniprot.org/uniprot/O00757", "O00757")</f>
      </c>
      <c r="B50" s="2" t="s">
        <v>140</v>
      </c>
      <c r="C50" s="2" t="s">
        <v>141</v>
      </c>
      <c r="D50" s="2" t="s">
        <v>142</v>
      </c>
      <c r="E50" s="2" t="n">
        <v>25.1224841841123</v>
      </c>
      <c r="F50" s="2" t="n">
        <v>24.9072292776084</v>
      </c>
      <c r="G50" s="2" t="s">
        <v>7667</v>
      </c>
      <c r="H50" s="2" t="n">
        <v>25.7171860428375</v>
      </c>
      <c r="I50" s="2" t="n">
        <v>26.3348624560466</v>
      </c>
      <c r="J50" s="2" t="n">
        <v>26.1294081459698</v>
      </c>
      <c r="K50" s="2" t="n">
        <v>23.1692613899419</v>
      </c>
      <c r="L50" s="2" t="n">
        <v>26.4257784366817</v>
      </c>
      <c r="M50" s="2" t="n">
        <v>25.5729855846599</v>
      </c>
      <c r="N50" s="2" t="n">
        <v>25.7309285819356</v>
      </c>
      <c r="O50" s="2" t="n">
        <v>25.3245992420803</v>
      </c>
      <c r="P50" s="2" t="n">
        <v>25.0782956238029</v>
      </c>
      <c r="Q50" s="2" t="n">
        <v>25.3102283962824</v>
      </c>
      <c r="R50" s="2" t="n">
        <v>26.3015714058562</v>
      </c>
      <c r="S50" s="2" t="n">
        <v>26.3706090932262</v>
      </c>
      <c r="T50" s="2" t="n">
        <v>25.7601209791515</v>
      </c>
      <c r="U50" s="2" t="n">
        <v>26.3798780333809</v>
      </c>
      <c r="V50" s="2" t="n">
        <v>24.3774703028372</v>
      </c>
      <c r="W50" s="2" t="n">
        <v>25.8494798385242</v>
      </c>
      <c r="X50" s="2" t="n">
        <v>25.9544969342372</v>
      </c>
      <c r="Y50" s="2" t="n">
        <v>25.8987959365251</v>
      </c>
      <c r="Z50" s="2" t="n">
        <v>26.0155371406172</v>
      </c>
      <c r="AA50" s="2" t="n">
        <v>25.5535359786956</v>
      </c>
      <c r="AB50" s="2" t="n">
        <v>25.2276094587383</v>
      </c>
      <c r="AC50" s="2" t="n">
        <v>25.8946170796907</v>
      </c>
      <c r="AD50" s="2" t="n">
        <v>25.6072063660557</v>
      </c>
      <c r="AE50" s="2" t="n">
        <v>25.0309990910327</v>
      </c>
      <c r="AF50" s="2" t="n">
        <v>24.715364750242</v>
      </c>
      <c r="AG50" s="2" t="n">
        <v>25.3871332984095</v>
      </c>
      <c r="AH50" s="2" t="n">
        <v>25.3879674319157</v>
      </c>
      <c r="AI50" s="2" t="n">
        <v>24.580531595766</v>
      </c>
      <c r="AJ50" s="2" t="n">
        <v>25.5088172968352</v>
      </c>
      <c r="AK50" s="2" t="n">
        <v>25.1742415334546</v>
      </c>
      <c r="AL50" s="2" t="n">
        <v>24.7908320696747</v>
      </c>
      <c r="AM50" s="2" t="n">
        <v>26.5314399531936</v>
      </c>
      <c r="AN50" s="2" t="n">
        <v>26.5605507568436</v>
      </c>
      <c r="AO50" s="2" t="n">
        <v>25.5231228671588</v>
      </c>
      <c r="AP50" s="2" t="n">
        <v>24.5992650351965</v>
      </c>
      <c r="AQ50" s="2" t="n">
        <v>0.088415231357132</v>
      </c>
      <c r="AR50" s="2" t="n">
        <v>-0.500516089454373</v>
      </c>
      <c r="AS50" s="2" t="n">
        <v>0.677346552168637</v>
      </c>
      <c r="AT50" s="2" t="n">
        <v>25.50822815106</v>
      </c>
      <c r="AU50" s="2" t="n">
        <v>0.304420359559431</v>
      </c>
      <c r="AV50" s="2" t="n">
        <v>-6.30504743433585</v>
      </c>
      <c r="AW50" s="2" t="n">
        <v>0.762551620097431</v>
      </c>
      <c r="AX50" s="2" t="n">
        <v>0.836167714569496</v>
      </c>
      <c r="AY50" s="2" t="n">
        <v>0</v>
      </c>
      <c r="AZ50" s="2" t="n">
        <v>0</v>
      </c>
      <c r="BA50" s="2" t="n">
        <v>0.00475764013047453</v>
      </c>
      <c r="BB50" s="2" t="n">
        <v>-0.479907010002322</v>
      </c>
      <c r="BC50" s="2" t="n">
        <v>0.489422290263271</v>
      </c>
      <c r="BD50" s="2" t="n">
        <v>25.50822815106</v>
      </c>
      <c r="BE50" s="2" t="n">
        <v>0.0199049688639674</v>
      </c>
      <c r="BF50" s="2" t="n">
        <v>-5.67966576109669</v>
      </c>
      <c r="BG50" s="2" t="n">
        <v>0.984228539697786</v>
      </c>
      <c r="BH50" s="2" t="n">
        <v>0.998119050779266</v>
      </c>
      <c r="BI50" s="2" t="n">
        <v>0</v>
      </c>
      <c r="BJ50" s="2" t="n">
        <v>0</v>
      </c>
    </row>
    <row r="51">
      <c r="A51" s="5" t="str">
        <f>HYPERLINK("https://www.uniprot.org/uniprot/P18085", "P18085")</f>
      </c>
      <c r="B51" s="2" t="s">
        <v>143</v>
      </c>
      <c r="C51" s="2" t="s">
        <v>144</v>
      </c>
      <c r="D51" s="2" t="s">
        <v>145</v>
      </c>
      <c r="E51" s="2" t="n">
        <v>25.5618151406716</v>
      </c>
      <c r="F51" s="2" t="n">
        <v>25.5771746291984</v>
      </c>
      <c r="G51" s="2" t="n">
        <v>27.5695778843121</v>
      </c>
      <c r="H51" s="2" t="n">
        <v>25.7434374371532</v>
      </c>
      <c r="I51" s="2" t="n">
        <v>25.7210337551154</v>
      </c>
      <c r="J51" s="2" t="n">
        <v>25.3921139041051</v>
      </c>
      <c r="K51" s="2" t="n">
        <v>26.9100512943647</v>
      </c>
      <c r="L51" s="2" t="n">
        <v>25.7534120945195</v>
      </c>
      <c r="M51" s="2" t="n">
        <v>25.4528137232261</v>
      </c>
      <c r="N51" s="2" t="n">
        <v>25.7776159620523</v>
      </c>
      <c r="O51" s="2" t="n">
        <v>26.8968751867129</v>
      </c>
      <c r="P51" s="2" t="n">
        <v>25.4400923814385</v>
      </c>
      <c r="Q51" s="2" t="n">
        <v>25.8842514182206</v>
      </c>
      <c r="R51" s="2" t="n">
        <v>26.1981420913808</v>
      </c>
      <c r="S51" s="2" t="n">
        <v>26.0395399596957</v>
      </c>
      <c r="T51" s="2" t="n">
        <v>26.0173760609957</v>
      </c>
      <c r="U51" s="2" t="n">
        <v>25.924300128595</v>
      </c>
      <c r="V51" s="2" t="n">
        <v>26.3284446112138</v>
      </c>
      <c r="W51" s="2" t="n">
        <v>25.5940044809947</v>
      </c>
      <c r="X51" s="2" t="n">
        <v>26.1831711837398</v>
      </c>
      <c r="Y51" s="2" t="n">
        <v>25.3921879838791</v>
      </c>
      <c r="Z51" s="2" t="n">
        <v>26.7192736099217</v>
      </c>
      <c r="AA51" s="2" t="n">
        <v>24.730582824801</v>
      </c>
      <c r="AB51" s="2" t="n">
        <v>25.6088335702458</v>
      </c>
      <c r="AC51" s="2" t="n">
        <v>25.744807145364</v>
      </c>
      <c r="AD51" s="2" t="n">
        <v>25.4777593373845</v>
      </c>
      <c r="AE51" s="2" t="n">
        <v>24.928286659547</v>
      </c>
      <c r="AF51" s="2" t="n">
        <v>24.7346221981689</v>
      </c>
      <c r="AG51" s="2" t="n">
        <v>25.2835500261732</v>
      </c>
      <c r="AH51" s="2" t="n">
        <v>25.3123150880958</v>
      </c>
      <c r="AI51" s="2" t="n">
        <v>24.6797812840052</v>
      </c>
      <c r="AJ51" s="2" t="n">
        <v>26.429299946289</v>
      </c>
      <c r="AK51" s="2" t="n">
        <v>25.9559798537365</v>
      </c>
      <c r="AL51" s="2" t="n">
        <v>26.1293412402003</v>
      </c>
      <c r="AM51" s="2" t="n">
        <v>25.7997449421185</v>
      </c>
      <c r="AN51" s="2" t="n">
        <v>25.6066336068804</v>
      </c>
      <c r="AO51" s="2" t="n">
        <v>25.7371129363668</v>
      </c>
      <c r="AP51" s="2" t="n">
        <v>25.1173573544696</v>
      </c>
      <c r="AQ51" s="2" t="n">
        <v>0.21754350470993</v>
      </c>
      <c r="AR51" s="2" t="n">
        <v>-0.282210899473938</v>
      </c>
      <c r="AS51" s="2" t="n">
        <v>0.717297908893797</v>
      </c>
      <c r="AT51" s="2" t="n">
        <v>25.7724398140882</v>
      </c>
      <c r="AU51" s="2" t="n">
        <v>0.881855673826643</v>
      </c>
      <c r="AV51" s="2" t="n">
        <v>-5.98333787011301</v>
      </c>
      <c r="AW51" s="2" t="n">
        <v>0.383520032894059</v>
      </c>
      <c r="AX51" s="2" t="n">
        <v>0.540700374244083</v>
      </c>
      <c r="AY51" s="2" t="n">
        <v>0</v>
      </c>
      <c r="AZ51" s="2" t="n">
        <v>0</v>
      </c>
      <c r="BA51" s="2" t="n">
        <v>-0.00278755198760372</v>
      </c>
      <c r="BB51" s="2" t="n">
        <v>-0.41277132460014</v>
      </c>
      <c r="BC51" s="2" t="n">
        <v>0.407196220624933</v>
      </c>
      <c r="BD51" s="2" t="n">
        <v>25.7724398140882</v>
      </c>
      <c r="BE51" s="2" t="n">
        <v>-0.0137741348655273</v>
      </c>
      <c r="BF51" s="2" t="n">
        <v>-5.69699435037621</v>
      </c>
      <c r="BG51" s="2" t="n">
        <v>0.989083817993644</v>
      </c>
      <c r="BH51" s="2" t="n">
        <v>0.999911682948522</v>
      </c>
      <c r="BI51" s="2" t="n">
        <v>0</v>
      </c>
      <c r="BJ51" s="2" t="n">
        <v>0</v>
      </c>
    </row>
    <row r="52">
      <c r="A52" s="5" t="str">
        <f>HYPERLINK("https://www.uniprot.org/uniprot/P12235", "P12235")</f>
      </c>
      <c r="B52" s="2" t="s">
        <v>146</v>
      </c>
      <c r="C52" s="2" t="s">
        <v>147</v>
      </c>
      <c r="D52" s="2" t="s">
        <v>148</v>
      </c>
      <c r="E52" s="2" t="n">
        <v>25.7566837333567</v>
      </c>
      <c r="F52" s="2" t="n">
        <v>25.711459059473</v>
      </c>
      <c r="G52" s="2" t="n">
        <v>21.2228230465277</v>
      </c>
      <c r="H52" s="2" t="n">
        <v>25.7279158769235</v>
      </c>
      <c r="I52" s="2" t="n">
        <v>26.3938379262528</v>
      </c>
      <c r="J52" s="2" t="n">
        <v>27.0104850384102</v>
      </c>
      <c r="K52" s="2" t="n">
        <v>23.5694442106681</v>
      </c>
      <c r="L52" s="2" t="n">
        <v>25.4395470343534</v>
      </c>
      <c r="M52" s="2" t="n">
        <v>24.8977920664058</v>
      </c>
      <c r="N52" s="2" t="n">
        <v>25.5171248439633</v>
      </c>
      <c r="O52" s="2" t="n">
        <v>24.4095976197762</v>
      </c>
      <c r="P52" s="2" t="n">
        <v>25.4751952361169</v>
      </c>
      <c r="Q52" s="2" t="n">
        <v>25.3987649439323</v>
      </c>
      <c r="R52" s="2" t="n">
        <v>25.4868326406341</v>
      </c>
      <c r="S52" s="2" t="n">
        <v>25.9337024726466</v>
      </c>
      <c r="T52" s="2" t="n">
        <v>25.39754566278</v>
      </c>
      <c r="U52" s="2" t="n">
        <v>25.4316592141559</v>
      </c>
      <c r="V52" s="2" t="n">
        <v>24.4636610306318</v>
      </c>
      <c r="W52" s="2" t="n">
        <v>25.2552056929075</v>
      </c>
      <c r="X52" s="2" t="n">
        <v>25.6080748195076</v>
      </c>
      <c r="Y52" s="2" t="n">
        <v>25.8997477400495</v>
      </c>
      <c r="Z52" s="2" t="n">
        <v>24.957216569616</v>
      </c>
      <c r="AA52" s="2" t="n">
        <v>25.7522667735726</v>
      </c>
      <c r="AB52" s="2" t="n">
        <v>25.4681352257689</v>
      </c>
      <c r="AC52" s="2" t="n">
        <v>26.3770254237865</v>
      </c>
      <c r="AD52" s="2" t="n">
        <v>26.2036752939154</v>
      </c>
      <c r="AE52" s="2" t="n">
        <v>25.6802557637538</v>
      </c>
      <c r="AF52" s="2" t="n">
        <v>25.9843685613074</v>
      </c>
      <c r="AG52" s="2" t="n">
        <v>24.9794916082042</v>
      </c>
      <c r="AH52" s="2" t="n">
        <v>25.4271361771833</v>
      </c>
      <c r="AI52" s="2" t="n">
        <v>26.4727924542584</v>
      </c>
      <c r="AJ52" s="2" t="n">
        <v>25.7498734326312</v>
      </c>
      <c r="AK52" s="2" t="n">
        <v>25.8616969189658</v>
      </c>
      <c r="AL52" s="2" t="n">
        <v>25.449298927262</v>
      </c>
      <c r="AM52" s="2" t="n">
        <v>25.4543125951411</v>
      </c>
      <c r="AN52" s="2" t="n">
        <v>25.4223709780112</v>
      </c>
      <c r="AO52" s="2" t="n">
        <v>25.203898905389</v>
      </c>
      <c r="AP52" s="2" t="n">
        <v>26.0706514382616</v>
      </c>
      <c r="AQ52" s="2" t="n">
        <v>-0.461500388443874</v>
      </c>
      <c r="AR52" s="2" t="n">
        <v>-1.18955286296782</v>
      </c>
      <c r="AS52" s="2" t="n">
        <v>0.266552086080075</v>
      </c>
      <c r="AT52" s="2" t="n">
        <v>25.4347780778027</v>
      </c>
      <c r="AU52" s="2" t="n">
        <v>-1.28415489419933</v>
      </c>
      <c r="AV52" s="2" t="n">
        <v>-5.56296869162531</v>
      </c>
      <c r="AW52" s="2" t="n">
        <v>0.207031522251725</v>
      </c>
      <c r="AX52" s="2" t="n">
        <v>0.358166100657265</v>
      </c>
      <c r="AY52" s="2" t="n">
        <v>0</v>
      </c>
      <c r="AZ52" s="2" t="n">
        <v>0</v>
      </c>
      <c r="BA52" s="2" t="n">
        <v>0.429399773600979</v>
      </c>
      <c r="BB52" s="2" t="n">
        <v>-0.167873002119077</v>
      </c>
      <c r="BC52" s="2" t="n">
        <v>1.02667254932103</v>
      </c>
      <c r="BD52" s="2" t="n">
        <v>25.4347780778027</v>
      </c>
      <c r="BE52" s="2" t="n">
        <v>1.45645514549999</v>
      </c>
      <c r="BF52" s="2" t="n">
        <v>-4.75769252654645</v>
      </c>
      <c r="BG52" s="2" t="n">
        <v>0.153659595915623</v>
      </c>
      <c r="BH52" s="2" t="n">
        <v>0.854607847832103</v>
      </c>
      <c r="BI52" s="2" t="n">
        <v>0</v>
      </c>
      <c r="BJ52" s="2" t="n">
        <v>0</v>
      </c>
    </row>
    <row r="53">
      <c r="A53" s="5" t="str">
        <f>HYPERLINK("https://www.uniprot.org/uniprot/P02585", "P02585")</f>
      </c>
      <c r="B53" s="2" t="s">
        <v>149</v>
      </c>
      <c r="C53" s="2" t="s">
        <v>150</v>
      </c>
      <c r="D53" s="2" t="s">
        <v>151</v>
      </c>
      <c r="E53" s="2" t="n">
        <v>24.3425458635185</v>
      </c>
      <c r="F53" s="2" t="n">
        <v>28.3837721641168</v>
      </c>
      <c r="G53" s="2" t="s">
        <v>7667</v>
      </c>
      <c r="H53" s="2" t="n">
        <v>24.7746415272782</v>
      </c>
      <c r="I53" s="2" t="n">
        <v>23.8984309063545</v>
      </c>
      <c r="J53" s="2" t="n">
        <v>23.5340553182453</v>
      </c>
      <c r="K53" s="2" t="n">
        <v>24.6419795965079</v>
      </c>
      <c r="L53" s="2" t="n">
        <v>25.3802844762695</v>
      </c>
      <c r="M53" s="2" t="n">
        <v>25.3774820090617</v>
      </c>
      <c r="N53" s="2" t="n">
        <v>26.261038467634</v>
      </c>
      <c r="O53" s="2" t="n">
        <v>25.2118724973294</v>
      </c>
      <c r="P53" s="2" t="n">
        <v>25.2712018085622</v>
      </c>
      <c r="Q53" s="2" t="n">
        <v>26.160976867072</v>
      </c>
      <c r="R53" s="2" t="n">
        <v>26.4759982443706</v>
      </c>
      <c r="S53" s="2" t="n">
        <v>24.4614772412453</v>
      </c>
      <c r="T53" s="2" t="n">
        <v>26.0453639553612</v>
      </c>
      <c r="U53" s="2" t="n">
        <v>25.49950014246</v>
      </c>
      <c r="V53" s="2" t="n">
        <v>20.9469051996372</v>
      </c>
      <c r="W53" s="2" t="n">
        <v>25.9448966384296</v>
      </c>
      <c r="X53" s="2" t="n">
        <v>27.7618398934791</v>
      </c>
      <c r="Y53" s="2" t="n">
        <v>25.209002232956</v>
      </c>
      <c r="Z53" s="2" t="n">
        <v>25.4334710424078</v>
      </c>
      <c r="AA53" s="2" t="n">
        <v>25.611537338945</v>
      </c>
      <c r="AB53" s="2" t="n">
        <v>24.9357547659838</v>
      </c>
      <c r="AC53" s="2" t="n">
        <v>24.5454787721372</v>
      </c>
      <c r="AD53" s="2" t="n">
        <v>24.3751090412641</v>
      </c>
      <c r="AE53" s="2" t="n">
        <v>25.1674291552467</v>
      </c>
      <c r="AF53" s="2" t="n">
        <v>25.4643404776405</v>
      </c>
      <c r="AG53" s="2" t="n">
        <v>25.2572373344012</v>
      </c>
      <c r="AH53" s="2" t="n">
        <v>25.5343183570793</v>
      </c>
      <c r="AI53" s="2" t="n">
        <v>24.4450945683524</v>
      </c>
      <c r="AJ53" s="2" t="n">
        <v>24.2013893883778</v>
      </c>
      <c r="AK53" s="2" t="n">
        <v>24.2691378708599</v>
      </c>
      <c r="AL53" s="2" t="n">
        <v>24.1980489117092</v>
      </c>
      <c r="AM53" s="2" t="n">
        <v>23.8617183490465</v>
      </c>
      <c r="AN53" s="2" t="n">
        <v>25.2026136613769</v>
      </c>
      <c r="AO53" s="2" t="n">
        <v>24.5937351615894</v>
      </c>
      <c r="AP53" s="2" t="n">
        <v>24.9298611762123</v>
      </c>
      <c r="AQ53" s="2" t="n">
        <v>0.226332270192678</v>
      </c>
      <c r="AR53" s="2" t="n">
        <v>-0.761295517105953</v>
      </c>
      <c r="AS53" s="2" t="n">
        <v>1.21396005749131</v>
      </c>
      <c r="AT53" s="2" t="n">
        <v>25.0705281195275</v>
      </c>
      <c r="AU53" s="2" t="n">
        <v>0.464691188845043</v>
      </c>
      <c r="AV53" s="2" t="n">
        <v>-6.24386924082532</v>
      </c>
      <c r="AW53" s="2" t="n">
        <v>0.644936804953681</v>
      </c>
      <c r="AX53" s="2" t="n">
        <v>0.74915958819511</v>
      </c>
      <c r="AY53" s="2" t="n">
        <v>0</v>
      </c>
      <c r="AZ53" s="2" t="n">
        <v>0</v>
      </c>
      <c r="BA53" s="2" t="n">
        <v>0.590883595698164</v>
      </c>
      <c r="BB53" s="2" t="n">
        <v>-0.221890761985765</v>
      </c>
      <c r="BC53" s="2" t="n">
        <v>1.40365795338209</v>
      </c>
      <c r="BD53" s="2" t="n">
        <v>25.0705281195275</v>
      </c>
      <c r="BE53" s="2" t="n">
        <v>1.47415516440932</v>
      </c>
      <c r="BF53" s="2" t="n">
        <v>-4.72262020719073</v>
      </c>
      <c r="BG53" s="2" t="n">
        <v>0.149087539316668</v>
      </c>
      <c r="BH53" s="2" t="n">
        <v>0.854607847832103</v>
      </c>
      <c r="BI53" s="2" t="n">
        <v>0</v>
      </c>
      <c r="BJ53" s="2" t="n">
        <v>0</v>
      </c>
    </row>
    <row r="54">
      <c r="A54" s="5" t="str">
        <f>HYPERLINK("https://www.uniprot.org/uniprot/P36871", "P36871")</f>
      </c>
      <c r="B54" s="2" t="s">
        <v>152</v>
      </c>
      <c r="C54" s="2" t="s">
        <v>153</v>
      </c>
      <c r="D54" s="2" t="s">
        <v>154</v>
      </c>
      <c r="E54" s="2" t="n">
        <v>25.860434230516</v>
      </c>
      <c r="F54" s="2" t="n">
        <v>25.5909366045192</v>
      </c>
      <c r="G54" s="2" t="n">
        <v>24.3358679986504</v>
      </c>
      <c r="H54" s="2" t="n">
        <v>25.4482653198589</v>
      </c>
      <c r="I54" s="2" t="n">
        <v>25.8842613578822</v>
      </c>
      <c r="J54" s="2" t="n">
        <v>25.5823632366576</v>
      </c>
      <c r="K54" s="2" t="n">
        <v>24.5887973718169</v>
      </c>
      <c r="L54" s="2" t="n">
        <v>26.0379248550252</v>
      </c>
      <c r="M54" s="2" t="n">
        <v>25.8953872612391</v>
      </c>
      <c r="N54" s="2" t="n">
        <v>25.4289221505449</v>
      </c>
      <c r="O54" s="2" t="n">
        <v>25.6887947413136</v>
      </c>
      <c r="P54" s="2" t="n">
        <v>26.0278223528183</v>
      </c>
      <c r="Q54" s="2" t="n">
        <v>25.7474192183193</v>
      </c>
      <c r="R54" s="2" t="n">
        <v>25.6108286971004</v>
      </c>
      <c r="S54" s="2" t="n">
        <v>25.4265508073541</v>
      </c>
      <c r="T54" s="2" t="n">
        <v>25.5081161216857</v>
      </c>
      <c r="U54" s="2" t="n">
        <v>25.7747806726009</v>
      </c>
      <c r="V54" s="2" t="n">
        <v>25.0066867922464</v>
      </c>
      <c r="W54" s="2" t="n">
        <v>25.7174035773085</v>
      </c>
      <c r="X54" s="2" t="n">
        <v>25.6202955809996</v>
      </c>
      <c r="Y54" s="2" t="n">
        <v>25.6948015237001</v>
      </c>
      <c r="Z54" s="2" t="n">
        <v>25.8472815389807</v>
      </c>
      <c r="AA54" s="2" t="n">
        <v>25.7767756068345</v>
      </c>
      <c r="AB54" s="2" t="n">
        <v>25.852166068434</v>
      </c>
      <c r="AC54" s="2" t="n">
        <v>25.2219641098568</v>
      </c>
      <c r="AD54" s="2" t="n">
        <v>25.1266248554518</v>
      </c>
      <c r="AE54" s="2" t="n">
        <v>25.8864529640182</v>
      </c>
      <c r="AF54" s="2" t="n">
        <v>25.4820013410575</v>
      </c>
      <c r="AG54" s="2" t="n">
        <v>25.9355478447178</v>
      </c>
      <c r="AH54" s="2" t="n">
        <v>25.6572176453276</v>
      </c>
      <c r="AI54" s="2" t="n">
        <v>25.3692228205309</v>
      </c>
      <c r="AJ54" s="2" t="n">
        <v>25.8411091100204</v>
      </c>
      <c r="AK54" s="2" t="n">
        <v>25.2453314420044</v>
      </c>
      <c r="AL54" s="2" t="n">
        <v>25.5555108095548</v>
      </c>
      <c r="AM54" s="2" t="n">
        <v>25.964239277407</v>
      </c>
      <c r="AN54" s="2" t="n">
        <v>25.9615773410532</v>
      </c>
      <c r="AO54" s="2" t="n">
        <v>25.6034453532203</v>
      </c>
      <c r="AP54" s="2" t="n">
        <v>25.5997705459145</v>
      </c>
      <c r="AQ54" s="2" t="n">
        <v>-0.102187463777561</v>
      </c>
      <c r="AR54" s="2" t="n">
        <v>-0.426763034721792</v>
      </c>
      <c r="AS54" s="2" t="n">
        <v>0.22238810716667</v>
      </c>
      <c r="AT54" s="2" t="n">
        <v>25.5895499775406</v>
      </c>
      <c r="AU54" s="2" t="n">
        <v>-0.637807781323832</v>
      </c>
      <c r="AV54" s="2" t="n">
        <v>-6.16527451200265</v>
      </c>
      <c r="AW54" s="2" t="n">
        <v>0.527507182213902</v>
      </c>
      <c r="AX54" s="2" t="n">
        <v>0.661926677837976</v>
      </c>
      <c r="AY54" s="2" t="n">
        <v>0</v>
      </c>
      <c r="AZ54" s="2" t="n">
        <v>0</v>
      </c>
      <c r="BA54" s="2" t="n">
        <v>-0.0267557165256118</v>
      </c>
      <c r="BB54" s="2" t="n">
        <v>-0.293027941361523</v>
      </c>
      <c r="BC54" s="2" t="n">
        <v>0.2395165083103</v>
      </c>
      <c r="BD54" s="2" t="n">
        <v>25.5895499775406</v>
      </c>
      <c r="BE54" s="2" t="n">
        <v>-0.203562952662103</v>
      </c>
      <c r="BF54" s="2" t="n">
        <v>-5.67816481602758</v>
      </c>
      <c r="BG54" s="2" t="n">
        <v>0.83980498715599</v>
      </c>
      <c r="BH54" s="2" t="n">
        <v>0.98072557109024</v>
      </c>
      <c r="BI54" s="2" t="n">
        <v>0</v>
      </c>
      <c r="BJ54" s="2" t="n">
        <v>0</v>
      </c>
    </row>
    <row r="55">
      <c r="A55" s="5" t="str">
        <f>HYPERLINK("https://www.uniprot.org/uniprot/P62258", "P62258")</f>
      </c>
      <c r="B55" s="2" t="s">
        <v>155</v>
      </c>
      <c r="C55" s="2" t="s">
        <v>156</v>
      </c>
      <c r="D55" s="2" t="s">
        <v>157</v>
      </c>
      <c r="E55" s="2" t="n">
        <v>25.4912677011348</v>
      </c>
      <c r="F55" s="2" t="n">
        <v>25.418908413666</v>
      </c>
      <c r="G55" s="2" t="n">
        <v>27.0398555656984</v>
      </c>
      <c r="H55" s="2" t="n">
        <v>25.3187826135147</v>
      </c>
      <c r="I55" s="2" t="n">
        <v>25.1135888400506</v>
      </c>
      <c r="J55" s="2" t="n">
        <v>25.3686443754843</v>
      </c>
      <c r="K55" s="2" t="n">
        <v>27.1701901975645</v>
      </c>
      <c r="L55" s="2" t="n">
        <v>25.6405762396703</v>
      </c>
      <c r="M55" s="2" t="n">
        <v>25.5935027656324</v>
      </c>
      <c r="N55" s="2" t="n">
        <v>25.6815407671297</v>
      </c>
      <c r="O55" s="2" t="n">
        <v>26.3311881311201</v>
      </c>
      <c r="P55" s="2" t="n">
        <v>25.5444832873902</v>
      </c>
      <c r="Q55" s="2" t="n">
        <v>25.3424202056365</v>
      </c>
      <c r="R55" s="2" t="n">
        <v>25.611992265263</v>
      </c>
      <c r="S55" s="2" t="n">
        <v>25.1227407769397</v>
      </c>
      <c r="T55" s="2" t="n">
        <v>25.5580285498582</v>
      </c>
      <c r="U55" s="2" t="n">
        <v>25.5784041110364</v>
      </c>
      <c r="V55" s="2" t="n">
        <v>26.5424474291896</v>
      </c>
      <c r="W55" s="2" t="n">
        <v>25.7702844350227</v>
      </c>
      <c r="X55" s="2" t="n">
        <v>25.6227485237818</v>
      </c>
      <c r="Y55" s="2" t="n">
        <v>25.4900414713929</v>
      </c>
      <c r="Z55" s="2" t="n">
        <v>25.8417858583109</v>
      </c>
      <c r="AA55" s="2" t="n">
        <v>25.6420808760245</v>
      </c>
      <c r="AB55" s="2" t="n">
        <v>25.3969509291465</v>
      </c>
      <c r="AC55" s="2" t="n">
        <v>25.2887666535525</v>
      </c>
      <c r="AD55" s="2" t="n">
        <v>25.3347768111907</v>
      </c>
      <c r="AE55" s="2" t="n">
        <v>25.159938217878</v>
      </c>
      <c r="AF55" s="2" t="n">
        <v>25.9795106547576</v>
      </c>
      <c r="AG55" s="2" t="n">
        <v>25.7496746954547</v>
      </c>
      <c r="AH55" s="2" t="n">
        <v>25.3772047500723</v>
      </c>
      <c r="AI55" s="2" t="n">
        <v>25.0435837754136</v>
      </c>
      <c r="AJ55" s="2" t="n">
        <v>25.3698424277535</v>
      </c>
      <c r="AK55" s="2" t="n">
        <v>25.7501468100765</v>
      </c>
      <c r="AL55" s="2" t="n">
        <v>25.5786519786197</v>
      </c>
      <c r="AM55" s="2" t="n">
        <v>25.2961090271532</v>
      </c>
      <c r="AN55" s="2" t="n">
        <v>25.6225674962476</v>
      </c>
      <c r="AO55" s="2" t="n">
        <v>25.4363348799907</v>
      </c>
      <c r="AP55" s="2" t="n">
        <v>25.2220738349574</v>
      </c>
      <c r="AQ55" s="2" t="n">
        <v>0.31379778051652</v>
      </c>
      <c r="AR55" s="2" t="n">
        <v>-0.0464854219481513</v>
      </c>
      <c r="AS55" s="2" t="n">
        <v>0.674080982981191</v>
      </c>
      <c r="AT55" s="2" t="n">
        <v>25.6168851669152</v>
      </c>
      <c r="AU55" s="2" t="n">
        <v>1.7644683627473</v>
      </c>
      <c r="AV55" s="2" t="n">
        <v>-4.87799173233336</v>
      </c>
      <c r="AW55" s="2" t="n">
        <v>0.0858669757815053</v>
      </c>
      <c r="AX55" s="2" t="n">
        <v>0.201331721209216</v>
      </c>
      <c r="AY55" s="2" t="n">
        <v>1</v>
      </c>
      <c r="AZ55" s="2" t="n">
        <v>0</v>
      </c>
      <c r="BA55" s="2" t="n">
        <v>-0.142331564985051</v>
      </c>
      <c r="BB55" s="2" t="n">
        <v>-0.437897277500608</v>
      </c>
      <c r="BC55" s="2" t="n">
        <v>0.153234147530506</v>
      </c>
      <c r="BD55" s="2" t="n">
        <v>25.6168851669152</v>
      </c>
      <c r="BE55" s="2" t="n">
        <v>-0.975562719211557</v>
      </c>
      <c r="BF55" s="2" t="n">
        <v>-5.26842812115805</v>
      </c>
      <c r="BG55" s="2" t="n">
        <v>0.335585474668766</v>
      </c>
      <c r="BH55" s="2" t="n">
        <v>0.909413910473711</v>
      </c>
      <c r="BI55" s="2" t="n">
        <v>0</v>
      </c>
      <c r="BJ55" s="2" t="n">
        <v>0</v>
      </c>
    </row>
    <row r="56">
      <c r="A56" s="5" t="str">
        <f>HYPERLINK("https://www.uniprot.org/uniprot/P17174", "P17174")</f>
      </c>
      <c r="B56" s="2" t="s">
        <v>158</v>
      </c>
      <c r="C56" s="2" t="s">
        <v>159</v>
      </c>
      <c r="D56" s="2" t="s">
        <v>160</v>
      </c>
      <c r="E56" s="2" t="n">
        <v>25.6155684685315</v>
      </c>
      <c r="F56" s="2" t="n">
        <v>25.404922822488</v>
      </c>
      <c r="G56" s="2" t="n">
        <v>23.2490740267487</v>
      </c>
      <c r="H56" s="2" t="n">
        <v>25.2023440910991</v>
      </c>
      <c r="I56" s="2" t="n">
        <v>26.4624628113225</v>
      </c>
      <c r="J56" s="2" t="n">
        <v>26.4548433561712</v>
      </c>
      <c r="K56" s="2" t="n">
        <v>23.857488563249</v>
      </c>
      <c r="L56" s="2" t="n">
        <v>25.7189584735586</v>
      </c>
      <c r="M56" s="2" t="n">
        <v>25.3276099758276</v>
      </c>
      <c r="N56" s="2" t="n">
        <v>24.8882728913322</v>
      </c>
      <c r="O56" s="2" t="n">
        <v>24.7010913015519</v>
      </c>
      <c r="P56" s="2" t="n">
        <v>25.5860484561968</v>
      </c>
      <c r="Q56" s="2" t="n">
        <v>25.2099261774955</v>
      </c>
      <c r="R56" s="2" t="n">
        <v>25.4774546298825</v>
      </c>
      <c r="S56" s="2" t="n">
        <v>25.6187385270476</v>
      </c>
      <c r="T56" s="2" t="n">
        <v>25.3325091036356</v>
      </c>
      <c r="U56" s="2" t="n">
        <v>25.3903548827042</v>
      </c>
      <c r="V56" s="2" t="n">
        <v>24.9004833738586</v>
      </c>
      <c r="W56" s="2" t="n">
        <v>25.1249235513628</v>
      </c>
      <c r="X56" s="2" t="n">
        <v>25.1632640559284</v>
      </c>
      <c r="Y56" s="2" t="n">
        <v>25.430982593575</v>
      </c>
      <c r="Z56" s="2" t="n">
        <v>25.2820681137351</v>
      </c>
      <c r="AA56" s="2" t="n">
        <v>25.6992242113954</v>
      </c>
      <c r="AB56" s="2" t="n">
        <v>25.6584658890242</v>
      </c>
      <c r="AC56" s="2" t="n">
        <v>25.9925215994577</v>
      </c>
      <c r="AD56" s="2" t="n">
        <v>26.2479711221417</v>
      </c>
      <c r="AE56" s="2" t="n">
        <v>25.4732783005537</v>
      </c>
      <c r="AF56" s="2" t="n">
        <v>25.5180746093894</v>
      </c>
      <c r="AG56" s="2" t="n">
        <v>25.2371046792086</v>
      </c>
      <c r="AH56" s="2" t="n">
        <v>25.3652237097433</v>
      </c>
      <c r="AI56" s="2" t="n">
        <v>25.814135689365</v>
      </c>
      <c r="AJ56" s="2" t="n">
        <v>25.7658910962393</v>
      </c>
      <c r="AK56" s="2" t="n">
        <v>25.5730553113545</v>
      </c>
      <c r="AL56" s="2" t="n">
        <v>25.4610202448915</v>
      </c>
      <c r="AM56" s="2" t="n">
        <v>25.9184248191477</v>
      </c>
      <c r="AN56" s="2" t="n">
        <v>25.291173257084</v>
      </c>
      <c r="AO56" s="2" t="n">
        <v>25.7545249360673</v>
      </c>
      <c r="AP56" s="2" t="n">
        <v>25.6583070711213</v>
      </c>
      <c r="AQ56" s="2" t="n">
        <v>-0.290295463525066</v>
      </c>
      <c r="AR56" s="2" t="n">
        <v>-0.758800903333145</v>
      </c>
      <c r="AS56" s="2" t="n">
        <v>0.178209976283013</v>
      </c>
      <c r="AT56" s="2" t="n">
        <v>25.4165207050918</v>
      </c>
      <c r="AU56" s="2" t="n">
        <v>-1.255259838498</v>
      </c>
      <c r="AV56" s="2" t="n">
        <v>-5.59799021389496</v>
      </c>
      <c r="AW56" s="2" t="n">
        <v>0.217216002316903</v>
      </c>
      <c r="AX56" s="2" t="n">
        <v>0.369650977794418</v>
      </c>
      <c r="AY56" s="2" t="n">
        <v>0</v>
      </c>
      <c r="AZ56" s="2" t="n">
        <v>0</v>
      </c>
      <c r="BA56" s="2" t="n">
        <v>0.10095367747649</v>
      </c>
      <c r="BB56" s="2" t="n">
        <v>-0.283394366470599</v>
      </c>
      <c r="BC56" s="2" t="n">
        <v>0.485301721423578</v>
      </c>
      <c r="BD56" s="2" t="n">
        <v>25.4165207050918</v>
      </c>
      <c r="BE56" s="2" t="n">
        <v>0.532114987385475</v>
      </c>
      <c r="BF56" s="2" t="n">
        <v>-5.56829004056905</v>
      </c>
      <c r="BG56" s="2" t="n">
        <v>0.59781164420713</v>
      </c>
      <c r="BH56" s="2" t="n">
        <v>0.959555749443435</v>
      </c>
      <c r="BI56" s="2" t="n">
        <v>0</v>
      </c>
      <c r="BJ56" s="2" t="n">
        <v>0</v>
      </c>
    </row>
    <row r="57">
      <c r="A57" s="5" t="str">
        <f>HYPERLINK("https://www.uniprot.org/uniprot/P17540", "P17540")</f>
      </c>
      <c r="B57" s="2" t="s">
        <v>161</v>
      </c>
      <c r="C57" s="2" t="s">
        <v>162</v>
      </c>
      <c r="D57" s="2" t="s">
        <v>163</v>
      </c>
      <c r="E57" s="2" t="n">
        <v>25.4722554251966</v>
      </c>
      <c r="F57" s="2" t="n">
        <v>25.3264626998097</v>
      </c>
      <c r="G57" s="2" t="n">
        <v>22.2162831478305</v>
      </c>
      <c r="H57" s="2" t="n">
        <v>25.2244053799396</v>
      </c>
      <c r="I57" s="2" t="n">
        <v>26.4858637052891</v>
      </c>
      <c r="J57" s="2" t="n">
        <v>26.8269299248995</v>
      </c>
      <c r="K57" s="2" t="n">
        <v>23.5249111744004</v>
      </c>
      <c r="L57" s="2" t="n">
        <v>25.2850707880963</v>
      </c>
      <c r="M57" s="2" t="n">
        <v>24.567811418565</v>
      </c>
      <c r="N57" s="2" t="n">
        <v>24.8776175800907</v>
      </c>
      <c r="O57" s="2" t="n">
        <v>24.0663638850796</v>
      </c>
      <c r="P57" s="2" t="n">
        <v>25.0093976969064</v>
      </c>
      <c r="Q57" s="2" t="n">
        <v>24.9478365617821</v>
      </c>
      <c r="R57" s="2" t="n">
        <v>25.303288373746</v>
      </c>
      <c r="S57" s="2" t="n">
        <v>25.7475596035772</v>
      </c>
      <c r="T57" s="2" t="n">
        <v>24.9386441650808</v>
      </c>
      <c r="U57" s="2" t="n">
        <v>25.0284495642987</v>
      </c>
      <c r="V57" s="2" t="n">
        <v>24.3125691107364</v>
      </c>
      <c r="W57" s="2" t="n">
        <v>24.8153988606093</v>
      </c>
      <c r="X57" s="2" t="n">
        <v>25.3546221162291</v>
      </c>
      <c r="Y57" s="2" t="n">
        <v>25.3723060936184</v>
      </c>
      <c r="Z57" s="2" t="n">
        <v>24.6568903413521</v>
      </c>
      <c r="AA57" s="2" t="n">
        <v>25.5241845463986</v>
      </c>
      <c r="AB57" s="2" t="n">
        <v>25.168403623467</v>
      </c>
      <c r="AC57" s="2" t="n">
        <v>26.4616745669955</v>
      </c>
      <c r="AD57" s="2" t="n">
        <v>26.1731452513403</v>
      </c>
      <c r="AE57" s="2" t="n">
        <v>25.422382482763</v>
      </c>
      <c r="AF57" s="2" t="n">
        <v>25.8053837096717</v>
      </c>
      <c r="AG57" s="2" t="n">
        <v>24.6271136808284</v>
      </c>
      <c r="AH57" s="2" t="n">
        <v>25.3955212789441</v>
      </c>
      <c r="AI57" s="2" t="n">
        <v>25.6057510919965</v>
      </c>
      <c r="AJ57" s="2" t="n">
        <v>26.2906778981963</v>
      </c>
      <c r="AK57" s="2" t="n">
        <v>25.6782127369788</v>
      </c>
      <c r="AL57" s="2" t="n">
        <v>25.4914714451157</v>
      </c>
      <c r="AM57" s="2" t="n">
        <v>26.3509774776468</v>
      </c>
      <c r="AN57" s="2" t="n">
        <v>24.702150289186</v>
      </c>
      <c r="AO57" s="2" t="n">
        <v>25.6876803927524</v>
      </c>
      <c r="AP57" s="2" t="n">
        <v>25.8060590945227</v>
      </c>
      <c r="AQ57" s="2" t="n">
        <v>-0.586182874782619</v>
      </c>
      <c r="AR57" s="2" t="n">
        <v>-1.2365421926098</v>
      </c>
      <c r="AS57" s="2" t="n">
        <v>0.064176443044559</v>
      </c>
      <c r="AT57" s="2" t="n">
        <v>25.2513612416826</v>
      </c>
      <c r="AU57" s="2" t="n">
        <v>-1.82594538035094</v>
      </c>
      <c r="AV57" s="2" t="n">
        <v>-4.77696877702561</v>
      </c>
      <c r="AW57" s="2" t="n">
        <v>0.0758970345142484</v>
      </c>
      <c r="AX57" s="2" t="n">
        <v>0.187355601288966</v>
      </c>
      <c r="AY57" s="2" t="n">
        <v>-1</v>
      </c>
      <c r="AZ57" s="2" t="n">
        <v>0</v>
      </c>
      <c r="BA57" s="2" t="n">
        <v>0.300452518639483</v>
      </c>
      <c r="BB57" s="2" t="n">
        <v>-0.233083082936531</v>
      </c>
      <c r="BC57" s="2" t="n">
        <v>0.833988120215497</v>
      </c>
      <c r="BD57" s="2" t="n">
        <v>25.2513612416826</v>
      </c>
      <c r="BE57" s="2" t="n">
        <v>1.14082877680635</v>
      </c>
      <c r="BF57" s="2" t="n">
        <v>-5.11387586273719</v>
      </c>
      <c r="BG57" s="2" t="n">
        <v>0.261235691388649</v>
      </c>
      <c r="BH57" s="2" t="n">
        <v>0.887384350888374</v>
      </c>
      <c r="BI57" s="2" t="n">
        <v>0</v>
      </c>
      <c r="BJ57" s="2" t="n">
        <v>0</v>
      </c>
    </row>
    <row r="58">
      <c r="A58" s="5" t="str">
        <f>HYPERLINK("https://www.uniprot.org/uniprot/P60660", "P60660")</f>
      </c>
      <c r="B58" s="2" t="s">
        <v>164</v>
      </c>
      <c r="C58" s="2" t="s">
        <v>165</v>
      </c>
      <c r="D58" s="2" t="s">
        <v>166</v>
      </c>
      <c r="E58" s="2" t="n">
        <v>24.6123637667286</v>
      </c>
      <c r="F58" s="2" t="n">
        <v>26.8139727392175</v>
      </c>
      <c r="G58" s="2" t="n">
        <v>28.13400699737</v>
      </c>
      <c r="H58" s="2" t="n">
        <v>24.8482254874394</v>
      </c>
      <c r="I58" s="2" t="n">
        <v>24.321228212796</v>
      </c>
      <c r="J58" s="2" t="n">
        <v>23.8913213963094</v>
      </c>
      <c r="K58" s="2" t="n">
        <v>27.7060028177527</v>
      </c>
      <c r="L58" s="2" t="n">
        <v>24.8557216471506</v>
      </c>
      <c r="M58" s="2" t="n">
        <v>25.0330004259633</v>
      </c>
      <c r="N58" s="2" t="n">
        <v>25.9816916797483</v>
      </c>
      <c r="O58" s="2" t="n">
        <v>26.402384382137</v>
      </c>
      <c r="P58" s="2" t="n">
        <v>24.4099740250059</v>
      </c>
      <c r="Q58" s="2" t="n">
        <v>25.6438662892567</v>
      </c>
      <c r="R58" s="2" t="n">
        <v>25.8284984547151</v>
      </c>
      <c r="S58" s="2" t="n">
        <v>25.0156924118138</v>
      </c>
      <c r="T58" s="2" t="n">
        <v>25.6554604957605</v>
      </c>
      <c r="U58" s="2" t="n">
        <v>25.0400953499612</v>
      </c>
      <c r="V58" s="2" t="n">
        <v>27.1139238953001</v>
      </c>
      <c r="W58" s="2" t="n">
        <v>25.4560482236459</v>
      </c>
      <c r="X58" s="2" t="n">
        <v>26.5196311353144</v>
      </c>
      <c r="Y58" s="2" t="n">
        <v>24.9677485518618</v>
      </c>
      <c r="Z58" s="2" t="n">
        <v>25.8764663546409</v>
      </c>
      <c r="AA58" s="2" t="n">
        <v>24.6756027238192</v>
      </c>
      <c r="AB58" s="2" t="n">
        <v>25.885827015826</v>
      </c>
      <c r="AC58" s="2" t="n">
        <v>24.492068887618</v>
      </c>
      <c r="AD58" s="2" t="n">
        <v>24.9104838026027</v>
      </c>
      <c r="AE58" s="2" t="n">
        <v>25.4284379330764</v>
      </c>
      <c r="AF58" s="2" t="n">
        <v>25.4381816050675</v>
      </c>
      <c r="AG58" s="2" t="n">
        <v>24.5245347075386</v>
      </c>
      <c r="AH58" s="2" t="n">
        <v>25.2197883889443</v>
      </c>
      <c r="AI58" s="2" t="n">
        <v>25.1170077291956</v>
      </c>
      <c r="AJ58" s="2" t="n">
        <v>24.5787043475513</v>
      </c>
      <c r="AK58" s="2" t="n">
        <v>24.9086714427376</v>
      </c>
      <c r="AL58" s="2" t="n">
        <v>24.8637651832068</v>
      </c>
      <c r="AM58" s="2" t="n">
        <v>24.7193944956966</v>
      </c>
      <c r="AN58" s="2" t="n">
        <v>24.3820725551174</v>
      </c>
      <c r="AO58" s="2" t="n">
        <v>24.7364221455503</v>
      </c>
      <c r="AP58" s="2" t="n">
        <v>24.9006789228733</v>
      </c>
      <c r="AQ58" s="2" t="n">
        <v>0.690801278353241</v>
      </c>
      <c r="AR58" s="2" t="n">
        <v>-0.0565398558641547</v>
      </c>
      <c r="AS58" s="2" t="n">
        <v>1.43814241257064</v>
      </c>
      <c r="AT58" s="2" t="n">
        <v>25.3397096480608</v>
      </c>
      <c r="AU58" s="2" t="n">
        <v>1.87258813999647</v>
      </c>
      <c r="AV58" s="2" t="n">
        <v>-4.69840870935526</v>
      </c>
      <c r="AW58" s="2" t="n">
        <v>0.0690044960765229</v>
      </c>
      <c r="AX58" s="2" t="n">
        <v>0.173992488536405</v>
      </c>
      <c r="AY58" s="2" t="n">
        <v>1</v>
      </c>
      <c r="AZ58" s="2" t="n">
        <v>0</v>
      </c>
      <c r="BA58" s="2" t="n">
        <v>0.158137167022629</v>
      </c>
      <c r="BB58" s="2" t="n">
        <v>-0.454959456178418</v>
      </c>
      <c r="BC58" s="2" t="n">
        <v>0.771233790223675</v>
      </c>
      <c r="BD58" s="2" t="n">
        <v>25.3397096480608</v>
      </c>
      <c r="BE58" s="2" t="n">
        <v>0.52253219363087</v>
      </c>
      <c r="BF58" s="2" t="n">
        <v>-5.57286840153459</v>
      </c>
      <c r="BG58" s="2" t="n">
        <v>0.604399379768848</v>
      </c>
      <c r="BH58" s="2" t="n">
        <v>0.959555749443435</v>
      </c>
      <c r="BI58" s="2" t="n">
        <v>0</v>
      </c>
      <c r="BJ58" s="2" t="n">
        <v>0</v>
      </c>
    </row>
    <row r="59">
      <c r="A59" s="5" t="str">
        <f>HYPERLINK("https://www.uniprot.org/uniprot/Q93084", "Q93084")</f>
      </c>
      <c r="B59" s="2" t="s">
        <v>167</v>
      </c>
      <c r="C59" s="2" t="s">
        <v>168</v>
      </c>
      <c r="D59" s="2" t="s">
        <v>169</v>
      </c>
      <c r="E59" s="2" t="n">
        <v>24.3751463331798</v>
      </c>
      <c r="F59" s="2" t="n">
        <v>24.3976671888304</v>
      </c>
      <c r="G59" s="2" t="s">
        <v>7667</v>
      </c>
      <c r="H59" s="2" t="n">
        <v>24.3231138041114</v>
      </c>
      <c r="I59" s="2" t="n">
        <v>24.566973213243</v>
      </c>
      <c r="J59" s="2" t="n">
        <v>23.4027488653121</v>
      </c>
      <c r="K59" s="2" t="n">
        <v>23.4025016797513</v>
      </c>
      <c r="L59" s="2" t="n">
        <v>25.0585638787325</v>
      </c>
      <c r="M59" s="2" t="n">
        <v>25.1763521830548</v>
      </c>
      <c r="N59" s="2" t="n">
        <v>25.3321757812242</v>
      </c>
      <c r="O59" s="2" t="n">
        <v>24.3321045024375</v>
      </c>
      <c r="P59" s="2" t="n">
        <v>24.6834378040526</v>
      </c>
      <c r="Q59" s="2" t="n">
        <v>24.900257790427</v>
      </c>
      <c r="R59" s="2" t="n">
        <v>25.1164515121567</v>
      </c>
      <c r="S59" s="2" t="n">
        <v>24.0054052712779</v>
      </c>
      <c r="T59" s="2" t="n">
        <v>24.1334623276036</v>
      </c>
      <c r="U59" s="2" t="n">
        <v>25.4380441177485</v>
      </c>
      <c r="V59" s="2" t="s">
        <v>7667</v>
      </c>
      <c r="W59" s="2" t="n">
        <v>25.4688137475658</v>
      </c>
      <c r="X59" s="2" t="n">
        <v>25.312171645129</v>
      </c>
      <c r="Y59" s="2" t="n">
        <v>24.7231997799767</v>
      </c>
      <c r="Z59" s="2" t="n">
        <v>24.6429040254685</v>
      </c>
      <c r="AA59" s="2" t="n">
        <v>24.3903935475472</v>
      </c>
      <c r="AB59" s="2" t="n">
        <v>24.5219522811158</v>
      </c>
      <c r="AC59" s="2" t="n">
        <v>23.9569322298302</v>
      </c>
      <c r="AD59" s="2" t="n">
        <v>23.4331740108792</v>
      </c>
      <c r="AE59" s="2" t="n">
        <v>24.4896672845574</v>
      </c>
      <c r="AF59" s="2" t="n">
        <v>24.1549372727536</v>
      </c>
      <c r="AG59" s="2" t="n">
        <v>25.5887081686265</v>
      </c>
      <c r="AH59" s="2" t="n">
        <v>25.1073079767344</v>
      </c>
      <c r="AI59" s="2" t="n">
        <v>24.229835281925</v>
      </c>
      <c r="AJ59" s="2" t="n">
        <v>25.5017675571194</v>
      </c>
      <c r="AK59" s="2" t="n">
        <v>24.6279132063255</v>
      </c>
      <c r="AL59" s="2" t="n">
        <v>25.4462471393885</v>
      </c>
      <c r="AM59" s="2" t="n">
        <v>25.2392460797035</v>
      </c>
      <c r="AN59" s="2" t="n">
        <v>26.0600676115365</v>
      </c>
      <c r="AO59" s="2" t="n">
        <v>24.7923791507958</v>
      </c>
      <c r="AP59" s="2" t="n">
        <v>24.9514277730798</v>
      </c>
      <c r="AQ59" s="2" t="n">
        <v>-0.558303254239508</v>
      </c>
      <c r="AR59" s="2" t="n">
        <v>-1.06803370360595</v>
      </c>
      <c r="AS59" s="2" t="n">
        <v>-0.0485728048730635</v>
      </c>
      <c r="AT59" s="2" t="n">
        <v>24.7023181117556</v>
      </c>
      <c r="AU59" s="2" t="n">
        <v>-2.223142866408</v>
      </c>
      <c r="AV59" s="2" t="n">
        <v>-4.03041098572688</v>
      </c>
      <c r="AW59" s="2" t="n">
        <v>0.0327244798284524</v>
      </c>
      <c r="AX59" s="2" t="n">
        <v>0.105489353985159</v>
      </c>
      <c r="AY59" s="2" t="n">
        <v>-1</v>
      </c>
      <c r="AZ59" s="2" t="n">
        <v>0</v>
      </c>
      <c r="BA59" s="2" t="n">
        <v>-0.159756068299748</v>
      </c>
      <c r="BB59" s="2" t="n">
        <v>-0.581420788834776</v>
      </c>
      <c r="BC59" s="2" t="n">
        <v>0.26190865223528</v>
      </c>
      <c r="BD59" s="2" t="n">
        <v>24.7023181117556</v>
      </c>
      <c r="BE59" s="2" t="n">
        <v>-0.769002741953196</v>
      </c>
      <c r="BF59" s="2" t="n">
        <v>-5.39035643461873</v>
      </c>
      <c r="BG59" s="2" t="n">
        <v>0.447023391653592</v>
      </c>
      <c r="BH59" s="2" t="n">
        <v>0.931163754555142</v>
      </c>
      <c r="BI59" s="2" t="n">
        <v>0</v>
      </c>
      <c r="BJ59" s="2" t="n">
        <v>0</v>
      </c>
    </row>
    <row r="60">
      <c r="A60" s="5" t="str">
        <f>HYPERLINK("https://www.uniprot.org/uniprot/P62979", "P62979")</f>
      </c>
      <c r="B60" s="2" t="s">
        <v>170</v>
      </c>
      <c r="C60" s="2" t="s">
        <v>171</v>
      </c>
      <c r="D60" s="2" t="s">
        <v>172</v>
      </c>
      <c r="E60" s="2" t="n">
        <v>24.3877444084911</v>
      </c>
      <c r="F60" s="2" t="n">
        <v>25.5382383137494</v>
      </c>
      <c r="G60" s="2" t="n">
        <v>27.3998303918821</v>
      </c>
      <c r="H60" s="2" t="n">
        <v>24.7557185517094</v>
      </c>
      <c r="I60" s="2" t="n">
        <v>24.8274228479583</v>
      </c>
      <c r="J60" s="2" t="n">
        <v>24.8388500892406</v>
      </c>
      <c r="K60" s="2" t="n">
        <v>26.9607667359382</v>
      </c>
      <c r="L60" s="2" t="n">
        <v>25.2313545101397</v>
      </c>
      <c r="M60" s="2" t="n">
        <v>25.0701591286571</v>
      </c>
      <c r="N60" s="2" t="n">
        <v>25.445030154856</v>
      </c>
      <c r="O60" s="2" t="n">
        <v>25.2365304515966</v>
      </c>
      <c r="P60" s="2" t="n">
        <v>25.278066648679</v>
      </c>
      <c r="Q60" s="2" t="n">
        <v>24.8963988960287</v>
      </c>
      <c r="R60" s="2" t="n">
        <v>24.987046672071</v>
      </c>
      <c r="S60" s="2" t="n">
        <v>25.0748970333366</v>
      </c>
      <c r="T60" s="2" t="n">
        <v>25.7614610458921</v>
      </c>
      <c r="U60" s="2" t="n">
        <v>25.2302949193687</v>
      </c>
      <c r="V60" s="2" t="n">
        <v>26.2953055477848</v>
      </c>
      <c r="W60" s="2" t="n">
        <v>25.5969618686733</v>
      </c>
      <c r="X60" s="2" t="n">
        <v>25.7929324123566</v>
      </c>
      <c r="Y60" s="2" t="n">
        <v>25.3663734860659</v>
      </c>
      <c r="Z60" s="2" t="n">
        <v>25.373197749776</v>
      </c>
      <c r="AA60" s="2" t="n">
        <v>25.7304958751551</v>
      </c>
      <c r="AB60" s="2" t="n">
        <v>24.683350601663</v>
      </c>
      <c r="AC60" s="2" t="n">
        <v>24.726002637458</v>
      </c>
      <c r="AD60" s="2" t="n">
        <v>24.9683536145701</v>
      </c>
      <c r="AE60" s="2" t="n">
        <v>24.4048884701961</v>
      </c>
      <c r="AF60" s="2" t="n">
        <v>25.4197585888444</v>
      </c>
      <c r="AG60" s="2" t="n">
        <v>25.151486880229</v>
      </c>
      <c r="AH60" s="2" t="n">
        <v>25.2315507133156</v>
      </c>
      <c r="AI60" s="2" t="n">
        <v>24.8034127180607</v>
      </c>
      <c r="AJ60" s="2" t="n">
        <v>25.3712051698758</v>
      </c>
      <c r="AK60" s="2" t="n">
        <v>25.4301840771129</v>
      </c>
      <c r="AL60" s="2" t="n">
        <v>25.7362636235075</v>
      </c>
      <c r="AM60" s="2" t="n">
        <v>25.5195522902282</v>
      </c>
      <c r="AN60" s="2" t="n">
        <v>25.2491948850177</v>
      </c>
      <c r="AO60" s="2" t="n">
        <v>24.7888908344419</v>
      </c>
      <c r="AP60" s="2" t="n">
        <v>24.4638305456385</v>
      </c>
      <c r="AQ60" s="2" t="n">
        <v>0.216055037833591</v>
      </c>
      <c r="AR60" s="2" t="n">
        <v>-0.300462379323378</v>
      </c>
      <c r="AS60" s="2" t="n">
        <v>0.732572454990561</v>
      </c>
      <c r="AT60" s="2" t="n">
        <v>25.2900790365675</v>
      </c>
      <c r="AU60" s="2" t="n">
        <v>0.84739802874481</v>
      </c>
      <c r="AV60" s="2" t="n">
        <v>-6.01244506348223</v>
      </c>
      <c r="AW60" s="2" t="n">
        <v>0.402194779359353</v>
      </c>
      <c r="AX60" s="2" t="n">
        <v>0.557584662117819</v>
      </c>
      <c r="AY60" s="2" t="n">
        <v>0</v>
      </c>
      <c r="AZ60" s="2" t="n">
        <v>0</v>
      </c>
      <c r="BA60" s="2" t="n">
        <v>-0.125741749453734</v>
      </c>
      <c r="BB60" s="2" t="n">
        <v>-0.549477403473477</v>
      </c>
      <c r="BC60" s="2" t="n">
        <v>0.297993904566008</v>
      </c>
      <c r="BD60" s="2" t="n">
        <v>25.2900790365675</v>
      </c>
      <c r="BE60" s="2" t="n">
        <v>-0.601163373832692</v>
      </c>
      <c r="BF60" s="2" t="n">
        <v>-5.53288767798468</v>
      </c>
      <c r="BG60" s="2" t="n">
        <v>0.551378601208018</v>
      </c>
      <c r="BH60" s="2" t="n">
        <v>0.955165960678535</v>
      </c>
      <c r="BI60" s="2" t="n">
        <v>0</v>
      </c>
      <c r="BJ60" s="2" t="n">
        <v>0</v>
      </c>
    </row>
    <row r="61">
      <c r="A61" s="5" t="str">
        <f>HYPERLINK("https://www.uniprot.org/uniprot/Q53GG5", "Q53GG5")</f>
      </c>
      <c r="B61" s="2" t="s">
        <v>173</v>
      </c>
      <c r="C61" s="2" t="s">
        <v>174</v>
      </c>
      <c r="D61" s="2" t="s">
        <v>175</v>
      </c>
      <c r="E61" s="2" t="n">
        <v>25.6330454261519</v>
      </c>
      <c r="F61" s="2" t="n">
        <v>26.1418449250732</v>
      </c>
      <c r="G61" s="2" t="s">
        <v>7667</v>
      </c>
      <c r="H61" s="2" t="n">
        <v>25.0973201611189</v>
      </c>
      <c r="I61" s="2" t="n">
        <v>24.4293041280771</v>
      </c>
      <c r="J61" s="2" t="n">
        <v>24.2864293890525</v>
      </c>
      <c r="K61" s="2" t="n">
        <v>25.1937286506526</v>
      </c>
      <c r="L61" s="2" t="n">
        <v>25.4092842545569</v>
      </c>
      <c r="M61" s="2" t="n">
        <v>26.1164389094701</v>
      </c>
      <c r="N61" s="2" t="n">
        <v>25.4739423831831</v>
      </c>
      <c r="O61" s="2" t="n">
        <v>24.1938005868096</v>
      </c>
      <c r="P61" s="2" t="n">
        <v>25.7056511822077</v>
      </c>
      <c r="Q61" s="2" t="n">
        <v>25.5340733333015</v>
      </c>
      <c r="R61" s="2" t="n">
        <v>25.5220462922922</v>
      </c>
      <c r="S61" s="2" t="n">
        <v>25.270767759172</v>
      </c>
      <c r="T61" s="2" t="n">
        <v>25.253161299496</v>
      </c>
      <c r="U61" s="2" t="n">
        <v>25.0103956886945</v>
      </c>
      <c r="V61" s="2" t="n">
        <v>24.1128211921971</v>
      </c>
      <c r="W61" s="2" t="n">
        <v>25.4956114569359</v>
      </c>
      <c r="X61" s="2" t="n">
        <v>25.566776139137</v>
      </c>
      <c r="Y61" s="2" t="n">
        <v>25.0915107567155</v>
      </c>
      <c r="Z61" s="2" t="n">
        <v>24.6757653281808</v>
      </c>
      <c r="AA61" s="2" t="n">
        <v>25.0200040823853</v>
      </c>
      <c r="AB61" s="2" t="n">
        <v>25.2958708782004</v>
      </c>
      <c r="AC61" s="2" t="n">
        <v>24.9319080540059</v>
      </c>
      <c r="AD61" s="2" t="n">
        <v>25.2056403598472</v>
      </c>
      <c r="AE61" s="2" t="n">
        <v>25.7928321640139</v>
      </c>
      <c r="AF61" s="2" t="n">
        <v>24.7941651517314</v>
      </c>
      <c r="AG61" s="2" t="n">
        <v>25.8798889267471</v>
      </c>
      <c r="AH61" s="2" t="n">
        <v>25.8399552784226</v>
      </c>
      <c r="AI61" s="2" t="n">
        <v>25.205561797188</v>
      </c>
      <c r="AJ61" s="2" t="n">
        <v>24.8793098796626</v>
      </c>
      <c r="AK61" s="2" t="n">
        <v>25.7706429288361</v>
      </c>
      <c r="AL61" s="2" t="n">
        <v>25.8663243743435</v>
      </c>
      <c r="AM61" s="2" t="n">
        <v>24.9511724112972</v>
      </c>
      <c r="AN61" s="2" t="n">
        <v>26.0600971133881</v>
      </c>
      <c r="AO61" s="2" t="n">
        <v>25.6635161632183</v>
      </c>
      <c r="AP61" s="2" t="n">
        <v>25.6833821042167</v>
      </c>
      <c r="AQ61" s="2" t="n">
        <v>-0.421090001396074</v>
      </c>
      <c r="AR61" s="2" t="n">
        <v>-0.839213300079884</v>
      </c>
      <c r="AS61" s="2" t="n">
        <v>-0.00296670271226424</v>
      </c>
      <c r="AT61" s="2" t="n">
        <v>25.2987565110806</v>
      </c>
      <c r="AU61" s="2" t="n">
        <v>-2.04212263960038</v>
      </c>
      <c r="AV61" s="2" t="n">
        <v>-4.38698180515956</v>
      </c>
      <c r="AW61" s="2" t="n">
        <v>0.048479294143844</v>
      </c>
      <c r="AX61" s="2" t="n">
        <v>0.138151645323522</v>
      </c>
      <c r="AY61" s="2" t="n">
        <v>-1</v>
      </c>
      <c r="AZ61" s="2" t="n">
        <v>0</v>
      </c>
      <c r="BA61" s="2" t="n">
        <v>0.0427838377098855</v>
      </c>
      <c r="BB61" s="2" t="n">
        <v>-0.301313300798087</v>
      </c>
      <c r="BC61" s="2" t="n">
        <v>0.386880976217858</v>
      </c>
      <c r="BD61" s="2" t="n">
        <v>25.2987565110806</v>
      </c>
      <c r="BE61" s="2" t="n">
        <v>0.252121531054754</v>
      </c>
      <c r="BF61" s="2" t="n">
        <v>-5.6509445716196</v>
      </c>
      <c r="BG61" s="2" t="n">
        <v>0.802373738703706</v>
      </c>
      <c r="BH61" s="2" t="n">
        <v>0.971227675365609</v>
      </c>
      <c r="BI61" s="2" t="n">
        <v>0</v>
      </c>
      <c r="BJ61" s="2" t="n">
        <v>0</v>
      </c>
    </row>
    <row r="62">
      <c r="A62" s="5" t="str">
        <f>HYPERLINK("https://www.uniprot.org/uniprot/P30086", "P30086")</f>
      </c>
      <c r="B62" s="2" t="s">
        <v>176</v>
      </c>
      <c r="C62" s="2" t="s">
        <v>177</v>
      </c>
      <c r="D62" s="2" t="s">
        <v>178</v>
      </c>
      <c r="E62" s="2" t="n">
        <v>25.797631285332</v>
      </c>
      <c r="F62" s="2" t="n">
        <v>25.0845505411244</v>
      </c>
      <c r="G62" s="2" t="n">
        <v>25.3226126882099</v>
      </c>
      <c r="H62" s="2" t="n">
        <v>25.4002969247225</v>
      </c>
      <c r="I62" s="2" t="n">
        <v>25.2921811997246</v>
      </c>
      <c r="J62" s="2" t="n">
        <v>25.3625192299141</v>
      </c>
      <c r="K62" s="2" t="n">
        <v>25.8162539314678</v>
      </c>
      <c r="L62" s="2" t="n">
        <v>25.5773458177797</v>
      </c>
      <c r="M62" s="2" t="n">
        <v>26.0999714760616</v>
      </c>
      <c r="N62" s="2" t="n">
        <v>25.44599983407</v>
      </c>
      <c r="O62" s="2" t="n">
        <v>25.3491050265743</v>
      </c>
      <c r="P62" s="2" t="n">
        <v>25.5563652594894</v>
      </c>
      <c r="Q62" s="2" t="n">
        <v>25.417190678013</v>
      </c>
      <c r="R62" s="2" t="n">
        <v>25.2952662468139</v>
      </c>
      <c r="S62" s="2" t="n">
        <v>25.0344665083186</v>
      </c>
      <c r="T62" s="2" t="n">
        <v>25.052703628093</v>
      </c>
      <c r="U62" s="2" t="n">
        <v>24.6623559936829</v>
      </c>
      <c r="V62" s="2" t="n">
        <v>26.2404369051762</v>
      </c>
      <c r="W62" s="2" t="n">
        <v>25.3958764766291</v>
      </c>
      <c r="X62" s="2" t="n">
        <v>24.9604572047695</v>
      </c>
      <c r="Y62" s="2" t="n">
        <v>24.957408539559</v>
      </c>
      <c r="Z62" s="2" t="n">
        <v>25.0077733679276</v>
      </c>
      <c r="AA62" s="2" t="n">
        <v>25.3445964695944</v>
      </c>
      <c r="AB62" s="2" t="n">
        <v>25.208859760288</v>
      </c>
      <c r="AC62" s="2" t="n">
        <v>25.0561895840298</v>
      </c>
      <c r="AD62" s="2" t="n">
        <v>24.8146134904799</v>
      </c>
      <c r="AE62" s="2" t="n">
        <v>25.483795456038</v>
      </c>
      <c r="AF62" s="2" t="n">
        <v>24.9804099691775</v>
      </c>
      <c r="AG62" s="2" t="n">
        <v>25.6340877267907</v>
      </c>
      <c r="AH62" s="2" t="n">
        <v>25.1943092458417</v>
      </c>
      <c r="AI62" s="2" t="n">
        <v>25.2118733259967</v>
      </c>
      <c r="AJ62" s="2" t="n">
        <v>24.9945053053169</v>
      </c>
      <c r="AK62" s="2" t="n">
        <v>25.351749017852</v>
      </c>
      <c r="AL62" s="2" t="n">
        <v>25.4467522234935</v>
      </c>
      <c r="AM62" s="2" t="n">
        <v>24.9527456403184</v>
      </c>
      <c r="AN62" s="2" t="n">
        <v>25.7177388954798</v>
      </c>
      <c r="AO62" s="2" t="n">
        <v>25.6349012758406</v>
      </c>
      <c r="AP62" s="2" t="n">
        <v>24.9402604858217</v>
      </c>
      <c r="AQ62" s="2" t="n">
        <v>0.151266537000335</v>
      </c>
      <c r="AR62" s="2" t="n">
        <v>-0.142258174819821</v>
      </c>
      <c r="AS62" s="2" t="n">
        <v>0.444791248820492</v>
      </c>
      <c r="AT62" s="2" t="n">
        <v>25.3183199114688</v>
      </c>
      <c r="AU62" s="2" t="n">
        <v>1.04401374616586</v>
      </c>
      <c r="AV62" s="2" t="n">
        <v>-5.83154987094031</v>
      </c>
      <c r="AW62" s="2" t="n">
        <v>0.303219054023552</v>
      </c>
      <c r="AX62" s="2" t="n">
        <v>0.456645933391586</v>
      </c>
      <c r="AY62" s="2" t="n">
        <v>0</v>
      </c>
      <c r="AZ62" s="2" t="n">
        <v>0</v>
      </c>
      <c r="BA62" s="2" t="n">
        <v>-0.2505606426152</v>
      </c>
      <c r="BB62" s="2" t="n">
        <v>-0.491359658490927</v>
      </c>
      <c r="BC62" s="2" t="n">
        <v>-0.00976162673947392</v>
      </c>
      <c r="BD62" s="2" t="n">
        <v>25.3183199114688</v>
      </c>
      <c r="BE62" s="2" t="n">
        <v>-2.10797846215976</v>
      </c>
      <c r="BF62" s="2" t="n">
        <v>-3.79206097032873</v>
      </c>
      <c r="BG62" s="2" t="n">
        <v>0.0418326594586813</v>
      </c>
      <c r="BH62" s="2" t="n">
        <v>0.784271519096599</v>
      </c>
      <c r="BI62" s="2" t="n">
        <v>-1</v>
      </c>
      <c r="BJ62" s="2" t="n">
        <v>0</v>
      </c>
    </row>
    <row r="63">
      <c r="A63" s="5" t="str">
        <f>HYPERLINK("https://www.uniprot.org/uniprot/P07951", "P07951")</f>
      </c>
      <c r="B63" s="2" t="s">
        <v>179</v>
      </c>
      <c r="C63" s="2" t="s">
        <v>180</v>
      </c>
      <c r="D63" s="2" t="s">
        <v>181</v>
      </c>
      <c r="E63" s="2" t="n">
        <v>23.59182379418</v>
      </c>
      <c r="F63" s="2" t="n">
        <v>28.5533184457624</v>
      </c>
      <c r="G63" s="2" t="n">
        <v>23.373000074318</v>
      </c>
      <c r="H63" s="2" t="n">
        <v>24.9865173407866</v>
      </c>
      <c r="I63" s="2" t="n">
        <v>22.845664391789</v>
      </c>
      <c r="J63" s="2" t="n">
        <v>22.4004686268308</v>
      </c>
      <c r="K63" s="2" t="n">
        <v>24.0185653041826</v>
      </c>
      <c r="L63" s="2" t="n">
        <v>23.5495783617621</v>
      </c>
      <c r="M63" s="2" t="n">
        <v>24.2722317695914</v>
      </c>
      <c r="N63" s="2" t="n">
        <v>26.3627039870176</v>
      </c>
      <c r="O63" s="2" t="n">
        <v>24.0806306896282</v>
      </c>
      <c r="P63" s="2" t="n">
        <v>23.9498417296772</v>
      </c>
      <c r="Q63" s="2" t="n">
        <v>26.6587287027061</v>
      </c>
      <c r="R63" s="2" t="n">
        <v>26.7081177040506</v>
      </c>
      <c r="S63" s="2" t="n">
        <v>23.5949170807298</v>
      </c>
      <c r="T63" s="2" t="n">
        <v>24.1717133725338</v>
      </c>
      <c r="U63" s="2" t="n">
        <v>23.2639081161991</v>
      </c>
      <c r="V63" s="2" t="n">
        <v>23.8151819155233</v>
      </c>
      <c r="W63" s="2" t="n">
        <v>24.456898568335</v>
      </c>
      <c r="X63" s="2" t="n">
        <v>27.7996284504305</v>
      </c>
      <c r="Y63" s="2" t="n">
        <v>24.1248006986349</v>
      </c>
      <c r="Z63" s="2" t="n">
        <v>23.9799392571073</v>
      </c>
      <c r="AA63" s="2" t="n">
        <v>23.742768029315</v>
      </c>
      <c r="AB63" s="2" t="n">
        <v>23.9938263782415</v>
      </c>
      <c r="AC63" s="2" t="n">
        <v>24.253298543596</v>
      </c>
      <c r="AD63" s="2" t="n">
        <v>24.5385551036448</v>
      </c>
      <c r="AE63" s="2" t="n">
        <v>24.5683555542461</v>
      </c>
      <c r="AF63" s="2" t="n">
        <v>24.203835047032</v>
      </c>
      <c r="AG63" s="2" t="n">
        <v>25.2865788091813</v>
      </c>
      <c r="AH63" s="2" t="n">
        <v>24.7532355148208</v>
      </c>
      <c r="AI63" s="2" t="n">
        <v>25.4065413059829</v>
      </c>
      <c r="AJ63" s="2" t="n">
        <v>23.2951512707011</v>
      </c>
      <c r="AK63" s="2" t="n">
        <v>24.5055263937078</v>
      </c>
      <c r="AL63" s="2" t="n">
        <v>24.0855099690001</v>
      </c>
      <c r="AM63" s="2" t="n">
        <v>23.4823233443787</v>
      </c>
      <c r="AN63" s="2" t="n">
        <v>24.3412162665659</v>
      </c>
      <c r="AO63" s="2" t="n">
        <v>24.5000948367252</v>
      </c>
      <c r="AP63" s="2" t="n">
        <v>23.954330082772</v>
      </c>
      <c r="AQ63" s="2" t="n">
        <v>-0.266398131161797</v>
      </c>
      <c r="AR63" s="2" t="n">
        <v>-1.32012380177313</v>
      </c>
      <c r="AS63" s="2" t="n">
        <v>0.787327539449534</v>
      </c>
      <c r="AT63" s="2" t="n">
        <v>24.4597190745181</v>
      </c>
      <c r="AU63" s="2" t="n">
        <v>-0.512167051484707</v>
      </c>
      <c r="AV63" s="2" t="n">
        <v>-6.23665391456688</v>
      </c>
      <c r="AW63" s="2" t="n">
        <v>0.611562884477472</v>
      </c>
      <c r="AX63" s="2" t="n">
        <v>0.722947189897768</v>
      </c>
      <c r="AY63" s="2" t="n">
        <v>0</v>
      </c>
      <c r="AZ63" s="2" t="n">
        <v>0</v>
      </c>
      <c r="BA63" s="2" t="n">
        <v>0.815937633775146</v>
      </c>
      <c r="BB63" s="2" t="n">
        <v>-0.0485078260730982</v>
      </c>
      <c r="BC63" s="2" t="n">
        <v>1.68038309362339</v>
      </c>
      <c r="BD63" s="2" t="n">
        <v>24.4597190745181</v>
      </c>
      <c r="BE63" s="2" t="n">
        <v>1.91217391616633</v>
      </c>
      <c r="BF63" s="2" t="n">
        <v>-4.11246411803959</v>
      </c>
      <c r="BG63" s="2" t="n">
        <v>0.063581540278765</v>
      </c>
      <c r="BH63" s="2" t="n">
        <v>0.831204915433407</v>
      </c>
      <c r="BI63" s="2" t="n">
        <v>1</v>
      </c>
      <c r="BJ63" s="2" t="n">
        <v>0</v>
      </c>
    </row>
    <row r="64">
      <c r="A64" s="5" t="str">
        <f>HYPERLINK("https://www.uniprot.org/uniprot/P00441", "P00441")</f>
      </c>
      <c r="B64" s="2" t="s">
        <v>182</v>
      </c>
      <c r="C64" s="2" t="s">
        <v>183</v>
      </c>
      <c r="D64" s="2" t="s">
        <v>184</v>
      </c>
      <c r="E64" s="2" t="n">
        <v>25.4886243415798</v>
      </c>
      <c r="F64" s="2" t="n">
        <v>24.7571579802258</v>
      </c>
      <c r="G64" s="2" t="n">
        <v>26.824654796934</v>
      </c>
      <c r="H64" s="2" t="n">
        <v>25.4849510526377</v>
      </c>
      <c r="I64" s="2" t="n">
        <v>25.5213145111512</v>
      </c>
      <c r="J64" s="2" t="n">
        <v>25.3911053710993</v>
      </c>
      <c r="K64" s="2" t="n">
        <v>27.218310781804</v>
      </c>
      <c r="L64" s="2" t="n">
        <v>25.0723165733234</v>
      </c>
      <c r="M64" s="2" t="n">
        <v>25.7517405156987</v>
      </c>
      <c r="N64" s="2" t="n">
        <v>25.2795280765416</v>
      </c>
      <c r="O64" s="2" t="n">
        <v>25.9155390385013</v>
      </c>
      <c r="P64" s="2" t="n">
        <v>25.5575754920715</v>
      </c>
      <c r="Q64" s="2" t="n">
        <v>25.3681052827973</v>
      </c>
      <c r="R64" s="2" t="n">
        <v>25.3607149451408</v>
      </c>
      <c r="S64" s="2" t="n">
        <v>24.9502815649223</v>
      </c>
      <c r="T64" s="2" t="n">
        <v>25.7766140859356</v>
      </c>
      <c r="U64" s="2" t="n">
        <v>25.2721683121026</v>
      </c>
      <c r="V64" s="2" t="n">
        <v>26.6440723577843</v>
      </c>
      <c r="W64" s="2" t="n">
        <v>25.6741668814283</v>
      </c>
      <c r="X64" s="2" t="n">
        <v>25.0542466489584</v>
      </c>
      <c r="Y64" s="2" t="n">
        <v>25.4953341638407</v>
      </c>
      <c r="Z64" s="2" t="n">
        <v>25.6055209483963</v>
      </c>
      <c r="AA64" s="2" t="n">
        <v>25.35873373297</v>
      </c>
      <c r="AB64" s="2" t="n">
        <v>24.6446248606878</v>
      </c>
      <c r="AC64" s="2" t="n">
        <v>25.0306482441136</v>
      </c>
      <c r="AD64" s="2" t="n">
        <v>24.6427368379167</v>
      </c>
      <c r="AE64" s="2" t="n">
        <v>25.1071594920063</v>
      </c>
      <c r="AF64" s="2" t="n">
        <v>25.7608589570814</v>
      </c>
      <c r="AG64" s="2" t="n">
        <v>25.0086696990195</v>
      </c>
      <c r="AH64" s="2" t="n">
        <v>24.3897489093456</v>
      </c>
      <c r="AI64" s="2" t="n">
        <v>24.0368998343533</v>
      </c>
      <c r="AJ64" s="2" t="n">
        <v>24.4921661448018</v>
      </c>
      <c r="AK64" s="2" t="n">
        <v>24.3760758583556</v>
      </c>
      <c r="AL64" s="2" t="n">
        <v>24.6812099699482</v>
      </c>
      <c r="AM64" s="2" t="n">
        <v>24.784555808696</v>
      </c>
      <c r="AN64" s="2" t="n">
        <v>24.8547683052189</v>
      </c>
      <c r="AO64" s="2" t="n">
        <v>25.2930991469898</v>
      </c>
      <c r="AP64" s="2" t="n">
        <v>24.6732544929801</v>
      </c>
      <c r="AQ64" s="2" t="n">
        <v>1.0552290078898</v>
      </c>
      <c r="AR64" s="2" t="n">
        <v>0.626347625189141</v>
      </c>
      <c r="AS64" s="2" t="n">
        <v>1.48411039059045</v>
      </c>
      <c r="AT64" s="2" t="n">
        <v>25.2789277372989</v>
      </c>
      <c r="AU64" s="2" t="n">
        <v>4.98445350938966</v>
      </c>
      <c r="AV64" s="2" t="n">
        <v>3.03757750977973</v>
      </c>
      <c r="AW64" s="2" t="n">
        <v>0.0000146344834533416</v>
      </c>
      <c r="AX64" s="2" t="n">
        <v>0.000839043717991584</v>
      </c>
      <c r="AY64" s="2" t="n">
        <v>1</v>
      </c>
      <c r="AZ64" s="2" t="n">
        <v>1</v>
      </c>
      <c r="BA64" s="2" t="n">
        <v>-0.403637942958342</v>
      </c>
      <c r="BB64" s="2" t="n">
        <v>-0.755479579191734</v>
      </c>
      <c r="BC64" s="2" t="n">
        <v>-0.0517963067249508</v>
      </c>
      <c r="BD64" s="2" t="n">
        <v>25.2789277372989</v>
      </c>
      <c r="BE64" s="2" t="n">
        <v>-2.32408910739387</v>
      </c>
      <c r="BF64" s="2" t="n">
        <v>-3.41124342842315</v>
      </c>
      <c r="BG64" s="2" t="n">
        <v>0.0256897431970611</v>
      </c>
      <c r="BH64" s="2" t="n">
        <v>0.725988522883662</v>
      </c>
      <c r="BI64" s="2" t="n">
        <v>-1</v>
      </c>
      <c r="BJ64" s="2" t="n">
        <v>0</v>
      </c>
    </row>
    <row r="65">
      <c r="A65" s="5" t="str">
        <f>HYPERLINK("https://www.uniprot.org/uniprot/P06744", "P06744")</f>
      </c>
      <c r="B65" s="2" t="s">
        <v>185</v>
      </c>
      <c r="C65" s="2" t="s">
        <v>186</v>
      </c>
      <c r="D65" s="2" t="s">
        <v>187</v>
      </c>
      <c r="E65" s="2" t="n">
        <v>25.4715678739128</v>
      </c>
      <c r="F65" s="2" t="n">
        <v>25.0583578480839</v>
      </c>
      <c r="G65" s="2" t="n">
        <v>25.1658830779715</v>
      </c>
      <c r="H65" s="2" t="n">
        <v>25.1567351034067</v>
      </c>
      <c r="I65" s="2" t="n">
        <v>25.7141566543432</v>
      </c>
      <c r="J65" s="2" t="n">
        <v>25.5715673159609</v>
      </c>
      <c r="K65" s="2" t="n">
        <v>25.2844499408365</v>
      </c>
      <c r="L65" s="2" t="n">
        <v>25.4170463903793</v>
      </c>
      <c r="M65" s="2" t="n">
        <v>25.1595302452849</v>
      </c>
      <c r="N65" s="2" t="n">
        <v>24.9434993170697</v>
      </c>
      <c r="O65" s="2" t="n">
        <v>25.093216240687</v>
      </c>
      <c r="P65" s="2" t="n">
        <v>25.3002491104795</v>
      </c>
      <c r="Q65" s="2" t="n">
        <v>25.1706322887516</v>
      </c>
      <c r="R65" s="2" t="n">
        <v>25.352894585443</v>
      </c>
      <c r="S65" s="2" t="n">
        <v>25.3326438832183</v>
      </c>
      <c r="T65" s="2" t="n">
        <v>24.9483456486142</v>
      </c>
      <c r="U65" s="2" t="n">
        <v>25.3287169251161</v>
      </c>
      <c r="V65" s="2" t="n">
        <v>25.04054738183</v>
      </c>
      <c r="W65" s="2" t="n">
        <v>25.2384917473223</v>
      </c>
      <c r="X65" s="2" t="n">
        <v>25.198363174845</v>
      </c>
      <c r="Y65" s="2" t="n">
        <v>25.2897985537072</v>
      </c>
      <c r="Z65" s="2" t="n">
        <v>25.7448487782126</v>
      </c>
      <c r="AA65" s="2" t="n">
        <v>25.3050511036607</v>
      </c>
      <c r="AB65" s="2" t="n">
        <v>25.5598809326466</v>
      </c>
      <c r="AC65" s="2" t="n">
        <v>25.459540651695</v>
      </c>
      <c r="AD65" s="2" t="n">
        <v>25.2345500899911</v>
      </c>
      <c r="AE65" s="2" t="n">
        <v>25.3101620722329</v>
      </c>
      <c r="AF65" s="2" t="n">
        <v>25.219788238587</v>
      </c>
      <c r="AG65" s="2" t="n">
        <v>25.4168412958807</v>
      </c>
      <c r="AH65" s="2" t="n">
        <v>25.1972875512738</v>
      </c>
      <c r="AI65" s="2" t="n">
        <v>25.2523500957531</v>
      </c>
      <c r="AJ65" s="2" t="n">
        <v>25.5778848946799</v>
      </c>
      <c r="AK65" s="2" t="n">
        <v>25.0304554917959</v>
      </c>
      <c r="AL65" s="2" t="n">
        <v>25.0818020851531</v>
      </c>
      <c r="AM65" s="2" t="n">
        <v>25.5343812080114</v>
      </c>
      <c r="AN65" s="2" t="n">
        <v>25.3914865649638</v>
      </c>
      <c r="AO65" s="2" t="n">
        <v>25.3021308112793</v>
      </c>
      <c r="AP65" s="2" t="n">
        <v>25.1907691103264</v>
      </c>
      <c r="AQ65" s="2" t="n">
        <v>-0.0224878648543267</v>
      </c>
      <c r="AR65" s="2" t="n">
        <v>-0.230756989066297</v>
      </c>
      <c r="AS65" s="2" t="n">
        <v>0.185781259357644</v>
      </c>
      <c r="AT65" s="2" t="n">
        <v>25.2906816916686</v>
      </c>
      <c r="AU65" s="2" t="n">
        <v>-0.218741584919694</v>
      </c>
      <c r="AV65" s="2" t="n">
        <v>-6.34313163698406</v>
      </c>
      <c r="AW65" s="2" t="n">
        <v>0.82804753754468</v>
      </c>
      <c r="AX65" s="2" t="n">
        <v>0.885801186320563</v>
      </c>
      <c r="AY65" s="2" t="n">
        <v>0</v>
      </c>
      <c r="AZ65" s="2" t="n">
        <v>0</v>
      </c>
      <c r="BA65" s="2" t="n">
        <v>0.0127020714132087</v>
      </c>
      <c r="BB65" s="2" t="n">
        <v>-0.15815577505755</v>
      </c>
      <c r="BC65" s="2" t="n">
        <v>0.183559917883967</v>
      </c>
      <c r="BD65" s="2" t="n">
        <v>25.2906816916686</v>
      </c>
      <c r="BE65" s="2" t="n">
        <v>0.150607862436093</v>
      </c>
      <c r="BF65" s="2" t="n">
        <v>-5.68672355544552</v>
      </c>
      <c r="BG65" s="2" t="n">
        <v>0.881099105295974</v>
      </c>
      <c r="BH65" s="2" t="n">
        <v>0.987176365756245</v>
      </c>
      <c r="BI65" s="2" t="n">
        <v>0</v>
      </c>
      <c r="BJ65" s="2" t="n">
        <v>0</v>
      </c>
    </row>
    <row r="66">
      <c r="A66" s="5" t="str">
        <f>HYPERLINK("https://www.uniprot.org/uniprot/P07437", "P07437")</f>
      </c>
      <c r="B66" s="2" t="s">
        <v>188</v>
      </c>
      <c r="C66" s="2" t="s">
        <v>189</v>
      </c>
      <c r="D66" s="2" t="s">
        <v>190</v>
      </c>
      <c r="E66" s="2" t="n">
        <v>25.1223600188742</v>
      </c>
      <c r="F66" s="2" t="n">
        <v>25.0344813618002</v>
      </c>
      <c r="G66" s="2" t="n">
        <v>27.4968523265263</v>
      </c>
      <c r="H66" s="2" t="n">
        <v>24.9812993591637</v>
      </c>
      <c r="I66" s="2" t="n">
        <v>24.5432198560598</v>
      </c>
      <c r="J66" s="2" t="n">
        <v>24.8886308886753</v>
      </c>
      <c r="K66" s="2" t="n">
        <v>27.453282263086</v>
      </c>
      <c r="L66" s="2" t="n">
        <v>25.1807667161234</v>
      </c>
      <c r="M66" s="2" t="n">
        <v>25.2296315352848</v>
      </c>
      <c r="N66" s="2" t="n">
        <v>25.2209524048929</v>
      </c>
      <c r="O66" s="2" t="n">
        <v>27.0154296941734</v>
      </c>
      <c r="P66" s="2" t="n">
        <v>24.8856103379632</v>
      </c>
      <c r="Q66" s="2" t="n">
        <v>25.4867358026837</v>
      </c>
      <c r="R66" s="2" t="n">
        <v>24.8585900842399</v>
      </c>
      <c r="S66" s="2" t="n">
        <v>25.274478489341</v>
      </c>
      <c r="T66" s="2" t="n">
        <v>25.7206736617866</v>
      </c>
      <c r="U66" s="2" t="n">
        <v>25.005058999971</v>
      </c>
      <c r="V66" s="2" t="n">
        <v>27.1068173743474</v>
      </c>
      <c r="W66" s="2" t="n">
        <v>25.1208918032853</v>
      </c>
      <c r="X66" s="2" t="n">
        <v>25.4040598172418</v>
      </c>
      <c r="Y66" s="2" t="n">
        <v>25.0264809924932</v>
      </c>
      <c r="Z66" s="2" t="n">
        <v>25.823427931194</v>
      </c>
      <c r="AA66" s="2" t="n">
        <v>24.7535488508818</v>
      </c>
      <c r="AB66" s="2" t="n">
        <v>25.5892147836241</v>
      </c>
      <c r="AC66" s="2" t="n">
        <v>24.7662507497394</v>
      </c>
      <c r="AD66" s="2" t="n">
        <v>24.793760130277</v>
      </c>
      <c r="AE66" s="2" t="n">
        <v>24.9740246500639</v>
      </c>
      <c r="AF66" s="2" t="n">
        <v>25.5502156203681</v>
      </c>
      <c r="AG66" s="2" t="n">
        <v>24.8395807102604</v>
      </c>
      <c r="AH66" s="2" t="n">
        <v>24.9383857291264</v>
      </c>
      <c r="AI66" s="2" t="n">
        <v>24.837661282278</v>
      </c>
      <c r="AJ66" s="2" t="n">
        <v>24.6141592423914</v>
      </c>
      <c r="AK66" s="2" t="n">
        <v>24.5701326209399</v>
      </c>
      <c r="AL66" s="2" t="n">
        <v>24.8408766789213</v>
      </c>
      <c r="AM66" s="2" t="n">
        <v>24.4967711743042</v>
      </c>
      <c r="AN66" s="2" t="n">
        <v>24.7429903474862</v>
      </c>
      <c r="AO66" s="2" t="n">
        <v>24.8443127313091</v>
      </c>
      <c r="AP66" s="2" t="n">
        <v>24.8251482517022</v>
      </c>
      <c r="AQ66" s="2" t="n">
        <v>0.750173987320245</v>
      </c>
      <c r="AR66" s="2" t="n">
        <v>0.173580923836707</v>
      </c>
      <c r="AS66" s="2" t="n">
        <v>1.32676705080378</v>
      </c>
      <c r="AT66" s="2" t="n">
        <v>25.2593885598126</v>
      </c>
      <c r="AU66" s="2" t="n">
        <v>2.63572811966763</v>
      </c>
      <c r="AV66" s="2" t="n">
        <v>-3.19962025096919</v>
      </c>
      <c r="AW66" s="2" t="n">
        <v>0.0121747456640786</v>
      </c>
      <c r="AX66" s="2" t="n">
        <v>0.055582038923712</v>
      </c>
      <c r="AY66" s="2" t="n">
        <v>1</v>
      </c>
      <c r="AZ66" s="2" t="n">
        <v>1</v>
      </c>
      <c r="BA66" s="2" t="n">
        <v>-0.0641829586753762</v>
      </c>
      <c r="BB66" s="2" t="n">
        <v>-0.537202900971328</v>
      </c>
      <c r="BC66" s="2" t="n">
        <v>0.408836983620576</v>
      </c>
      <c r="BD66" s="2" t="n">
        <v>25.2593885598126</v>
      </c>
      <c r="BE66" s="2" t="n">
        <v>-0.274883267792632</v>
      </c>
      <c r="BF66" s="2" t="n">
        <v>-5.66260540226143</v>
      </c>
      <c r="BG66" s="2" t="n">
        <v>0.784927523457647</v>
      </c>
      <c r="BH66" s="2" t="n">
        <v>0.970016941419313</v>
      </c>
      <c r="BI66" s="2" t="n">
        <v>0</v>
      </c>
      <c r="BJ66" s="2" t="n">
        <v>0</v>
      </c>
    </row>
    <row r="67">
      <c r="A67" s="5" t="str">
        <f>HYPERLINK("https://www.uniprot.org/uniprot/Q99497", "Q99497")</f>
      </c>
      <c r="B67" s="2" t="s">
        <v>191</v>
      </c>
      <c r="C67" s="2" t="s">
        <v>192</v>
      </c>
      <c r="D67" s="2" t="s">
        <v>193</v>
      </c>
      <c r="E67" s="2" t="n">
        <v>25.4939261009818</v>
      </c>
      <c r="F67" s="2" t="n">
        <v>25.0964625954366</v>
      </c>
      <c r="G67" s="2" t="n">
        <v>25.2574502646023</v>
      </c>
      <c r="H67" s="2" t="n">
        <v>24.9488630511861</v>
      </c>
      <c r="I67" s="2" t="n">
        <v>24.9032872331674</v>
      </c>
      <c r="J67" s="2" t="n">
        <v>24.602542014982</v>
      </c>
      <c r="K67" s="2" t="n">
        <v>25.5758985817181</v>
      </c>
      <c r="L67" s="2" t="n">
        <v>25.5468715535455</v>
      </c>
      <c r="M67" s="2" t="n">
        <v>25.5979860281123</v>
      </c>
      <c r="N67" s="2" t="n">
        <v>25.0447511259574</v>
      </c>
      <c r="O67" s="2" t="n">
        <v>25.015707059677</v>
      </c>
      <c r="P67" s="2" t="n">
        <v>25.2352434096889</v>
      </c>
      <c r="Q67" s="2" t="n">
        <v>25.1686363973138</v>
      </c>
      <c r="R67" s="2" t="n">
        <v>24.9616060393938</v>
      </c>
      <c r="S67" s="2" t="n">
        <v>25.173964891878</v>
      </c>
      <c r="T67" s="2" t="n">
        <v>25.4504683319812</v>
      </c>
      <c r="U67" s="2" t="n">
        <v>25.2136522390669</v>
      </c>
      <c r="V67" s="2" t="n">
        <v>25.3596495695262</v>
      </c>
      <c r="W67" s="2" t="n">
        <v>25.129051044009</v>
      </c>
      <c r="X67" s="2" t="n">
        <v>24.9441947288802</v>
      </c>
      <c r="Y67" s="2" t="n">
        <v>25.0535915243392</v>
      </c>
      <c r="Z67" s="2" t="n">
        <v>25.1764245451583</v>
      </c>
      <c r="AA67" s="2" t="n">
        <v>25.1027623567703</v>
      </c>
      <c r="AB67" s="2" t="n">
        <v>25.5018064854412</v>
      </c>
      <c r="AC67" s="2" t="n">
        <v>24.7880225563056</v>
      </c>
      <c r="AD67" s="2" t="n">
        <v>24.9767052635069</v>
      </c>
      <c r="AE67" s="2" t="n">
        <v>25.4637844741596</v>
      </c>
      <c r="AF67" s="2" t="n">
        <v>25.0409792722165</v>
      </c>
      <c r="AG67" s="2" t="n">
        <v>25.6633766575636</v>
      </c>
      <c r="AH67" s="2" t="n">
        <v>25.4676340781052</v>
      </c>
      <c r="AI67" s="2" t="n">
        <v>24.9404393542421</v>
      </c>
      <c r="AJ67" s="2" t="n">
        <v>25.1543362497987</v>
      </c>
      <c r="AK67" s="2" t="n">
        <v>25.0712077932863</v>
      </c>
      <c r="AL67" s="2" t="n">
        <v>25.1878417973404</v>
      </c>
      <c r="AM67" s="2" t="n">
        <v>24.9761814880705</v>
      </c>
      <c r="AN67" s="2" t="n">
        <v>24.971441429716</v>
      </c>
      <c r="AO67" s="2" t="n">
        <v>25.0065984436376</v>
      </c>
      <c r="AP67" s="2" t="n">
        <v>25.1496410217047</v>
      </c>
      <c r="AQ67" s="2" t="n">
        <v>0.0547780736127947</v>
      </c>
      <c r="AR67" s="2" t="n">
        <v>-0.188545315195109</v>
      </c>
      <c r="AS67" s="2" t="n">
        <v>0.298101462420698</v>
      </c>
      <c r="AT67" s="2" t="n">
        <v>25.1687628171702</v>
      </c>
      <c r="AU67" s="2" t="n">
        <v>0.45606938682953</v>
      </c>
      <c r="AV67" s="2" t="n">
        <v>-6.26356092931906</v>
      </c>
      <c r="AW67" s="2" t="n">
        <v>0.650992658527763</v>
      </c>
      <c r="AX67" s="2" t="n">
        <v>0.753649193141756</v>
      </c>
      <c r="AY67" s="2" t="n">
        <v>0</v>
      </c>
      <c r="AZ67" s="2" t="n">
        <v>0</v>
      </c>
      <c r="BA67" s="2" t="n">
        <v>-0.0653830548643555</v>
      </c>
      <c r="BB67" s="2" t="n">
        <v>-0.264998386061374</v>
      </c>
      <c r="BC67" s="2" t="n">
        <v>0.134232276332663</v>
      </c>
      <c r="BD67" s="2" t="n">
        <v>25.1687628171702</v>
      </c>
      <c r="BE67" s="2" t="n">
        <v>-0.663558683919841</v>
      </c>
      <c r="BF67" s="2" t="n">
        <v>-5.49726890038543</v>
      </c>
      <c r="BG67" s="2" t="n">
        <v>0.511066130308039</v>
      </c>
      <c r="BH67" s="2" t="n">
        <v>0.946469755507393</v>
      </c>
      <c r="BI67" s="2" t="n">
        <v>0</v>
      </c>
      <c r="BJ67" s="2" t="n">
        <v>0</v>
      </c>
    </row>
    <row r="68">
      <c r="A68" s="5" t="str">
        <f>HYPERLINK("https://www.uniprot.org/uniprot/P00505", "P00505")</f>
      </c>
      <c r="B68" s="2" t="s">
        <v>194</v>
      </c>
      <c r="C68" s="2" t="s">
        <v>195</v>
      </c>
      <c r="D68" s="2" t="s">
        <v>196</v>
      </c>
      <c r="E68" s="2" t="n">
        <v>25.137344229639</v>
      </c>
      <c r="F68" s="2" t="n">
        <v>24.8723249802844</v>
      </c>
      <c r="G68" s="2" t="n">
        <v>21.5433432586718</v>
      </c>
      <c r="H68" s="2" t="n">
        <v>25.2735247938465</v>
      </c>
      <c r="I68" s="2" t="n">
        <v>26.310878905137</v>
      </c>
      <c r="J68" s="2" t="n">
        <v>26.3612276469176</v>
      </c>
      <c r="K68" s="2" t="n">
        <v>23.2519484030237</v>
      </c>
      <c r="L68" s="2" t="n">
        <v>25.2436164399239</v>
      </c>
      <c r="M68" s="2" t="n">
        <v>24.7576897638665</v>
      </c>
      <c r="N68" s="2" t="n">
        <v>24.688108251861</v>
      </c>
      <c r="O68" s="2" t="n">
        <v>24.2622835129234</v>
      </c>
      <c r="P68" s="2" t="n">
        <v>24.8933306023957</v>
      </c>
      <c r="Q68" s="2" t="n">
        <v>24.4252187642889</v>
      </c>
      <c r="R68" s="2" t="n">
        <v>24.8727334520238</v>
      </c>
      <c r="S68" s="2" t="n">
        <v>25.6013467801136</v>
      </c>
      <c r="T68" s="2" t="n">
        <v>24.3084332631392</v>
      </c>
      <c r="U68" s="2" t="n">
        <v>25.0054106417613</v>
      </c>
      <c r="V68" s="2" t="n">
        <v>24.2612409139674</v>
      </c>
      <c r="W68" s="2" t="n">
        <v>24.77991306638</v>
      </c>
      <c r="X68" s="2" t="n">
        <v>24.9276919225332</v>
      </c>
      <c r="Y68" s="2" t="n">
        <v>25.3116571686927</v>
      </c>
      <c r="Z68" s="2" t="n">
        <v>24.8664726966446</v>
      </c>
      <c r="AA68" s="2" t="n">
        <v>25.0680493398564</v>
      </c>
      <c r="AB68" s="2" t="n">
        <v>24.8210774124041</v>
      </c>
      <c r="AC68" s="2" t="n">
        <v>25.8438493793939</v>
      </c>
      <c r="AD68" s="2" t="n">
        <v>25.7648143927068</v>
      </c>
      <c r="AE68" s="2" t="n">
        <v>24.8757070489344</v>
      </c>
      <c r="AF68" s="2" t="n">
        <v>25.0859231213454</v>
      </c>
      <c r="AG68" s="2" t="n">
        <v>24.4695149059148</v>
      </c>
      <c r="AH68" s="2" t="n">
        <v>25.1112839052643</v>
      </c>
      <c r="AI68" s="2" t="n">
        <v>25.1951665552625</v>
      </c>
      <c r="AJ68" s="2" t="n">
        <v>25.5117150174393</v>
      </c>
      <c r="AK68" s="2" t="n">
        <v>25.121581663648</v>
      </c>
      <c r="AL68" s="2" t="n">
        <v>25.1996702185785</v>
      </c>
      <c r="AM68" s="2" t="n">
        <v>25.953400890317</v>
      </c>
      <c r="AN68" s="2" t="n">
        <v>24.6824041122459</v>
      </c>
      <c r="AO68" s="2" t="n">
        <v>25.2704179297841</v>
      </c>
      <c r="AP68" s="2" t="n">
        <v>25.2470129358044</v>
      </c>
      <c r="AQ68" s="2" t="n">
        <v>-0.471119809272238</v>
      </c>
      <c r="AR68" s="2" t="n">
        <v>-1.11192351901714</v>
      </c>
      <c r="AS68" s="2" t="n">
        <v>0.169683900472659</v>
      </c>
      <c r="AT68" s="2" t="n">
        <v>24.9520349549193</v>
      </c>
      <c r="AU68" s="2" t="n">
        <v>-1.4894103617579</v>
      </c>
      <c r="AV68" s="2" t="n">
        <v>-5.29354971156912</v>
      </c>
      <c r="AW68" s="2" t="n">
        <v>0.144812967864243</v>
      </c>
      <c r="AX68" s="2" t="n">
        <v>0.280764594699757</v>
      </c>
      <c r="AY68" s="2" t="n">
        <v>0</v>
      </c>
      <c r="AZ68" s="2" t="n">
        <v>0</v>
      </c>
      <c r="BA68" s="2" t="n">
        <v>0.303330029241557</v>
      </c>
      <c r="BB68" s="2" t="n">
        <v>-0.222366433312604</v>
      </c>
      <c r="BC68" s="2" t="n">
        <v>0.829026491795719</v>
      </c>
      <c r="BD68" s="2" t="n">
        <v>24.9520349549193</v>
      </c>
      <c r="BE68" s="2" t="n">
        <v>1.16892965093959</v>
      </c>
      <c r="BF68" s="2" t="n">
        <v>-5.08536775116903</v>
      </c>
      <c r="BG68" s="2" t="n">
        <v>0.249871265855463</v>
      </c>
      <c r="BH68" s="2" t="n">
        <v>0.880970498265738</v>
      </c>
      <c r="BI68" s="2" t="n">
        <v>0</v>
      </c>
      <c r="BJ68" s="2" t="n">
        <v>0</v>
      </c>
    </row>
    <row r="69">
      <c r="A69" s="5" t="str">
        <f>HYPERLINK("https://www.uniprot.org/uniprot/P08590", "P08590")</f>
      </c>
      <c r="B69" s="2" t="s">
        <v>197</v>
      </c>
      <c r="C69" s="2" t="s">
        <v>198</v>
      </c>
      <c r="D69" s="2" t="s">
        <v>199</v>
      </c>
      <c r="E69" s="2" t="n">
        <v>25.0087695747006</v>
      </c>
      <c r="F69" s="2" t="n">
        <v>27.8112379630601</v>
      </c>
      <c r="G69" s="2" t="n">
        <v>20.7153138342297</v>
      </c>
      <c r="H69" s="2" t="n">
        <v>25.8076765461559</v>
      </c>
      <c r="I69" s="2" t="n">
        <v>23.4038222405493</v>
      </c>
      <c r="J69" s="2" t="n">
        <v>22.9274653453841</v>
      </c>
      <c r="K69" s="2" t="n">
        <v>21.9612254118909</v>
      </c>
      <c r="L69" s="2" t="n">
        <v>23.2949229950251</v>
      </c>
      <c r="M69" s="2" t="n">
        <v>25.2140003403088</v>
      </c>
      <c r="N69" s="2" t="n">
        <v>26.2672499508276</v>
      </c>
      <c r="O69" s="2" t="n">
        <v>23.1171049730292</v>
      </c>
      <c r="P69" s="2" t="n">
        <v>24.3424130181391</v>
      </c>
      <c r="Q69" s="2" t="n">
        <v>25.7851734136115</v>
      </c>
      <c r="R69" s="2" t="n">
        <v>26.3439085799872</v>
      </c>
      <c r="S69" s="2" t="n">
        <v>24.2705739973852</v>
      </c>
      <c r="T69" s="2" t="n">
        <v>23.8113919686529</v>
      </c>
      <c r="U69" s="2" t="n">
        <v>22.9969921668982</v>
      </c>
      <c r="V69" s="2" t="n">
        <v>24.2920283017748</v>
      </c>
      <c r="W69" s="2" t="n">
        <v>25.179842926952</v>
      </c>
      <c r="X69" s="2" t="n">
        <v>26.4965965301984</v>
      </c>
      <c r="Y69" s="2" t="n">
        <v>24.4222246352172</v>
      </c>
      <c r="Z69" s="2" t="n">
        <v>21.9577463581892</v>
      </c>
      <c r="AA69" s="2" t="n">
        <v>23.599521587119</v>
      </c>
      <c r="AB69" s="2" t="n">
        <v>24.316838658224</v>
      </c>
      <c r="AC69" s="2" t="n">
        <v>24.4343651126004</v>
      </c>
      <c r="AD69" s="2" t="n">
        <v>25.4891761956863</v>
      </c>
      <c r="AE69" s="2" t="n">
        <v>25.8540586283046</v>
      </c>
      <c r="AF69" s="2" t="n">
        <v>22.9320885179671</v>
      </c>
      <c r="AG69" s="2" t="n">
        <v>25.5151201884764</v>
      </c>
      <c r="AH69" s="2" t="n">
        <v>25.4400354305985</v>
      </c>
      <c r="AI69" s="2" t="n">
        <v>25.8715312510965</v>
      </c>
      <c r="AJ69" s="2" t="n">
        <v>24.6260300290999</v>
      </c>
      <c r="AK69" s="2" t="n">
        <v>25.719875920238</v>
      </c>
      <c r="AL69" s="2" t="n">
        <v>24.8988771089199</v>
      </c>
      <c r="AM69" s="2" t="n">
        <v>24.4268948009705</v>
      </c>
      <c r="AN69" s="2" t="n">
        <v>25.0408543257013</v>
      </c>
      <c r="AO69" s="2" t="n">
        <v>25.438205834441</v>
      </c>
      <c r="AP69" s="2" t="n">
        <v>25.4222792986956</v>
      </c>
      <c r="AQ69" s="2" t="n">
        <v>-1.05885324582777</v>
      </c>
      <c r="AR69" s="2" t="n">
        <v>-2.17008683529798</v>
      </c>
      <c r="AS69" s="2" t="n">
        <v>0.0523803436424317</v>
      </c>
      <c r="AT69" s="2" t="n">
        <v>24.5908798410607</v>
      </c>
      <c r="AU69" s="2" t="n">
        <v>-1.93036055454577</v>
      </c>
      <c r="AV69" s="2" t="n">
        <v>-4.59885190115165</v>
      </c>
      <c r="AW69" s="2" t="n">
        <v>0.0612155098700818</v>
      </c>
      <c r="AX69" s="2" t="n">
        <v>0.160749125155024</v>
      </c>
      <c r="AY69" s="2" t="n">
        <v>-1</v>
      </c>
      <c r="AZ69" s="2" t="n">
        <v>0</v>
      </c>
      <c r="BA69" s="2" t="n">
        <v>0.372772962029202</v>
      </c>
      <c r="BB69" s="2" t="n">
        <v>-0.53885029821754</v>
      </c>
      <c r="BC69" s="2" t="n">
        <v>1.28439622227594</v>
      </c>
      <c r="BD69" s="2" t="n">
        <v>24.5908798410607</v>
      </c>
      <c r="BE69" s="2" t="n">
        <v>0.828394161833653</v>
      </c>
      <c r="BF69" s="2" t="n">
        <v>-5.38679554830544</v>
      </c>
      <c r="BG69" s="2" t="n">
        <v>0.412733016456893</v>
      </c>
      <c r="BH69" s="2" t="n">
        <v>0.930067385561363</v>
      </c>
      <c r="BI69" s="2" t="n">
        <v>0</v>
      </c>
      <c r="BJ69" s="2" t="n">
        <v>0</v>
      </c>
    </row>
    <row r="70">
      <c r="A70" s="5" t="str">
        <f>HYPERLINK("https://www.uniprot.org/uniprot/P00403", "P00403")</f>
      </c>
      <c r="B70" s="2" t="s">
        <v>200</v>
      </c>
      <c r="C70" s="2" t="s">
        <v>201</v>
      </c>
      <c r="D70" s="2" t="s">
        <v>202</v>
      </c>
      <c r="E70" s="2" t="n">
        <v>24.9975401765102</v>
      </c>
      <c r="F70" s="2" t="n">
        <v>25.669824736264</v>
      </c>
      <c r="G70" s="2" t="n">
        <v>24.5002145176529</v>
      </c>
      <c r="H70" s="2" t="n">
        <v>25.272978774701</v>
      </c>
      <c r="I70" s="2" t="n">
        <v>25.9079752138567</v>
      </c>
      <c r="J70" s="2" t="n">
        <v>25.6342323781581</v>
      </c>
      <c r="K70" s="2" t="n">
        <v>24.834227660031</v>
      </c>
      <c r="L70" s="2" t="n">
        <v>24.8106567148185</v>
      </c>
      <c r="M70" s="2" t="n">
        <v>23.9569145709697</v>
      </c>
      <c r="N70" s="2" t="n">
        <v>25.1704032956669</v>
      </c>
      <c r="O70" s="2" t="n">
        <v>24.7487862659889</v>
      </c>
      <c r="P70" s="2" t="n">
        <v>25.0290090743195</v>
      </c>
      <c r="Q70" s="2" t="n">
        <v>24.7339482495305</v>
      </c>
      <c r="R70" s="2" t="n">
        <v>25.097044034405</v>
      </c>
      <c r="S70" s="2" t="n">
        <v>25.1514094743799</v>
      </c>
      <c r="T70" s="2" t="n">
        <v>24.8164001673543</v>
      </c>
      <c r="U70" s="2" t="n">
        <v>25.5891909316227</v>
      </c>
      <c r="V70" s="2" t="n">
        <v>24.3143405629025</v>
      </c>
      <c r="W70" s="2" t="n">
        <v>24.8420348734297</v>
      </c>
      <c r="X70" s="2" t="n">
        <v>25.3965004977771</v>
      </c>
      <c r="Y70" s="2" t="n">
        <v>25.1201298878578</v>
      </c>
      <c r="Z70" s="2" t="n">
        <v>25.2277207810057</v>
      </c>
      <c r="AA70" s="2" t="n">
        <v>25.2725504039034</v>
      </c>
      <c r="AB70" s="2" t="n">
        <v>24.691910371754</v>
      </c>
      <c r="AC70" s="2" t="n">
        <v>25.8150213832379</v>
      </c>
      <c r="AD70" s="2" t="n">
        <v>25.3469482119705</v>
      </c>
      <c r="AE70" s="2" t="n">
        <v>24.3394635972844</v>
      </c>
      <c r="AF70" s="2" t="n">
        <v>24.5900829148717</v>
      </c>
      <c r="AG70" s="2" t="n">
        <v>25.0314227872392</v>
      </c>
      <c r="AH70" s="2" t="n">
        <v>24.6274342412845</v>
      </c>
      <c r="AI70" s="2" t="n">
        <v>25.758530498928</v>
      </c>
      <c r="AJ70" s="2" t="n">
        <v>25.3347386041937</v>
      </c>
      <c r="AK70" s="2" t="n">
        <v>25.7665283793003</v>
      </c>
      <c r="AL70" s="2" t="n">
        <v>25.2402742338033</v>
      </c>
      <c r="AM70" s="2" t="n">
        <v>25.5229916957836</v>
      </c>
      <c r="AN70" s="2" t="n">
        <v>25.071866482591</v>
      </c>
      <c r="AO70" s="2" t="n">
        <v>24.8515940031445</v>
      </c>
      <c r="AP70" s="2" t="n">
        <v>25.0980824683683</v>
      </c>
      <c r="AQ70" s="2" t="n">
        <v>-0.340630751599342</v>
      </c>
      <c r="AR70" s="2" t="n">
        <v>-0.720023904980309</v>
      </c>
      <c r="AS70" s="2" t="n">
        <v>0.0387624017816255</v>
      </c>
      <c r="AT70" s="2" t="n">
        <v>25.0837085030753</v>
      </c>
      <c r="AU70" s="2" t="n">
        <v>-1.81887304222136</v>
      </c>
      <c r="AV70" s="2" t="n">
        <v>-4.7887372846995</v>
      </c>
      <c r="AW70" s="2" t="n">
        <v>0.0769915789901959</v>
      </c>
      <c r="AX70" s="2" t="n">
        <v>0.18900283966094</v>
      </c>
      <c r="AY70" s="2" t="n">
        <v>-1</v>
      </c>
      <c r="AZ70" s="2" t="n">
        <v>0</v>
      </c>
      <c r="BA70" s="2" t="n">
        <v>0.223255521433085</v>
      </c>
      <c r="BB70" s="2" t="n">
        <v>-0.0879874311538186</v>
      </c>
      <c r="BC70" s="2" t="n">
        <v>0.534498474019989</v>
      </c>
      <c r="BD70" s="2" t="n">
        <v>25.0837085030753</v>
      </c>
      <c r="BE70" s="2" t="n">
        <v>1.4531508643155</v>
      </c>
      <c r="BF70" s="2" t="n">
        <v>-4.76182162426448</v>
      </c>
      <c r="BG70" s="2" t="n">
        <v>0.154569715898055</v>
      </c>
      <c r="BH70" s="2" t="n">
        <v>0.854607847832103</v>
      </c>
      <c r="BI70" s="2" t="n">
        <v>0</v>
      </c>
      <c r="BJ70" s="2" t="n">
        <v>0</v>
      </c>
    </row>
    <row r="71">
      <c r="A71" s="5" t="str">
        <f>HYPERLINK("https://www.uniprot.org/uniprot/Q06830", "Q06830")</f>
      </c>
      <c r="B71" s="2" t="s">
        <v>203</v>
      </c>
      <c r="C71" s="2" t="s">
        <v>204</v>
      </c>
      <c r="D71" s="2" t="s">
        <v>205</v>
      </c>
      <c r="E71" s="2" t="n">
        <v>24.9262947370348</v>
      </c>
      <c r="F71" s="2" t="n">
        <v>24.716344927741</v>
      </c>
      <c r="G71" s="2" t="n">
        <v>26.3704129460936</v>
      </c>
      <c r="H71" s="2" t="n">
        <v>24.9768115960998</v>
      </c>
      <c r="I71" s="2" t="n">
        <v>24.6125948774478</v>
      </c>
      <c r="J71" s="2" t="n">
        <v>24.4880721964099</v>
      </c>
      <c r="K71" s="2" t="n">
        <v>26.551029505889</v>
      </c>
      <c r="L71" s="2" t="n">
        <v>24.9145917669331</v>
      </c>
      <c r="M71" s="2" t="n">
        <v>25.4246241842467</v>
      </c>
      <c r="N71" s="2" t="n">
        <v>24.9975714877731</v>
      </c>
      <c r="O71" s="2" t="n">
        <v>25.6316550314991</v>
      </c>
      <c r="P71" s="2" t="n">
        <v>25.1717213882713</v>
      </c>
      <c r="Q71" s="2" t="n">
        <v>25.0585438710312</v>
      </c>
      <c r="R71" s="2" t="n">
        <v>25.2484724719271</v>
      </c>
      <c r="S71" s="2" t="n">
        <v>24.9662579105257</v>
      </c>
      <c r="T71" s="2" t="n">
        <v>25.3629158108724</v>
      </c>
      <c r="U71" s="2" t="n">
        <v>24.9937203840532</v>
      </c>
      <c r="V71" s="2" t="n">
        <v>26.1262796629473</v>
      </c>
      <c r="W71" s="2" t="n">
        <v>25.3633202842885</v>
      </c>
      <c r="X71" s="2" t="n">
        <v>24.9071862861995</v>
      </c>
      <c r="Y71" s="2" t="n">
        <v>25.0951248951554</v>
      </c>
      <c r="Z71" s="2" t="n">
        <v>25.8261313008255</v>
      </c>
      <c r="AA71" s="2" t="n">
        <v>25.4766386045132</v>
      </c>
      <c r="AB71" s="2" t="n">
        <v>25.2027953924855</v>
      </c>
      <c r="AC71" s="2" t="n">
        <v>24.4640776828892</v>
      </c>
      <c r="AD71" s="2" t="n">
        <v>24.5692388699965</v>
      </c>
      <c r="AE71" s="2" t="n">
        <v>25.0174918557018</v>
      </c>
      <c r="AF71" s="2" t="n">
        <v>25.1269561597511</v>
      </c>
      <c r="AG71" s="2" t="n">
        <v>25.4968998608249</v>
      </c>
      <c r="AH71" s="2" t="n">
        <v>25.049753204558</v>
      </c>
      <c r="AI71" s="2" t="n">
        <v>24.5530293865495</v>
      </c>
      <c r="AJ71" s="2" t="n">
        <v>24.7150074928381</v>
      </c>
      <c r="AK71" s="2" t="n">
        <v>25.2483171651504</v>
      </c>
      <c r="AL71" s="2" t="n">
        <v>25.0740030483251</v>
      </c>
      <c r="AM71" s="2" t="n">
        <v>24.6993379589002</v>
      </c>
      <c r="AN71" s="2" t="n">
        <v>25.3957793800293</v>
      </c>
      <c r="AO71" s="2" t="n">
        <v>25.1944217260681</v>
      </c>
      <c r="AP71" s="2" t="n">
        <v>24.9838054557438</v>
      </c>
      <c r="AQ71" s="2" t="n">
        <v>0.287530193688482</v>
      </c>
      <c r="AR71" s="2" t="n">
        <v>-0.0941286786778115</v>
      </c>
      <c r="AS71" s="2" t="n">
        <v>0.669189066054776</v>
      </c>
      <c r="AT71" s="2" t="n">
        <v>25.157821862305</v>
      </c>
      <c r="AU71" s="2" t="n">
        <v>1.52621640286533</v>
      </c>
      <c r="AV71" s="2" t="n">
        <v>-5.24148906864419</v>
      </c>
      <c r="AW71" s="2" t="n">
        <v>0.13541781813031</v>
      </c>
      <c r="AX71" s="2" t="n">
        <v>0.267127818467487</v>
      </c>
      <c r="AY71" s="2" t="n">
        <v>0</v>
      </c>
      <c r="AZ71" s="2" t="n">
        <v>0</v>
      </c>
      <c r="BA71" s="2" t="n">
        <v>-0.234949716825103</v>
      </c>
      <c r="BB71" s="2" t="n">
        <v>-0.548051398438719</v>
      </c>
      <c r="BC71" s="2" t="n">
        <v>0.0781519647885137</v>
      </c>
      <c r="BD71" s="2" t="n">
        <v>25.157821862305</v>
      </c>
      <c r="BE71" s="2" t="n">
        <v>-1.52018886978164</v>
      </c>
      <c r="BF71" s="2" t="n">
        <v>-4.67644436724248</v>
      </c>
      <c r="BG71" s="2" t="n">
        <v>0.136921990870421</v>
      </c>
      <c r="BH71" s="2" t="n">
        <v>0.854607847832103</v>
      </c>
      <c r="BI71" s="2" t="n">
        <v>0</v>
      </c>
      <c r="BJ71" s="2" t="n">
        <v>0</v>
      </c>
    </row>
    <row r="72">
      <c r="A72" s="5" t="str">
        <f>HYPERLINK("https://www.uniprot.org/uniprot/P09972", "P09972")</f>
      </c>
      <c r="B72" s="2" t="s">
        <v>206</v>
      </c>
      <c r="C72" s="2" t="s">
        <v>207</v>
      </c>
      <c r="D72" s="2" t="s">
        <v>208</v>
      </c>
      <c r="E72" s="2" t="n">
        <v>25.3884353239363</v>
      </c>
      <c r="F72" s="2" t="n">
        <v>25.0751227945007</v>
      </c>
      <c r="G72" s="2" t="n">
        <v>25.2961073478025</v>
      </c>
      <c r="H72" s="2" t="n">
        <v>24.0677549719447</v>
      </c>
      <c r="I72" s="2" t="n">
        <v>24.6055283249504</v>
      </c>
      <c r="J72" s="2" t="n">
        <v>25.2559113407044</v>
      </c>
      <c r="K72" s="2" t="n">
        <v>25.225200150449</v>
      </c>
      <c r="L72" s="2" t="n">
        <v>25.5825830106976</v>
      </c>
      <c r="M72" s="2" t="n">
        <v>24.9770495057866</v>
      </c>
      <c r="N72" s="2" t="n">
        <v>24.7378904035279</v>
      </c>
      <c r="O72" s="2" t="n">
        <v>24.1308927530738</v>
      </c>
      <c r="P72" s="2" t="n">
        <v>25.2420898939724</v>
      </c>
      <c r="Q72" s="2" t="n">
        <v>25.1104040223541</v>
      </c>
      <c r="R72" s="2" t="n">
        <v>25.6087240669145</v>
      </c>
      <c r="S72" s="2" t="n">
        <v>25.0608984970814</v>
      </c>
      <c r="T72" s="2" t="n">
        <v>25.142826155536</v>
      </c>
      <c r="U72" s="2" t="n">
        <v>24.8063337579886</v>
      </c>
      <c r="V72" s="2" t="n">
        <v>23.8387949119561</v>
      </c>
      <c r="W72" s="2" t="n">
        <v>24.5627097536079</v>
      </c>
      <c r="X72" s="2" t="n">
        <v>24.6559499734243</v>
      </c>
      <c r="Y72" s="2" t="n">
        <v>24.924414971068</v>
      </c>
      <c r="Z72" s="2" t="n">
        <v>24.6787631636694</v>
      </c>
      <c r="AA72" s="2" t="n">
        <v>24.7432238588451</v>
      </c>
      <c r="AB72" s="2" t="n">
        <v>25.311965486387</v>
      </c>
      <c r="AC72" s="2" t="n">
        <v>25.0024571190399</v>
      </c>
      <c r="AD72" s="2" t="n">
        <v>24.7029975345891</v>
      </c>
      <c r="AE72" s="2" t="n">
        <v>25.0072867966528</v>
      </c>
      <c r="AF72" s="2" t="n">
        <v>25.020809954414</v>
      </c>
      <c r="AG72" s="2" t="n">
        <v>25.7583659406121</v>
      </c>
      <c r="AH72" s="2" t="n">
        <v>25.161543151473</v>
      </c>
      <c r="AI72" s="2" t="n">
        <v>24.6197831751289</v>
      </c>
      <c r="AJ72" s="2" t="n">
        <v>25.0674230518907</v>
      </c>
      <c r="AK72" s="2" t="n">
        <v>24.9805201027757</v>
      </c>
      <c r="AL72" s="2" t="n">
        <v>24.6528921694683</v>
      </c>
      <c r="AM72" s="2" t="n">
        <v>25.4271087779424</v>
      </c>
      <c r="AN72" s="2" t="n">
        <v>25.1567070118192</v>
      </c>
      <c r="AO72" s="2" t="n">
        <v>24.5541000842902</v>
      </c>
      <c r="AP72" s="2" t="n">
        <v>25.2433835482156</v>
      </c>
      <c r="AQ72" s="2" t="n">
        <v>-0.153032566755829</v>
      </c>
      <c r="AR72" s="2" t="n">
        <v>-0.526309558077291</v>
      </c>
      <c r="AS72" s="2" t="n">
        <v>0.220244424565632</v>
      </c>
      <c r="AT72" s="2" t="n">
        <v>24.957498759434</v>
      </c>
      <c r="AU72" s="2" t="n">
        <v>-0.830540211796079</v>
      </c>
      <c r="AV72" s="2" t="n">
        <v>-6.02627917936676</v>
      </c>
      <c r="AW72" s="2" t="n">
        <v>0.411534500443632</v>
      </c>
      <c r="AX72" s="2" t="n">
        <v>0.564658163571662</v>
      </c>
      <c r="AY72" s="2" t="n">
        <v>0</v>
      </c>
      <c r="AZ72" s="2" t="n">
        <v>0</v>
      </c>
      <c r="BA72" s="2" t="n">
        <v>0.0031314445554198</v>
      </c>
      <c r="BB72" s="2" t="n">
        <v>-0.303093989078028</v>
      </c>
      <c r="BC72" s="2" t="n">
        <v>0.309356878188867</v>
      </c>
      <c r="BD72" s="2" t="n">
        <v>24.957498759434</v>
      </c>
      <c r="BE72" s="2" t="n">
        <v>0.0207162665819585</v>
      </c>
      <c r="BF72" s="2" t="n">
        <v>-5.69688498193846</v>
      </c>
      <c r="BG72" s="2" t="n">
        <v>0.983582760575286</v>
      </c>
      <c r="BH72" s="2" t="n">
        <v>0.998119050779266</v>
      </c>
      <c r="BI72" s="2" t="n">
        <v>0</v>
      </c>
      <c r="BJ72" s="2" t="n">
        <v>0</v>
      </c>
    </row>
    <row r="73">
      <c r="A73" s="5" t="str">
        <f>HYPERLINK("https://www.uniprot.org/uniprot/P99999", "P99999")</f>
      </c>
      <c r="B73" s="2" t="s">
        <v>209</v>
      </c>
      <c r="C73" s="2" t="s">
        <v>210</v>
      </c>
      <c r="D73" s="2" t="s">
        <v>211</v>
      </c>
      <c r="E73" s="2" t="n">
        <v>24.7739998897257</v>
      </c>
      <c r="F73" s="2" t="n">
        <v>24.8428793374715</v>
      </c>
      <c r="G73" s="2" t="n">
        <v>23.7694936876198</v>
      </c>
      <c r="H73" s="2" t="n">
        <v>25.2885946472058</v>
      </c>
      <c r="I73" s="2" t="n">
        <v>25.9322240452778</v>
      </c>
      <c r="J73" s="2" t="n">
        <v>25.7722819292129</v>
      </c>
      <c r="K73" s="2" t="n">
        <v>25.021094830134</v>
      </c>
      <c r="L73" s="2" t="n">
        <v>24.6286805050003</v>
      </c>
      <c r="M73" s="2" t="n">
        <v>24.6869881553469</v>
      </c>
      <c r="N73" s="2" t="n">
        <v>24.4147017128712</v>
      </c>
      <c r="O73" s="2" t="n">
        <v>24.990298210951</v>
      </c>
      <c r="P73" s="2" t="n">
        <v>24.8925273421922</v>
      </c>
      <c r="Q73" s="2" t="n">
        <v>24.3576018668709</v>
      </c>
      <c r="R73" s="2" t="n">
        <v>24.9778127214623</v>
      </c>
      <c r="S73" s="2" t="n">
        <v>25.1509450953422</v>
      </c>
      <c r="T73" s="2" t="n">
        <v>24.7709161330117</v>
      </c>
      <c r="U73" s="2" t="n">
        <v>24.8104829002459</v>
      </c>
      <c r="V73" s="2" t="n">
        <v>25.1128579126362</v>
      </c>
      <c r="W73" s="2" t="n">
        <v>24.7531822139811</v>
      </c>
      <c r="X73" s="2" t="n">
        <v>24.4016263233512</v>
      </c>
      <c r="Y73" s="2" t="n">
        <v>25.4879778398664</v>
      </c>
      <c r="Z73" s="2" t="n">
        <v>25.2529274687985</v>
      </c>
      <c r="AA73" s="2" t="n">
        <v>25.4731459816822</v>
      </c>
      <c r="AB73" s="2" t="n">
        <v>24.9831845707457</v>
      </c>
      <c r="AC73" s="2" t="n">
        <v>25.7260286362603</v>
      </c>
      <c r="AD73" s="2" t="n">
        <v>26.2626484052296</v>
      </c>
      <c r="AE73" s="2" t="n">
        <v>25.6881199091416</v>
      </c>
      <c r="AF73" s="2" t="n">
        <v>25.5667935587523</v>
      </c>
      <c r="AG73" s="2" t="n">
        <v>24.4937138559507</v>
      </c>
      <c r="AH73" s="2" t="n">
        <v>24.6884336750654</v>
      </c>
      <c r="AI73" s="2" t="n">
        <v>25.7086282803978</v>
      </c>
      <c r="AJ73" s="2" t="n">
        <v>24.578197088735</v>
      </c>
      <c r="AK73" s="2" t="n">
        <v>24.9453137232469</v>
      </c>
      <c r="AL73" s="2" t="n">
        <v>24.607783546006</v>
      </c>
      <c r="AM73" s="2" t="n">
        <v>24.7806692433089</v>
      </c>
      <c r="AN73" s="2" t="n">
        <v>24.2883474769375</v>
      </c>
      <c r="AO73" s="2" t="n">
        <v>24.7965929884077</v>
      </c>
      <c r="AP73" s="2" t="n">
        <v>25.0804030784141</v>
      </c>
      <c r="AQ73" s="2" t="n">
        <v>0.277226547896721</v>
      </c>
      <c r="AR73" s="2" t="n">
        <v>-0.140405267842875</v>
      </c>
      <c r="AS73" s="2" t="n">
        <v>0.694858363636316</v>
      </c>
      <c r="AT73" s="2" t="n">
        <v>24.9936341786015</v>
      </c>
      <c r="AU73" s="2" t="n">
        <v>1.34477387471698</v>
      </c>
      <c r="AV73" s="2" t="n">
        <v>-5.48714134723118</v>
      </c>
      <c r="AW73" s="2" t="n">
        <v>0.186844000809822</v>
      </c>
      <c r="AX73" s="2" t="n">
        <v>0.334513274312305</v>
      </c>
      <c r="AY73" s="2" t="n">
        <v>0</v>
      </c>
      <c r="AZ73" s="2" t="n">
        <v>0</v>
      </c>
      <c r="BA73" s="2" t="n">
        <v>-0.00926079926191292</v>
      </c>
      <c r="BB73" s="2" t="n">
        <v>-0.351873622573717</v>
      </c>
      <c r="BC73" s="2" t="n">
        <v>0.333352024049891</v>
      </c>
      <c r="BD73" s="2" t="n">
        <v>24.9936341786015</v>
      </c>
      <c r="BE73" s="2" t="n">
        <v>-0.054758668512587</v>
      </c>
      <c r="BF73" s="2" t="n">
        <v>-5.69571142101365</v>
      </c>
      <c r="BG73" s="2" t="n">
        <v>0.95662389081968</v>
      </c>
      <c r="BH73" s="2" t="n">
        <v>0.994771196568363</v>
      </c>
      <c r="BI73" s="2" t="n">
        <v>0</v>
      </c>
      <c r="BJ73" s="2" t="n">
        <v>0</v>
      </c>
    </row>
    <row r="74">
      <c r="A74" s="5" t="str">
        <f>HYPERLINK("https://www.uniprot.org/uniprot/P09493", "P09493")</f>
      </c>
      <c r="B74" s="2" t="s">
        <v>212</v>
      </c>
      <c r="C74" s="2" t="s">
        <v>213</v>
      </c>
      <c r="D74" s="2" t="s">
        <v>214</v>
      </c>
      <c r="E74" s="2" t="n">
        <v>23.0109563077918</v>
      </c>
      <c r="F74" s="2" t="n">
        <v>28.4290327824157</v>
      </c>
      <c r="G74" s="2" t="n">
        <v>23.2278464470959</v>
      </c>
      <c r="H74" s="2" t="n">
        <v>24.3592759282321</v>
      </c>
      <c r="I74" s="2" t="n">
        <v>22.8235352945563</v>
      </c>
      <c r="J74" s="2" t="n">
        <v>22.0561700608186</v>
      </c>
      <c r="K74" s="2" t="n">
        <v>23.4094157051316</v>
      </c>
      <c r="L74" s="2" t="n">
        <v>23.510209563698</v>
      </c>
      <c r="M74" s="2" t="n">
        <v>24.0338799778702</v>
      </c>
      <c r="N74" s="2" t="n">
        <v>26.1887198177869</v>
      </c>
      <c r="O74" s="2" t="n">
        <v>23.9314513998861</v>
      </c>
      <c r="P74" s="2" t="n">
        <v>23.56210932758</v>
      </c>
      <c r="Q74" s="2" t="n">
        <v>25.929982999436</v>
      </c>
      <c r="R74" s="2" t="n">
        <v>26.5512543860617</v>
      </c>
      <c r="S74" s="2" t="n">
        <v>23.1088003201088</v>
      </c>
      <c r="T74" s="2" t="n">
        <v>23.8273451586796</v>
      </c>
      <c r="U74" s="2" t="n">
        <v>23.448717420108</v>
      </c>
      <c r="V74" s="2" t="n">
        <v>23.3973906314693</v>
      </c>
      <c r="W74" s="2" t="n">
        <v>24.4272179218293</v>
      </c>
      <c r="X74" s="2" t="n">
        <v>27.8120542829583</v>
      </c>
      <c r="Y74" s="2" t="n">
        <v>24.1736912937208</v>
      </c>
      <c r="Z74" s="2" t="n">
        <v>24.2123751787187</v>
      </c>
      <c r="AA74" s="2" t="n">
        <v>23.4681190098229</v>
      </c>
      <c r="AB74" s="2" t="n">
        <v>23.6789370600174</v>
      </c>
      <c r="AC74" s="2" t="n">
        <v>24.0534678835421</v>
      </c>
      <c r="AD74" s="2" t="n">
        <v>24.0499972944228</v>
      </c>
      <c r="AE74" s="2" t="n">
        <v>24.3946362082117</v>
      </c>
      <c r="AF74" s="2" t="n">
        <v>23.4954373065434</v>
      </c>
      <c r="AG74" s="2" t="n">
        <v>24.9465914782258</v>
      </c>
      <c r="AH74" s="2" t="n">
        <v>24.6637553063761</v>
      </c>
      <c r="AI74" s="2" t="n">
        <v>24.3782037383714</v>
      </c>
      <c r="AJ74" s="2" t="n">
        <v>22.9927599975965</v>
      </c>
      <c r="AK74" s="2" t="n">
        <v>24.0881488459055</v>
      </c>
      <c r="AL74" s="2" t="n">
        <v>23.5079405568182</v>
      </c>
      <c r="AM74" s="2" t="n">
        <v>23.1462634286483</v>
      </c>
      <c r="AN74" s="2" t="n">
        <v>24.2072641153585</v>
      </c>
      <c r="AO74" s="2" t="n">
        <v>24.1872945529228</v>
      </c>
      <c r="AP74" s="2" t="n">
        <v>23.5146388354523</v>
      </c>
      <c r="AQ74" s="2" t="n">
        <v>-0.0977471083102017</v>
      </c>
      <c r="AR74" s="2" t="n">
        <v>-1.19271451102487</v>
      </c>
      <c r="AS74" s="2" t="n">
        <v>0.997220294404469</v>
      </c>
      <c r="AT74" s="2" t="n">
        <v>24.1632865216892</v>
      </c>
      <c r="AU74" s="2" t="n">
        <v>-0.180846767581477</v>
      </c>
      <c r="AV74" s="2" t="n">
        <v>-6.35067326967336</v>
      </c>
      <c r="AW74" s="2" t="n">
        <v>0.857469964568921</v>
      </c>
      <c r="AX74" s="2" t="n">
        <v>0.901569800307599</v>
      </c>
      <c r="AY74" s="2" t="n">
        <v>0</v>
      </c>
      <c r="AZ74" s="2" t="n">
        <v>0</v>
      </c>
      <c r="BA74" s="2" t="n">
        <v>0.719982043017794</v>
      </c>
      <c r="BB74" s="2" t="n">
        <v>-0.178296917396424</v>
      </c>
      <c r="BC74" s="2" t="n">
        <v>1.61826100343201</v>
      </c>
      <c r="BD74" s="2" t="n">
        <v>24.1632865216892</v>
      </c>
      <c r="BE74" s="2" t="n">
        <v>1.62374736707916</v>
      </c>
      <c r="BF74" s="2" t="n">
        <v>-4.53801823009521</v>
      </c>
      <c r="BG74" s="2" t="n">
        <v>0.112878152498137</v>
      </c>
      <c r="BH74" s="2" t="n">
        <v>0.850575710898045</v>
      </c>
      <c r="BI74" s="2" t="n">
        <v>0</v>
      </c>
      <c r="BJ74" s="2" t="n">
        <v>0</v>
      </c>
    </row>
    <row r="75">
      <c r="A75" s="5" t="str">
        <f>HYPERLINK("https://www.uniprot.org/uniprot/P62937", "P62937")</f>
      </c>
      <c r="B75" s="2" t="s">
        <v>215</v>
      </c>
      <c r="C75" s="2" t="s">
        <v>216</v>
      </c>
      <c r="D75" s="2" t="s">
        <v>217</v>
      </c>
      <c r="E75" s="2" t="n">
        <v>24.280478059265</v>
      </c>
      <c r="F75" s="2" t="n">
        <v>24.5650741206916</v>
      </c>
      <c r="G75" s="2" t="n">
        <v>27.3457568106679</v>
      </c>
      <c r="H75" s="2" t="n">
        <v>24.3956403541047</v>
      </c>
      <c r="I75" s="2" t="n">
        <v>23.941526886944</v>
      </c>
      <c r="J75" s="2" t="n">
        <v>24.0836871000816</v>
      </c>
      <c r="K75" s="2" t="n">
        <v>27.5752307423304</v>
      </c>
      <c r="L75" s="2" t="n">
        <v>24.9802724856336</v>
      </c>
      <c r="M75" s="2" t="n">
        <v>24.8725449281148</v>
      </c>
      <c r="N75" s="2" t="n">
        <v>25.0752224156056</v>
      </c>
      <c r="O75" s="2" t="n">
        <v>26.2824790127797</v>
      </c>
      <c r="P75" s="2" t="n">
        <v>24.8844087460053</v>
      </c>
      <c r="Q75" s="2" t="n">
        <v>25.2435966015304</v>
      </c>
      <c r="R75" s="2" t="n">
        <v>24.4897049958822</v>
      </c>
      <c r="S75" s="2" t="n">
        <v>24.8938099345182</v>
      </c>
      <c r="T75" s="2" t="n">
        <v>25.8063299496463</v>
      </c>
      <c r="U75" s="2" t="n">
        <v>24.9501658431098</v>
      </c>
      <c r="V75" s="2" t="n">
        <v>26.5924713595058</v>
      </c>
      <c r="W75" s="2" t="n">
        <v>24.9405316662479</v>
      </c>
      <c r="X75" s="2" t="n">
        <v>24.7894946377556</v>
      </c>
      <c r="Y75" s="2" t="n">
        <v>24.781865820707</v>
      </c>
      <c r="Z75" s="2" t="n">
        <v>25.6962376652705</v>
      </c>
      <c r="AA75" s="2" t="n">
        <v>25.1515152232638</v>
      </c>
      <c r="AB75" s="2" t="n">
        <v>25.4013957975874</v>
      </c>
      <c r="AC75" s="2" t="n">
        <v>24.3714795405806</v>
      </c>
      <c r="AD75" s="2" t="n">
        <v>24.7375281514261</v>
      </c>
      <c r="AE75" s="2" t="n">
        <v>24.2933046198424</v>
      </c>
      <c r="AF75" s="2" t="n">
        <v>25.3765722556344</v>
      </c>
      <c r="AG75" s="2" t="n">
        <v>24.7189132664868</v>
      </c>
      <c r="AH75" s="2" t="n">
        <v>24.3631744203124</v>
      </c>
      <c r="AI75" s="2" t="n">
        <v>24.4517137769633</v>
      </c>
      <c r="AJ75" s="2" t="n">
        <v>23.5126490990317</v>
      </c>
      <c r="AK75" s="2" t="n">
        <v>23.7644484140691</v>
      </c>
      <c r="AL75" s="2" t="n">
        <v>23.9661273392571</v>
      </c>
      <c r="AM75" s="2" t="n">
        <v>23.5750898066138</v>
      </c>
      <c r="AN75" s="2" t="n">
        <v>24.0351457467206</v>
      </c>
      <c r="AO75" s="2" t="n">
        <v>24.2951578188357</v>
      </c>
      <c r="AP75" s="2" t="n">
        <v>24.0940078014969</v>
      </c>
      <c r="AQ75" s="2" t="n">
        <v>1.11062725085068</v>
      </c>
      <c r="AR75" s="2" t="n">
        <v>0.467592317254124</v>
      </c>
      <c r="AS75" s="2" t="n">
        <v>1.75366218444724</v>
      </c>
      <c r="AT75" s="2" t="n">
        <v>24.8572303477505</v>
      </c>
      <c r="AU75" s="2" t="n">
        <v>3.49898258477268</v>
      </c>
      <c r="AV75" s="2" t="n">
        <v>-1.11392804568347</v>
      </c>
      <c r="AW75" s="2" t="n">
        <v>0.00122968534857094</v>
      </c>
      <c r="AX75" s="2" t="n">
        <v>0.013317925058469</v>
      </c>
      <c r="AY75" s="2" t="n">
        <v>1</v>
      </c>
      <c r="AZ75" s="2" t="n">
        <v>1</v>
      </c>
      <c r="BA75" s="2" t="n">
        <v>-0.0533252703941773</v>
      </c>
      <c r="BB75" s="2" t="n">
        <v>-0.580852163184847</v>
      </c>
      <c r="BC75" s="2" t="n">
        <v>0.474201622396493</v>
      </c>
      <c r="BD75" s="2" t="n">
        <v>24.8572303477505</v>
      </c>
      <c r="BE75" s="2" t="n">
        <v>-0.204784218239171</v>
      </c>
      <c r="BF75" s="2" t="n">
        <v>-5.67793730406178</v>
      </c>
      <c r="BG75" s="2" t="n">
        <v>0.838857572257935</v>
      </c>
      <c r="BH75" s="2" t="n">
        <v>0.980461608787748</v>
      </c>
      <c r="BI75" s="2" t="n">
        <v>0</v>
      </c>
      <c r="BJ75" s="2" t="n">
        <v>0</v>
      </c>
    </row>
    <row r="76">
      <c r="A76" s="5" t="str">
        <f>HYPERLINK("https://www.uniprot.org/uniprot/P21695", "P21695")</f>
      </c>
      <c r="B76" s="2" t="s">
        <v>218</v>
      </c>
      <c r="C76" s="2" t="s">
        <v>219</v>
      </c>
      <c r="D76" s="2" t="s">
        <v>220</v>
      </c>
      <c r="E76" s="2" t="n">
        <v>25.1053561144202</v>
      </c>
      <c r="F76" s="2" t="n">
        <v>24.556412080521</v>
      </c>
      <c r="G76" s="2" t="n">
        <v>26.9576546844425</v>
      </c>
      <c r="H76" s="2" t="n">
        <v>24.4247034372518</v>
      </c>
      <c r="I76" s="2" t="n">
        <v>24.738614202743</v>
      </c>
      <c r="J76" s="2" t="n">
        <v>24.9298093324868</v>
      </c>
      <c r="K76" s="2" t="n">
        <v>26.6277042096818</v>
      </c>
      <c r="L76" s="2" t="n">
        <v>24.9195662328574</v>
      </c>
      <c r="M76" s="2" t="n">
        <v>24.7536209293742</v>
      </c>
      <c r="N76" s="2" t="n">
        <v>24.744671761339</v>
      </c>
      <c r="O76" s="2" t="n">
        <v>26.0737503242487</v>
      </c>
      <c r="P76" s="2" t="n">
        <v>24.6826093899048</v>
      </c>
      <c r="Q76" s="2" t="n">
        <v>24.6537581368499</v>
      </c>
      <c r="R76" s="2" t="n">
        <v>25.0927940775744</v>
      </c>
      <c r="S76" s="2" t="n">
        <v>24.7285000937961</v>
      </c>
      <c r="T76" s="2" t="n">
        <v>25.7464193822845</v>
      </c>
      <c r="U76" s="2" t="n">
        <v>25.4938505635841</v>
      </c>
      <c r="V76" s="2" t="n">
        <v>26.0328174914754</v>
      </c>
      <c r="W76" s="2" t="n">
        <v>25.2820148662529</v>
      </c>
      <c r="X76" s="2" t="n">
        <v>25.0288332618416</v>
      </c>
      <c r="Y76" s="2" t="n">
        <v>24.9866909463856</v>
      </c>
      <c r="Z76" s="2" t="n">
        <v>25.029697697428</v>
      </c>
      <c r="AA76" s="2" t="n">
        <v>24.5587906102137</v>
      </c>
      <c r="AB76" s="2" t="n">
        <v>24.6837290071285</v>
      </c>
      <c r="AC76" s="2" t="n">
        <v>24.6359729095472</v>
      </c>
      <c r="AD76" s="2" t="n">
        <v>24.3820443444325</v>
      </c>
      <c r="AE76" s="2" t="n">
        <v>24.7829324354907</v>
      </c>
      <c r="AF76" s="2" t="n">
        <v>24.916399319328</v>
      </c>
      <c r="AG76" s="2" t="n">
        <v>24.2488698457079</v>
      </c>
      <c r="AH76" s="2" t="n">
        <v>24.1883466996605</v>
      </c>
      <c r="AI76" s="2" t="n">
        <v>24.6300618286512</v>
      </c>
      <c r="AJ76" s="2" t="n">
        <v>24.9345848770259</v>
      </c>
      <c r="AK76" s="2" t="n">
        <v>23.7816522622328</v>
      </c>
      <c r="AL76" s="2" t="n">
        <v>24.1903714964493</v>
      </c>
      <c r="AM76" s="2" t="n">
        <v>24.9881521671357</v>
      </c>
      <c r="AN76" s="2" t="n">
        <v>24.8747280172507</v>
      </c>
      <c r="AO76" s="2" t="n">
        <v>24.5956839112996</v>
      </c>
      <c r="AP76" s="2" t="n">
        <v>24.8143684106953</v>
      </c>
      <c r="AQ76" s="2" t="n">
        <v>0.746443578673919</v>
      </c>
      <c r="AR76" s="2" t="n">
        <v>0.281189471678691</v>
      </c>
      <c r="AS76" s="2" t="n">
        <v>1.21169768566915</v>
      </c>
      <c r="AT76" s="2" t="n">
        <v>24.9420141410261</v>
      </c>
      <c r="AU76" s="2" t="n">
        <v>3.25023523084015</v>
      </c>
      <c r="AV76" s="2" t="n">
        <v>-1.74898590088404</v>
      </c>
      <c r="AW76" s="2" t="n">
        <v>0.00245123921795519</v>
      </c>
      <c r="AX76" s="2" t="n">
        <v>0.0202721749276755</v>
      </c>
      <c r="AY76" s="2" t="n">
        <v>1</v>
      </c>
      <c r="AZ76" s="2" t="n">
        <v>1</v>
      </c>
      <c r="BA76" s="2" t="n">
        <v>-0.350055218553535</v>
      </c>
      <c r="BB76" s="2" t="n">
        <v>-0.731735964961129</v>
      </c>
      <c r="BC76" s="2" t="n">
        <v>0.0316255278540576</v>
      </c>
      <c r="BD76" s="2" t="n">
        <v>24.9420141410261</v>
      </c>
      <c r="BE76" s="2" t="n">
        <v>-1.85799408154483</v>
      </c>
      <c r="BF76" s="2" t="n">
        <v>-4.19673945222835</v>
      </c>
      <c r="BG76" s="2" t="n">
        <v>0.0711012402586887</v>
      </c>
      <c r="BH76" s="2" t="n">
        <v>0.831204915433407</v>
      </c>
      <c r="BI76" s="2" t="n">
        <v>-1</v>
      </c>
      <c r="BJ76" s="2" t="n">
        <v>0</v>
      </c>
    </row>
    <row r="77">
      <c r="A77" s="5" t="str">
        <f>HYPERLINK("https://www.uniprot.org/uniprot/P23528", "P23528")</f>
      </c>
      <c r="B77" s="2" t="s">
        <v>221</v>
      </c>
      <c r="C77" s="2" t="s">
        <v>222</v>
      </c>
      <c r="D77" s="2" t="s">
        <v>223</v>
      </c>
      <c r="E77" s="2" t="n">
        <v>24.7004796906409</v>
      </c>
      <c r="F77" s="2" t="n">
        <v>24.4952973915307</v>
      </c>
      <c r="G77" s="2" t="n">
        <v>26.827221757407</v>
      </c>
      <c r="H77" s="2" t="n">
        <v>24.4275898738495</v>
      </c>
      <c r="I77" s="2" t="n">
        <v>24.2226323325722</v>
      </c>
      <c r="J77" s="2" t="n">
        <v>24.5815740638156</v>
      </c>
      <c r="K77" s="2" t="n">
        <v>26.2623951779543</v>
      </c>
      <c r="L77" s="2" t="n">
        <v>24.9274101830581</v>
      </c>
      <c r="M77" s="2" t="n">
        <v>24.9360998491693</v>
      </c>
      <c r="N77" s="2" t="n">
        <v>24.8679858943903</v>
      </c>
      <c r="O77" s="2" t="n">
        <v>25.671070331784</v>
      </c>
      <c r="P77" s="2" t="n">
        <v>24.7409373010388</v>
      </c>
      <c r="Q77" s="2" t="n">
        <v>24.9853127616778</v>
      </c>
      <c r="R77" s="2" t="n">
        <v>24.5094984189088</v>
      </c>
      <c r="S77" s="2" t="n">
        <v>25.206416010875</v>
      </c>
      <c r="T77" s="2" t="n">
        <v>25.6335533681755</v>
      </c>
      <c r="U77" s="2" t="n">
        <v>24.7118661294113</v>
      </c>
      <c r="V77" s="2" t="n">
        <v>26.1410233013816</v>
      </c>
      <c r="W77" s="2" t="n">
        <v>24.9768004853541</v>
      </c>
      <c r="X77" s="2" t="n">
        <v>25.0242544151039</v>
      </c>
      <c r="Y77" s="2" t="n">
        <v>24.6993521554128</v>
      </c>
      <c r="Z77" s="2" t="n">
        <v>25.4046789310264</v>
      </c>
      <c r="AA77" s="2" t="n">
        <v>24.8211265994235</v>
      </c>
      <c r="AB77" s="2" t="n">
        <v>25.201958644233</v>
      </c>
      <c r="AC77" s="2" t="n">
        <v>24.48250880573</v>
      </c>
      <c r="AD77" s="2" t="n">
        <v>24.4486891217434</v>
      </c>
      <c r="AE77" s="2" t="n">
        <v>24.5625057678801</v>
      </c>
      <c r="AF77" s="2" t="n">
        <v>25.2358487439114</v>
      </c>
      <c r="AG77" s="2" t="n">
        <v>24.5928538193059</v>
      </c>
      <c r="AH77" s="2" t="n">
        <v>24.8731602196073</v>
      </c>
      <c r="AI77" s="2" t="n">
        <v>24.5687029184963</v>
      </c>
      <c r="AJ77" s="2" t="n">
        <v>23.9690929268898</v>
      </c>
      <c r="AK77" s="2" t="n">
        <v>24.4208960584653</v>
      </c>
      <c r="AL77" s="2" t="n">
        <v>24.2570457364209</v>
      </c>
      <c r="AM77" s="2" t="n">
        <v>24.1914581988911</v>
      </c>
      <c r="AN77" s="2" t="n">
        <v>24.6942040332072</v>
      </c>
      <c r="AO77" s="2" t="n">
        <v>24.5123701673428</v>
      </c>
      <c r="AP77" s="2" t="n">
        <v>24.3712042268219</v>
      </c>
      <c r="AQ77" s="2" t="n">
        <v>0.645837953271307</v>
      </c>
      <c r="AR77" s="2" t="n">
        <v>0.183748008411939</v>
      </c>
      <c r="AS77" s="2" t="n">
        <v>1.10792789813068</v>
      </c>
      <c r="AT77" s="2" t="n">
        <v>24.8725546266555</v>
      </c>
      <c r="AU77" s="2" t="n">
        <v>2.83142503388805</v>
      </c>
      <c r="AV77" s="2" t="n">
        <v>-2.75806593922326</v>
      </c>
      <c r="AW77" s="2" t="n">
        <v>0.00743628761018704</v>
      </c>
      <c r="AX77" s="2" t="n">
        <v>0.0410676508587264</v>
      </c>
      <c r="AY77" s="2" t="n">
        <v>1</v>
      </c>
      <c r="AZ77" s="2" t="n">
        <v>1</v>
      </c>
      <c r="BA77" s="2" t="n">
        <v>-0.0953486964143622</v>
      </c>
      <c r="BB77" s="2" t="n">
        <v>-0.474433657534708</v>
      </c>
      <c r="BC77" s="2" t="n">
        <v>0.283736264705983</v>
      </c>
      <c r="BD77" s="2" t="n">
        <v>24.8725546266555</v>
      </c>
      <c r="BE77" s="2" t="n">
        <v>-0.509549320640779</v>
      </c>
      <c r="BF77" s="2" t="n">
        <v>-5.5789406133372</v>
      </c>
      <c r="BG77" s="2" t="n">
        <v>0.613378209661104</v>
      </c>
      <c r="BH77" s="2" t="n">
        <v>0.959555749443435</v>
      </c>
      <c r="BI77" s="2" t="n">
        <v>0</v>
      </c>
      <c r="BJ77" s="2" t="n">
        <v>0</v>
      </c>
    </row>
    <row r="78">
      <c r="A78" s="5" t="str">
        <f>HYPERLINK("https://www.uniprot.org/uniprot/P08670", "P08670")</f>
      </c>
      <c r="B78" s="2" t="s">
        <v>224</v>
      </c>
      <c r="C78" s="2" t="s">
        <v>225</v>
      </c>
      <c r="D78" s="2" t="s">
        <v>226</v>
      </c>
      <c r="E78" s="2" t="n">
        <v>21.9145762769581</v>
      </c>
      <c r="F78" s="2" t="n">
        <v>24.9652380658499</v>
      </c>
      <c r="G78" s="2" t="n">
        <v>28.1416555440436</v>
      </c>
      <c r="H78" s="2" t="n">
        <v>23.1500828649187</v>
      </c>
      <c r="I78" s="2" t="n">
        <v>22.2558755207388</v>
      </c>
      <c r="J78" s="2" t="n">
        <v>21.1492622241338</v>
      </c>
      <c r="K78" s="2" t="n">
        <v>26.8863280233365</v>
      </c>
      <c r="L78" s="2" t="n">
        <v>24.1700798948064</v>
      </c>
      <c r="M78" s="2" t="n">
        <v>22.9077743854171</v>
      </c>
      <c r="N78" s="2" t="n">
        <v>24.5716229514094</v>
      </c>
      <c r="O78" s="2" t="n">
        <v>27.0744610220323</v>
      </c>
      <c r="P78" s="2" t="n">
        <v>22.4505370866211</v>
      </c>
      <c r="Q78" s="2" t="n">
        <v>24.0277641926675</v>
      </c>
      <c r="R78" s="2" t="n">
        <v>22.3170711601247</v>
      </c>
      <c r="S78" s="2" t="n">
        <v>22.2365735206075</v>
      </c>
      <c r="T78" s="2" t="n">
        <v>25.2833723899017</v>
      </c>
      <c r="U78" s="2" t="n">
        <v>23.787278947824</v>
      </c>
      <c r="V78" s="2" t="n">
        <v>26.6219980073415</v>
      </c>
      <c r="W78" s="2" t="n">
        <v>24.7322534754713</v>
      </c>
      <c r="X78" s="2" t="n">
        <v>24.9190210548913</v>
      </c>
      <c r="Y78" s="2" t="n">
        <v>24.3095714393507</v>
      </c>
      <c r="Z78" s="2" t="n">
        <v>26.2815912390064</v>
      </c>
      <c r="AA78" s="2" t="n">
        <v>22.6446211169809</v>
      </c>
      <c r="AB78" s="2" t="n">
        <v>23.5597031917808</v>
      </c>
      <c r="AC78" s="2" t="n">
        <v>21.1572763246978</v>
      </c>
      <c r="AD78" s="2" t="n">
        <v>21.5450123929673</v>
      </c>
      <c r="AE78" s="2" t="n">
        <v>21.8104863019577</v>
      </c>
      <c r="AF78" s="2" t="n">
        <v>25.4475603352837</v>
      </c>
      <c r="AG78" s="2" t="n">
        <v>21.367249519555</v>
      </c>
      <c r="AH78" s="2" t="n">
        <v>21.4692488744297</v>
      </c>
      <c r="AI78" s="2" t="n">
        <v>21.2757944559935</v>
      </c>
      <c r="AJ78" s="2" t="n">
        <v>20.4924171479076</v>
      </c>
      <c r="AK78" s="2" t="n">
        <v>21.4504515158491</v>
      </c>
      <c r="AL78" s="2" t="n">
        <v>21.1436223545298</v>
      </c>
      <c r="AM78" s="2" t="n">
        <v>20.9437409058611</v>
      </c>
      <c r="AN78" s="2" t="n">
        <v>21.5356581621929</v>
      </c>
      <c r="AO78" s="2" t="n">
        <v>20.8415027212521</v>
      </c>
      <c r="AP78" s="2" t="n">
        <v>21.215633049081</v>
      </c>
      <c r="AQ78" s="2" t="n">
        <v>2.73008494764979</v>
      </c>
      <c r="AR78" s="2" t="n">
        <v>1.38872289615592</v>
      </c>
      <c r="AS78" s="2" t="n">
        <v>4.07144699914366</v>
      </c>
      <c r="AT78" s="2" t="n">
        <v>23.2119465173098</v>
      </c>
      <c r="AU78" s="2" t="n">
        <v>4.12323575878895</v>
      </c>
      <c r="AV78" s="2" t="n">
        <v>0.571016512726084</v>
      </c>
      <c r="AW78" s="2" t="n">
        <v>0.000201213898095212</v>
      </c>
      <c r="AX78" s="2" t="n">
        <v>0.00407162240851489</v>
      </c>
      <c r="AY78" s="2" t="n">
        <v>1</v>
      </c>
      <c r="AZ78" s="2" t="n">
        <v>1</v>
      </c>
      <c r="BA78" s="2" t="n">
        <v>0.200543258702041</v>
      </c>
      <c r="BB78" s="2" t="n">
        <v>-0.899870604000844</v>
      </c>
      <c r="BC78" s="2" t="n">
        <v>1.30095712140493</v>
      </c>
      <c r="BD78" s="2" t="n">
        <v>23.2119465173098</v>
      </c>
      <c r="BE78" s="2" t="n">
        <v>0.369198593187438</v>
      </c>
      <c r="BF78" s="2" t="n">
        <v>-5.63494513745745</v>
      </c>
      <c r="BG78" s="2" t="n">
        <v>0.714073821928404</v>
      </c>
      <c r="BH78" s="2" t="n">
        <v>0.969263539786777</v>
      </c>
      <c r="BI78" s="2" t="n">
        <v>0</v>
      </c>
      <c r="BJ78" s="2" t="n">
        <v>0</v>
      </c>
    </row>
    <row r="79">
      <c r="A79" s="5" t="str">
        <f>HYPERLINK("https://www.uniprot.org/uniprot/O75390", "O75390")</f>
      </c>
      <c r="B79" s="2" t="s">
        <v>227</v>
      </c>
      <c r="C79" s="2" t="s">
        <v>228</v>
      </c>
      <c r="D79" s="2" t="s">
        <v>229</v>
      </c>
      <c r="E79" s="2" t="n">
        <v>25.0299139405093</v>
      </c>
      <c r="F79" s="2" t="n">
        <v>24.8017938861908</v>
      </c>
      <c r="G79" s="2" t="n">
        <v>24.9361322027066</v>
      </c>
      <c r="H79" s="2" t="n">
        <v>24.6956309494895</v>
      </c>
      <c r="I79" s="2" t="n">
        <v>25.5550928800065</v>
      </c>
      <c r="J79" s="2" t="n">
        <v>26.1956603195171</v>
      </c>
      <c r="K79" s="2" t="n">
        <v>24.8942164157676</v>
      </c>
      <c r="L79" s="2" t="n">
        <v>24.678432205558</v>
      </c>
      <c r="M79" s="2" t="n">
        <v>24.4272062794392</v>
      </c>
      <c r="N79" s="2" t="n">
        <v>24.6677159204329</v>
      </c>
      <c r="O79" s="2" t="n">
        <v>24.4617663511549</v>
      </c>
      <c r="P79" s="2" t="n">
        <v>24.4183546216288</v>
      </c>
      <c r="Q79" s="2" t="n">
        <v>24.6320451172169</v>
      </c>
      <c r="R79" s="2" t="n">
        <v>24.6810842465266</v>
      </c>
      <c r="S79" s="2" t="n">
        <v>25.2451124659629</v>
      </c>
      <c r="T79" s="2" t="n">
        <v>24.4974039673064</v>
      </c>
      <c r="U79" s="2" t="n">
        <v>24.567048085133</v>
      </c>
      <c r="V79" s="2" t="n">
        <v>24.4136663006018</v>
      </c>
      <c r="W79" s="2" t="n">
        <v>24.0528247060929</v>
      </c>
      <c r="X79" s="2" t="n">
        <v>24.2343960429583</v>
      </c>
      <c r="Y79" s="2" t="n">
        <v>24.9836184002855</v>
      </c>
      <c r="Z79" s="2" t="n">
        <v>24.411659974991</v>
      </c>
      <c r="AA79" s="2" t="n">
        <v>24.8823465110331</v>
      </c>
      <c r="AB79" s="2" t="n">
        <v>25.1679235162749</v>
      </c>
      <c r="AC79" s="2" t="n">
        <v>25.5856663669999</v>
      </c>
      <c r="AD79" s="2" t="n">
        <v>25.5020220383368</v>
      </c>
      <c r="AE79" s="2" t="n">
        <v>24.5395869508495</v>
      </c>
      <c r="AF79" s="2" t="n">
        <v>24.8172845285963</v>
      </c>
      <c r="AG79" s="2" t="n">
        <v>24.6226831194355</v>
      </c>
      <c r="AH79" s="2" t="n">
        <v>25.0878368164328</v>
      </c>
      <c r="AI79" s="2" t="n">
        <v>25.2444299876792</v>
      </c>
      <c r="AJ79" s="2" t="n">
        <v>25.0658465231186</v>
      </c>
      <c r="AK79" s="2" t="n">
        <v>24.8680457726835</v>
      </c>
      <c r="AL79" s="2" t="n">
        <v>24.9192107992765</v>
      </c>
      <c r="AM79" s="2" t="n">
        <v>25.314484138917</v>
      </c>
      <c r="AN79" s="2" t="n">
        <v>24.6147858042082</v>
      </c>
      <c r="AO79" s="2" t="n">
        <v>24.8445853687193</v>
      </c>
      <c r="AP79" s="2" t="n">
        <v>25.1199129338548</v>
      </c>
      <c r="AQ79" s="2" t="n">
        <v>-0.227187539361687</v>
      </c>
      <c r="AR79" s="2" t="n">
        <v>-0.576491772292278</v>
      </c>
      <c r="AS79" s="2" t="n">
        <v>0.122116693568905</v>
      </c>
      <c r="AT79" s="2" t="n">
        <v>24.8599322751551</v>
      </c>
      <c r="AU79" s="2" t="n">
        <v>-1.31761546013866</v>
      </c>
      <c r="AV79" s="2" t="n">
        <v>-5.52150613552121</v>
      </c>
      <c r="AW79" s="2" t="n">
        <v>0.195693365335212</v>
      </c>
      <c r="AX79" s="2" t="n">
        <v>0.345729731274535</v>
      </c>
      <c r="AY79" s="2" t="n">
        <v>0</v>
      </c>
      <c r="AZ79" s="2" t="n">
        <v>0</v>
      </c>
      <c r="BA79" s="2" t="n">
        <v>0.136372132515193</v>
      </c>
      <c r="BB79" s="2" t="n">
        <v>-0.150186757226423</v>
      </c>
      <c r="BC79" s="2" t="n">
        <v>0.42293102225681</v>
      </c>
      <c r="BD79" s="2" t="n">
        <v>24.8599322751551</v>
      </c>
      <c r="BE79" s="2" t="n">
        <v>0.96409486266901</v>
      </c>
      <c r="BF79" s="2" t="n">
        <v>-5.27831029203434</v>
      </c>
      <c r="BG79" s="2" t="n">
        <v>0.341226746892198</v>
      </c>
      <c r="BH79" s="2" t="n">
        <v>0.913691584764319</v>
      </c>
      <c r="BI79" s="2" t="n">
        <v>0</v>
      </c>
      <c r="BJ79" s="2" t="n">
        <v>0</v>
      </c>
    </row>
    <row r="80">
      <c r="A80" s="5" t="str">
        <f>HYPERLINK("https://www.uniprot.org/uniprot/Q16698", "Q16698")</f>
      </c>
      <c r="B80" s="2" t="s">
        <v>230</v>
      </c>
      <c r="C80" s="2" t="s">
        <v>231</v>
      </c>
      <c r="D80" s="2" t="s">
        <v>232</v>
      </c>
      <c r="E80" s="2" t="n">
        <v>24.5149667840879</v>
      </c>
      <c r="F80" s="2" t="n">
        <v>24.5439832669453</v>
      </c>
      <c r="G80" s="2" t="n">
        <v>25.4047422285414</v>
      </c>
      <c r="H80" s="2" t="n">
        <v>24.9800963263126</v>
      </c>
      <c r="I80" s="2" t="n">
        <v>26.0300159688261</v>
      </c>
      <c r="J80" s="2" t="n">
        <v>26.1674574636554</v>
      </c>
      <c r="K80" s="2" t="n">
        <v>25.3363359911529</v>
      </c>
      <c r="L80" s="2" t="n">
        <v>24.5803949085841</v>
      </c>
      <c r="M80" s="2" t="n">
        <v>24.2109580870848</v>
      </c>
      <c r="N80" s="2" t="n">
        <v>24.5258367960966</v>
      </c>
      <c r="O80" s="2" t="n">
        <v>25.1655198946315</v>
      </c>
      <c r="P80" s="2" t="n">
        <v>24.4266286442959</v>
      </c>
      <c r="Q80" s="2" t="n">
        <v>24.0210613244761</v>
      </c>
      <c r="R80" s="2" t="n">
        <v>24.3756922019117</v>
      </c>
      <c r="S80" s="2" t="n">
        <v>24.6375154546782</v>
      </c>
      <c r="T80" s="2" t="n">
        <v>23.8329154155781</v>
      </c>
      <c r="U80" s="2" t="n">
        <v>24.8238513793735</v>
      </c>
      <c r="V80" s="2" t="n">
        <v>24.8689007853832</v>
      </c>
      <c r="W80" s="2" t="n">
        <v>24.4311041986297</v>
      </c>
      <c r="X80" s="2" t="n">
        <v>24.8407671738014</v>
      </c>
      <c r="Y80" s="2" t="n">
        <v>24.806200296068</v>
      </c>
      <c r="Z80" s="2" t="n">
        <v>24.9028191797135</v>
      </c>
      <c r="AA80" s="2" t="n">
        <v>24.236970146825</v>
      </c>
      <c r="AB80" s="2" t="n">
        <v>24.4345460252786</v>
      </c>
      <c r="AC80" s="2" t="n">
        <v>25.6600803728603</v>
      </c>
      <c r="AD80" s="2" t="n">
        <v>25.6033392231785</v>
      </c>
      <c r="AE80" s="2" t="n">
        <v>24.2348441706513</v>
      </c>
      <c r="AF80" s="2" t="n">
        <v>24.9154125349392</v>
      </c>
      <c r="AG80" s="2" t="n">
        <v>24.074209818078</v>
      </c>
      <c r="AH80" s="2" t="n">
        <v>24.3288880616065</v>
      </c>
      <c r="AI80" s="2" t="n">
        <v>24.6946954477389</v>
      </c>
      <c r="AJ80" s="2" t="n">
        <v>24.1426864875314</v>
      </c>
      <c r="AK80" s="2" t="n">
        <v>25.2489836823908</v>
      </c>
      <c r="AL80" s="2" t="n">
        <v>24.9363607730601</v>
      </c>
      <c r="AM80" s="2" t="n">
        <v>25.6780362819311</v>
      </c>
      <c r="AN80" s="2" t="n">
        <v>24.4171648741048</v>
      </c>
      <c r="AO80" s="2" t="n">
        <v>24.9630628321375</v>
      </c>
      <c r="AP80" s="2" t="n">
        <v>24.9532035634087</v>
      </c>
      <c r="AQ80" s="2" t="n">
        <v>-0.0142247663972235</v>
      </c>
      <c r="AR80" s="2" t="n">
        <v>-0.452122944564842</v>
      </c>
      <c r="AS80" s="2" t="n">
        <v>0.423673411770395</v>
      </c>
      <c r="AT80" s="2" t="n">
        <v>24.7881644227776</v>
      </c>
      <c r="AU80" s="2" t="n">
        <v>-0.0658082023218277</v>
      </c>
      <c r="AV80" s="2" t="n">
        <v>-6.36481385396127</v>
      </c>
      <c r="AW80" s="2" t="n">
        <v>0.947883076012968</v>
      </c>
      <c r="AX80" s="2" t="n">
        <v>0.967319085966073</v>
      </c>
      <c r="AY80" s="2" t="n">
        <v>0</v>
      </c>
      <c r="AZ80" s="2" t="n">
        <v>0</v>
      </c>
      <c r="BA80" s="2" t="n">
        <v>0.118017666748079</v>
      </c>
      <c r="BB80" s="2" t="n">
        <v>-0.241221082530186</v>
      </c>
      <c r="BC80" s="2" t="n">
        <v>0.477256416026344</v>
      </c>
      <c r="BD80" s="2" t="n">
        <v>24.7881644227776</v>
      </c>
      <c r="BE80" s="2" t="n">
        <v>0.66553648892918</v>
      </c>
      <c r="BF80" s="2" t="n">
        <v>-5.49608381946296</v>
      </c>
      <c r="BG80" s="2" t="n">
        <v>0.509814984651231</v>
      </c>
      <c r="BH80" s="2" t="n">
        <v>0.946469755507393</v>
      </c>
      <c r="BI80" s="2" t="n">
        <v>0</v>
      </c>
      <c r="BJ80" s="2" t="n">
        <v>0</v>
      </c>
    </row>
    <row r="81">
      <c r="A81" s="5" t="str">
        <f>HYPERLINK("https://www.uniprot.org/uniprot/P11142", "P11142")</f>
      </c>
      <c r="B81" s="2" t="s">
        <v>233</v>
      </c>
      <c r="C81" s="2" t="s">
        <v>234</v>
      </c>
      <c r="D81" s="2" t="s">
        <v>235</v>
      </c>
      <c r="E81" s="2" t="n">
        <v>24.9754516213294</v>
      </c>
      <c r="F81" s="2" t="n">
        <v>25.2534260338605</v>
      </c>
      <c r="G81" s="2" t="n">
        <v>25.8159978340543</v>
      </c>
      <c r="H81" s="2" t="n">
        <v>24.7010673181238</v>
      </c>
      <c r="I81" s="2" t="n">
        <v>24.5283071613848</v>
      </c>
      <c r="J81" s="2" t="n">
        <v>24.7434421204941</v>
      </c>
      <c r="K81" s="2" t="n">
        <v>26.1833439639605</v>
      </c>
      <c r="L81" s="2" t="n">
        <v>24.9864106628651</v>
      </c>
      <c r="M81" s="2" t="n">
        <v>24.7856671017104</v>
      </c>
      <c r="N81" s="2" t="n">
        <v>24.8135211783659</v>
      </c>
      <c r="O81" s="2" t="n">
        <v>25.1831788026546</v>
      </c>
      <c r="P81" s="2" t="n">
        <v>25.0062933834827</v>
      </c>
      <c r="Q81" s="2" t="n">
        <v>25.0873035450942</v>
      </c>
      <c r="R81" s="2" t="n">
        <v>24.7366748470451</v>
      </c>
      <c r="S81" s="2" t="n">
        <v>24.8429093536169</v>
      </c>
      <c r="T81" s="2" t="n">
        <v>25.2861518630933</v>
      </c>
      <c r="U81" s="2" t="n">
        <v>24.8645500869481</v>
      </c>
      <c r="V81" s="2" t="n">
        <v>25.4957883556805</v>
      </c>
      <c r="W81" s="2" t="n">
        <v>24.7870577912587</v>
      </c>
      <c r="X81" s="2" t="n">
        <v>25.1222587189012</v>
      </c>
      <c r="Y81" s="2" t="n">
        <v>24.7361015808043</v>
      </c>
      <c r="Z81" s="2" t="n">
        <v>24.9994861205971</v>
      </c>
      <c r="AA81" s="2" t="n">
        <v>24.8318021418934</v>
      </c>
      <c r="AB81" s="2" t="n">
        <v>24.938449169775</v>
      </c>
      <c r="AC81" s="2" t="n">
        <v>24.7046392710323</v>
      </c>
      <c r="AD81" s="2" t="n">
        <v>24.871200025113</v>
      </c>
      <c r="AE81" s="2" t="n">
        <v>25.1341994918144</v>
      </c>
      <c r="AF81" s="2" t="n">
        <v>24.955809980201</v>
      </c>
      <c r="AG81" s="2" t="n">
        <v>24.6090145789631</v>
      </c>
      <c r="AH81" s="2" t="n">
        <v>24.8282632988993</v>
      </c>
      <c r="AI81" s="2" t="n">
        <v>24.692683410851</v>
      </c>
      <c r="AJ81" s="2" t="n">
        <v>24.9462252323565</v>
      </c>
      <c r="AK81" s="2" t="n">
        <v>24.9866637848312</v>
      </c>
      <c r="AL81" s="2" t="n">
        <v>24.9170967579729</v>
      </c>
      <c r="AM81" s="2" t="n">
        <v>24.4650024278843</v>
      </c>
      <c r="AN81" s="2" t="n">
        <v>24.8453383191463</v>
      </c>
      <c r="AO81" s="2" t="n">
        <v>24.7629109771712</v>
      </c>
      <c r="AP81" s="2" t="n">
        <v>24.9453104494234</v>
      </c>
      <c r="AQ81" s="2" t="n">
        <v>0.218009618210523</v>
      </c>
      <c r="AR81" s="2" t="n">
        <v>-0.0684992164319327</v>
      </c>
      <c r="AS81" s="2" t="n">
        <v>0.504518452852979</v>
      </c>
      <c r="AT81" s="2" t="n">
        <v>24.9570789148067</v>
      </c>
      <c r="AU81" s="2" t="n">
        <v>1.54150755957684</v>
      </c>
      <c r="AV81" s="2" t="n">
        <v>-5.21953199310761</v>
      </c>
      <c r="AW81" s="2" t="n">
        <v>0.131661464007759</v>
      </c>
      <c r="AX81" s="2" t="n">
        <v>0.263541816567484</v>
      </c>
      <c r="AY81" s="2" t="n">
        <v>0</v>
      </c>
      <c r="AZ81" s="2" t="n">
        <v>0</v>
      </c>
      <c r="BA81" s="2" t="n">
        <v>0.0118757928433677</v>
      </c>
      <c r="BB81" s="2" t="n">
        <v>-0.223167604333616</v>
      </c>
      <c r="BC81" s="2" t="n">
        <v>0.246919190020351</v>
      </c>
      <c r="BD81" s="2" t="n">
        <v>24.9570789148067</v>
      </c>
      <c r="BE81" s="2" t="n">
        <v>0.102358185957174</v>
      </c>
      <c r="BF81" s="2" t="n">
        <v>-5.6922960107659</v>
      </c>
      <c r="BG81" s="2" t="n">
        <v>0.919022384523626</v>
      </c>
      <c r="BH81" s="2" t="n">
        <v>0.991779847987079</v>
      </c>
      <c r="BI81" s="2" t="n">
        <v>0</v>
      </c>
      <c r="BJ81" s="2" t="n">
        <v>0</v>
      </c>
    </row>
    <row r="82">
      <c r="A82" s="5" t="str">
        <f>HYPERLINK("https://www.uniprot.org/uniprot/P40939", "P40939")</f>
      </c>
      <c r="B82" s="2" t="s">
        <v>236</v>
      </c>
      <c r="C82" s="2" t="s">
        <v>237</v>
      </c>
      <c r="D82" s="2" t="s">
        <v>238</v>
      </c>
      <c r="E82" s="2" t="n">
        <v>24.9189362020314</v>
      </c>
      <c r="F82" s="2" t="n">
        <v>24.9931328916619</v>
      </c>
      <c r="G82" s="2" t="n">
        <v>24.4397067926828</v>
      </c>
      <c r="H82" s="2" t="n">
        <v>24.8545752576765</v>
      </c>
      <c r="I82" s="2" t="n">
        <v>25.2678153161464</v>
      </c>
      <c r="J82" s="2" t="n">
        <v>25.1034831939798</v>
      </c>
      <c r="K82" s="2" t="n">
        <v>24.5653274495877</v>
      </c>
      <c r="L82" s="2" t="n">
        <v>24.4052766216065</v>
      </c>
      <c r="M82" s="2" t="n">
        <v>24.9608292567658</v>
      </c>
      <c r="N82" s="2" t="n">
        <v>24.9647342693586</v>
      </c>
      <c r="O82" s="2" t="n">
        <v>24.1024397996695</v>
      </c>
      <c r="P82" s="2" t="n">
        <v>24.4193277317199</v>
      </c>
      <c r="Q82" s="2" t="n">
        <v>24.3538678528652</v>
      </c>
      <c r="R82" s="2" t="n">
        <v>24.5592707900214</v>
      </c>
      <c r="S82" s="2" t="n">
        <v>24.8633506593276</v>
      </c>
      <c r="T82" s="2" t="n">
        <v>24.6938902088395</v>
      </c>
      <c r="U82" s="2" t="n">
        <v>24.7255584067196</v>
      </c>
      <c r="V82" s="2" t="n">
        <v>24.0102125610092</v>
      </c>
      <c r="W82" s="2" t="n">
        <v>24.2964579568843</v>
      </c>
      <c r="X82" s="2" t="n">
        <v>24.6493115810793</v>
      </c>
      <c r="Y82" s="2" t="n">
        <v>24.6105517873536</v>
      </c>
      <c r="Z82" s="2" t="n">
        <v>24.1371622252058</v>
      </c>
      <c r="AA82" s="2" t="n">
        <v>25.23106286413</v>
      </c>
      <c r="AB82" s="2" t="n">
        <v>25.4448849580086</v>
      </c>
      <c r="AC82" s="2" t="n">
        <v>25.0400748196875</v>
      </c>
      <c r="AD82" s="2" t="n">
        <v>25.2641466035192</v>
      </c>
      <c r="AE82" s="2" t="n">
        <v>24.7702506426885</v>
      </c>
      <c r="AF82" s="2" t="n">
        <v>24.5474615027674</v>
      </c>
      <c r="AG82" s="2" t="n">
        <v>25.1480820436762</v>
      </c>
      <c r="AH82" s="2" t="n">
        <v>25.4130001998491</v>
      </c>
      <c r="AI82" s="2" t="n">
        <v>24.8282049609159</v>
      </c>
      <c r="AJ82" s="2" t="n">
        <v>24.7983421211704</v>
      </c>
      <c r="AK82" s="2" t="n">
        <v>25.1194371518457</v>
      </c>
      <c r="AL82" s="2" t="n">
        <v>25.2275554126326</v>
      </c>
      <c r="AM82" s="2" t="n">
        <v>24.7243339420369</v>
      </c>
      <c r="AN82" s="2" t="n">
        <v>24.8927214365987</v>
      </c>
      <c r="AO82" s="2" t="n">
        <v>25.6786036975638</v>
      </c>
      <c r="AP82" s="2" t="n">
        <v>25.5298250855817</v>
      </c>
      <c r="AQ82" s="2" t="n">
        <v>-0.483250201853799</v>
      </c>
      <c r="AR82" s="2" t="n">
        <v>-0.788854809773142</v>
      </c>
      <c r="AS82" s="2" t="n">
        <v>-0.177645593934457</v>
      </c>
      <c r="AT82" s="2" t="n">
        <v>24.8303475330227</v>
      </c>
      <c r="AU82" s="2" t="n">
        <v>-3.20346636565252</v>
      </c>
      <c r="AV82" s="2" t="n">
        <v>-1.86561279551613</v>
      </c>
      <c r="AW82" s="2" t="n">
        <v>0.0027840428439538</v>
      </c>
      <c r="AX82" s="2" t="n">
        <v>0.0219375294329411</v>
      </c>
      <c r="AY82" s="2" t="n">
        <v>-1</v>
      </c>
      <c r="AZ82" s="2" t="n">
        <v>-1</v>
      </c>
      <c r="BA82" s="2" t="n">
        <v>0.112928757276023</v>
      </c>
      <c r="BB82" s="2" t="n">
        <v>-0.137780249055114</v>
      </c>
      <c r="BC82" s="2" t="n">
        <v>0.363637763607161</v>
      </c>
      <c r="BD82" s="2" t="n">
        <v>24.8303475330227</v>
      </c>
      <c r="BE82" s="2" t="n">
        <v>0.912520513252224</v>
      </c>
      <c r="BF82" s="2" t="n">
        <v>-5.32138370726452</v>
      </c>
      <c r="BG82" s="2" t="n">
        <v>0.367373425295792</v>
      </c>
      <c r="BH82" s="2" t="n">
        <v>0.924150665202413</v>
      </c>
      <c r="BI82" s="2" t="n">
        <v>0</v>
      </c>
      <c r="BJ82" s="2" t="n">
        <v>0</v>
      </c>
    </row>
    <row r="83">
      <c r="A83" s="5" t="str">
        <f>HYPERLINK("https://www.uniprot.org/uniprot/Q99798", "Q99798")</f>
      </c>
      <c r="B83" s="2" t="s">
        <v>239</v>
      </c>
      <c r="C83" s="2" t="s">
        <v>240</v>
      </c>
      <c r="D83" s="2" t="s">
        <v>241</v>
      </c>
      <c r="E83" s="2" t="n">
        <v>25.0557079922977</v>
      </c>
      <c r="F83" s="2" t="n">
        <v>24.7852595954351</v>
      </c>
      <c r="G83" s="2" t="n">
        <v>23.369687378951</v>
      </c>
      <c r="H83" s="2" t="n">
        <v>24.8923243997039</v>
      </c>
      <c r="I83" s="2" t="n">
        <v>25.7789995465702</v>
      </c>
      <c r="J83" s="2" t="n">
        <v>25.8299158176962</v>
      </c>
      <c r="K83" s="2" t="n">
        <v>24.4262266328331</v>
      </c>
      <c r="L83" s="2" t="n">
        <v>24.0729654751455</v>
      </c>
      <c r="M83" s="2" t="n">
        <v>24.7145113305036</v>
      </c>
      <c r="N83" s="2" t="n">
        <v>24.7448772944326</v>
      </c>
      <c r="O83" s="2" t="n">
        <v>24.3168485358567</v>
      </c>
      <c r="P83" s="2" t="n">
        <v>24.6416718171035</v>
      </c>
      <c r="Q83" s="2" t="n">
        <v>24.7822857952294</v>
      </c>
      <c r="R83" s="2" t="n">
        <v>24.545352884679</v>
      </c>
      <c r="S83" s="2" t="n">
        <v>24.7770173469383</v>
      </c>
      <c r="T83" s="2" t="n">
        <v>24.0640865799248</v>
      </c>
      <c r="U83" s="2" t="n">
        <v>24.5880498487331</v>
      </c>
      <c r="V83" s="2" t="n">
        <v>24.4153774546647</v>
      </c>
      <c r="W83" s="2" t="n">
        <v>24.2218715041543</v>
      </c>
      <c r="X83" s="2" t="n">
        <v>24.4874079861376</v>
      </c>
      <c r="Y83" s="2" t="n">
        <v>24.821642848099</v>
      </c>
      <c r="Z83" s="2" t="n">
        <v>24.5786711235257</v>
      </c>
      <c r="AA83" s="2" t="n">
        <v>24.6894726540276</v>
      </c>
      <c r="AB83" s="2" t="n">
        <v>24.8479101340781</v>
      </c>
      <c r="AC83" s="2" t="n">
        <v>25.2604850539797</v>
      </c>
      <c r="AD83" s="2" t="n">
        <v>25.3353655520056</v>
      </c>
      <c r="AE83" s="2" t="n">
        <v>24.973863968733</v>
      </c>
      <c r="AF83" s="2" t="n">
        <v>24.6238420719661</v>
      </c>
      <c r="AG83" s="2" t="n">
        <v>24.7212351530235</v>
      </c>
      <c r="AH83" s="2" t="n">
        <v>24.988614510386</v>
      </c>
      <c r="AI83" s="2" t="n">
        <v>25.1349631975903</v>
      </c>
      <c r="AJ83" s="2" t="n">
        <v>24.8469851098227</v>
      </c>
      <c r="AK83" s="2" t="n">
        <v>24.8546340475352</v>
      </c>
      <c r="AL83" s="2" t="n">
        <v>25.0608189469869</v>
      </c>
      <c r="AM83" s="2" t="n">
        <v>25.2473270208563</v>
      </c>
      <c r="AN83" s="2" t="n">
        <v>24.4639443049551</v>
      </c>
      <c r="AO83" s="2" t="n">
        <v>24.8851640923718</v>
      </c>
      <c r="AP83" s="2" t="n">
        <v>25.1213849636441</v>
      </c>
      <c r="AQ83" s="2" t="n">
        <v>-0.319786479429357</v>
      </c>
      <c r="AR83" s="2" t="n">
        <v>-0.682036048723662</v>
      </c>
      <c r="AS83" s="2" t="n">
        <v>0.0424630898649475</v>
      </c>
      <c r="AT83" s="2" t="n">
        <v>24.7622834202783</v>
      </c>
      <c r="AU83" s="2" t="n">
        <v>-1.78838180517291</v>
      </c>
      <c r="AV83" s="2" t="n">
        <v>-4.83903936194944</v>
      </c>
      <c r="AW83" s="2" t="n">
        <v>0.0818649750091226</v>
      </c>
      <c r="AX83" s="2" t="n">
        <v>0.195857771711519</v>
      </c>
      <c r="AY83" s="2" t="n">
        <v>-1</v>
      </c>
      <c r="AZ83" s="2" t="n">
        <v>0</v>
      </c>
      <c r="BA83" s="2" t="n">
        <v>0.158809789046527</v>
      </c>
      <c r="BB83" s="2" t="n">
        <v>-0.138369072816797</v>
      </c>
      <c r="BC83" s="2" t="n">
        <v>0.455988650909852</v>
      </c>
      <c r="BD83" s="2" t="n">
        <v>24.7622834202783</v>
      </c>
      <c r="BE83" s="2" t="n">
        <v>1.08259838889962</v>
      </c>
      <c r="BF83" s="2" t="n">
        <v>-5.17090239872398</v>
      </c>
      <c r="BG83" s="2" t="n">
        <v>0.285957360675399</v>
      </c>
      <c r="BH83" s="2" t="n">
        <v>0.898479592621058</v>
      </c>
      <c r="BI83" s="2" t="n">
        <v>0</v>
      </c>
      <c r="BJ83" s="2" t="n">
        <v>0</v>
      </c>
    </row>
    <row r="84">
      <c r="A84" s="5" t="str">
        <f>HYPERLINK("https://www.uniprot.org/uniprot/P09382", "P09382")</f>
      </c>
      <c r="B84" s="2" t="s">
        <v>242</v>
      </c>
      <c r="C84" s="2" t="s">
        <v>243</v>
      </c>
      <c r="D84" s="2" t="s">
        <v>244</v>
      </c>
      <c r="E84" s="2" t="n">
        <v>24.5582015502064</v>
      </c>
      <c r="F84" s="2" t="n">
        <v>25.2173704183097</v>
      </c>
      <c r="G84" s="2" t="n">
        <v>26.7306968504288</v>
      </c>
      <c r="H84" s="2" t="n">
        <v>24.3438013893598</v>
      </c>
      <c r="I84" s="2" t="n">
        <v>23.657275002971</v>
      </c>
      <c r="J84" s="2" t="n">
        <v>23.7750272311181</v>
      </c>
      <c r="K84" s="2" t="n">
        <v>26.0697013788036</v>
      </c>
      <c r="L84" s="2" t="n">
        <v>24.8948661417359</v>
      </c>
      <c r="M84" s="2" t="n">
        <v>25.3024241122775</v>
      </c>
      <c r="N84" s="2" t="n">
        <v>25.2603012838452</v>
      </c>
      <c r="O84" s="2" t="n">
        <v>26.313224777752</v>
      </c>
      <c r="P84" s="2" t="n">
        <v>25.1116216168619</v>
      </c>
      <c r="Q84" s="2" t="n">
        <v>24.6673871929641</v>
      </c>
      <c r="R84" s="2" t="n">
        <v>25.4720517434512</v>
      </c>
      <c r="S84" s="2" t="n">
        <v>24.5235431752736</v>
      </c>
      <c r="T84" s="2" t="n">
        <v>25.6384693941363</v>
      </c>
      <c r="U84" s="2" t="n">
        <v>25.2155676341524</v>
      </c>
      <c r="V84" s="2" t="n">
        <v>25.7295215402608</v>
      </c>
      <c r="W84" s="2" t="n">
        <v>25.2343420069898</v>
      </c>
      <c r="X84" s="2" t="n">
        <v>25.2914780061071</v>
      </c>
      <c r="Y84" s="2" t="n">
        <v>25.0332394813791</v>
      </c>
      <c r="Z84" s="2" t="n">
        <v>25.2792131686386</v>
      </c>
      <c r="AA84" s="2" t="n">
        <v>25.2014432824893</v>
      </c>
      <c r="AB84" s="2" t="n">
        <v>24.8448401082238</v>
      </c>
      <c r="AC84" s="2" t="n">
        <v>24.2275057167573</v>
      </c>
      <c r="AD84" s="2" t="n">
        <v>23.8124854337816</v>
      </c>
      <c r="AE84" s="2" t="n">
        <v>24.958426641202</v>
      </c>
      <c r="AF84" s="2" t="n">
        <v>24.8413221583695</v>
      </c>
      <c r="AG84" s="2" t="n">
        <v>25.3518486403671</v>
      </c>
      <c r="AH84" s="2" t="n">
        <v>24.5547867687679</v>
      </c>
      <c r="AI84" s="2" t="n">
        <v>23.9536707758533</v>
      </c>
      <c r="AJ84" s="2" t="n">
        <v>23.3560029984069</v>
      </c>
      <c r="AK84" s="2" t="n">
        <v>23.5433398805436</v>
      </c>
      <c r="AL84" s="2" t="n">
        <v>23.3662531131781</v>
      </c>
      <c r="AM84" s="2" t="n">
        <v>23.1367374725033</v>
      </c>
      <c r="AN84" s="2" t="n">
        <v>24.0529282055245</v>
      </c>
      <c r="AO84" s="2" t="n">
        <v>24.1474437721327</v>
      </c>
      <c r="AP84" s="2" t="n">
        <v>25.1697267787209</v>
      </c>
      <c r="AQ84" s="2" t="n">
        <v>1.18288364491769</v>
      </c>
      <c r="AR84" s="2" t="n">
        <v>0.620578437741917</v>
      </c>
      <c r="AS84" s="2" t="n">
        <v>1.74518885209346</v>
      </c>
      <c r="AT84" s="2" t="n">
        <v>24.7852128116801</v>
      </c>
      <c r="AU84" s="2" t="n">
        <v>4.26165162225983</v>
      </c>
      <c r="AV84" s="2" t="n">
        <v>0.958642167627362</v>
      </c>
      <c r="AW84" s="2" t="n">
        <v>0.00013306168252578</v>
      </c>
      <c r="AX84" s="2" t="n">
        <v>0.00330592325868438</v>
      </c>
      <c r="AY84" s="2" t="n">
        <v>1</v>
      </c>
      <c r="AZ84" s="2" t="n">
        <v>1</v>
      </c>
      <c r="BA84" s="2" t="n">
        <v>-0.382825405424082</v>
      </c>
      <c r="BB84" s="2" t="n">
        <v>-0.84412401183472</v>
      </c>
      <c r="BC84" s="2" t="n">
        <v>0.0784732009865554</v>
      </c>
      <c r="BD84" s="2" t="n">
        <v>24.7852128116801</v>
      </c>
      <c r="BE84" s="2" t="n">
        <v>-1.68122806531487</v>
      </c>
      <c r="BF84" s="2" t="n">
        <v>-4.45783130505086</v>
      </c>
      <c r="BG84" s="2" t="n">
        <v>0.10110075497135</v>
      </c>
      <c r="BH84" s="2" t="n">
        <v>0.850575710898045</v>
      </c>
      <c r="BI84" s="2" t="n">
        <v>0</v>
      </c>
      <c r="BJ84" s="2" t="n">
        <v>0</v>
      </c>
    </row>
    <row r="85">
      <c r="A85" s="5" t="str">
        <f>HYPERLINK("https://www.uniprot.org/uniprot/P30043", "P30043")</f>
      </c>
      <c r="B85" s="2" t="s">
        <v>245</v>
      </c>
      <c r="C85" s="2" t="s">
        <v>246</v>
      </c>
      <c r="D85" s="2" t="s">
        <v>247</v>
      </c>
      <c r="E85" s="2" t="n">
        <v>23.9638804343314</v>
      </c>
      <c r="F85" s="2" t="n">
        <v>23.9645642136346</v>
      </c>
      <c r="G85" s="2" t="n">
        <v>27.0610214705187</v>
      </c>
      <c r="H85" s="2" t="n">
        <v>24.5984989661403</v>
      </c>
      <c r="I85" s="2" t="n">
        <v>23.9709550689125</v>
      </c>
      <c r="J85" s="2" t="n">
        <v>23.6858515592705</v>
      </c>
      <c r="K85" s="2" t="n">
        <v>27.2699831282209</v>
      </c>
      <c r="L85" s="2" t="n">
        <v>24.1434836858219</v>
      </c>
      <c r="M85" s="2" t="n">
        <v>24.4927637958989</v>
      </c>
      <c r="N85" s="2" t="n">
        <v>24.5419887850241</v>
      </c>
      <c r="O85" s="2" t="n">
        <v>25.2799371795821</v>
      </c>
      <c r="P85" s="2" t="n">
        <v>24.400229173439</v>
      </c>
      <c r="Q85" s="2" t="n">
        <v>24.0021395034984</v>
      </c>
      <c r="R85" s="2" t="n">
        <v>24.00304282214</v>
      </c>
      <c r="S85" s="2" t="n">
        <v>25.1844052948305</v>
      </c>
      <c r="T85" s="2" t="n">
        <v>26.3924996105778</v>
      </c>
      <c r="U85" s="2" t="n">
        <v>25.2630489145833</v>
      </c>
      <c r="V85" s="2" t="n">
        <v>26.5766745567139</v>
      </c>
      <c r="W85" s="2" t="n">
        <v>25.9240399692934</v>
      </c>
      <c r="X85" s="2" t="n">
        <v>24.361909911301</v>
      </c>
      <c r="Y85" s="2" t="n">
        <v>24.7005309133061</v>
      </c>
      <c r="Z85" s="2" t="n">
        <v>25.9423992296332</v>
      </c>
      <c r="AA85" s="2" t="n">
        <v>25.4025806401321</v>
      </c>
      <c r="AB85" s="2" t="n">
        <v>23.7621723246554</v>
      </c>
      <c r="AC85" s="2" t="n">
        <v>24.3007419579909</v>
      </c>
      <c r="AD85" s="2" t="n">
        <v>24.0363919155827</v>
      </c>
      <c r="AE85" s="2" t="n">
        <v>23.6006581511096</v>
      </c>
      <c r="AF85" s="2" t="n">
        <v>24.9646522127139</v>
      </c>
      <c r="AG85" s="2" t="n">
        <v>23.4508910410264</v>
      </c>
      <c r="AH85" s="2" t="n">
        <v>23.3328152364106</v>
      </c>
      <c r="AI85" s="2" t="n">
        <v>23.3633143801477</v>
      </c>
      <c r="AJ85" s="2" t="n">
        <v>23.1487892701824</v>
      </c>
      <c r="AK85" s="2" t="n">
        <v>22.8784244174308</v>
      </c>
      <c r="AL85" s="2" t="n">
        <v>23.2576494725589</v>
      </c>
      <c r="AM85" s="2" t="n">
        <v>22.8894202582758</v>
      </c>
      <c r="AN85" s="2" t="n">
        <v>24.3833709767784</v>
      </c>
      <c r="AO85" s="2" t="n">
        <v>23.6823799680909</v>
      </c>
      <c r="AP85" s="2" t="n">
        <v>23.2301995088126</v>
      </c>
      <c r="AQ85" s="2" t="n">
        <v>1.68150470230199</v>
      </c>
      <c r="AR85" s="2" t="n">
        <v>0.93065654659379</v>
      </c>
      <c r="AS85" s="2" t="n">
        <v>2.43235285801018</v>
      </c>
      <c r="AT85" s="2" t="n">
        <v>24.4581131557519</v>
      </c>
      <c r="AU85" s="2" t="n">
        <v>4.53684550683423</v>
      </c>
      <c r="AV85" s="2" t="n">
        <v>1.7407344245046</v>
      </c>
      <c r="AW85" s="2" t="n">
        <v>0.0000578943637279335</v>
      </c>
      <c r="AX85" s="2" t="n">
        <v>0.00194780297898004</v>
      </c>
      <c r="AY85" s="2" t="n">
        <v>1</v>
      </c>
      <c r="AZ85" s="2" t="n">
        <v>1</v>
      </c>
      <c r="BA85" s="2" t="n">
        <v>-0.375442323974765</v>
      </c>
      <c r="BB85" s="2" t="n">
        <v>-0.991416004164993</v>
      </c>
      <c r="BC85" s="2" t="n">
        <v>0.240531356215463</v>
      </c>
      <c r="BD85" s="2" t="n">
        <v>24.4581131557519</v>
      </c>
      <c r="BE85" s="2" t="n">
        <v>-1.23477860680501</v>
      </c>
      <c r="BF85" s="2" t="n">
        <v>-5.01607088224113</v>
      </c>
      <c r="BG85" s="2" t="n">
        <v>0.224658954899155</v>
      </c>
      <c r="BH85" s="2" t="n">
        <v>0.871879310979257</v>
      </c>
      <c r="BI85" s="2" t="n">
        <v>0</v>
      </c>
      <c r="BJ85" s="2" t="n">
        <v>0</v>
      </c>
    </row>
    <row r="86">
      <c r="A86" s="5" t="str">
        <f>HYPERLINK("https://www.uniprot.org/uniprot/P24752", "P24752")</f>
      </c>
      <c r="B86" s="2" t="s">
        <v>248</v>
      </c>
      <c r="C86" s="2" t="s">
        <v>249</v>
      </c>
      <c r="D86" s="2" t="s">
        <v>250</v>
      </c>
      <c r="E86" s="2" t="n">
        <v>24.8327608866176</v>
      </c>
      <c r="F86" s="2" t="n">
        <v>24.7436556909429</v>
      </c>
      <c r="G86" s="2" t="n">
        <v>24.1975024297331</v>
      </c>
      <c r="H86" s="2" t="n">
        <v>24.8770918877168</v>
      </c>
      <c r="I86" s="2" t="n">
        <v>25.1377647935636</v>
      </c>
      <c r="J86" s="2" t="n">
        <v>25.1907227747368</v>
      </c>
      <c r="K86" s="2" t="n">
        <v>23.9960793056513</v>
      </c>
      <c r="L86" s="2" t="n">
        <v>24.1628911232567</v>
      </c>
      <c r="M86" s="2" t="n">
        <v>24.662560168155</v>
      </c>
      <c r="N86" s="2" t="n">
        <v>24.5851001826712</v>
      </c>
      <c r="O86" s="2" t="n">
        <v>24.274999780886</v>
      </c>
      <c r="P86" s="2" t="n">
        <v>24.8406840280767</v>
      </c>
      <c r="Q86" s="2" t="n">
        <v>24.6079413813217</v>
      </c>
      <c r="R86" s="2" t="n">
        <v>24.6810605014857</v>
      </c>
      <c r="S86" s="2" t="n">
        <v>25.177279618754</v>
      </c>
      <c r="T86" s="2" t="n">
        <v>24.4561550111819</v>
      </c>
      <c r="U86" s="2" t="n">
        <v>24.6546019173965</v>
      </c>
      <c r="V86" s="2" t="n">
        <v>24.5828306266014</v>
      </c>
      <c r="W86" s="2" t="n">
        <v>24.3360917868094</v>
      </c>
      <c r="X86" s="2" t="n">
        <v>24.4018480697948</v>
      </c>
      <c r="Y86" s="2" t="n">
        <v>24.8013290212186</v>
      </c>
      <c r="Z86" s="2" t="n">
        <v>24.2924284770601</v>
      </c>
      <c r="AA86" s="2" t="n">
        <v>24.4676173248239</v>
      </c>
      <c r="AB86" s="2" t="n">
        <v>24.1824850714904</v>
      </c>
      <c r="AC86" s="2" t="n">
        <v>24.9468396022132</v>
      </c>
      <c r="AD86" s="2" t="n">
        <v>25.1384937348714</v>
      </c>
      <c r="AE86" s="2" t="n">
        <v>24.9073274277061</v>
      </c>
      <c r="AF86" s="2" t="n">
        <v>24.8790009395472</v>
      </c>
      <c r="AG86" s="2" t="n">
        <v>25.015375352591</v>
      </c>
      <c r="AH86" s="2" t="n">
        <v>24.949010165522</v>
      </c>
      <c r="AI86" s="2" t="n">
        <v>24.7112892334509</v>
      </c>
      <c r="AJ86" s="2" t="n">
        <v>24.8558700312897</v>
      </c>
      <c r="AK86" s="2" t="n">
        <v>25.1027153229145</v>
      </c>
      <c r="AL86" s="2" t="n">
        <v>25.3669070508934</v>
      </c>
      <c r="AM86" s="2" t="n">
        <v>25.0438860227439</v>
      </c>
      <c r="AN86" s="2" t="n">
        <v>24.4079950521679</v>
      </c>
      <c r="AO86" s="2" t="n">
        <v>25.1874322136913</v>
      </c>
      <c r="AP86" s="2" t="n">
        <v>25.0503253670448</v>
      </c>
      <c r="AQ86" s="2" t="n">
        <v>-0.331565797535799</v>
      </c>
      <c r="AR86" s="2" t="n">
        <v>-0.614556680803471</v>
      </c>
      <c r="AS86" s="2" t="n">
        <v>-0.0485749142681264</v>
      </c>
      <c r="AT86" s="2" t="n">
        <v>24.729103930963</v>
      </c>
      <c r="AU86" s="2" t="n">
        <v>-2.37358780954479</v>
      </c>
      <c r="AV86" s="2" t="n">
        <v>-3.75694270605437</v>
      </c>
      <c r="AW86" s="2" t="n">
        <v>0.0228927750658523</v>
      </c>
      <c r="AX86" s="2" t="n">
        <v>0.083328862966845</v>
      </c>
      <c r="AY86" s="2" t="n">
        <v>-1</v>
      </c>
      <c r="AZ86" s="2" t="n">
        <v>-1</v>
      </c>
      <c r="BA86" s="2" t="n">
        <v>0.00876236064433655</v>
      </c>
      <c r="BB86" s="2" t="n">
        <v>-0.223395012989029</v>
      </c>
      <c r="BC86" s="2" t="n">
        <v>0.240919734277702</v>
      </c>
      <c r="BD86" s="2" t="n">
        <v>24.729103930963</v>
      </c>
      <c r="BE86" s="2" t="n">
        <v>0.0764621780269818</v>
      </c>
      <c r="BF86" s="2" t="n">
        <v>-5.69441071132826</v>
      </c>
      <c r="BG86" s="2" t="n">
        <v>0.939461335452449</v>
      </c>
      <c r="BH86" s="2" t="n">
        <v>0.991779847987079</v>
      </c>
      <c r="BI86" s="2" t="n">
        <v>0</v>
      </c>
      <c r="BJ86" s="2" t="n">
        <v>0</v>
      </c>
    </row>
    <row r="87">
      <c r="A87" s="5" t="str">
        <f>HYPERLINK("https://www.uniprot.org/uniprot/P07355", "P07355")</f>
      </c>
      <c r="B87" s="2" t="s">
        <v>251</v>
      </c>
      <c r="C87" s="2" t="s">
        <v>252</v>
      </c>
      <c r="D87" s="2" t="s">
        <v>253</v>
      </c>
      <c r="E87" s="2" t="n">
        <v>23.5830559416675</v>
      </c>
      <c r="F87" s="2" t="n">
        <v>23.6469816233427</v>
      </c>
      <c r="G87" s="2" t="n">
        <v>27.647020047725</v>
      </c>
      <c r="H87" s="2" t="n">
        <v>23.9896769799395</v>
      </c>
      <c r="I87" s="2" t="n">
        <v>23.4446474737051</v>
      </c>
      <c r="J87" s="2" t="n">
        <v>23.4292604449865</v>
      </c>
      <c r="K87" s="2" t="n">
        <v>27.7075454058889</v>
      </c>
      <c r="L87" s="2" t="n">
        <v>24.9640071526292</v>
      </c>
      <c r="M87" s="2" t="n">
        <v>24.1977747459836</v>
      </c>
      <c r="N87" s="2" t="n">
        <v>25.0170248960271</v>
      </c>
      <c r="O87" s="2" t="n">
        <v>27.3871190899559</v>
      </c>
      <c r="P87" s="2" t="n">
        <v>23.387612451525</v>
      </c>
      <c r="Q87" s="2" t="n">
        <v>24.7339127976879</v>
      </c>
      <c r="R87" s="2" t="n">
        <v>23.0946923269516</v>
      </c>
      <c r="S87" s="2" t="n">
        <v>23.6216976949574</v>
      </c>
      <c r="T87" s="2" t="n">
        <v>25.852724666383</v>
      </c>
      <c r="U87" s="2" t="n">
        <v>24.5883781606795</v>
      </c>
      <c r="V87" s="2" t="n">
        <v>27.3150437080293</v>
      </c>
      <c r="W87" s="2" t="n">
        <v>25.2170401440159</v>
      </c>
      <c r="X87" s="2" t="n">
        <v>25.4702674086859</v>
      </c>
      <c r="Y87" s="2" t="n">
        <v>24.7013746006016</v>
      </c>
      <c r="Z87" s="2" t="n">
        <v>25.9456045299828</v>
      </c>
      <c r="AA87" s="2" t="n">
        <v>23.5373331399896</v>
      </c>
      <c r="AB87" s="2" t="n">
        <v>24.8478083533814</v>
      </c>
      <c r="AC87" s="2" t="n">
        <v>23.0030296664203</v>
      </c>
      <c r="AD87" s="2" t="n">
        <v>23.1497548302266</v>
      </c>
      <c r="AE87" s="2" t="n">
        <v>23.4475812824974</v>
      </c>
      <c r="AF87" s="2" t="n">
        <v>25.7954994569832</v>
      </c>
      <c r="AG87" s="2" t="n">
        <v>22.8949561846419</v>
      </c>
      <c r="AH87" s="2" t="n">
        <v>23.2636662304985</v>
      </c>
      <c r="AI87" s="2" t="n">
        <v>22.985364280595</v>
      </c>
      <c r="AJ87" s="2" t="n">
        <v>22.5922254859316</v>
      </c>
      <c r="AK87" s="2" t="n">
        <v>22.8635329044726</v>
      </c>
      <c r="AL87" s="2" t="n">
        <v>22.9365874246928</v>
      </c>
      <c r="AM87" s="2" t="n">
        <v>22.4432085074357</v>
      </c>
      <c r="AN87" s="2" t="n">
        <v>22.7002616990498</v>
      </c>
      <c r="AO87" s="2" t="n">
        <v>23.0110620283967</v>
      </c>
      <c r="AP87" s="2" t="n">
        <v>23.0075182496751</v>
      </c>
      <c r="AQ87" s="2" t="n">
        <v>1.89882617030562</v>
      </c>
      <c r="AR87" s="2" t="n">
        <v>0.890257246610007</v>
      </c>
      <c r="AS87" s="2" t="n">
        <v>2.90739509400124</v>
      </c>
      <c r="AT87" s="2" t="n">
        <v>24.2479434741116</v>
      </c>
      <c r="AU87" s="2" t="n">
        <v>3.81406112580672</v>
      </c>
      <c r="AV87" s="2" t="n">
        <v>-0.277863145663598</v>
      </c>
      <c r="AW87" s="2" t="n">
        <v>0.000499375563724458</v>
      </c>
      <c r="AX87" s="2" t="n">
        <v>0.00730721787999914</v>
      </c>
      <c r="AY87" s="2" t="n">
        <v>1</v>
      </c>
      <c r="AZ87" s="2" t="n">
        <v>1</v>
      </c>
      <c r="BA87" s="2" t="n">
        <v>0.0431469877717525</v>
      </c>
      <c r="BB87" s="2" t="n">
        <v>-0.784253208834343</v>
      </c>
      <c r="BC87" s="2" t="n">
        <v>0.870547184377848</v>
      </c>
      <c r="BD87" s="2" t="n">
        <v>24.2479434741116</v>
      </c>
      <c r="BE87" s="2" t="n">
        <v>0.105643525175691</v>
      </c>
      <c r="BF87" s="2" t="n">
        <v>-5.69198396969334</v>
      </c>
      <c r="BG87" s="2" t="n">
        <v>0.916433044747413</v>
      </c>
      <c r="BH87" s="2" t="n">
        <v>0.991779847987079</v>
      </c>
      <c r="BI87" s="2" t="n">
        <v>0</v>
      </c>
      <c r="BJ87" s="2" t="n">
        <v>0</v>
      </c>
    </row>
    <row r="88">
      <c r="A88" s="5" t="str">
        <f>HYPERLINK("https://www.uniprot.org/uniprot/P50461", "P50461")</f>
      </c>
      <c r="B88" s="2" t="s">
        <v>254</v>
      </c>
      <c r="C88" s="2" t="s">
        <v>255</v>
      </c>
      <c r="D88" s="2" t="s">
        <v>256</v>
      </c>
      <c r="E88" s="2" t="n">
        <v>24.7375498228629</v>
      </c>
      <c r="F88" s="2" t="n">
        <v>25.3268579987254</v>
      </c>
      <c r="G88" s="2" t="s">
        <v>7667</v>
      </c>
      <c r="H88" s="2" t="n">
        <v>24.5272479563048</v>
      </c>
      <c r="I88" s="2" t="n">
        <v>23.1952374525718</v>
      </c>
      <c r="J88" s="2" t="n">
        <v>24.1521459718884</v>
      </c>
      <c r="K88" s="2" t="n">
        <v>22.9076340007082</v>
      </c>
      <c r="L88" s="2" t="n">
        <v>25.4082661393232</v>
      </c>
      <c r="M88" s="2" t="n">
        <v>24.9923724515817</v>
      </c>
      <c r="N88" s="2" t="n">
        <v>24.7060743016147</v>
      </c>
      <c r="O88" s="2" t="n">
        <v>23.5452877665882</v>
      </c>
      <c r="P88" s="2" t="n">
        <v>24.8983179839323</v>
      </c>
      <c r="Q88" s="2" t="n">
        <v>25.277990195378</v>
      </c>
      <c r="R88" s="2" t="n">
        <v>24.2163536514662</v>
      </c>
      <c r="S88" s="2" t="n">
        <v>24.8307934164656</v>
      </c>
      <c r="T88" s="2" t="n">
        <v>24.2763215143037</v>
      </c>
      <c r="U88" s="2" t="n">
        <v>24.1762939933245</v>
      </c>
      <c r="V88" s="2" t="n">
        <v>23.9413343067384</v>
      </c>
      <c r="W88" s="2" t="n">
        <v>23.9069340068429</v>
      </c>
      <c r="X88" s="2" t="n">
        <v>24.7942738775808</v>
      </c>
      <c r="Y88" s="2" t="n">
        <v>24.286046215276</v>
      </c>
      <c r="Z88" s="2" t="n">
        <v>24.5011003946234</v>
      </c>
      <c r="AA88" s="2" t="n">
        <v>23.7658215607102</v>
      </c>
      <c r="AB88" s="2" t="n">
        <v>24.7549281704033</v>
      </c>
      <c r="AC88" s="2" t="n">
        <v>24.8720783222666</v>
      </c>
      <c r="AD88" s="2" t="n">
        <v>25.0435233053772</v>
      </c>
      <c r="AE88" s="2" t="n">
        <v>25.3833314828142</v>
      </c>
      <c r="AF88" s="2" t="n">
        <v>24.7882714060942</v>
      </c>
      <c r="AG88" s="2" t="n">
        <v>24.8644151471698</v>
      </c>
      <c r="AH88" s="2" t="n">
        <v>24.9890302965069</v>
      </c>
      <c r="AI88" s="2" t="n">
        <v>25.9052940433627</v>
      </c>
      <c r="AJ88" s="2" t="n">
        <v>23.9276199133772</v>
      </c>
      <c r="AK88" s="2" t="n">
        <v>25.6956026699267</v>
      </c>
      <c r="AL88" s="2" t="n">
        <v>25.1864464852746</v>
      </c>
      <c r="AM88" s="2" t="n">
        <v>24.80897283261</v>
      </c>
      <c r="AN88" s="2" t="n">
        <v>25.1614494726295</v>
      </c>
      <c r="AO88" s="2" t="n">
        <v>25.3774578873377</v>
      </c>
      <c r="AP88" s="2" t="n">
        <v>24.4496525830632</v>
      </c>
      <c r="AQ88" s="2" t="n">
        <v>-0.757505838585423</v>
      </c>
      <c r="AR88" s="2" t="n">
        <v>-1.26406603652535</v>
      </c>
      <c r="AS88" s="2" t="n">
        <v>-0.250945640645497</v>
      </c>
      <c r="AT88" s="2" t="n">
        <v>24.6372521350547</v>
      </c>
      <c r="AU88" s="2" t="n">
        <v>-3.03225820830489</v>
      </c>
      <c r="AV88" s="2" t="n">
        <v>-2.28192793656018</v>
      </c>
      <c r="AW88" s="2" t="n">
        <v>0.00446916023498699</v>
      </c>
      <c r="AX88" s="2" t="n">
        <v>0.0294513039759895</v>
      </c>
      <c r="AY88" s="2" t="n">
        <v>-1</v>
      </c>
      <c r="AZ88" s="2" t="n">
        <v>-1</v>
      </c>
      <c r="BA88" s="2" t="n">
        <v>0.408250361399004</v>
      </c>
      <c r="BB88" s="2" t="n">
        <v>-0.00862646689984975</v>
      </c>
      <c r="BC88" s="2" t="n">
        <v>0.825127189697857</v>
      </c>
      <c r="BD88" s="2" t="n">
        <v>24.6372521350547</v>
      </c>
      <c r="BE88" s="2" t="n">
        <v>1.98577519092124</v>
      </c>
      <c r="BF88" s="2" t="n">
        <v>-3.98672779030099</v>
      </c>
      <c r="BG88" s="2" t="n">
        <v>0.0546752966891444</v>
      </c>
      <c r="BH88" s="2" t="n">
        <v>0.828325352416867</v>
      </c>
      <c r="BI88" s="2" t="n">
        <v>1</v>
      </c>
      <c r="BJ88" s="2" t="n">
        <v>0</v>
      </c>
    </row>
    <row r="89">
      <c r="A89" s="5" t="str">
        <f>HYPERLINK("https://www.uniprot.org/uniprot/O75112", "O75112")</f>
      </c>
      <c r="B89" s="2" t="s">
        <v>257</v>
      </c>
      <c r="C89" s="2" t="s">
        <v>258</v>
      </c>
      <c r="D89" s="2" t="s">
        <v>259</v>
      </c>
      <c r="E89" s="2" t="n">
        <v>24.390069841387</v>
      </c>
      <c r="F89" s="2" t="n">
        <v>25.9530829487245</v>
      </c>
      <c r="G89" s="2" t="s">
        <v>7667</v>
      </c>
      <c r="H89" s="2" t="n">
        <v>24.551664619279</v>
      </c>
      <c r="I89" s="2" t="n">
        <v>23.8845169276868</v>
      </c>
      <c r="J89" s="2" t="n">
        <v>24.0104868376411</v>
      </c>
      <c r="K89" s="2" t="n">
        <v>23.5543521353951</v>
      </c>
      <c r="L89" s="2" t="n">
        <v>24.3267585308485</v>
      </c>
      <c r="M89" s="2" t="n">
        <v>24.8516337647102</v>
      </c>
      <c r="N89" s="2" t="n">
        <v>25.2152342957231</v>
      </c>
      <c r="O89" s="2" t="n">
        <v>24.0856620979288</v>
      </c>
      <c r="P89" s="2" t="n">
        <v>24.8931609251268</v>
      </c>
      <c r="Q89" s="2" t="n">
        <v>25.1102339005597</v>
      </c>
      <c r="R89" s="2" t="n">
        <v>24.9750841129084</v>
      </c>
      <c r="S89" s="2" t="n">
        <v>24.4223195990525</v>
      </c>
      <c r="T89" s="2" t="n">
        <v>24.4768912205044</v>
      </c>
      <c r="U89" s="2" t="n">
        <v>24.6215409548637</v>
      </c>
      <c r="V89" s="2" t="n">
        <v>23.3063606148602</v>
      </c>
      <c r="W89" s="2" t="n">
        <v>24.5550530748659</v>
      </c>
      <c r="X89" s="2" t="n">
        <v>25.4425248417826</v>
      </c>
      <c r="Y89" s="2" t="n">
        <v>24.3308223460656</v>
      </c>
      <c r="Z89" s="2" t="n">
        <v>24.0253874699029</v>
      </c>
      <c r="AA89" s="2" t="n">
        <v>24.7439472240076</v>
      </c>
      <c r="AB89" s="2" t="n">
        <v>24.7898086477765</v>
      </c>
      <c r="AC89" s="2" t="n">
        <v>24.3396225139823</v>
      </c>
      <c r="AD89" s="2" t="n">
        <v>24.5857554106722</v>
      </c>
      <c r="AE89" s="2" t="n">
        <v>24.846823064384</v>
      </c>
      <c r="AF89" s="2" t="n">
        <v>24.4226250732064</v>
      </c>
      <c r="AG89" s="2" t="n">
        <v>25.2364381902112</v>
      </c>
      <c r="AH89" s="2" t="n">
        <v>24.6029806849675</v>
      </c>
      <c r="AI89" s="2" t="n">
        <v>24.8186428790502</v>
      </c>
      <c r="AJ89" s="2" t="n">
        <v>24.7468782999247</v>
      </c>
      <c r="AK89" s="2" t="n">
        <v>24.972219754842</v>
      </c>
      <c r="AL89" s="2" t="n">
        <v>24.9092781290875</v>
      </c>
      <c r="AM89" s="2" t="n">
        <v>24.1750025424161</v>
      </c>
      <c r="AN89" s="2" t="n">
        <v>24.955682893735</v>
      </c>
      <c r="AO89" s="2" t="n">
        <v>25.0382540757166</v>
      </c>
      <c r="AP89" s="2" t="n">
        <v>24.7170804478163</v>
      </c>
      <c r="AQ89" s="2" t="n">
        <v>-0.415874011092196</v>
      </c>
      <c r="AR89" s="2" t="n">
        <v>-0.838379305615693</v>
      </c>
      <c r="AS89" s="2" t="n">
        <v>0.00663128343130065</v>
      </c>
      <c r="AT89" s="2" t="n">
        <v>24.6184832673409</v>
      </c>
      <c r="AU89" s="2" t="n">
        <v>-1.99590967906656</v>
      </c>
      <c r="AV89" s="2" t="n">
        <v>-4.47030493919362</v>
      </c>
      <c r="AW89" s="2" t="n">
        <v>0.0535125717909338</v>
      </c>
      <c r="AX89" s="2" t="n">
        <v>0.146263646847411</v>
      </c>
      <c r="AY89" s="2" t="n">
        <v>-1</v>
      </c>
      <c r="AZ89" s="2" t="n">
        <v>0</v>
      </c>
      <c r="BA89" s="2" t="n">
        <v>0.251143938618707</v>
      </c>
      <c r="BB89" s="2" t="n">
        <v>-0.0965593902980191</v>
      </c>
      <c r="BC89" s="2" t="n">
        <v>0.598847267535433</v>
      </c>
      <c r="BD89" s="2" t="n">
        <v>24.6184832673409</v>
      </c>
      <c r="BE89" s="2" t="n">
        <v>1.46462050787159</v>
      </c>
      <c r="BF89" s="2" t="n">
        <v>-4.73457317722486</v>
      </c>
      <c r="BG89" s="2" t="n">
        <v>0.151659557523797</v>
      </c>
      <c r="BH89" s="2" t="n">
        <v>0.854607847832103</v>
      </c>
      <c r="BI89" s="2" t="n">
        <v>0</v>
      </c>
      <c r="BJ89" s="2" t="n">
        <v>0</v>
      </c>
    </row>
    <row r="90">
      <c r="A90" s="5" t="str">
        <f>HYPERLINK("https://www.uniprot.org/uniprot/P14550", "P14550")</f>
      </c>
      <c r="B90" s="2" t="s">
        <v>260</v>
      </c>
      <c r="C90" s="2" t="s">
        <v>261</v>
      </c>
      <c r="D90" s="2" t="s">
        <v>262</v>
      </c>
      <c r="E90" s="2" t="n">
        <v>24.4071168144454</v>
      </c>
      <c r="F90" s="2" t="n">
        <v>24.6744052808452</v>
      </c>
      <c r="G90" s="2" t="n">
        <v>26.1204970651705</v>
      </c>
      <c r="H90" s="2" t="n">
        <v>24.5977531230267</v>
      </c>
      <c r="I90" s="2" t="n">
        <v>24.7209207646833</v>
      </c>
      <c r="J90" s="2" t="n">
        <v>24.1509947046374</v>
      </c>
      <c r="K90" s="2" t="n">
        <v>25.8658695119137</v>
      </c>
      <c r="L90" s="2" t="n">
        <v>24.8861640720945</v>
      </c>
      <c r="M90" s="2" t="n">
        <v>24.913993433761</v>
      </c>
      <c r="N90" s="2" t="n">
        <v>24.8158757915056</v>
      </c>
      <c r="O90" s="2" t="n">
        <v>25.5354728258598</v>
      </c>
      <c r="P90" s="2" t="n">
        <v>24.4573328364368</v>
      </c>
      <c r="Q90" s="2" t="n">
        <v>24.6437568163845</v>
      </c>
      <c r="R90" s="2" t="n">
        <v>24.5431879067337</v>
      </c>
      <c r="S90" s="2" t="n">
        <v>24.4078998102528</v>
      </c>
      <c r="T90" s="2" t="n">
        <v>24.9177519947642</v>
      </c>
      <c r="U90" s="2" t="n">
        <v>24.9107923612771</v>
      </c>
      <c r="V90" s="2" t="n">
        <v>25.9352633245029</v>
      </c>
      <c r="W90" s="2" t="n">
        <v>24.847674875319</v>
      </c>
      <c r="X90" s="2" t="n">
        <v>24.9562757519934</v>
      </c>
      <c r="Y90" s="2" t="n">
        <v>24.5108579810053</v>
      </c>
      <c r="Z90" s="2" t="n">
        <v>24.8038557449994</v>
      </c>
      <c r="AA90" s="2" t="n">
        <v>24.4180994097365</v>
      </c>
      <c r="AB90" s="2" t="n">
        <v>24.9072185589589</v>
      </c>
      <c r="AC90" s="2" t="n">
        <v>24.427277733584</v>
      </c>
      <c r="AD90" s="2" t="n">
        <v>24.6280598435939</v>
      </c>
      <c r="AE90" s="2" t="n">
        <v>24.8604777227531</v>
      </c>
      <c r="AF90" s="2" t="n">
        <v>24.5618291379909</v>
      </c>
      <c r="AG90" s="2" t="n">
        <v>25.0698661464414</v>
      </c>
      <c r="AH90" s="2" t="n">
        <v>24.5536173608805</v>
      </c>
      <c r="AI90" s="2" t="n">
        <v>24.5094556862121</v>
      </c>
      <c r="AJ90" s="2" t="n">
        <v>24.5976669459902</v>
      </c>
      <c r="AK90" s="2" t="n">
        <v>24.469104555912</v>
      </c>
      <c r="AL90" s="2" t="n">
        <v>24.7898219399406</v>
      </c>
      <c r="AM90" s="2" t="n">
        <v>24.4645426088631</v>
      </c>
      <c r="AN90" s="2" t="n">
        <v>24.9053372429007</v>
      </c>
      <c r="AO90" s="2" t="n">
        <v>24.1746059419305</v>
      </c>
      <c r="AP90" s="2" t="n">
        <v>24.5329540005493</v>
      </c>
      <c r="AQ90" s="2" t="n">
        <v>0.309681902099154</v>
      </c>
      <c r="AR90" s="2" t="n">
        <v>-0.0608067754365413</v>
      </c>
      <c r="AS90" s="2" t="n">
        <v>0.680170579634849</v>
      </c>
      <c r="AT90" s="2" t="n">
        <v>24.7761486217855</v>
      </c>
      <c r="AU90" s="2" t="n">
        <v>1.69335848563708</v>
      </c>
      <c r="AV90" s="2" t="n">
        <v>-4.99120298459578</v>
      </c>
      <c r="AW90" s="2" t="n">
        <v>0.0987500637142869</v>
      </c>
      <c r="AX90" s="2" t="n">
        <v>0.219566161979689</v>
      </c>
      <c r="AY90" s="2" t="n">
        <v>1</v>
      </c>
      <c r="AZ90" s="2" t="n">
        <v>0</v>
      </c>
      <c r="BA90" s="2" t="n">
        <v>-0.132487982286515</v>
      </c>
      <c r="BB90" s="2" t="n">
        <v>-0.436425965533241</v>
      </c>
      <c r="BC90" s="2" t="n">
        <v>0.171450000960212</v>
      </c>
      <c r="BD90" s="2" t="n">
        <v>24.7761486217855</v>
      </c>
      <c r="BE90" s="2" t="n">
        <v>-0.883078947527043</v>
      </c>
      <c r="BF90" s="2" t="n">
        <v>-5.34496248070168</v>
      </c>
      <c r="BG90" s="2" t="n">
        <v>0.382867373251842</v>
      </c>
      <c r="BH90" s="2" t="n">
        <v>0.92671348387524</v>
      </c>
      <c r="BI90" s="2" t="n">
        <v>0</v>
      </c>
      <c r="BJ90" s="2" t="n">
        <v>0</v>
      </c>
    </row>
    <row r="91">
      <c r="A91" s="5" t="str">
        <f>HYPERLINK("https://www.uniprot.org/uniprot/P28161", "P28161")</f>
      </c>
      <c r="B91" s="2" t="s">
        <v>263</v>
      </c>
      <c r="C91" s="2" t="s">
        <v>264</v>
      </c>
      <c r="D91" s="2" t="s">
        <v>265</v>
      </c>
      <c r="E91" s="2" t="n">
        <v>25.5906379183135</v>
      </c>
      <c r="F91" s="2" t="n">
        <v>24.8395715059692</v>
      </c>
      <c r="G91" s="2" t="n">
        <v>23.5931561633554</v>
      </c>
      <c r="H91" s="2" t="n">
        <v>24.565448550848</v>
      </c>
      <c r="I91" s="2" t="n">
        <v>25.0036201001139</v>
      </c>
      <c r="J91" s="2" t="n">
        <v>25.1969407938482</v>
      </c>
      <c r="K91" s="2" t="n">
        <v>24.7674166131473</v>
      </c>
      <c r="L91" s="2" t="n">
        <v>24.9252586154679</v>
      </c>
      <c r="M91" s="2" t="n">
        <v>25.1007332021923</v>
      </c>
      <c r="N91" s="2" t="n">
        <v>24.3910102225393</v>
      </c>
      <c r="O91" s="2" t="n">
        <v>24.9486898229573</v>
      </c>
      <c r="P91" s="2" t="n">
        <v>24.2300550576206</v>
      </c>
      <c r="Q91" s="2" t="n">
        <v>24.2479506554901</v>
      </c>
      <c r="R91" s="2" t="n">
        <v>24.8258792129965</v>
      </c>
      <c r="S91" s="2" t="n">
        <v>24.5441915501596</v>
      </c>
      <c r="T91" s="2" t="n">
        <v>25.0791017446083</v>
      </c>
      <c r="U91" s="2" t="n">
        <v>24.7588881697151</v>
      </c>
      <c r="V91" s="2" t="n">
        <v>25.0429582474298</v>
      </c>
      <c r="W91" s="2" t="n">
        <v>24.013162899699</v>
      </c>
      <c r="X91" s="2" t="n">
        <v>23.5862905072959</v>
      </c>
      <c r="Y91" s="2" t="n">
        <v>24.8458074840026</v>
      </c>
      <c r="Z91" s="2" t="n">
        <v>24.8406590911718</v>
      </c>
      <c r="AA91" s="2" t="n">
        <v>24.9960641790196</v>
      </c>
      <c r="AB91" s="2" t="n">
        <v>24.9582549897361</v>
      </c>
      <c r="AC91" s="2" t="n">
        <v>24.4480679974928</v>
      </c>
      <c r="AD91" s="2" t="n">
        <v>24.2525065409864</v>
      </c>
      <c r="AE91" s="2" t="n">
        <v>25.3528257240387</v>
      </c>
      <c r="AF91" s="2" t="n">
        <v>23.4754799082935</v>
      </c>
      <c r="AG91" s="2" t="n">
        <v>25.4582580903306</v>
      </c>
      <c r="AH91" s="2" t="n">
        <v>24.0361973112218</v>
      </c>
      <c r="AI91" s="2" t="n">
        <v>24.680107453758</v>
      </c>
      <c r="AJ91" s="2" t="n">
        <v>23.8946331667268</v>
      </c>
      <c r="AK91" s="2" t="n">
        <v>24.344904399412</v>
      </c>
      <c r="AL91" s="2" t="n">
        <v>24.2161962308173</v>
      </c>
      <c r="AM91" s="2" t="n">
        <v>24.7492203399703</v>
      </c>
      <c r="AN91" s="2" t="n">
        <v>25.4198785736726</v>
      </c>
      <c r="AO91" s="2" t="n">
        <v>24.6926050723846</v>
      </c>
      <c r="AP91" s="2" t="n">
        <v>24.6433546798807</v>
      </c>
      <c r="AQ91" s="2" t="n">
        <v>0.168361617516947</v>
      </c>
      <c r="AR91" s="2" t="n">
        <v>-0.264283115587181</v>
      </c>
      <c r="AS91" s="2" t="n">
        <v>0.601006350621075</v>
      </c>
      <c r="AT91" s="2" t="n">
        <v>24.6462100733338</v>
      </c>
      <c r="AU91" s="2" t="n">
        <v>0.788351123942989</v>
      </c>
      <c r="AV91" s="2" t="n">
        <v>-6.05972657025012</v>
      </c>
      <c r="AW91" s="2" t="n">
        <v>0.435488688827376</v>
      </c>
      <c r="AX91" s="2" t="n">
        <v>0.586825272913443</v>
      </c>
      <c r="AY91" s="2" t="n">
        <v>0</v>
      </c>
      <c r="AZ91" s="2" t="n">
        <v>0</v>
      </c>
      <c r="BA91" s="2" t="n">
        <v>-0.248356771386838</v>
      </c>
      <c r="BB91" s="2" t="n">
        <v>-0.603285749288781</v>
      </c>
      <c r="BC91" s="2" t="n">
        <v>0.106572206515105</v>
      </c>
      <c r="BD91" s="2" t="n">
        <v>24.6462100733338</v>
      </c>
      <c r="BE91" s="2" t="n">
        <v>-1.41756365469331</v>
      </c>
      <c r="BF91" s="2" t="n">
        <v>-4.80576746915817</v>
      </c>
      <c r="BG91" s="2" t="n">
        <v>0.164643806766913</v>
      </c>
      <c r="BH91" s="2" t="n">
        <v>0.855080176930266</v>
      </c>
      <c r="BI91" s="2" t="n">
        <v>0</v>
      </c>
      <c r="BJ91" s="2" t="n">
        <v>0</v>
      </c>
    </row>
    <row r="92">
      <c r="A92" s="5" t="str">
        <f>HYPERLINK("https://www.uniprot.org/uniprot/Q00872", "Q00872")</f>
      </c>
      <c r="B92" s="2" t="s">
        <v>266</v>
      </c>
      <c r="C92" s="2" t="s">
        <v>267</v>
      </c>
      <c r="D92" s="2" t="s">
        <v>268</v>
      </c>
      <c r="E92" s="2" t="n">
        <v>23.7511336908622</v>
      </c>
      <c r="F92" s="2" t="n">
        <v>26.3383918764506</v>
      </c>
      <c r="G92" s="2" t="s">
        <v>7667</v>
      </c>
      <c r="H92" s="2" t="n">
        <v>24.4174480693206</v>
      </c>
      <c r="I92" s="2" t="n">
        <v>23.0813037102423</v>
      </c>
      <c r="J92" s="2" t="n">
        <v>23.2217375245805</v>
      </c>
      <c r="K92" s="2" t="n">
        <v>23.9350574454023</v>
      </c>
      <c r="L92" s="2" t="n">
        <v>24.1704818552723</v>
      </c>
      <c r="M92" s="2" t="n">
        <v>24.4195451105725</v>
      </c>
      <c r="N92" s="2" t="n">
        <v>25.3880747843079</v>
      </c>
      <c r="O92" s="2" t="n">
        <v>24.6128218168333</v>
      </c>
      <c r="P92" s="2" t="n">
        <v>24.2918131478825</v>
      </c>
      <c r="Q92" s="2" t="n">
        <v>25.1143710782606</v>
      </c>
      <c r="R92" s="2" t="n">
        <v>25.5455439061919</v>
      </c>
      <c r="S92" s="2" t="n">
        <v>24.0680754960494</v>
      </c>
      <c r="T92" s="2" t="n">
        <v>24.5371172513604</v>
      </c>
      <c r="U92" s="2" t="n">
        <v>23.7918996132666</v>
      </c>
      <c r="V92" s="2" t="n">
        <v>23.081189795853</v>
      </c>
      <c r="W92" s="2" t="n">
        <v>25.2774241017608</v>
      </c>
      <c r="X92" s="2" t="n">
        <v>25.870610898637</v>
      </c>
      <c r="Y92" s="2" t="n">
        <v>24.4634017783003</v>
      </c>
      <c r="Z92" s="2" t="n">
        <v>24.6302685654247</v>
      </c>
      <c r="AA92" s="2" t="n">
        <v>24.3703805626838</v>
      </c>
      <c r="AB92" s="2" t="n">
        <v>24.2889630036708</v>
      </c>
      <c r="AC92" s="2" t="n">
        <v>23.6122705461835</v>
      </c>
      <c r="AD92" s="2" t="n">
        <v>23.4713401349644</v>
      </c>
      <c r="AE92" s="2" t="n">
        <v>24.3308663335132</v>
      </c>
      <c r="AF92" s="2" t="n">
        <v>23.3990457176908</v>
      </c>
      <c r="AG92" s="2" t="n">
        <v>25.4783117987658</v>
      </c>
      <c r="AH92" s="2" t="n">
        <v>24.4203089492163</v>
      </c>
      <c r="AI92" s="2" t="n">
        <v>24.6725189814067</v>
      </c>
      <c r="AJ92" s="2" t="n">
        <v>23.0859811354521</v>
      </c>
      <c r="AK92" s="2" t="n">
        <v>23.3852046115014</v>
      </c>
      <c r="AL92" s="2" t="n">
        <v>23.3995395736396</v>
      </c>
      <c r="AM92" s="2" t="n">
        <v>23.1496655743043</v>
      </c>
      <c r="AN92" s="2" t="n">
        <v>24.6751844945522</v>
      </c>
      <c r="AO92" s="2" t="n">
        <v>24.2335667766381</v>
      </c>
      <c r="AP92" s="2" t="n">
        <v>24.3011889464491</v>
      </c>
      <c r="AQ92" s="2" t="n">
        <v>0.14410879741196</v>
      </c>
      <c r="AR92" s="2" t="n">
        <v>-0.550791879217829</v>
      </c>
      <c r="AS92" s="2" t="n">
        <v>0.839009474041749</v>
      </c>
      <c r="AT92" s="2" t="n">
        <v>24.2778932069585</v>
      </c>
      <c r="AU92" s="2" t="n">
        <v>0.420512604684127</v>
      </c>
      <c r="AV92" s="2" t="n">
        <v>-6.26325531303624</v>
      </c>
      <c r="AW92" s="2" t="n">
        <v>0.676597986588498</v>
      </c>
      <c r="AX92" s="2" t="n">
        <v>0.771415586734589</v>
      </c>
      <c r="AY92" s="2" t="n">
        <v>0</v>
      </c>
      <c r="AZ92" s="2" t="n">
        <v>0</v>
      </c>
      <c r="BA92" s="2" t="n">
        <v>0.219143891756648</v>
      </c>
      <c r="BB92" s="2" t="n">
        <v>-0.352728891052293</v>
      </c>
      <c r="BC92" s="2" t="n">
        <v>0.791016674565589</v>
      </c>
      <c r="BD92" s="2" t="n">
        <v>24.2778932069585</v>
      </c>
      <c r="BE92" s="2" t="n">
        <v>0.777036109027843</v>
      </c>
      <c r="BF92" s="2" t="n">
        <v>-5.4075778993005</v>
      </c>
      <c r="BG92" s="2" t="n">
        <v>0.442187974095137</v>
      </c>
      <c r="BH92" s="2" t="n">
        <v>0.931163754555142</v>
      </c>
      <c r="BI92" s="2" t="n">
        <v>0</v>
      </c>
      <c r="BJ92" s="2" t="n">
        <v>0</v>
      </c>
    </row>
    <row r="93">
      <c r="A93" s="5" t="str">
        <f>HYPERLINK("https://www.uniprot.org/uniprot/P48788", "P48788")</f>
      </c>
      <c r="B93" s="2" t="s">
        <v>269</v>
      </c>
      <c r="C93" s="2" t="s">
        <v>270</v>
      </c>
      <c r="D93" s="2" t="s">
        <v>271</v>
      </c>
      <c r="E93" s="2" t="n">
        <v>22.8384269210077</v>
      </c>
      <c r="F93" s="2" t="n">
        <v>27.7538049902867</v>
      </c>
      <c r="G93" s="2" t="s">
        <v>7667</v>
      </c>
      <c r="H93" s="2" t="n">
        <v>23.5761250267072</v>
      </c>
      <c r="I93" s="2" t="n">
        <v>22.5997629472146</v>
      </c>
      <c r="J93" s="2" t="n">
        <v>22.5615415562091</v>
      </c>
      <c r="K93" s="2" t="n">
        <v>22.9666525149405</v>
      </c>
      <c r="L93" s="2" t="n">
        <v>23.9268512660266</v>
      </c>
      <c r="M93" s="2" t="n">
        <v>23.3325529540018</v>
      </c>
      <c r="N93" s="2" t="n">
        <v>25.3931069583979</v>
      </c>
      <c r="O93" s="2" t="n">
        <v>23.5395740484433</v>
      </c>
      <c r="P93" s="2" t="n">
        <v>23.8256746740454</v>
      </c>
      <c r="Q93" s="2" t="n">
        <v>25.3384150178812</v>
      </c>
      <c r="R93" s="2" t="n">
        <v>26.0688160991275</v>
      </c>
      <c r="S93" s="2" t="n">
        <v>23.0894921762225</v>
      </c>
      <c r="T93" s="2" t="n">
        <v>24.316259144002</v>
      </c>
      <c r="U93" s="2" t="n">
        <v>23.6666112101886</v>
      </c>
      <c r="V93" s="2" t="s">
        <v>7667</v>
      </c>
      <c r="W93" s="2" t="n">
        <v>24.2065933933612</v>
      </c>
      <c r="X93" s="2" t="n">
        <v>27.2711868932967</v>
      </c>
      <c r="Y93" s="2" t="n">
        <v>24.5582464888192</v>
      </c>
      <c r="Z93" s="2" t="n">
        <v>23.4569913046935</v>
      </c>
      <c r="AA93" s="2" t="n">
        <v>23.8357160242132</v>
      </c>
      <c r="AB93" s="2" t="n">
        <v>23.2254076582619</v>
      </c>
      <c r="AC93" s="2" t="n">
        <v>23.5680723929674</v>
      </c>
      <c r="AD93" s="2" t="n">
        <v>23.2665992777784</v>
      </c>
      <c r="AE93" s="2" t="n">
        <v>24.0905352947276</v>
      </c>
      <c r="AF93" s="2" t="n">
        <v>23.7792182392022</v>
      </c>
      <c r="AG93" s="2" t="n">
        <v>24.4892542447377</v>
      </c>
      <c r="AH93" s="2" t="n">
        <v>24.4510272772244</v>
      </c>
      <c r="AI93" s="2" t="n">
        <v>23.6752773484904</v>
      </c>
      <c r="AJ93" s="2" t="n">
        <v>22.0954304568298</v>
      </c>
      <c r="AK93" s="2" t="n">
        <v>22.9467196763471</v>
      </c>
      <c r="AL93" s="2" t="n">
        <v>22.5088905872034</v>
      </c>
      <c r="AM93" s="2" t="n">
        <v>22.7369067418799</v>
      </c>
      <c r="AN93" s="2" t="n">
        <v>24.0711773021121</v>
      </c>
      <c r="AO93" s="2" t="n">
        <v>23.3942566440793</v>
      </c>
      <c r="AP93" s="2" t="n">
        <v>23.3908006160444</v>
      </c>
      <c r="AQ93" s="2" t="n">
        <v>0.480192503730258</v>
      </c>
      <c r="AR93" s="2" t="n">
        <v>-0.594453607681455</v>
      </c>
      <c r="AS93" s="2" t="n">
        <v>1.55483861514197</v>
      </c>
      <c r="AT93" s="2" t="n">
        <v>23.8836659824159</v>
      </c>
      <c r="AU93" s="2" t="n">
        <v>0.906959084923662</v>
      </c>
      <c r="AV93" s="2" t="n">
        <v>-5.92451470879997</v>
      </c>
      <c r="AW93" s="2" t="n">
        <v>0.370598376867463</v>
      </c>
      <c r="AX93" s="2" t="n">
        <v>0.528986894781772</v>
      </c>
      <c r="AY93" s="2" t="n">
        <v>0</v>
      </c>
      <c r="AZ93" s="2" t="n">
        <v>0</v>
      </c>
      <c r="BA93" s="2" t="n">
        <v>0.402532683733011</v>
      </c>
      <c r="BB93" s="2" t="n">
        <v>-0.486447664224802</v>
      </c>
      <c r="BC93" s="2" t="n">
        <v>1.29151303169082</v>
      </c>
      <c r="BD93" s="2" t="n">
        <v>23.8836659824159</v>
      </c>
      <c r="BE93" s="2" t="n">
        <v>0.919066167659831</v>
      </c>
      <c r="BF93" s="2" t="n">
        <v>-5.27828821482352</v>
      </c>
      <c r="BG93" s="2" t="n">
        <v>0.364319124539398</v>
      </c>
      <c r="BH93" s="2" t="n">
        <v>0.924150665202413</v>
      </c>
      <c r="BI93" s="2" t="n">
        <v>0</v>
      </c>
      <c r="BJ93" s="2" t="n">
        <v>0</v>
      </c>
    </row>
    <row r="94">
      <c r="A94" s="5" t="str">
        <f>HYPERLINK("https://www.uniprot.org/uniprot/P08133", "P08133")</f>
      </c>
      <c r="B94" s="2" t="s">
        <v>272</v>
      </c>
      <c r="C94" s="2" t="s">
        <v>273</v>
      </c>
      <c r="D94" s="2" t="s">
        <v>274</v>
      </c>
      <c r="E94" s="2" t="n">
        <v>24.6406200824263</v>
      </c>
      <c r="F94" s="2" t="n">
        <v>24.4600295157373</v>
      </c>
      <c r="G94" s="2" t="n">
        <v>26.0802464469077</v>
      </c>
      <c r="H94" s="2" t="n">
        <v>24.5648808755099</v>
      </c>
      <c r="I94" s="2" t="n">
        <v>24.3379779246184</v>
      </c>
      <c r="J94" s="2" t="n">
        <v>24.2316826358612</v>
      </c>
      <c r="K94" s="2" t="n">
        <v>26.0040079753227</v>
      </c>
      <c r="L94" s="2" t="n">
        <v>24.816077398433</v>
      </c>
      <c r="M94" s="2" t="n">
        <v>24.7118709511968</v>
      </c>
      <c r="N94" s="2" t="n">
        <v>24.651544823763</v>
      </c>
      <c r="O94" s="2" t="n">
        <v>25.4330173256304</v>
      </c>
      <c r="P94" s="2" t="n">
        <v>24.4905084015647</v>
      </c>
      <c r="Q94" s="2" t="n">
        <v>24.6301930019995</v>
      </c>
      <c r="R94" s="2" t="n">
        <v>24.6346370911131</v>
      </c>
      <c r="S94" s="2" t="n">
        <v>24.731841159488</v>
      </c>
      <c r="T94" s="2" t="n">
        <v>24.8533166435505</v>
      </c>
      <c r="U94" s="2" t="n">
        <v>24.484078281475</v>
      </c>
      <c r="V94" s="2" t="n">
        <v>25.4680155331623</v>
      </c>
      <c r="W94" s="2" t="n">
        <v>24.6552844082388</v>
      </c>
      <c r="X94" s="2" t="n">
        <v>24.7135001782428</v>
      </c>
      <c r="Y94" s="2" t="n">
        <v>24.5919407806022</v>
      </c>
      <c r="Z94" s="2" t="n">
        <v>24.9578308276852</v>
      </c>
      <c r="AA94" s="2" t="n">
        <v>24.64510491224</v>
      </c>
      <c r="AB94" s="2" t="n">
        <v>25.1988927481879</v>
      </c>
      <c r="AC94" s="2" t="n">
        <v>24.3276923885679</v>
      </c>
      <c r="AD94" s="2" t="n">
        <v>24.2400488878882</v>
      </c>
      <c r="AE94" s="2" t="n">
        <v>24.6138099969838</v>
      </c>
      <c r="AF94" s="2" t="n">
        <v>24.7299511221671</v>
      </c>
      <c r="AG94" s="2" t="n">
        <v>24.7909613453422</v>
      </c>
      <c r="AH94" s="2" t="n">
        <v>24.4244241553343</v>
      </c>
      <c r="AI94" s="2" t="n">
        <v>24.3947546156596</v>
      </c>
      <c r="AJ94" s="2" t="n">
        <v>24.2247515266698</v>
      </c>
      <c r="AK94" s="2" t="n">
        <v>24.2030718398641</v>
      </c>
      <c r="AL94" s="2" t="n">
        <v>24.5568069619083</v>
      </c>
      <c r="AM94" s="2" t="n">
        <v>24.1532500571641</v>
      </c>
      <c r="AN94" s="2" t="n">
        <v>24.5535798812263</v>
      </c>
      <c r="AO94" s="2" t="n">
        <v>24.4398053886594</v>
      </c>
      <c r="AP94" s="2" t="n">
        <v>24.498807651855</v>
      </c>
      <c r="AQ94" s="2" t="n">
        <v>0.418692892247662</v>
      </c>
      <c r="AR94" s="2" t="n">
        <v>0.0696731740746511</v>
      </c>
      <c r="AS94" s="2" t="n">
        <v>0.767712610420674</v>
      </c>
      <c r="AT94" s="2" t="n">
        <v>24.6878635721644</v>
      </c>
      <c r="AU94" s="2" t="n">
        <v>2.43026508504664</v>
      </c>
      <c r="AV94" s="2" t="n">
        <v>-3.63994819144098</v>
      </c>
      <c r="AW94" s="2" t="n">
        <v>0.0200303465202787</v>
      </c>
      <c r="AX94" s="2" t="n">
        <v>0.0763181557291631</v>
      </c>
      <c r="AY94" s="2" t="n">
        <v>1</v>
      </c>
      <c r="AZ94" s="2" t="n">
        <v>1</v>
      </c>
      <c r="BA94" s="2" t="n">
        <v>-0.0859172662410277</v>
      </c>
      <c r="BB94" s="2" t="n">
        <v>-0.372242748467473</v>
      </c>
      <c r="BC94" s="2" t="n">
        <v>0.200408215985417</v>
      </c>
      <c r="BD94" s="2" t="n">
        <v>24.6878635721644</v>
      </c>
      <c r="BE94" s="2" t="n">
        <v>-0.607894860814353</v>
      </c>
      <c r="BF94" s="2" t="n">
        <v>-5.52921024579392</v>
      </c>
      <c r="BG94" s="2" t="n">
        <v>0.546952339536955</v>
      </c>
      <c r="BH94" s="2" t="n">
        <v>0.954933393737001</v>
      </c>
      <c r="BI94" s="2" t="n">
        <v>0</v>
      </c>
      <c r="BJ94" s="2" t="n">
        <v>0</v>
      </c>
    </row>
    <row r="95">
      <c r="A95" s="5" t="str">
        <f>HYPERLINK("https://www.uniprot.org/uniprot/Q9Y281", "Q9Y281")</f>
      </c>
      <c r="B95" s="2" t="s">
        <v>275</v>
      </c>
      <c r="C95" s="2" t="s">
        <v>276</v>
      </c>
      <c r="D95" s="2" t="s">
        <v>277</v>
      </c>
      <c r="E95" s="2" t="n">
        <v>24.5914146391703</v>
      </c>
      <c r="F95" s="2" t="n">
        <v>24.7472477239252</v>
      </c>
      <c r="G95" s="2" t="n">
        <v>23.3238625176902</v>
      </c>
      <c r="H95" s="2" t="n">
        <v>24.7793148509956</v>
      </c>
      <c r="I95" s="2" t="n">
        <v>24.5430757357488</v>
      </c>
      <c r="J95" s="2" t="n">
        <v>24.3784517926538</v>
      </c>
      <c r="K95" s="2" t="n">
        <v>23.3324170444719</v>
      </c>
      <c r="L95" s="2" t="n">
        <v>25.0213269700402</v>
      </c>
      <c r="M95" s="2" t="n">
        <v>25.4154476600955</v>
      </c>
      <c r="N95" s="2" t="n">
        <v>24.77266787426</v>
      </c>
      <c r="O95" s="2" t="n">
        <v>24.155875871676</v>
      </c>
      <c r="P95" s="2" t="n">
        <v>24.9531563116355</v>
      </c>
      <c r="Q95" s="2" t="n">
        <v>24.7360899612407</v>
      </c>
      <c r="R95" s="2" t="n">
        <v>24.7898353468658</v>
      </c>
      <c r="S95" s="2" t="n">
        <v>24.1187769175161</v>
      </c>
      <c r="T95" s="2" t="n">
        <v>23.8036287338636</v>
      </c>
      <c r="U95" s="2" t="n">
        <v>24.3958418999933</v>
      </c>
      <c r="V95" s="2" t="n">
        <v>24.6368392058162</v>
      </c>
      <c r="W95" s="2" t="n">
        <v>24.7751754550036</v>
      </c>
      <c r="X95" s="2" t="n">
        <v>24.7546939732635</v>
      </c>
      <c r="Y95" s="2" t="n">
        <v>24.7389922905114</v>
      </c>
      <c r="Z95" s="2" t="n">
        <v>24.4915839217341</v>
      </c>
      <c r="AA95" s="2" t="n">
        <v>24.6278942400222</v>
      </c>
      <c r="AB95" s="2" t="n">
        <v>24.4519296751389</v>
      </c>
      <c r="AC95" s="2" t="n">
        <v>24.6092603138394</v>
      </c>
      <c r="AD95" s="2" t="n">
        <v>24.8239703798422</v>
      </c>
      <c r="AE95" s="2" t="n">
        <v>24.6366773565096</v>
      </c>
      <c r="AF95" s="2" t="n">
        <v>24.5023092063436</v>
      </c>
      <c r="AG95" s="2" t="n">
        <v>24.9481331846911</v>
      </c>
      <c r="AH95" s="2" t="n">
        <v>24.8029342984205</v>
      </c>
      <c r="AI95" s="2" t="n">
        <v>24.4385208067119</v>
      </c>
      <c r="AJ95" s="2" t="n">
        <v>24.5180281686916</v>
      </c>
      <c r="AK95" s="2" t="n">
        <v>24.9748297476791</v>
      </c>
      <c r="AL95" s="2" t="n">
        <v>24.9338374282571</v>
      </c>
      <c r="AM95" s="2" t="n">
        <v>24.5523474599456</v>
      </c>
      <c r="AN95" s="2" t="n">
        <v>24.933774948</v>
      </c>
      <c r="AO95" s="2" t="n">
        <v>24.9694163977902</v>
      </c>
      <c r="AP95" s="2" t="n">
        <v>24.6235387364109</v>
      </c>
      <c r="AQ95" s="2" t="n">
        <v>-0.238738055270716</v>
      </c>
      <c r="AR95" s="2" t="n">
        <v>-0.600749813170964</v>
      </c>
      <c r="AS95" s="2" t="n">
        <v>0.123273702629533</v>
      </c>
      <c r="AT95" s="2" t="n">
        <v>24.5948189222754</v>
      </c>
      <c r="AU95" s="2" t="n">
        <v>-1.3360016612917</v>
      </c>
      <c r="AV95" s="2" t="n">
        <v>-5.49831067721575</v>
      </c>
      <c r="AW95" s="2" t="n">
        <v>0.189668109285105</v>
      </c>
      <c r="AX95" s="2" t="n">
        <v>0.338562496040424</v>
      </c>
      <c r="AY95" s="2" t="n">
        <v>0</v>
      </c>
      <c r="AZ95" s="2" t="n">
        <v>0</v>
      </c>
      <c r="BA95" s="2" t="n">
        <v>-0.00615111749500308</v>
      </c>
      <c r="BB95" s="2" t="n">
        <v>-0.303134885905045</v>
      </c>
      <c r="BC95" s="2" t="n">
        <v>0.290832650915039</v>
      </c>
      <c r="BD95" s="2" t="n">
        <v>24.5948189222754</v>
      </c>
      <c r="BE95" s="2" t="n">
        <v>-0.0419594060281313</v>
      </c>
      <c r="BF95" s="2" t="n">
        <v>-5.69627683513642</v>
      </c>
      <c r="BG95" s="2" t="n">
        <v>0.966755559708431</v>
      </c>
      <c r="BH95" s="2" t="n">
        <v>0.998119050779266</v>
      </c>
      <c r="BI95" s="2" t="n">
        <v>0</v>
      </c>
      <c r="BJ95" s="2" t="n">
        <v>0</v>
      </c>
    </row>
    <row r="96">
      <c r="A96" s="5" t="str">
        <f>HYPERLINK("https://www.uniprot.org/uniprot/P02766", "P02766")</f>
      </c>
      <c r="B96" s="2" t="s">
        <v>278</v>
      </c>
      <c r="C96" s="2" t="s">
        <v>279</v>
      </c>
      <c r="D96" s="2" t="s">
        <v>280</v>
      </c>
      <c r="E96" s="2" t="n">
        <v>23.8394031672721</v>
      </c>
      <c r="F96" s="2" t="n">
        <v>26.1266531975167</v>
      </c>
      <c r="G96" s="2" t="n">
        <v>26.7649372567493</v>
      </c>
      <c r="H96" s="2" t="n">
        <v>24.6594834965641</v>
      </c>
      <c r="I96" s="2" t="n">
        <v>23.4769716050175</v>
      </c>
      <c r="J96" s="2" t="n">
        <v>23.5401940545853</v>
      </c>
      <c r="K96" s="2" t="n">
        <v>26.9676039332027</v>
      </c>
      <c r="L96" s="2" t="n">
        <v>23.4867186302034</v>
      </c>
      <c r="M96" s="2" t="n">
        <v>22.9122873378193</v>
      </c>
      <c r="N96" s="2" t="n">
        <v>23.4235938336445</v>
      </c>
      <c r="O96" s="2" t="n">
        <v>26.2067297925062</v>
      </c>
      <c r="P96" s="2" t="n">
        <v>24.7204360349877</v>
      </c>
      <c r="Q96" s="2" t="n">
        <v>24.7163286536252</v>
      </c>
      <c r="R96" s="2" t="n">
        <v>22.4745721069987</v>
      </c>
      <c r="S96" s="2" t="n">
        <v>24.4071990512559</v>
      </c>
      <c r="T96" s="2" t="n">
        <v>25.521106998142</v>
      </c>
      <c r="U96" s="2" t="n">
        <v>24.8353802432931</v>
      </c>
      <c r="V96" s="2" t="n">
        <v>26.9742444063576</v>
      </c>
      <c r="W96" s="2" t="n">
        <v>25.2299312084585</v>
      </c>
      <c r="X96" s="2" t="n">
        <v>24.0381353552668</v>
      </c>
      <c r="Y96" s="2" t="n">
        <v>23.7861571085416</v>
      </c>
      <c r="Z96" s="2" t="n">
        <v>25.6927466272611</v>
      </c>
      <c r="AA96" s="2" t="n">
        <v>24.5646834570089</v>
      </c>
      <c r="AB96" s="2" t="n">
        <v>23.5213877057802</v>
      </c>
      <c r="AC96" s="2" t="n">
        <v>23.1096515039692</v>
      </c>
      <c r="AD96" s="2" t="n">
        <v>22.8075936372667</v>
      </c>
      <c r="AE96" s="2" t="n">
        <v>23.1102422889411</v>
      </c>
      <c r="AF96" s="2" t="n">
        <v>25.3461245016254</v>
      </c>
      <c r="AG96" s="2" t="n">
        <v>21.8361351341941</v>
      </c>
      <c r="AH96" s="2" t="n">
        <v>22.9755346079076</v>
      </c>
      <c r="AI96" s="2" t="n">
        <v>22.1956422761825</v>
      </c>
      <c r="AJ96" s="2" t="n">
        <v>21.3952017012833</v>
      </c>
      <c r="AK96" s="2" t="n">
        <v>21.0270790805369</v>
      </c>
      <c r="AL96" s="2" t="n">
        <v>21.5807516837171</v>
      </c>
      <c r="AM96" s="2" t="n">
        <v>22.1495971083898</v>
      </c>
      <c r="AN96" s="2" t="n">
        <v>22.926536865355</v>
      </c>
      <c r="AO96" s="2" t="n">
        <v>22.1579099019388</v>
      </c>
      <c r="AP96" s="2" t="n">
        <v>23.4206346512984</v>
      </c>
      <c r="AQ96" s="2" t="n">
        <v>2.35076553386146</v>
      </c>
      <c r="AR96" s="2" t="n">
        <v>1.40804017638321</v>
      </c>
      <c r="AS96" s="2" t="n">
        <v>3.29349089133971</v>
      </c>
      <c r="AT96" s="2" t="n">
        <v>23.8927768474912</v>
      </c>
      <c r="AU96" s="2" t="n">
        <v>5.05163714972125</v>
      </c>
      <c r="AV96" s="2" t="n">
        <v>3.23417596302022</v>
      </c>
      <c r="AW96" s="2" t="n">
        <v>0.0000118847326414247</v>
      </c>
      <c r="AX96" s="2" t="n">
        <v>0.000819692655659881</v>
      </c>
      <c r="AY96" s="2" t="n">
        <v>1</v>
      </c>
      <c r="AZ96" s="2" t="n">
        <v>1</v>
      </c>
      <c r="BA96" s="2" t="n">
        <v>0.104009729950064</v>
      </c>
      <c r="BB96" s="2" t="n">
        <v>-0.669374347029949</v>
      </c>
      <c r="BC96" s="2" t="n">
        <v>0.877393806930078</v>
      </c>
      <c r="BD96" s="2" t="n">
        <v>23.8927768474912</v>
      </c>
      <c r="BE96" s="2" t="n">
        <v>0.272449970509457</v>
      </c>
      <c r="BF96" s="2" t="n">
        <v>-5.66321239225072</v>
      </c>
      <c r="BG96" s="2" t="n">
        <v>0.786783327631277</v>
      </c>
      <c r="BH96" s="2" t="n">
        <v>0.970016941419313</v>
      </c>
      <c r="BI96" s="2" t="n">
        <v>0</v>
      </c>
      <c r="BJ96" s="2" t="n">
        <v>0</v>
      </c>
    </row>
    <row r="97">
      <c r="A97" s="5" t="str">
        <f>HYPERLINK("https://www.uniprot.org/uniprot/P21796", "P21796")</f>
      </c>
      <c r="B97" s="2" t="s">
        <v>281</v>
      </c>
      <c r="C97" s="2" t="s">
        <v>282</v>
      </c>
      <c r="D97" s="2" t="s">
        <v>283</v>
      </c>
      <c r="E97" s="2" t="n">
        <v>25.0460651129029</v>
      </c>
      <c r="F97" s="2" t="n">
        <v>24.916189666541</v>
      </c>
      <c r="G97" s="2" t="n">
        <v>23.2451984724531</v>
      </c>
      <c r="H97" s="2" t="n">
        <v>24.7292035755938</v>
      </c>
      <c r="I97" s="2" t="n">
        <v>24.7563323851876</v>
      </c>
      <c r="J97" s="2" t="n">
        <v>24.595380749503</v>
      </c>
      <c r="K97" s="2" t="n">
        <v>22.8154130827289</v>
      </c>
      <c r="L97" s="2" t="n">
        <v>24.2262099156985</v>
      </c>
      <c r="M97" s="2" t="n">
        <v>24.1549789413201</v>
      </c>
      <c r="N97" s="2" t="n">
        <v>24.6877969893882</v>
      </c>
      <c r="O97" s="2" t="n">
        <v>24.3541827390621</v>
      </c>
      <c r="P97" s="2" t="n">
        <v>24.6938538410197</v>
      </c>
      <c r="Q97" s="2" t="n">
        <v>24.5733730865471</v>
      </c>
      <c r="R97" s="2" t="n">
        <v>24.8081523268724</v>
      </c>
      <c r="S97" s="2" t="n">
        <v>24.7465679599333</v>
      </c>
      <c r="T97" s="2" t="n">
        <v>24.0857881298981</v>
      </c>
      <c r="U97" s="2" t="n">
        <v>24.4385266548919</v>
      </c>
      <c r="V97" s="2" t="n">
        <v>23.8708192070997</v>
      </c>
      <c r="W97" s="2" t="n">
        <v>24.5135391667559</v>
      </c>
      <c r="X97" s="2" t="n">
        <v>24.5301909903239</v>
      </c>
      <c r="Y97" s="2" t="n">
        <v>24.5655022643179</v>
      </c>
      <c r="Z97" s="2" t="n">
        <v>24.1579182592566</v>
      </c>
      <c r="AA97" s="2" t="n">
        <v>24.8177316899908</v>
      </c>
      <c r="AB97" s="2" t="n">
        <v>24.3852383292817</v>
      </c>
      <c r="AC97" s="2" t="n">
        <v>24.8954228846032</v>
      </c>
      <c r="AD97" s="2" t="n">
        <v>24.5003173489773</v>
      </c>
      <c r="AE97" s="2" t="n">
        <v>24.3096367973507</v>
      </c>
      <c r="AF97" s="2" t="n">
        <v>24.3767437481248</v>
      </c>
      <c r="AG97" s="2" t="n">
        <v>24.6475439502945</v>
      </c>
      <c r="AH97" s="2" t="n">
        <v>24.5155038725577</v>
      </c>
      <c r="AI97" s="2" t="n">
        <v>24.8187972943462</v>
      </c>
      <c r="AJ97" s="2" t="n">
        <v>24.9921255469466</v>
      </c>
      <c r="AK97" s="2" t="n">
        <v>25.0497339572801</v>
      </c>
      <c r="AL97" s="2" t="n">
        <v>24.960005629403</v>
      </c>
      <c r="AM97" s="2" t="n">
        <v>24.4278135498034</v>
      </c>
      <c r="AN97" s="2" t="n">
        <v>24.7799913335204</v>
      </c>
      <c r="AO97" s="2" t="n">
        <v>24.5394955304221</v>
      </c>
      <c r="AP97" s="2" t="n">
        <v>24.954962137602</v>
      </c>
      <c r="AQ97" s="2" t="n">
        <v>-0.360873107666972</v>
      </c>
      <c r="AR97" s="2" t="n">
        <v>-0.734064200122063</v>
      </c>
      <c r="AS97" s="2" t="n">
        <v>0.0123179847881187</v>
      </c>
      <c r="AT97" s="2" t="n">
        <v>24.5126907136263</v>
      </c>
      <c r="AU97" s="2" t="n">
        <v>-1.95898573276153</v>
      </c>
      <c r="AV97" s="2" t="n">
        <v>-4.54861301587588</v>
      </c>
      <c r="AW97" s="2" t="n">
        <v>0.0576452152579108</v>
      </c>
      <c r="AX97" s="2" t="n">
        <v>0.154748805285451</v>
      </c>
      <c r="AY97" s="2" t="n">
        <v>-1</v>
      </c>
      <c r="AZ97" s="2" t="n">
        <v>0</v>
      </c>
      <c r="BA97" s="2" t="n">
        <v>0.0115061613621794</v>
      </c>
      <c r="BB97" s="2" t="n">
        <v>-0.29464880337494</v>
      </c>
      <c r="BC97" s="2" t="n">
        <v>0.317661126099299</v>
      </c>
      <c r="BD97" s="2" t="n">
        <v>24.5126907136263</v>
      </c>
      <c r="BE97" s="2" t="n">
        <v>0.0761372482378108</v>
      </c>
      <c r="BF97" s="2" t="n">
        <v>-5.69443335630396</v>
      </c>
      <c r="BG97" s="2" t="n">
        <v>0.93971808637703</v>
      </c>
      <c r="BH97" s="2" t="n">
        <v>0.991779847987079</v>
      </c>
      <c r="BI97" s="2" t="n">
        <v>0</v>
      </c>
      <c r="BJ97" s="2" t="n">
        <v>0</v>
      </c>
    </row>
    <row r="98">
      <c r="A98" s="5" t="str">
        <f>HYPERLINK("https://www.uniprot.org/uniprot/P10599", "P10599")</f>
      </c>
      <c r="B98" s="2" t="s">
        <v>284</v>
      </c>
      <c r="C98" s="2" t="s">
        <v>285</v>
      </c>
      <c r="D98" s="2" t="s">
        <v>286</v>
      </c>
      <c r="E98" s="2" t="n">
        <v>24.4016700516206</v>
      </c>
      <c r="F98" s="2" t="n">
        <v>23.6282083087028</v>
      </c>
      <c r="G98" s="2" t="n">
        <v>25.7461060354671</v>
      </c>
      <c r="H98" s="2" t="n">
        <v>24.3189243082814</v>
      </c>
      <c r="I98" s="2" t="n">
        <v>23.6862818387856</v>
      </c>
      <c r="J98" s="2" t="n">
        <v>23.9887437006351</v>
      </c>
      <c r="K98" s="2" t="n">
        <v>25.9655332644055</v>
      </c>
      <c r="L98" s="2" t="n">
        <v>24.8823102490904</v>
      </c>
      <c r="M98" s="2" t="n">
        <v>24.5403705190807</v>
      </c>
      <c r="N98" s="2" t="n">
        <v>24.2412859527028</v>
      </c>
      <c r="O98" s="2" t="n">
        <v>25.5469453839938</v>
      </c>
      <c r="P98" s="2" t="n">
        <v>24.5965529245606</v>
      </c>
      <c r="Q98" s="2" t="n">
        <v>24.5549362483163</v>
      </c>
      <c r="R98" s="2" t="n">
        <v>24.2177669655432</v>
      </c>
      <c r="S98" s="2" t="n">
        <v>24.1918378321093</v>
      </c>
      <c r="T98" s="2" t="n">
        <v>24.5145252510857</v>
      </c>
      <c r="U98" s="2" t="n">
        <v>24.5372770701749</v>
      </c>
      <c r="V98" s="2" t="n">
        <v>26.185480414489</v>
      </c>
      <c r="W98" s="2" t="n">
        <v>24.7995165410146</v>
      </c>
      <c r="X98" s="2" t="n">
        <v>24.444879541757</v>
      </c>
      <c r="Y98" s="2" t="n">
        <v>24.513313811148</v>
      </c>
      <c r="Z98" s="2" t="n">
        <v>25.3977688676434</v>
      </c>
      <c r="AA98" s="2" t="n">
        <v>24.921865164272</v>
      </c>
      <c r="AB98" s="2" t="n">
        <v>24.9378123120831</v>
      </c>
      <c r="AC98" s="2" t="n">
        <v>23.9682806379937</v>
      </c>
      <c r="AD98" s="2" t="n">
        <v>24.0356106176505</v>
      </c>
      <c r="AE98" s="2" t="n">
        <v>24.3685497399867</v>
      </c>
      <c r="AF98" s="2" t="n">
        <v>24.7902465249806</v>
      </c>
      <c r="AG98" s="2" t="n">
        <v>24.1487579836949</v>
      </c>
      <c r="AH98" s="2" t="n">
        <v>24.5211790566843</v>
      </c>
      <c r="AI98" s="2" t="n">
        <v>24.0985198732265</v>
      </c>
      <c r="AJ98" s="2" t="n">
        <v>24.0079943555705</v>
      </c>
      <c r="AK98" s="2" t="n">
        <v>23.9600722892325</v>
      </c>
      <c r="AL98" s="2" t="n">
        <v>23.9637527360439</v>
      </c>
      <c r="AM98" s="2" t="n">
        <v>23.7191887092038</v>
      </c>
      <c r="AN98" s="2" t="n">
        <v>23.9637859220491</v>
      </c>
      <c r="AO98" s="2" t="n">
        <v>24.275121903658</v>
      </c>
      <c r="AP98" s="2" t="n">
        <v>24.0863711071099</v>
      </c>
      <c r="AQ98" s="2" t="n">
        <v>0.671990765545601</v>
      </c>
      <c r="AR98" s="2" t="n">
        <v>0.24213316896308</v>
      </c>
      <c r="AS98" s="2" t="n">
        <v>1.10184836212812</v>
      </c>
      <c r="AT98" s="2" t="n">
        <v>24.4912458951065</v>
      </c>
      <c r="AU98" s="2" t="n">
        <v>3.16699021549299</v>
      </c>
      <c r="AV98" s="2" t="n">
        <v>-1.95592478050881</v>
      </c>
      <c r="AW98" s="2" t="n">
        <v>0.00307295421019892</v>
      </c>
      <c r="AX98" s="2" t="n">
        <v>0.023225993979666</v>
      </c>
      <c r="AY98" s="2" t="n">
        <v>1</v>
      </c>
      <c r="AZ98" s="2" t="n">
        <v>1</v>
      </c>
      <c r="BA98" s="2" t="n">
        <v>-0.170202383584931</v>
      </c>
      <c r="BB98" s="2" t="n">
        <v>-0.522844876892944</v>
      </c>
      <c r="BC98" s="2" t="n">
        <v>0.182440109723083</v>
      </c>
      <c r="BD98" s="2" t="n">
        <v>24.4912458951065</v>
      </c>
      <c r="BE98" s="2" t="n">
        <v>-0.977775198453387</v>
      </c>
      <c r="BF98" s="2" t="n">
        <v>-5.26650886361848</v>
      </c>
      <c r="BG98" s="2" t="n">
        <v>0.334504342347427</v>
      </c>
      <c r="BH98" s="2" t="n">
        <v>0.908534984135941</v>
      </c>
      <c r="BI98" s="2" t="n">
        <v>0</v>
      </c>
      <c r="BJ98" s="2" t="n">
        <v>0</v>
      </c>
    </row>
    <row r="99">
      <c r="A99" s="5" t="str">
        <f>HYPERLINK("https://www.uniprot.org/uniprot/Q14315", "Q14315")</f>
      </c>
      <c r="B99" s="2" t="s">
        <v>287</v>
      </c>
      <c r="C99" s="2" t="s">
        <v>288</v>
      </c>
      <c r="D99" s="2" t="s">
        <v>289</v>
      </c>
      <c r="E99" s="2" t="n">
        <v>24.7260402833478</v>
      </c>
      <c r="F99" s="2" t="n">
        <v>25.7159971632983</v>
      </c>
      <c r="G99" s="2" t="s">
        <v>7667</v>
      </c>
      <c r="H99" s="2" t="n">
        <v>24.2531572802982</v>
      </c>
      <c r="I99" s="2" t="n">
        <v>23.8940709333174</v>
      </c>
      <c r="J99" s="2" t="n">
        <v>24.3551770560782</v>
      </c>
      <c r="K99" s="2" t="n">
        <v>22.6202992872021</v>
      </c>
      <c r="L99" s="2" t="n">
        <v>25.2538026499152</v>
      </c>
      <c r="M99" s="2" t="n">
        <v>24.7334814596527</v>
      </c>
      <c r="N99" s="2" t="n">
        <v>24.7891052862872</v>
      </c>
      <c r="O99" s="2" t="n">
        <v>23.3393872484814</v>
      </c>
      <c r="P99" s="2" t="n">
        <v>24.7701297424319</v>
      </c>
      <c r="Q99" s="2" t="n">
        <v>24.6689034061502</v>
      </c>
      <c r="R99" s="2" t="n">
        <v>23.9516647736041</v>
      </c>
      <c r="S99" s="2" t="n">
        <v>24.2386212680482</v>
      </c>
      <c r="T99" s="2" t="n">
        <v>24.1463182057155</v>
      </c>
      <c r="U99" s="2" t="n">
        <v>24.2183342860447</v>
      </c>
      <c r="V99" s="2" t="n">
        <v>22.7278592168941</v>
      </c>
      <c r="W99" s="2" t="n">
        <v>23.9560851180043</v>
      </c>
      <c r="X99" s="2" t="n">
        <v>24.955160017942</v>
      </c>
      <c r="Y99" s="2" t="n">
        <v>24.0071697005495</v>
      </c>
      <c r="Z99" s="2" t="n">
        <v>23.3019640496233</v>
      </c>
      <c r="AA99" s="2" t="n">
        <v>23.5786356186094</v>
      </c>
      <c r="AB99" s="2" t="n">
        <v>24.065941675919</v>
      </c>
      <c r="AC99" s="2" t="n">
        <v>24.6308461705129</v>
      </c>
      <c r="AD99" s="2" t="n">
        <v>24.7289987121583</v>
      </c>
      <c r="AE99" s="2" t="n">
        <v>25.4173745460926</v>
      </c>
      <c r="AF99" s="2" t="n">
        <v>24.2223628930947</v>
      </c>
      <c r="AG99" s="2" t="n">
        <v>24.1047300333818</v>
      </c>
      <c r="AH99" s="2" t="n">
        <v>24.2404968020531</v>
      </c>
      <c r="AI99" s="2" t="n">
        <v>24.4351997086712</v>
      </c>
      <c r="AJ99" s="2" t="n">
        <v>24.9082198695154</v>
      </c>
      <c r="AK99" s="2" t="n">
        <v>25.5625085657557</v>
      </c>
      <c r="AL99" s="2" t="n">
        <v>25.0385307644435</v>
      </c>
      <c r="AM99" s="2" t="n">
        <v>24.179248795327</v>
      </c>
      <c r="AN99" s="2" t="n">
        <v>24.6367891132838</v>
      </c>
      <c r="AO99" s="2" t="n">
        <v>24.0938489445199</v>
      </c>
      <c r="AP99" s="2" t="n">
        <v>24.4714156511119</v>
      </c>
      <c r="AQ99" s="2" t="n">
        <v>-0.46600280370766</v>
      </c>
      <c r="AR99" s="2" t="n">
        <v>-1.01600605921809</v>
      </c>
      <c r="AS99" s="2" t="n">
        <v>0.0840004518027707</v>
      </c>
      <c r="AT99" s="2" t="n">
        <v>24.3496723323604</v>
      </c>
      <c r="AU99" s="2" t="n">
        <v>-1.71804497329244</v>
      </c>
      <c r="AV99" s="2" t="n">
        <v>-4.93843512579284</v>
      </c>
      <c r="AW99" s="2" t="n">
        <v>0.0943359094571171</v>
      </c>
      <c r="AX99" s="2" t="n">
        <v>0.214505070795787</v>
      </c>
      <c r="AY99" s="2" t="n">
        <v>-1</v>
      </c>
      <c r="AZ99" s="2" t="n">
        <v>0</v>
      </c>
      <c r="BA99" s="2" t="n">
        <v>0.284963278130451</v>
      </c>
      <c r="BB99" s="2" t="n">
        <v>-0.167665281404388</v>
      </c>
      <c r="BC99" s="2" t="n">
        <v>0.737591837665291</v>
      </c>
      <c r="BD99" s="2" t="n">
        <v>24.3496723323604</v>
      </c>
      <c r="BE99" s="2" t="n">
        <v>1.2766098870464</v>
      </c>
      <c r="BF99" s="2" t="n">
        <v>-4.95618773430265</v>
      </c>
      <c r="BG99" s="2" t="n">
        <v>0.209872561762181</v>
      </c>
      <c r="BH99" s="2" t="n">
        <v>0.871879310979257</v>
      </c>
      <c r="BI99" s="2" t="n">
        <v>0</v>
      </c>
      <c r="BJ99" s="2" t="n">
        <v>0</v>
      </c>
    </row>
    <row r="100">
      <c r="A100" s="5" t="str">
        <f>HYPERLINK("https://www.uniprot.org/uniprot/P0DP23", "P0DP23")</f>
      </c>
      <c r="B100" s="2" t="s">
        <v>290</v>
      </c>
      <c r="C100" s="2" t="s">
        <v>291</v>
      </c>
      <c r="D100" s="2" t="s">
        <v>292</v>
      </c>
      <c r="E100" s="2" t="n">
        <v>23.9617252568031</v>
      </c>
      <c r="F100" s="2" t="n">
        <v>23.9298082438854</v>
      </c>
      <c r="G100" s="2" t="n">
        <v>26.5048960600917</v>
      </c>
      <c r="H100" s="2" t="n">
        <v>23.8817645106822</v>
      </c>
      <c r="I100" s="2" t="n">
        <v>23.6463412722099</v>
      </c>
      <c r="J100" s="2" t="n">
        <v>23.9416686154117</v>
      </c>
      <c r="K100" s="2" t="n">
        <v>26.5559510446523</v>
      </c>
      <c r="L100" s="2" t="n">
        <v>24.4857197186394</v>
      </c>
      <c r="M100" s="2" t="n">
        <v>24.124115084743</v>
      </c>
      <c r="N100" s="2" t="n">
        <v>24.3120981065488</v>
      </c>
      <c r="O100" s="2" t="n">
        <v>25.7930564875056</v>
      </c>
      <c r="P100" s="2" t="n">
        <v>24.0690588781031</v>
      </c>
      <c r="Q100" s="2" t="n">
        <v>24.863877396924</v>
      </c>
      <c r="R100" s="2" t="n">
        <v>23.9829254902922</v>
      </c>
      <c r="S100" s="2" t="n">
        <v>23.708712318875</v>
      </c>
      <c r="T100" s="2" t="n">
        <v>24.84771631365</v>
      </c>
      <c r="U100" s="2" t="n">
        <v>24.4847253253749</v>
      </c>
      <c r="V100" s="2" t="n">
        <v>26.1999911818303</v>
      </c>
      <c r="W100" s="2" t="n">
        <v>24.5611445657937</v>
      </c>
      <c r="X100" s="2" t="n">
        <v>24.3140599381795</v>
      </c>
      <c r="Y100" s="2" t="n">
        <v>24.0296183235358</v>
      </c>
      <c r="Z100" s="2" t="n">
        <v>25.3102725583695</v>
      </c>
      <c r="AA100" s="2" t="n">
        <v>24.1352531274229</v>
      </c>
      <c r="AB100" s="2" t="n">
        <v>24.2658555975041</v>
      </c>
      <c r="AC100" s="2" t="n">
        <v>23.45151519917</v>
      </c>
      <c r="AD100" s="2" t="n">
        <v>23.6035720289774</v>
      </c>
      <c r="AE100" s="2" t="n">
        <v>24.3824208934275</v>
      </c>
      <c r="AF100" s="2" t="n">
        <v>24.6346728280518</v>
      </c>
      <c r="AG100" s="2" t="n">
        <v>23.714634985263</v>
      </c>
      <c r="AH100" s="2" t="n">
        <v>23.8974193775602</v>
      </c>
      <c r="AI100" s="2" t="n">
        <v>23.6249622801194</v>
      </c>
      <c r="AJ100" s="2" t="n">
        <v>23.9167680975792</v>
      </c>
      <c r="AK100" s="2" t="n">
        <v>23.519888349878</v>
      </c>
      <c r="AL100" s="2" t="n">
        <v>23.8902226765452</v>
      </c>
      <c r="AM100" s="2" t="n">
        <v>23.7365939010492</v>
      </c>
      <c r="AN100" s="2" t="n">
        <v>23.9047804905457</v>
      </c>
      <c r="AO100" s="2" t="n">
        <v>23.8803416103024</v>
      </c>
      <c r="AP100" s="2" t="n">
        <v>24.0690223774052</v>
      </c>
      <c r="AQ100" s="2" t="n">
        <v>0.77101270862936</v>
      </c>
      <c r="AR100" s="2" t="n">
        <v>0.187429697961891</v>
      </c>
      <c r="AS100" s="2" t="n">
        <v>1.35459571929683</v>
      </c>
      <c r="AT100" s="2" t="n">
        <v>24.3193992240237</v>
      </c>
      <c r="AU100" s="2" t="n">
        <v>2.67649797488475</v>
      </c>
      <c r="AV100" s="2" t="n">
        <v>-3.10934978658041</v>
      </c>
      <c r="AW100" s="2" t="n">
        <v>0.0110024552770498</v>
      </c>
      <c r="AX100" s="2" t="n">
        <v>0.0514444899167689</v>
      </c>
      <c r="AY100" s="2" t="n">
        <v>1</v>
      </c>
      <c r="AZ100" s="2" t="n">
        <v>1</v>
      </c>
      <c r="BA100" s="2" t="n">
        <v>-0.121288104325309</v>
      </c>
      <c r="BB100" s="2" t="n">
        <v>-0.600042393117938</v>
      </c>
      <c r="BC100" s="2" t="n">
        <v>0.35746618446732</v>
      </c>
      <c r="BD100" s="2" t="n">
        <v>24.3193992240237</v>
      </c>
      <c r="BE100" s="2" t="n">
        <v>-0.513231795186617</v>
      </c>
      <c r="BF100" s="2" t="n">
        <v>-5.57723356187016</v>
      </c>
      <c r="BG100" s="2" t="n">
        <v>0.610825222678138</v>
      </c>
      <c r="BH100" s="2" t="n">
        <v>0.959555749443435</v>
      </c>
      <c r="BI100" s="2" t="n">
        <v>0</v>
      </c>
      <c r="BJ100" s="2" t="n">
        <v>0</v>
      </c>
    </row>
    <row r="101">
      <c r="A101" s="5" t="str">
        <f>HYPERLINK("https://www.uniprot.org/uniprot/P45378", "P45378")</f>
      </c>
      <c r="B101" s="2" t="s">
        <v>293</v>
      </c>
      <c r="C101" s="2" t="s">
        <v>294</v>
      </c>
      <c r="D101" s="2" t="s">
        <v>295</v>
      </c>
      <c r="E101" s="2" t="n">
        <v>23.1002900980165</v>
      </c>
      <c r="F101" s="2" t="n">
        <v>28.0014957858166</v>
      </c>
      <c r="G101" s="2" t="s">
        <v>7667</v>
      </c>
      <c r="H101" s="2" t="n">
        <v>23.7414149533298</v>
      </c>
      <c r="I101" s="2" t="n">
        <v>22.432314458214</v>
      </c>
      <c r="J101" s="2" t="n">
        <v>22.7560193966301</v>
      </c>
      <c r="K101" s="2" t="n">
        <v>22.6674668080517</v>
      </c>
      <c r="L101" s="2" t="n">
        <v>22.8833850866717</v>
      </c>
      <c r="M101" s="2" t="n">
        <v>23.4145504858213</v>
      </c>
      <c r="N101" s="2" t="n">
        <v>24.9675565386165</v>
      </c>
      <c r="O101" s="2" t="n">
        <v>22.9936030814515</v>
      </c>
      <c r="P101" s="2" t="n">
        <v>23.5908856413512</v>
      </c>
      <c r="Q101" s="2" t="n">
        <v>25.4018429772933</v>
      </c>
      <c r="R101" s="2" t="n">
        <v>25.7899727986102</v>
      </c>
      <c r="S101" s="2" t="n">
        <v>22.9811205964086</v>
      </c>
      <c r="T101" s="2" t="n">
        <v>23.7061992711482</v>
      </c>
      <c r="U101" s="2" t="n">
        <v>22.598954529885</v>
      </c>
      <c r="V101" s="2" t="n">
        <v>21.4499814061699</v>
      </c>
      <c r="W101" s="2" t="n">
        <v>23.6980417237468</v>
      </c>
      <c r="X101" s="2" t="n">
        <v>26.698324337464</v>
      </c>
      <c r="Y101" s="2" t="n">
        <v>23.5704433864594</v>
      </c>
      <c r="Z101" s="2" t="n">
        <v>23.0538511966028</v>
      </c>
      <c r="AA101" s="2" t="n">
        <v>23.2038936226108</v>
      </c>
      <c r="AB101" s="2" t="n">
        <v>23.138921745127</v>
      </c>
      <c r="AC101" s="2" t="n">
        <v>22.6023423508043</v>
      </c>
      <c r="AD101" s="2" t="n">
        <v>23.3514677430917</v>
      </c>
      <c r="AE101" s="2" t="n">
        <v>23.9699409487488</v>
      </c>
      <c r="AF101" s="2" t="n">
        <v>23.637780017384</v>
      </c>
      <c r="AG101" s="2" t="n">
        <v>23.6035000020892</v>
      </c>
      <c r="AH101" s="2" t="n">
        <v>23.93062084819</v>
      </c>
      <c r="AI101" s="2" t="n">
        <v>23.5536656976795</v>
      </c>
      <c r="AJ101" s="2" t="n">
        <v>21.7105877513215</v>
      </c>
      <c r="AK101" s="2" t="n">
        <v>22.9642105545013</v>
      </c>
      <c r="AL101" s="2" t="n">
        <v>21.7280882661963</v>
      </c>
      <c r="AM101" s="2" t="n">
        <v>22.3384684847976</v>
      </c>
      <c r="AN101" s="2" t="n">
        <v>23.4164922940603</v>
      </c>
      <c r="AO101" s="2" t="n">
        <v>22.9634962635678</v>
      </c>
      <c r="AP101" s="2" t="n">
        <v>22.7565996167666</v>
      </c>
      <c r="AQ101" s="2" t="n">
        <v>0.39228088197347</v>
      </c>
      <c r="AR101" s="2" t="n">
        <v>-0.661464313572379</v>
      </c>
      <c r="AS101" s="2" t="n">
        <v>1.44602607751932</v>
      </c>
      <c r="AT101" s="2" t="n">
        <v>23.4693997503972</v>
      </c>
      <c r="AU101" s="2" t="n">
        <v>0.754871091928947</v>
      </c>
      <c r="AV101" s="2" t="n">
        <v>-6.06940766650265</v>
      </c>
      <c r="AW101" s="2" t="n">
        <v>0.455211746235869</v>
      </c>
      <c r="AX101" s="2" t="n">
        <v>0.603939330543235</v>
      </c>
      <c r="AY101" s="2" t="n">
        <v>0</v>
      </c>
      <c r="AZ101" s="2" t="n">
        <v>0</v>
      </c>
      <c r="BA101" s="2" t="n">
        <v>0.730566602547746</v>
      </c>
      <c r="BB101" s="2" t="n">
        <v>-0.136619482621944</v>
      </c>
      <c r="BC101" s="2" t="n">
        <v>1.59775268771744</v>
      </c>
      <c r="BD101" s="2" t="n">
        <v>23.4693997503972</v>
      </c>
      <c r="BE101" s="2" t="n">
        <v>1.70827888506098</v>
      </c>
      <c r="BF101" s="2" t="n">
        <v>-4.40832198210022</v>
      </c>
      <c r="BG101" s="2" t="n">
        <v>0.0961512018003388</v>
      </c>
      <c r="BH101" s="2" t="n">
        <v>0.850575710898045</v>
      </c>
      <c r="BI101" s="2" t="n">
        <v>1</v>
      </c>
      <c r="BJ101" s="2" t="n">
        <v>0</v>
      </c>
    </row>
    <row r="102">
      <c r="A102" s="5" t="str">
        <f>HYPERLINK("https://www.uniprot.org/uniprot/P07195", "P07195")</f>
      </c>
      <c r="B102" s="2" t="s">
        <v>296</v>
      </c>
      <c r="C102" s="2" t="s">
        <v>297</v>
      </c>
      <c r="D102" s="2" t="s">
        <v>298</v>
      </c>
      <c r="E102" s="2" t="n">
        <v>23.3591064968694</v>
      </c>
      <c r="F102" s="2" t="n">
        <v>23.1957813021125</v>
      </c>
      <c r="G102" s="2" t="n">
        <v>25.8937020876898</v>
      </c>
      <c r="H102" s="2" t="n">
        <v>24.8627792310253</v>
      </c>
      <c r="I102" s="2" t="n">
        <v>24.7020600277994</v>
      </c>
      <c r="J102" s="2" t="n">
        <v>24.8519170264344</v>
      </c>
      <c r="K102" s="2" t="n">
        <v>26.4067378964687</v>
      </c>
      <c r="L102" s="2" t="n">
        <v>24.0636033578551</v>
      </c>
      <c r="M102" s="2" t="n">
        <v>24.5285019276487</v>
      </c>
      <c r="N102" s="2" t="n">
        <v>24.3571442219759</v>
      </c>
      <c r="O102" s="2" t="n">
        <v>25.4905475186194</v>
      </c>
      <c r="P102" s="2" t="n">
        <v>24.0860941566944</v>
      </c>
      <c r="Q102" s="2" t="n">
        <v>24.0029638683669</v>
      </c>
      <c r="R102" s="2" t="n">
        <v>23.5017627633924</v>
      </c>
      <c r="S102" s="2" t="n">
        <v>23.9921207805323</v>
      </c>
      <c r="T102" s="2" t="n">
        <v>24.664216970529</v>
      </c>
      <c r="U102" s="2" t="n">
        <v>23.3238721296761</v>
      </c>
      <c r="V102" s="2" t="n">
        <v>25.9342558944836</v>
      </c>
      <c r="W102" s="2" t="n">
        <v>24.2158581281538</v>
      </c>
      <c r="X102" s="2" t="n">
        <v>23.3300242615652</v>
      </c>
      <c r="Y102" s="2" t="n">
        <v>24.6114436542349</v>
      </c>
      <c r="Z102" s="2" t="n">
        <v>24.7732701755114</v>
      </c>
      <c r="AA102" s="2" t="n">
        <v>24.1737752162214</v>
      </c>
      <c r="AB102" s="2" t="n">
        <v>24.4271748735138</v>
      </c>
      <c r="AC102" s="2" t="n">
        <v>24.8890091492314</v>
      </c>
      <c r="AD102" s="2" t="n">
        <v>24.9504823825195</v>
      </c>
      <c r="AE102" s="2" t="n">
        <v>23.8394680687786</v>
      </c>
      <c r="AF102" s="2" t="n">
        <v>24.8876727834756</v>
      </c>
      <c r="AG102" s="2" t="n">
        <v>23.0598257218998</v>
      </c>
      <c r="AH102" s="2" t="n">
        <v>23.9841110172174</v>
      </c>
      <c r="AI102" s="2" t="n">
        <v>23.7509812284782</v>
      </c>
      <c r="AJ102" s="2" t="n">
        <v>22.721547291121</v>
      </c>
      <c r="AK102" s="2" t="n">
        <v>25.1454883454831</v>
      </c>
      <c r="AL102" s="2" t="n">
        <v>24.6399671235542</v>
      </c>
      <c r="AM102" s="2" t="n">
        <v>23.0539117379425</v>
      </c>
      <c r="AN102" s="2" t="n">
        <v>23.7379012103399</v>
      </c>
      <c r="AO102" s="2" t="n">
        <v>24.1901383596861</v>
      </c>
      <c r="AP102" s="2" t="n">
        <v>23.5472988315905</v>
      </c>
      <c r="AQ102" s="2" t="n">
        <v>0.816900215862802</v>
      </c>
      <c r="AR102" s="2" t="n">
        <v>0.168339054599651</v>
      </c>
      <c r="AS102" s="2" t="n">
        <v>1.46546137712595</v>
      </c>
      <c r="AT102" s="2" t="n">
        <v>24.2933294004919</v>
      </c>
      <c r="AU102" s="2" t="n">
        <v>2.55167933164289</v>
      </c>
      <c r="AV102" s="2" t="n">
        <v>-3.38274165896048</v>
      </c>
      <c r="AW102" s="2" t="n">
        <v>0.0149627697245687</v>
      </c>
      <c r="AX102" s="2" t="n">
        <v>0.0629901214978346</v>
      </c>
      <c r="AY102" s="2" t="n">
        <v>1</v>
      </c>
      <c r="AZ102" s="2" t="n">
        <v>1</v>
      </c>
      <c r="BA102" s="2" t="n">
        <v>-0.199845993565784</v>
      </c>
      <c r="BB102" s="2" t="n">
        <v>-0.731906440534463</v>
      </c>
      <c r="BC102" s="2" t="n">
        <v>0.332214453402895</v>
      </c>
      <c r="BD102" s="2" t="n">
        <v>24.2933294004919</v>
      </c>
      <c r="BE102" s="2" t="n">
        <v>-0.760926122900604</v>
      </c>
      <c r="BF102" s="2" t="n">
        <v>-5.43486547657432</v>
      </c>
      <c r="BG102" s="2" t="n">
        <v>0.451499882434591</v>
      </c>
      <c r="BH102" s="2" t="n">
        <v>0.931163754555142</v>
      </c>
      <c r="BI102" s="2" t="n">
        <v>0</v>
      </c>
      <c r="BJ102" s="2" t="n">
        <v>0</v>
      </c>
    </row>
    <row r="103">
      <c r="A103" s="5" t="str">
        <f>HYPERLINK("https://www.uniprot.org/uniprot/P06703", "P06703")</f>
      </c>
      <c r="B103" s="2" t="s">
        <v>299</v>
      </c>
      <c r="C103" s="2" t="s">
        <v>300</v>
      </c>
      <c r="D103" s="2" t="s">
        <v>301</v>
      </c>
      <c r="E103" s="2" t="n">
        <v>23.3908729167121</v>
      </c>
      <c r="F103" s="2" t="n">
        <v>23.6888697159204</v>
      </c>
      <c r="G103" s="2" t="n">
        <v>27.0767528937442</v>
      </c>
      <c r="H103" s="2" t="s">
        <v>7667</v>
      </c>
      <c r="I103" s="2" t="s">
        <v>7667</v>
      </c>
      <c r="J103" s="2" t="n">
        <v>22.6661696002971</v>
      </c>
      <c r="K103" s="2" t="n">
        <v>26.4175994035162</v>
      </c>
      <c r="L103" s="2" t="n">
        <v>23.1273096452019</v>
      </c>
      <c r="M103" s="2" t="n">
        <v>22.9897963708268</v>
      </c>
      <c r="N103" s="2" t="n">
        <v>23.6424235333771</v>
      </c>
      <c r="O103" s="2" t="n">
        <v>25.0991704927889</v>
      </c>
      <c r="P103" s="2" t="n">
        <v>23.4006795933419</v>
      </c>
      <c r="Q103" s="2" t="n">
        <v>24.1809827061632</v>
      </c>
      <c r="R103" s="2" t="n">
        <v>22.4794695956152</v>
      </c>
      <c r="S103" s="2" t="n">
        <v>23.165627697567</v>
      </c>
      <c r="T103" s="2" t="n">
        <v>25.7087381574027</v>
      </c>
      <c r="U103" s="2" t="n">
        <v>23.1017001528427</v>
      </c>
      <c r="V103" s="2" t="n">
        <v>27.062738927806</v>
      </c>
      <c r="W103" s="2" t="n">
        <v>24.7006269767709</v>
      </c>
      <c r="X103" s="2" t="n">
        <v>24.5273719046735</v>
      </c>
      <c r="Y103" s="2" t="n">
        <v>24.1403044489146</v>
      </c>
      <c r="Z103" s="2" t="n">
        <v>25.982444250369</v>
      </c>
      <c r="AA103" s="2" t="n">
        <v>23.9591335650319</v>
      </c>
      <c r="AB103" s="2" t="n">
        <v>23.6874603174123</v>
      </c>
      <c r="AC103" s="2" t="n">
        <v>22.2559047282968</v>
      </c>
      <c r="AD103" s="2" t="n">
        <v>22.8089827403879</v>
      </c>
      <c r="AE103" s="2" t="n">
        <v>23.574774248463</v>
      </c>
      <c r="AF103" s="2" t="n">
        <v>25.2568213583399</v>
      </c>
      <c r="AG103" s="2" t="n">
        <v>22.4677236351488</v>
      </c>
      <c r="AH103" s="2" t="n">
        <v>23.074032741215</v>
      </c>
      <c r="AI103" s="2" t="n">
        <v>22.8272424619505</v>
      </c>
      <c r="AJ103" s="2" t="s">
        <v>7667</v>
      </c>
      <c r="AK103" s="2" t="n">
        <v>21.96344808972</v>
      </c>
      <c r="AL103" s="2" t="n">
        <v>14.9944315313285</v>
      </c>
      <c r="AM103" s="2" t="n">
        <v>20.471465390545</v>
      </c>
      <c r="AN103" s="2" t="n">
        <v>21.4306680950795</v>
      </c>
      <c r="AO103" s="2" t="n">
        <v>21.4195230607055</v>
      </c>
      <c r="AP103" s="2" t="n">
        <v>22.2742619842966</v>
      </c>
      <c r="AQ103" s="2" t="n">
        <v>3.0735724473543</v>
      </c>
      <c r="AR103" s="2" t="n">
        <v>1.61397157298279</v>
      </c>
      <c r="AS103" s="2" t="n">
        <v>4.53317332172582</v>
      </c>
      <c r="AT103" s="2" t="n">
        <v>23.4004435123364</v>
      </c>
      <c r="AU103" s="2" t="n">
        <v>4.27857390050231</v>
      </c>
      <c r="AV103" s="2" t="n">
        <v>0.92738232788891</v>
      </c>
      <c r="AW103" s="2" t="n">
        <v>0.000143527189421225</v>
      </c>
      <c r="AX103" s="2" t="n">
        <v>0.00343338325184871</v>
      </c>
      <c r="AY103" s="2" t="n">
        <v>1</v>
      </c>
      <c r="AZ103" s="2" t="n">
        <v>1</v>
      </c>
      <c r="BA103" s="2" t="n">
        <v>-0.14861716580147</v>
      </c>
      <c r="BB103" s="2" t="n">
        <v>-1.34551314985052</v>
      </c>
      <c r="BC103" s="2" t="n">
        <v>1.04827881824758</v>
      </c>
      <c r="BD103" s="2" t="n">
        <v>23.4004435123364</v>
      </c>
      <c r="BE103" s="2" t="n">
        <v>-0.252291293373489</v>
      </c>
      <c r="BF103" s="2" t="n">
        <v>-5.62725456937781</v>
      </c>
      <c r="BG103" s="2" t="n">
        <v>0.802326725280817</v>
      </c>
      <c r="BH103" s="2" t="n">
        <v>0.971227675365609</v>
      </c>
      <c r="BI103" s="2" t="n">
        <v>0</v>
      </c>
      <c r="BJ103" s="2" t="n">
        <v>0</v>
      </c>
    </row>
    <row r="104">
      <c r="A104" s="5" t="str">
        <f>HYPERLINK("https://www.uniprot.org/uniprot/O00499", "O00499")</f>
      </c>
      <c r="B104" s="2" t="s">
        <v>302</v>
      </c>
      <c r="C104" s="2" t="s">
        <v>303</v>
      </c>
      <c r="D104" s="2" t="s">
        <v>304</v>
      </c>
      <c r="E104" s="2" t="n">
        <v>24.6296679949704</v>
      </c>
      <c r="F104" s="2" t="n">
        <v>24.4555644921625</v>
      </c>
      <c r="G104" s="2" t="n">
        <v>21.0608974356833</v>
      </c>
      <c r="H104" s="2" t="n">
        <v>24.0132387851669</v>
      </c>
      <c r="I104" s="2" t="n">
        <v>23.8895868723516</v>
      </c>
      <c r="J104" s="2" t="n">
        <v>24.1831013887976</v>
      </c>
      <c r="K104" s="2" t="n">
        <v>23.882049361563</v>
      </c>
      <c r="L104" s="2" t="n">
        <v>24.2854713060256</v>
      </c>
      <c r="M104" s="2" t="n">
        <v>24.6735549003726</v>
      </c>
      <c r="N104" s="2" t="n">
        <v>24.4735692056435</v>
      </c>
      <c r="O104" s="2" t="n">
        <v>23.8064776616487</v>
      </c>
      <c r="P104" s="2" t="n">
        <v>24.6443782596333</v>
      </c>
      <c r="Q104" s="2" t="n">
        <v>24.5693799620651</v>
      </c>
      <c r="R104" s="2" t="n">
        <v>24.7893745546503</v>
      </c>
      <c r="S104" s="2" t="n">
        <v>24.2163449768869</v>
      </c>
      <c r="T104" s="2" t="n">
        <v>24.1587314240698</v>
      </c>
      <c r="U104" s="2" t="n">
        <v>24.05775232927</v>
      </c>
      <c r="V104" s="2" t="n">
        <v>23.7431516558594</v>
      </c>
      <c r="W104" s="2" t="n">
        <v>24.4863452410063</v>
      </c>
      <c r="X104" s="2" t="n">
        <v>24.4383337548457</v>
      </c>
      <c r="Y104" s="2" t="n">
        <v>24.243984778115</v>
      </c>
      <c r="Z104" s="2" t="n">
        <v>24.1826893056283</v>
      </c>
      <c r="AA104" s="2" t="n">
        <v>24.3908971227385</v>
      </c>
      <c r="AB104" s="2" t="n">
        <v>24.4062960291266</v>
      </c>
      <c r="AC104" s="2" t="n">
        <v>23.9647443731564</v>
      </c>
      <c r="AD104" s="2" t="n">
        <v>24.1995160898711</v>
      </c>
      <c r="AE104" s="2" t="n">
        <v>24.8560801301901</v>
      </c>
      <c r="AF104" s="2" t="n">
        <v>23.9317479002592</v>
      </c>
      <c r="AG104" s="2" t="n">
        <v>24.8060312446646</v>
      </c>
      <c r="AH104" s="2" t="n">
        <v>24.614242096127</v>
      </c>
      <c r="AI104" s="2" t="n">
        <v>24.6512211497571</v>
      </c>
      <c r="AJ104" s="2" t="n">
        <v>24.5916352299688</v>
      </c>
      <c r="AK104" s="2" t="n">
        <v>24.7314706534311</v>
      </c>
      <c r="AL104" s="2" t="n">
        <v>24.5351970870578</v>
      </c>
      <c r="AM104" s="2" t="n">
        <v>24.552816959322</v>
      </c>
      <c r="AN104" s="2" t="n">
        <v>24.7944943057302</v>
      </c>
      <c r="AO104" s="2" t="n">
        <v>24.796247118937</v>
      </c>
      <c r="AP104" s="2" t="n">
        <v>24.155909895992</v>
      </c>
      <c r="AQ104" s="2" t="n">
        <v>-0.538247241216837</v>
      </c>
      <c r="AR104" s="2" t="n">
        <v>-1.03116920447514</v>
      </c>
      <c r="AS104" s="2" t="n">
        <v>-0.0453252779585384</v>
      </c>
      <c r="AT104" s="2" t="n">
        <v>24.2858471850722</v>
      </c>
      <c r="AU104" s="2" t="n">
        <v>-2.21213519621442</v>
      </c>
      <c r="AV104" s="2" t="n">
        <v>-4.07901210150987</v>
      </c>
      <c r="AW104" s="2" t="n">
        <v>0.0331791935496265</v>
      </c>
      <c r="AX104" s="2" t="n">
        <v>0.106241787761821</v>
      </c>
      <c r="AY104" s="2" t="n">
        <v>-1</v>
      </c>
      <c r="AZ104" s="2" t="n">
        <v>0</v>
      </c>
      <c r="BA104" s="2" t="n">
        <v>0.159490726241234</v>
      </c>
      <c r="BB104" s="2" t="n">
        <v>-0.244887913363237</v>
      </c>
      <c r="BC104" s="2" t="n">
        <v>0.563869365845705</v>
      </c>
      <c r="BD104" s="2" t="n">
        <v>24.2858471850722</v>
      </c>
      <c r="BE104" s="2" t="n">
        <v>0.799015586829699</v>
      </c>
      <c r="BF104" s="2" t="n">
        <v>-5.40821025210663</v>
      </c>
      <c r="BG104" s="2" t="n">
        <v>0.429355752447572</v>
      </c>
      <c r="BH104" s="2" t="n">
        <v>0.930067385561363</v>
      </c>
      <c r="BI104" s="2" t="n">
        <v>0</v>
      </c>
      <c r="BJ104" s="2" t="n">
        <v>0</v>
      </c>
    </row>
    <row r="105">
      <c r="A105" s="5" t="str">
        <f>HYPERLINK("https://www.uniprot.org/uniprot/P49748", "P49748")</f>
      </c>
      <c r="B105" s="2" t="s">
        <v>305</v>
      </c>
      <c r="C105" s="2" t="s">
        <v>306</v>
      </c>
      <c r="D105" s="2" t="s">
        <v>307</v>
      </c>
      <c r="E105" s="2" t="n">
        <v>24.1878891700282</v>
      </c>
      <c r="F105" s="2" t="n">
        <v>23.904366995604</v>
      </c>
      <c r="G105" s="2" t="n">
        <v>23.6306483164693</v>
      </c>
      <c r="H105" s="2" t="n">
        <v>24.0550359975419</v>
      </c>
      <c r="I105" s="2" t="n">
        <v>24.8170281768114</v>
      </c>
      <c r="J105" s="2" t="n">
        <v>25.3431759263804</v>
      </c>
      <c r="K105" s="2" t="n">
        <v>23.8854597234498</v>
      </c>
      <c r="L105" s="2" t="n">
        <v>23.8359595545246</v>
      </c>
      <c r="M105" s="2" t="n">
        <v>23.7022487072407</v>
      </c>
      <c r="N105" s="2" t="n">
        <v>23.7595688759232</v>
      </c>
      <c r="O105" s="2" t="n">
        <v>23.3830063901496</v>
      </c>
      <c r="P105" s="2" t="n">
        <v>23.9893980680595</v>
      </c>
      <c r="Q105" s="2" t="n">
        <v>23.7849910716555</v>
      </c>
      <c r="R105" s="2" t="n">
        <v>24.1200250540842</v>
      </c>
      <c r="S105" s="2" t="n">
        <v>24.3789289473869</v>
      </c>
      <c r="T105" s="2" t="n">
        <v>23.8127361148955</v>
      </c>
      <c r="U105" s="2" t="n">
        <v>24.1756047926818</v>
      </c>
      <c r="V105" s="2" t="n">
        <v>23.9605343885923</v>
      </c>
      <c r="W105" s="2" t="n">
        <v>23.880304314556</v>
      </c>
      <c r="X105" s="2" t="n">
        <v>24.108961259616</v>
      </c>
      <c r="Y105" s="2" t="n">
        <v>24.0958398028493</v>
      </c>
      <c r="Z105" s="2" t="n">
        <v>23.7296688196692</v>
      </c>
      <c r="AA105" s="2" t="n">
        <v>24.5901771718037</v>
      </c>
      <c r="AB105" s="2" t="n">
        <v>24.3229932037901</v>
      </c>
      <c r="AC105" s="2" t="n">
        <v>24.7847922131943</v>
      </c>
      <c r="AD105" s="2" t="n">
        <v>25.1347679693947</v>
      </c>
      <c r="AE105" s="2" t="n">
        <v>24.5335890256402</v>
      </c>
      <c r="AF105" s="2" t="n">
        <v>24.0249057987777</v>
      </c>
      <c r="AG105" s="2" t="n">
        <v>24.006647289509</v>
      </c>
      <c r="AH105" s="2" t="n">
        <v>24.6771316577077</v>
      </c>
      <c r="AI105" s="2" t="n">
        <v>24.798899965308</v>
      </c>
      <c r="AJ105" s="2" t="n">
        <v>24.3456259764231</v>
      </c>
      <c r="AK105" s="2" t="n">
        <v>24.5717465446311</v>
      </c>
      <c r="AL105" s="2" t="n">
        <v>24.7199032312948</v>
      </c>
      <c r="AM105" s="2" t="n">
        <v>24.6057411652432</v>
      </c>
      <c r="AN105" s="2" t="n">
        <v>24.0339256765729</v>
      </c>
      <c r="AO105" s="2" t="n">
        <v>24.9351937684314</v>
      </c>
      <c r="AP105" s="2" t="n">
        <v>24.9496147277627</v>
      </c>
      <c r="AQ105" s="2" t="n">
        <v>-0.472578189765983</v>
      </c>
      <c r="AR105" s="2" t="n">
        <v>-0.828084830813705</v>
      </c>
      <c r="AS105" s="2" t="n">
        <v>-0.117071548718261</v>
      </c>
      <c r="AT105" s="2" t="n">
        <v>24.2520272593067</v>
      </c>
      <c r="AU105" s="2" t="n">
        <v>-2.69298527718659</v>
      </c>
      <c r="AV105" s="2" t="n">
        <v>-3.0725822051363</v>
      </c>
      <c r="AW105" s="2" t="n">
        <v>0.0105587237597678</v>
      </c>
      <c r="AX105" s="2" t="n">
        <v>0.0497715772254979</v>
      </c>
      <c r="AY105" s="2" t="n">
        <v>-1</v>
      </c>
      <c r="AZ105" s="2" t="n">
        <v>-1</v>
      </c>
      <c r="BA105" s="2" t="n">
        <v>0.0631705063160037</v>
      </c>
      <c r="BB105" s="2" t="n">
        <v>-0.228476656100861</v>
      </c>
      <c r="BC105" s="2" t="n">
        <v>0.354817668732868</v>
      </c>
      <c r="BD105" s="2" t="n">
        <v>24.2520272593067</v>
      </c>
      <c r="BE105" s="2" t="n">
        <v>0.438797985607722</v>
      </c>
      <c r="BF105" s="2" t="n">
        <v>-5.60938330950353</v>
      </c>
      <c r="BG105" s="2" t="n">
        <v>0.663347074593149</v>
      </c>
      <c r="BH105" s="2" t="n">
        <v>0.962886207591599</v>
      </c>
      <c r="BI105" s="2" t="n">
        <v>0</v>
      </c>
      <c r="BJ105" s="2" t="n">
        <v>0</v>
      </c>
    </row>
    <row r="106">
      <c r="A106" s="5" t="str">
        <f>HYPERLINK("https://www.uniprot.org/uniprot/P15121", "P15121")</f>
      </c>
      <c r="B106" s="2" t="s">
        <v>308</v>
      </c>
      <c r="C106" s="2" t="s">
        <v>309</v>
      </c>
      <c r="D106" s="2" t="s">
        <v>310</v>
      </c>
      <c r="E106" s="2" t="n">
        <v>24.7497865307969</v>
      </c>
      <c r="F106" s="2" t="n">
        <v>24.5234728290561</v>
      </c>
      <c r="G106" s="2" t="n">
        <v>21.8385583602271</v>
      </c>
      <c r="H106" s="2" t="n">
        <v>23.9654388468638</v>
      </c>
      <c r="I106" s="2" t="n">
        <v>24.6598533014087</v>
      </c>
      <c r="J106" s="2" t="n">
        <v>24.7645927897577</v>
      </c>
      <c r="K106" s="2" t="n">
        <v>23.7495958556058</v>
      </c>
      <c r="L106" s="2" t="n">
        <v>24.8361706501269</v>
      </c>
      <c r="M106" s="2" t="n">
        <v>24.6503778583443</v>
      </c>
      <c r="N106" s="2" t="n">
        <v>24.0403965843466</v>
      </c>
      <c r="O106" s="2" t="n">
        <v>24.0786747284052</v>
      </c>
      <c r="P106" s="2" t="n">
        <v>24.9069683734277</v>
      </c>
      <c r="Q106" s="2" t="n">
        <v>24.646036091182</v>
      </c>
      <c r="R106" s="2" t="n">
        <v>24.6319339094747</v>
      </c>
      <c r="S106" s="2" t="n">
        <v>24.4923591573396</v>
      </c>
      <c r="T106" s="2" t="n">
        <v>24.1944775816515</v>
      </c>
      <c r="U106" s="2" t="n">
        <v>23.9957979167305</v>
      </c>
      <c r="V106" s="2" t="n">
        <v>24.3305442465828</v>
      </c>
      <c r="W106" s="2" t="n">
        <v>23.7687583618642</v>
      </c>
      <c r="X106" s="2" t="n">
        <v>23.7021230165686</v>
      </c>
      <c r="Y106" s="2" t="n">
        <v>24.6305397653846</v>
      </c>
      <c r="Z106" s="2" t="n">
        <v>23.9282231242298</v>
      </c>
      <c r="AA106" s="2" t="n">
        <v>24.3653027784916</v>
      </c>
      <c r="AB106" s="2" t="n">
        <v>24.3743230237094</v>
      </c>
      <c r="AC106" s="2" t="n">
        <v>24.39902120012</v>
      </c>
      <c r="AD106" s="2" t="n">
        <v>24.505639173731</v>
      </c>
      <c r="AE106" s="2" t="n">
        <v>24.5116410284496</v>
      </c>
      <c r="AF106" s="2" t="n">
        <v>23.8833910505253</v>
      </c>
      <c r="AG106" s="2" t="n">
        <v>24.7027590414969</v>
      </c>
      <c r="AH106" s="2" t="n">
        <v>24.2936665956936</v>
      </c>
      <c r="AI106" s="2" t="n">
        <v>24.2588364091208</v>
      </c>
      <c r="AJ106" s="2" t="n">
        <v>24.0907743360073</v>
      </c>
      <c r="AK106" s="2" t="n">
        <v>24.3444639915008</v>
      </c>
      <c r="AL106" s="2" t="n">
        <v>24.1151233590693</v>
      </c>
      <c r="AM106" s="2" t="n">
        <v>24.0552716076342</v>
      </c>
      <c r="AN106" s="2" t="n">
        <v>24.6287083696348</v>
      </c>
      <c r="AO106" s="2" t="n">
        <v>23.3309569394737</v>
      </c>
      <c r="AP106" s="2" t="n">
        <v>24.4069929406974</v>
      </c>
      <c r="AQ106" s="2" t="n">
        <v>0.0384915724908872</v>
      </c>
      <c r="AR106" s="2" t="n">
        <v>-0.417411006461252</v>
      </c>
      <c r="AS106" s="2" t="n">
        <v>0.494394151443026</v>
      </c>
      <c r="AT106" s="2" t="n">
        <v>24.2460934664403</v>
      </c>
      <c r="AU106" s="2" t="n">
        <v>0.17104155152938</v>
      </c>
      <c r="AV106" s="2" t="n">
        <v>-6.35239215285127</v>
      </c>
      <c r="AW106" s="2" t="n">
        <v>0.865118459626338</v>
      </c>
      <c r="AX106" s="2" t="n">
        <v>0.907714706222319</v>
      </c>
      <c r="AY106" s="2" t="n">
        <v>0</v>
      </c>
      <c r="AZ106" s="2" t="n">
        <v>0</v>
      </c>
      <c r="BA106" s="2" t="n">
        <v>-0.00368009718319762</v>
      </c>
      <c r="BB106" s="2" t="n">
        <v>-0.377689125813618</v>
      </c>
      <c r="BC106" s="2" t="n">
        <v>0.370328931447223</v>
      </c>
      <c r="BD106" s="2" t="n">
        <v>24.2460934664403</v>
      </c>
      <c r="BE106" s="2" t="n">
        <v>-0.0199335763542183</v>
      </c>
      <c r="BF106" s="2" t="n">
        <v>-5.69689951470667</v>
      </c>
      <c r="BG106" s="2" t="n">
        <v>0.984202941384391</v>
      </c>
      <c r="BH106" s="2" t="n">
        <v>0.998119050779266</v>
      </c>
      <c r="BI106" s="2" t="n">
        <v>0</v>
      </c>
      <c r="BJ106" s="2" t="n">
        <v>0</v>
      </c>
    </row>
    <row r="107">
      <c r="A107" s="5" t="str">
        <f>HYPERLINK("https://www.uniprot.org/uniprot/P30048", "P30048")</f>
      </c>
      <c r="B107" s="2" t="s">
        <v>311</v>
      </c>
      <c r="C107" s="2" t="s">
        <v>312</v>
      </c>
      <c r="D107" s="2" t="s">
        <v>313</v>
      </c>
      <c r="E107" s="2" t="n">
        <v>23.91493192932</v>
      </c>
      <c r="F107" s="2" t="n">
        <v>24.086253296814</v>
      </c>
      <c r="G107" s="2" t="n">
        <v>24.9001483639268</v>
      </c>
      <c r="H107" s="2" t="n">
        <v>24.2894688126608</v>
      </c>
      <c r="I107" s="2" t="n">
        <v>24.8199074276807</v>
      </c>
      <c r="J107" s="2" t="n">
        <v>24.7175100826771</v>
      </c>
      <c r="K107" s="2" t="n">
        <v>24.5312872129123</v>
      </c>
      <c r="L107" s="2" t="n">
        <v>24.0650650437112</v>
      </c>
      <c r="M107" s="2" t="n">
        <v>24.1255357912933</v>
      </c>
      <c r="N107" s="2" t="n">
        <v>24.2914462701741</v>
      </c>
      <c r="O107" s="2" t="n">
        <v>24.0671737175611</v>
      </c>
      <c r="P107" s="2" t="n">
        <v>23.8213806483021</v>
      </c>
      <c r="Q107" s="2" t="n">
        <v>23.9140738185288</v>
      </c>
      <c r="R107" s="2" t="n">
        <v>24.0778388138155</v>
      </c>
      <c r="S107" s="2" t="n">
        <v>24.9303345100931</v>
      </c>
      <c r="T107" s="2" t="n">
        <v>23.9075869539374</v>
      </c>
      <c r="U107" s="2" t="n">
        <v>24.3682839684147</v>
      </c>
      <c r="V107" s="2" t="n">
        <v>24.3051071435048</v>
      </c>
      <c r="W107" s="2" t="n">
        <v>23.9439780158293</v>
      </c>
      <c r="X107" s="2" t="n">
        <v>23.988998497464</v>
      </c>
      <c r="Y107" s="2" t="n">
        <v>24.2821840746691</v>
      </c>
      <c r="Z107" s="2" t="n">
        <v>24.1324923512941</v>
      </c>
      <c r="AA107" s="2" t="n">
        <v>23.9128966496197</v>
      </c>
      <c r="AB107" s="2" t="n">
        <v>24.2650368651951</v>
      </c>
      <c r="AC107" s="2" t="n">
        <v>24.4069478745398</v>
      </c>
      <c r="AD107" s="2" t="n">
        <v>24.2123957054454</v>
      </c>
      <c r="AE107" s="2" t="n">
        <v>24.0610594001568</v>
      </c>
      <c r="AF107" s="2" t="n">
        <v>24.3388533271672</v>
      </c>
      <c r="AG107" s="2" t="n">
        <v>24.2841957285758</v>
      </c>
      <c r="AH107" s="2" t="n">
        <v>24.2530769992697</v>
      </c>
      <c r="AI107" s="2" t="n">
        <v>24.4360423110712</v>
      </c>
      <c r="AJ107" s="2" t="n">
        <v>24.5086028420567</v>
      </c>
      <c r="AK107" s="2" t="n">
        <v>24.4015169507928</v>
      </c>
      <c r="AL107" s="2" t="n">
        <v>24.5097857768124</v>
      </c>
      <c r="AM107" s="2" t="n">
        <v>24.8368053097648</v>
      </c>
      <c r="AN107" s="2" t="n">
        <v>24.4402275865028</v>
      </c>
      <c r="AO107" s="2" t="n">
        <v>24.6115472853943</v>
      </c>
      <c r="AP107" s="2" t="n">
        <v>24.07495908375</v>
      </c>
      <c r="AQ107" s="2" t="n">
        <v>-0.252701173720755</v>
      </c>
      <c r="AR107" s="2" t="n">
        <v>-0.516987446973221</v>
      </c>
      <c r="AS107" s="2" t="n">
        <v>0.0115850995317109</v>
      </c>
      <c r="AT107" s="2" t="n">
        <v>24.2903930642289</v>
      </c>
      <c r="AU107" s="2" t="n">
        <v>-1.93704930329388</v>
      </c>
      <c r="AV107" s="2" t="n">
        <v>-4.58716639187246</v>
      </c>
      <c r="AW107" s="2" t="n">
        <v>0.060364607479808</v>
      </c>
      <c r="AX107" s="2" t="n">
        <v>0.159232121376894</v>
      </c>
      <c r="AY107" s="2" t="n">
        <v>-1</v>
      </c>
      <c r="AZ107" s="2" t="n">
        <v>0</v>
      </c>
      <c r="BA107" s="2" t="n">
        <v>0.112500365908316</v>
      </c>
      <c r="BB107" s="2" t="n">
        <v>-0.104312297373165</v>
      </c>
      <c r="BC107" s="2" t="n">
        <v>0.329313029189796</v>
      </c>
      <c r="BD107" s="2" t="n">
        <v>24.2903930642289</v>
      </c>
      <c r="BE107" s="2" t="n">
        <v>1.05118054250106</v>
      </c>
      <c r="BF107" s="2" t="n">
        <v>-5.20051442726705</v>
      </c>
      <c r="BG107" s="2" t="n">
        <v>0.299959424094365</v>
      </c>
      <c r="BH107" s="2" t="n">
        <v>0.898479592621058</v>
      </c>
      <c r="BI107" s="2" t="n">
        <v>0</v>
      </c>
      <c r="BJ107" s="2" t="n">
        <v>0</v>
      </c>
    </row>
    <row r="108">
      <c r="A108" s="5" t="str">
        <f>HYPERLINK("https://www.uniprot.org/uniprot/P55084", "P55084")</f>
      </c>
      <c r="B108" s="2" t="s">
        <v>314</v>
      </c>
      <c r="C108" s="2" t="s">
        <v>315</v>
      </c>
      <c r="D108" s="2" t="s">
        <v>316</v>
      </c>
      <c r="E108" s="2" t="n">
        <v>24.1481812742796</v>
      </c>
      <c r="F108" s="2" t="n">
        <v>24.3579560744904</v>
      </c>
      <c r="G108" s="2" t="n">
        <v>23.487720437311</v>
      </c>
      <c r="H108" s="2" t="n">
        <v>24.4448994805417</v>
      </c>
      <c r="I108" s="2" t="n">
        <v>24.6916132471974</v>
      </c>
      <c r="J108" s="2" t="n">
        <v>24.7409084638089</v>
      </c>
      <c r="K108" s="2" t="n">
        <v>23.3495575408566</v>
      </c>
      <c r="L108" s="2" t="n">
        <v>23.7729685716296</v>
      </c>
      <c r="M108" s="2" t="n">
        <v>24.3226970057645</v>
      </c>
      <c r="N108" s="2" t="n">
        <v>24.3321342533766</v>
      </c>
      <c r="O108" s="2" t="n">
        <v>23.3875903070741</v>
      </c>
      <c r="P108" s="2" t="n">
        <v>23.7869194083965</v>
      </c>
      <c r="Q108" s="2" t="n">
        <v>23.6536116005854</v>
      </c>
      <c r="R108" s="2" t="n">
        <v>24.0241580350931</v>
      </c>
      <c r="S108" s="2" t="n">
        <v>24.290021081105</v>
      </c>
      <c r="T108" s="2" t="n">
        <v>23.9744358281816</v>
      </c>
      <c r="U108" s="2" t="n">
        <v>24.1716492707208</v>
      </c>
      <c r="V108" s="2" t="n">
        <v>23.289234401865</v>
      </c>
      <c r="W108" s="2" t="n">
        <v>23.6623030769511</v>
      </c>
      <c r="X108" s="2" t="n">
        <v>23.9799370172113</v>
      </c>
      <c r="Y108" s="2" t="n">
        <v>24.0150275782502</v>
      </c>
      <c r="Z108" s="2" t="n">
        <v>23.4027888222686</v>
      </c>
      <c r="AA108" s="2" t="n">
        <v>24.7607447065539</v>
      </c>
      <c r="AB108" s="2" t="n">
        <v>24.8984220540273</v>
      </c>
      <c r="AC108" s="2" t="n">
        <v>24.4237848108685</v>
      </c>
      <c r="AD108" s="2" t="n">
        <v>24.7108616230973</v>
      </c>
      <c r="AE108" s="2" t="n">
        <v>24.2898968430174</v>
      </c>
      <c r="AF108" s="2" t="n">
        <v>23.9684883522429</v>
      </c>
      <c r="AG108" s="2" t="n">
        <v>24.4710972335165</v>
      </c>
      <c r="AH108" s="2" t="n">
        <v>24.8357751518627</v>
      </c>
      <c r="AI108" s="2" t="n">
        <v>24.2297699434202</v>
      </c>
      <c r="AJ108" s="2" t="n">
        <v>24.2856311518822</v>
      </c>
      <c r="AK108" s="2" t="n">
        <v>24.5580571525799</v>
      </c>
      <c r="AL108" s="2" t="n">
        <v>24.7077978543027</v>
      </c>
      <c r="AM108" s="2" t="n">
        <v>24.2304768357578</v>
      </c>
      <c r="AN108" s="2" t="n">
        <v>24.2624949776051</v>
      </c>
      <c r="AO108" s="2" t="n">
        <v>25.0458695214322</v>
      </c>
      <c r="AP108" s="2" t="n">
        <v>24.8880786225604</v>
      </c>
      <c r="AQ108" s="2" t="n">
        <v>-0.554802855611982</v>
      </c>
      <c r="AR108" s="2" t="n">
        <v>-0.906880963827149</v>
      </c>
      <c r="AS108" s="2" t="n">
        <v>-0.202724747396814</v>
      </c>
      <c r="AT108" s="2" t="n">
        <v>24.2066726213602</v>
      </c>
      <c r="AU108" s="2" t="n">
        <v>-3.19232933266698</v>
      </c>
      <c r="AV108" s="2" t="n">
        <v>-1.89324804878766</v>
      </c>
      <c r="AW108" s="2" t="n">
        <v>0.00286939914001218</v>
      </c>
      <c r="AX108" s="2" t="n">
        <v>0.0222887520295139</v>
      </c>
      <c r="AY108" s="2" t="n">
        <v>-1</v>
      </c>
      <c r="AZ108" s="2" t="n">
        <v>-1</v>
      </c>
      <c r="BA108" s="2" t="n">
        <v>0.148275894749583</v>
      </c>
      <c r="BB108" s="2" t="n">
        <v>-0.140558600458251</v>
      </c>
      <c r="BC108" s="2" t="n">
        <v>0.437110389957417</v>
      </c>
      <c r="BD108" s="2" t="n">
        <v>24.2066726213602</v>
      </c>
      <c r="BE108" s="2" t="n">
        <v>1.03999084624252</v>
      </c>
      <c r="BF108" s="2" t="n">
        <v>-5.21086396586427</v>
      </c>
      <c r="BG108" s="2" t="n">
        <v>0.305059465585349</v>
      </c>
      <c r="BH108" s="2" t="n">
        <v>0.898479592621058</v>
      </c>
      <c r="BI108" s="2" t="n">
        <v>0</v>
      </c>
      <c r="BJ108" s="2" t="n">
        <v>0</v>
      </c>
    </row>
    <row r="109">
      <c r="A109" s="5" t="str">
        <f>HYPERLINK("https://www.uniprot.org/uniprot/P04040", "P04040")</f>
      </c>
      <c r="B109" s="2" t="s">
        <v>317</v>
      </c>
      <c r="C109" s="2" t="s">
        <v>318</v>
      </c>
      <c r="D109" s="2" t="s">
        <v>319</v>
      </c>
      <c r="E109" s="2" t="n">
        <v>23.3484348655548</v>
      </c>
      <c r="F109" s="2" t="n">
        <v>23.5213449050843</v>
      </c>
      <c r="G109" s="2" t="n">
        <v>26.6649963021822</v>
      </c>
      <c r="H109" s="2" t="n">
        <v>23.7927142079137</v>
      </c>
      <c r="I109" s="2" t="n">
        <v>22.6096431425662</v>
      </c>
      <c r="J109" s="2" t="n">
        <v>22.1725560929571</v>
      </c>
      <c r="K109" s="2" t="n">
        <v>26.6231452387107</v>
      </c>
      <c r="L109" s="2" t="n">
        <v>22.9205875287237</v>
      </c>
      <c r="M109" s="2" t="n">
        <v>22.7320331901505</v>
      </c>
      <c r="N109" s="2" t="n">
        <v>23.2910788046244</v>
      </c>
      <c r="O109" s="2" t="n">
        <v>24.9482568420533</v>
      </c>
      <c r="P109" s="2" t="n">
        <v>23.65275774758</v>
      </c>
      <c r="Q109" s="2" t="n">
        <v>23.2189877775905</v>
      </c>
      <c r="R109" s="2" t="n">
        <v>22.6943330690517</v>
      </c>
      <c r="S109" s="2" t="n">
        <v>24.7352813748879</v>
      </c>
      <c r="T109" s="2" t="n">
        <v>25.8520538288816</v>
      </c>
      <c r="U109" s="2" t="n">
        <v>24.6012798223836</v>
      </c>
      <c r="V109" s="2" t="n">
        <v>26.1962082892146</v>
      </c>
      <c r="W109" s="2" t="n">
        <v>25.4753933385498</v>
      </c>
      <c r="X109" s="2" t="n">
        <v>23.5330144920751</v>
      </c>
      <c r="Y109" s="2" t="n">
        <v>23.667837058097</v>
      </c>
      <c r="Z109" s="2" t="n">
        <v>25.2826139722506</v>
      </c>
      <c r="AA109" s="2" t="n">
        <v>25.0264084124646</v>
      </c>
      <c r="AB109" s="2" t="n">
        <v>22.8993691355135</v>
      </c>
      <c r="AC109" s="2" t="n">
        <v>22.998310801819</v>
      </c>
      <c r="AD109" s="2" t="n">
        <v>23.1897557714337</v>
      </c>
      <c r="AE109" s="2" t="n">
        <v>21.8244810549136</v>
      </c>
      <c r="AF109" s="2" t="n">
        <v>24.4568692768895</v>
      </c>
      <c r="AG109" s="2" t="n">
        <v>21.3803352510763</v>
      </c>
      <c r="AH109" s="2" t="n">
        <v>21.8000025734438</v>
      </c>
      <c r="AI109" s="2" t="n">
        <v>21.0865614826916</v>
      </c>
      <c r="AJ109" s="2" t="n">
        <v>20.7374983128017</v>
      </c>
      <c r="AK109" s="2" t="n">
        <v>21.031968576487</v>
      </c>
      <c r="AL109" s="2" t="n">
        <v>21.1199368572046</v>
      </c>
      <c r="AM109" s="2" t="n">
        <v>20.789708967069</v>
      </c>
      <c r="AN109" s="2" t="n">
        <v>22.8765940591861</v>
      </c>
      <c r="AO109" s="2" t="n">
        <v>21.4209852521406</v>
      </c>
      <c r="AP109" s="2" t="n">
        <v>21.394556292735</v>
      </c>
      <c r="AQ109" s="2" t="n">
        <v>2.79859057459828</v>
      </c>
      <c r="AR109" s="2" t="n">
        <v>1.83406458709591</v>
      </c>
      <c r="AS109" s="2" t="n">
        <v>3.76311656210065</v>
      </c>
      <c r="AT109" s="2" t="n">
        <v>23.3044182623409</v>
      </c>
      <c r="AU109" s="2" t="n">
        <v>5.87805244183561</v>
      </c>
      <c r="AV109" s="2" t="n">
        <v>5.67250949370124</v>
      </c>
      <c r="AW109" s="2" t="n">
        <v>0.000000902560145146394</v>
      </c>
      <c r="AX109" s="2" t="n">
        <v>0.000252673996001598</v>
      </c>
      <c r="AY109" s="2" t="n">
        <v>1</v>
      </c>
      <c r="AZ109" s="2" t="n">
        <v>1</v>
      </c>
      <c r="BA109" s="2" t="n">
        <v>-0.292257295000205</v>
      </c>
      <c r="BB109" s="2" t="n">
        <v>-1.0835259658283</v>
      </c>
      <c r="BC109" s="2" t="n">
        <v>0.499011375827888</v>
      </c>
      <c r="BD109" s="2" t="n">
        <v>23.3044182623409</v>
      </c>
      <c r="BE109" s="2" t="n">
        <v>-0.74825462902158</v>
      </c>
      <c r="BF109" s="2" t="n">
        <v>-5.44345442784509</v>
      </c>
      <c r="BG109" s="2" t="n">
        <v>0.459013330158607</v>
      </c>
      <c r="BH109" s="2" t="n">
        <v>0.936314734649643</v>
      </c>
      <c r="BI109" s="2" t="n">
        <v>0</v>
      </c>
      <c r="BJ109" s="2" t="n">
        <v>0</v>
      </c>
    </row>
    <row r="110">
      <c r="A110" s="5" t="str">
        <f>HYPERLINK("https://www.uniprot.org/uniprot/P26447", "P26447")</f>
      </c>
      <c r="B110" s="2" t="s">
        <v>320</v>
      </c>
      <c r="C110" s="2" t="s">
        <v>321</v>
      </c>
      <c r="D110" s="2" t="s">
        <v>322</v>
      </c>
      <c r="E110" s="2" t="n">
        <v>22.6761828478153</v>
      </c>
      <c r="F110" s="2" t="n">
        <v>22.5816120495233</v>
      </c>
      <c r="G110" s="2" t="n">
        <v>25.8572316580011</v>
      </c>
      <c r="H110" s="2" t="n">
        <v>23.5768571112486</v>
      </c>
      <c r="I110" s="2" t="n">
        <v>22.9016701612121</v>
      </c>
      <c r="J110" s="2" t="n">
        <v>22.2832539475303</v>
      </c>
      <c r="K110" s="2" t="n">
        <v>26.315387647353</v>
      </c>
      <c r="L110" s="2" t="n">
        <v>23.700930124088</v>
      </c>
      <c r="M110" s="2" t="n">
        <v>22.9813782721711</v>
      </c>
      <c r="N110" s="2" t="n">
        <v>23.7686271147689</v>
      </c>
      <c r="O110" s="2" t="n">
        <v>25.9470183072252</v>
      </c>
      <c r="P110" s="2" t="n">
        <v>23.131044295561</v>
      </c>
      <c r="Q110" s="2" t="n">
        <v>23.7862210201739</v>
      </c>
      <c r="R110" s="2" t="n">
        <v>22.7803968130048</v>
      </c>
      <c r="S110" s="2" t="n">
        <v>23.4206902591172</v>
      </c>
      <c r="T110" s="2" t="n">
        <v>24.7499382361499</v>
      </c>
      <c r="U110" s="2" t="n">
        <v>24.2004967793897</v>
      </c>
      <c r="V110" s="2" t="n">
        <v>26.2813513185769</v>
      </c>
      <c r="W110" s="2" t="n">
        <v>24.7170313960968</v>
      </c>
      <c r="X110" s="2" t="n">
        <v>24.5151229495808</v>
      </c>
      <c r="Y110" s="2" t="n">
        <v>24.2287687591458</v>
      </c>
      <c r="Z110" s="2" t="n">
        <v>25.6879533221078</v>
      </c>
      <c r="AA110" s="2" t="n">
        <v>24.9941094210912</v>
      </c>
      <c r="AB110" s="2" t="n">
        <v>24.3037086385502</v>
      </c>
      <c r="AC110" s="2" t="n">
        <v>22.3195895071266</v>
      </c>
      <c r="AD110" s="2" t="n">
        <v>22.4587646977623</v>
      </c>
      <c r="AE110" s="2" t="n">
        <v>22.8897609568872</v>
      </c>
      <c r="AF110" s="2" t="n">
        <v>24.7219727731102</v>
      </c>
      <c r="AG110" s="2" t="n">
        <v>22.4366119927788</v>
      </c>
      <c r="AH110" s="2" t="n">
        <v>22.4227288711401</v>
      </c>
      <c r="AI110" s="2" t="n">
        <v>22.1189320243471</v>
      </c>
      <c r="AJ110" s="2" t="n">
        <v>21.8163843814282</v>
      </c>
      <c r="AK110" s="2" t="n">
        <v>21.1495510620458</v>
      </c>
      <c r="AL110" s="2" t="n">
        <v>21.8761027670258</v>
      </c>
      <c r="AM110" s="2" t="n">
        <v>21.8326109195803</v>
      </c>
      <c r="AN110" s="2" t="n">
        <v>21.8303701427277</v>
      </c>
      <c r="AO110" s="2" t="n">
        <v>21.7766635056263</v>
      </c>
      <c r="AP110" s="2" t="n">
        <v>21.4778345500351</v>
      </c>
      <c r="AQ110" s="2" t="n">
        <v>2.20607943058965</v>
      </c>
      <c r="AR110" s="2" t="n">
        <v>1.3603979707628</v>
      </c>
      <c r="AS110" s="2" t="n">
        <v>3.0517608904165</v>
      </c>
      <c r="AT110" s="2" t="n">
        <v>23.4346015947659</v>
      </c>
      <c r="AU110" s="2" t="n">
        <v>5.28472458063206</v>
      </c>
      <c r="AV110" s="2" t="n">
        <v>3.91898933578503</v>
      </c>
      <c r="AW110" s="2" t="n">
        <v>0.00000575907198731272</v>
      </c>
      <c r="AX110" s="2" t="n">
        <v>0.000513623901683297</v>
      </c>
      <c r="AY110" s="2" t="n">
        <v>1</v>
      </c>
      <c r="AZ110" s="2" t="n">
        <v>1</v>
      </c>
      <c r="BA110" s="2" t="n">
        <v>-0.102756099934057</v>
      </c>
      <c r="BB110" s="2" t="n">
        <v>-0.796528225653489</v>
      </c>
      <c r="BC110" s="2" t="n">
        <v>0.591016025785375</v>
      </c>
      <c r="BD110" s="2" t="n">
        <v>23.4346015947659</v>
      </c>
      <c r="BE110" s="2" t="n">
        <v>-0.300053563080792</v>
      </c>
      <c r="BF110" s="2" t="n">
        <v>-5.65601152729582</v>
      </c>
      <c r="BG110" s="2" t="n">
        <v>0.765807369847442</v>
      </c>
      <c r="BH110" s="2" t="n">
        <v>0.970016941419313</v>
      </c>
      <c r="BI110" s="2" t="n">
        <v>0</v>
      </c>
      <c r="BJ110" s="2" t="n">
        <v>0</v>
      </c>
    </row>
    <row r="111">
      <c r="A111" s="5" t="str">
        <f>HYPERLINK("https://www.uniprot.org/uniprot/P22695", "P22695")</f>
      </c>
      <c r="B111" s="2" t="s">
        <v>323</v>
      </c>
      <c r="C111" s="2" t="s">
        <v>324</v>
      </c>
      <c r="D111" s="2" t="s">
        <v>325</v>
      </c>
      <c r="E111" s="2" t="n">
        <v>24.3051224347592</v>
      </c>
      <c r="F111" s="2" t="n">
        <v>24.7417530915374</v>
      </c>
      <c r="G111" s="2" t="n">
        <v>22.6196912149789</v>
      </c>
      <c r="H111" s="2" t="n">
        <v>24.5099189393084</v>
      </c>
      <c r="I111" s="2" t="n">
        <v>25.2922527730279</v>
      </c>
      <c r="J111" s="2" t="n">
        <v>24.9275968996648</v>
      </c>
      <c r="K111" s="2" t="n">
        <v>23.5169161667745</v>
      </c>
      <c r="L111" s="2" t="n">
        <v>23.9051919240527</v>
      </c>
      <c r="M111" s="2" t="n">
        <v>23.5036964945375</v>
      </c>
      <c r="N111" s="2" t="n">
        <v>23.9986536972389</v>
      </c>
      <c r="O111" s="2" t="n">
        <v>23.6451175337445</v>
      </c>
      <c r="P111" s="2" t="n">
        <v>24.2357884295466</v>
      </c>
      <c r="Q111" s="2" t="n">
        <v>23.9643497646662</v>
      </c>
      <c r="R111" s="2" t="n">
        <v>24.1684907667024</v>
      </c>
      <c r="S111" s="2" t="n">
        <v>23.9261768045191</v>
      </c>
      <c r="T111" s="2" t="n">
        <v>23.3389365187648</v>
      </c>
      <c r="U111" s="2" t="n">
        <v>24.2918344829812</v>
      </c>
      <c r="V111" s="2" t="n">
        <v>23.3035582094288</v>
      </c>
      <c r="W111" s="2" t="n">
        <v>23.9173603825592</v>
      </c>
      <c r="X111" s="2" t="n">
        <v>24.1072289654233</v>
      </c>
      <c r="Y111" s="2" t="n">
        <v>24.1459962436212</v>
      </c>
      <c r="Z111" s="2" t="n">
        <v>24.1550397997134</v>
      </c>
      <c r="AA111" s="2" t="n">
        <v>24.3481599983809</v>
      </c>
      <c r="AB111" s="2" t="n">
        <v>24.0704982564556</v>
      </c>
      <c r="AC111" s="2" t="n">
        <v>24.7416168327091</v>
      </c>
      <c r="AD111" s="2" t="n">
        <v>24.5082287819844</v>
      </c>
      <c r="AE111" s="2" t="n">
        <v>23.8321504074183</v>
      </c>
      <c r="AF111" s="2" t="n">
        <v>24.1197499186683</v>
      </c>
      <c r="AG111" s="2" t="n">
        <v>23.9764792345101</v>
      </c>
      <c r="AH111" s="2" t="n">
        <v>23.7821776725561</v>
      </c>
      <c r="AI111" s="2" t="n">
        <v>24.1711309074734</v>
      </c>
      <c r="AJ111" s="2" t="n">
        <v>24.680958192463</v>
      </c>
      <c r="AK111" s="2" t="n">
        <v>24.4105804679679</v>
      </c>
      <c r="AL111" s="2" t="n">
        <v>24.1836598410974</v>
      </c>
      <c r="AM111" s="2" t="n">
        <v>24.6952032994856</v>
      </c>
      <c r="AN111" s="2" t="n">
        <v>23.9424067234013</v>
      </c>
      <c r="AO111" s="2" t="n">
        <v>23.9321959901206</v>
      </c>
      <c r="AP111" s="2" t="n">
        <v>24.4380527004914</v>
      </c>
      <c r="AQ111" s="2" t="n">
        <v>-0.281723281194296</v>
      </c>
      <c r="AR111" s="2" t="n">
        <v>-0.695524870315794</v>
      </c>
      <c r="AS111" s="2" t="n">
        <v>0.132078307927203</v>
      </c>
      <c r="AT111" s="2" t="n">
        <v>24.1145768621772</v>
      </c>
      <c r="AU111" s="2" t="n">
        <v>-1.37923607030571</v>
      </c>
      <c r="AV111" s="2" t="n">
        <v>-5.44262330291148</v>
      </c>
      <c r="AW111" s="2" t="n">
        <v>0.176061579878004</v>
      </c>
      <c r="AX111" s="2" t="n">
        <v>0.321487851035351</v>
      </c>
      <c r="AY111" s="2" t="n">
        <v>0</v>
      </c>
      <c r="AZ111" s="2" t="n">
        <v>0</v>
      </c>
      <c r="BA111" s="2" t="n">
        <v>0.242445823741338</v>
      </c>
      <c r="BB111" s="2" t="n">
        <v>-0.0970247946279943</v>
      </c>
      <c r="BC111" s="2" t="n">
        <v>0.581916442110671</v>
      </c>
      <c r="BD111" s="2" t="n">
        <v>24.1145768621772</v>
      </c>
      <c r="BE111" s="2" t="n">
        <v>1.44684010599592</v>
      </c>
      <c r="BF111" s="2" t="n">
        <v>-4.76968473380763</v>
      </c>
      <c r="BG111" s="2" t="n">
        <v>0.15631976645941</v>
      </c>
      <c r="BH111" s="2" t="n">
        <v>0.854607847832103</v>
      </c>
      <c r="BI111" s="2" t="n">
        <v>0</v>
      </c>
      <c r="BJ111" s="2" t="n">
        <v>0</v>
      </c>
    </row>
    <row r="112">
      <c r="A112" s="5" t="str">
        <f>HYPERLINK("https://www.uniprot.org/uniprot/P68363", "P68363")</f>
      </c>
      <c r="B112" s="2" t="s">
        <v>326</v>
      </c>
      <c r="C112" s="2" t="s">
        <v>327</v>
      </c>
      <c r="D112" s="2" t="s">
        <v>328</v>
      </c>
      <c r="E112" s="2" t="n">
        <v>23.9473151742718</v>
      </c>
      <c r="F112" s="2" t="n">
        <v>23.823595164242</v>
      </c>
      <c r="G112" s="2" t="n">
        <v>25.5559538502423</v>
      </c>
      <c r="H112" s="2" t="n">
        <v>23.7860393942444</v>
      </c>
      <c r="I112" s="2" t="n">
        <v>23.3922447982555</v>
      </c>
      <c r="J112" s="2" t="n">
        <v>23.7679780485094</v>
      </c>
      <c r="K112" s="2" t="n">
        <v>26.3445652495303</v>
      </c>
      <c r="L112" s="2" t="n">
        <v>24.356209997605</v>
      </c>
      <c r="M112" s="2" t="n">
        <v>24.2581673214715</v>
      </c>
      <c r="N112" s="2" t="n">
        <v>24.4429055240569</v>
      </c>
      <c r="O112" s="2" t="n">
        <v>26.0190760925452</v>
      </c>
      <c r="P112" s="2" t="n">
        <v>23.7407036787965</v>
      </c>
      <c r="Q112" s="2" t="n">
        <v>24.3536035688111</v>
      </c>
      <c r="R112" s="2" t="n">
        <v>23.6213085140863</v>
      </c>
      <c r="S112" s="2" t="n">
        <v>23.8995760482419</v>
      </c>
      <c r="T112" s="2" t="n">
        <v>24.6072025256138</v>
      </c>
      <c r="U112" s="2" t="n">
        <v>24.3855972587815</v>
      </c>
      <c r="V112" s="2" t="n">
        <v>26.0049502236663</v>
      </c>
      <c r="W112" s="2" t="n">
        <v>24.4121347341225</v>
      </c>
      <c r="X112" s="2" t="n">
        <v>24.7280650592703</v>
      </c>
      <c r="Y112" s="2" t="n">
        <v>23.9601526713959</v>
      </c>
      <c r="Z112" s="2" t="n">
        <v>25.0838794480221</v>
      </c>
      <c r="AA112" s="2" t="n">
        <v>23.5039020129108</v>
      </c>
      <c r="AB112" s="2" t="n">
        <v>24.6384543499776</v>
      </c>
      <c r="AC112" s="2" t="n">
        <v>23.6805162140125</v>
      </c>
      <c r="AD112" s="2" t="n">
        <v>23.6631821354979</v>
      </c>
      <c r="AE112" s="2" t="n">
        <v>24.084533597527</v>
      </c>
      <c r="AF112" s="2" t="n">
        <v>24.1246605841738</v>
      </c>
      <c r="AG112" s="2" t="n">
        <v>23.8776959515932</v>
      </c>
      <c r="AH112" s="2" t="n">
        <v>23.917244228622</v>
      </c>
      <c r="AI112" s="2" t="n">
        <v>24.004921223038</v>
      </c>
      <c r="AJ112" s="2" t="n">
        <v>23.607008126179</v>
      </c>
      <c r="AK112" s="2" t="n">
        <v>23.6404860581263</v>
      </c>
      <c r="AL112" s="2" t="n">
        <v>23.8435212166343</v>
      </c>
      <c r="AM112" s="2" t="n">
        <v>23.5324966460587</v>
      </c>
      <c r="AN112" s="2" t="n">
        <v>23.8502988247996</v>
      </c>
      <c r="AO112" s="2" t="n">
        <v>23.9081838359514</v>
      </c>
      <c r="AP112" s="2" t="n">
        <v>23.7067978622334</v>
      </c>
      <c r="AQ112" s="2" t="n">
        <v>0.578052693467846</v>
      </c>
      <c r="AR112" s="2" t="n">
        <v>0.0220376967959725</v>
      </c>
      <c r="AS112" s="2" t="n">
        <v>1.13406769013972</v>
      </c>
      <c r="AT112" s="2" t="n">
        <v>24.2125033477136</v>
      </c>
      <c r="AU112" s="2" t="n">
        <v>2.10614829312017</v>
      </c>
      <c r="AV112" s="2" t="n">
        <v>-4.28104723586889</v>
      </c>
      <c r="AW112" s="2" t="n">
        <v>0.0420010411791191</v>
      </c>
      <c r="AX112" s="2" t="n">
        <v>0.125326526839305</v>
      </c>
      <c r="AY112" s="2" t="n">
        <v>1</v>
      </c>
      <c r="AZ112" s="2" t="n">
        <v>0</v>
      </c>
      <c r="BA112" s="2" t="n">
        <v>0.0401011700067819</v>
      </c>
      <c r="BB112" s="2" t="n">
        <v>-0.416037133240292</v>
      </c>
      <c r="BC112" s="2" t="n">
        <v>0.496239473253856</v>
      </c>
      <c r="BD112" s="2" t="n">
        <v>24.2125033477136</v>
      </c>
      <c r="BE112" s="2" t="n">
        <v>0.178101888248972</v>
      </c>
      <c r="BF112" s="2" t="n">
        <v>-5.68259875254016</v>
      </c>
      <c r="BG112" s="2" t="n">
        <v>0.859609719958569</v>
      </c>
      <c r="BH112" s="2" t="n">
        <v>0.983809448423602</v>
      </c>
      <c r="BI112" s="2" t="n">
        <v>0</v>
      </c>
      <c r="BJ112" s="2" t="n">
        <v>0</v>
      </c>
    </row>
    <row r="113">
      <c r="A113" s="5" t="str">
        <f>HYPERLINK("https://www.uniprot.org/uniprot/P12236", "P12236")</f>
      </c>
      <c r="B113" s="2" t="s">
        <v>329</v>
      </c>
      <c r="C113" s="2" t="s">
        <v>330</v>
      </c>
      <c r="D113" s="2" t="s">
        <v>331</v>
      </c>
      <c r="E113" s="2" t="n">
        <v>24.538625904516</v>
      </c>
      <c r="F113" s="2" t="n">
        <v>24.1767727965544</v>
      </c>
      <c r="G113" s="2" t="n">
        <v>20.8206307790535</v>
      </c>
      <c r="H113" s="2" t="n">
        <v>23.9214540713029</v>
      </c>
      <c r="I113" s="2" t="n">
        <v>24.4544595627634</v>
      </c>
      <c r="J113" s="2" t="n">
        <v>25.5255418291935</v>
      </c>
      <c r="K113" s="2" t="n">
        <v>20.8653793444524</v>
      </c>
      <c r="L113" s="2" t="n">
        <v>24.1236754768137</v>
      </c>
      <c r="M113" s="2" t="n">
        <v>23.7510827902658</v>
      </c>
      <c r="N113" s="2" t="n">
        <v>24.0437717908224</v>
      </c>
      <c r="O113" s="2" t="n">
        <v>22.6289703797954</v>
      </c>
      <c r="P113" s="2" t="n">
        <v>23.7024613363903</v>
      </c>
      <c r="Q113" s="2" t="n">
        <v>24.0990597368274</v>
      </c>
      <c r="R113" s="2" t="n">
        <v>24.0147507372411</v>
      </c>
      <c r="S113" s="2" t="n">
        <v>24.3144995773494</v>
      </c>
      <c r="T113" s="2" t="n">
        <v>23.4674767735753</v>
      </c>
      <c r="U113" s="2" t="n">
        <v>23.7382620500001</v>
      </c>
      <c r="V113" s="2" t="n">
        <v>22.4321196789482</v>
      </c>
      <c r="W113" s="2" t="n">
        <v>23.3599410774115</v>
      </c>
      <c r="X113" s="2" t="n">
        <v>24.265072060815</v>
      </c>
      <c r="Y113" s="2" t="n">
        <v>23.9155507796897</v>
      </c>
      <c r="Z113" s="2" t="n">
        <v>22.7366132359928</v>
      </c>
      <c r="AA113" s="2" t="n">
        <v>23.6030558386522</v>
      </c>
      <c r="AB113" s="2" t="n">
        <v>24.1790119190971</v>
      </c>
      <c r="AC113" s="2" t="n">
        <v>24.8843693166401</v>
      </c>
      <c r="AD113" s="2" t="n">
        <v>24.3425200282286</v>
      </c>
      <c r="AE113" s="2" t="n">
        <v>24.5290494956903</v>
      </c>
      <c r="AF113" s="2" t="n">
        <v>23.8044838503954</v>
      </c>
      <c r="AG113" s="2" t="n">
        <v>23.9753014716654</v>
      </c>
      <c r="AH113" s="2" t="n">
        <v>24.423655510025</v>
      </c>
      <c r="AI113" s="2" t="n">
        <v>24.6871473736233</v>
      </c>
      <c r="AJ113" s="2" t="n">
        <v>25.0466910532423</v>
      </c>
      <c r="AK113" s="2" t="n">
        <v>24.6277429606238</v>
      </c>
      <c r="AL113" s="2" t="n">
        <v>24.512160181595</v>
      </c>
      <c r="AM113" s="2" t="n">
        <v>24.8083543549682</v>
      </c>
      <c r="AN113" s="2" t="n">
        <v>24.2983807782653</v>
      </c>
      <c r="AO113" s="2" t="n">
        <v>24.1257422914696</v>
      </c>
      <c r="AP113" s="2" t="n">
        <v>24.5636335837247</v>
      </c>
      <c r="AQ113" s="2" t="n">
        <v>-0.97540967797789</v>
      </c>
      <c r="AR113" s="2" t="n">
        <v>-1.68642072854334</v>
      </c>
      <c r="AS113" s="2" t="n">
        <v>-0.264398627412442</v>
      </c>
      <c r="AT113" s="2" t="n">
        <v>23.9291439941495</v>
      </c>
      <c r="AU113" s="2" t="n">
        <v>-2.77919316113553</v>
      </c>
      <c r="AV113" s="2" t="n">
        <v>-2.8779260232908</v>
      </c>
      <c r="AW113" s="2" t="n">
        <v>0.00849654880862047</v>
      </c>
      <c r="AX113" s="2" t="n">
        <v>0.044671811203402</v>
      </c>
      <c r="AY113" s="2" t="n">
        <v>-1</v>
      </c>
      <c r="AZ113" s="2" t="n">
        <v>-1</v>
      </c>
      <c r="BA113" s="2" t="n">
        <v>0.347751934139227</v>
      </c>
      <c r="BB113" s="2" t="n">
        <v>-0.235540560013114</v>
      </c>
      <c r="BC113" s="2" t="n">
        <v>0.931044428291568</v>
      </c>
      <c r="BD113" s="2" t="n">
        <v>23.9291439941495</v>
      </c>
      <c r="BE113" s="2" t="n">
        <v>1.20778933087449</v>
      </c>
      <c r="BF113" s="2" t="n">
        <v>-5.04489407960124</v>
      </c>
      <c r="BG113" s="2" t="n">
        <v>0.234754352242757</v>
      </c>
      <c r="BH113" s="2" t="n">
        <v>0.871879310979257</v>
      </c>
      <c r="BI113" s="2" t="n">
        <v>0</v>
      </c>
      <c r="BJ113" s="2" t="n">
        <v>0</v>
      </c>
    </row>
    <row r="114">
      <c r="A114" s="5" t="str">
        <f>HYPERLINK("https://www.uniprot.org/uniprot/P05141", "P05141")</f>
      </c>
      <c r="B114" s="2" t="s">
        <v>332</v>
      </c>
      <c r="C114" s="2" t="s">
        <v>333</v>
      </c>
      <c r="D114" s="2" t="s">
        <v>334</v>
      </c>
      <c r="E114" s="2" t="n">
        <v>24.7341335096485</v>
      </c>
      <c r="F114" s="2" t="n">
        <v>24.4912811382208</v>
      </c>
      <c r="G114" s="2" t="n">
        <v>22.9540439294471</v>
      </c>
      <c r="H114" s="2" t="n">
        <v>24.1219200977146</v>
      </c>
      <c r="I114" s="2" t="n">
        <v>24.640138084006</v>
      </c>
      <c r="J114" s="2" t="n">
        <v>25.0370928115764</v>
      </c>
      <c r="K114" s="2" t="n">
        <v>22.998307315256</v>
      </c>
      <c r="L114" s="2" t="n">
        <v>23.741097038966</v>
      </c>
      <c r="M114" s="2" t="n">
        <v>23.9068376648627</v>
      </c>
      <c r="N114" s="2" t="n">
        <v>23.8808181922853</v>
      </c>
      <c r="O114" s="2" t="n">
        <v>23.4431323667474</v>
      </c>
      <c r="P114" s="2" t="n">
        <v>24.4935549638262</v>
      </c>
      <c r="Q114" s="2" t="n">
        <v>24.2936154586012</v>
      </c>
      <c r="R114" s="2" t="n">
        <v>24.0866082101333</v>
      </c>
      <c r="S114" s="2" t="n">
        <v>24.8355131042547</v>
      </c>
      <c r="T114" s="2" t="n">
        <v>23.6912448975809</v>
      </c>
      <c r="U114" s="2" t="n">
        <v>23.8411920523433</v>
      </c>
      <c r="V114" s="2" t="n">
        <v>23.0597401391804</v>
      </c>
      <c r="W114" s="2" t="n">
        <v>23.4543138720247</v>
      </c>
      <c r="X114" s="2" t="n">
        <v>23.9415984736201</v>
      </c>
      <c r="Y114" s="2" t="n">
        <v>24.2605339992605</v>
      </c>
      <c r="Z114" s="2" t="n">
        <v>23.3959184103831</v>
      </c>
      <c r="AA114" s="2" t="n">
        <v>24.3460652317693</v>
      </c>
      <c r="AB114" s="2" t="n">
        <v>23.9119309205036</v>
      </c>
      <c r="AC114" s="2" t="n">
        <v>24.8767675971295</v>
      </c>
      <c r="AD114" s="2" t="n">
        <v>24.7901806386269</v>
      </c>
      <c r="AE114" s="2" t="n">
        <v>24.3498453790869</v>
      </c>
      <c r="AF114" s="2" t="n">
        <v>24.0313606206123</v>
      </c>
      <c r="AG114" s="2" t="n">
        <v>24.0516545878198</v>
      </c>
      <c r="AH114" s="2" t="n">
        <v>23.9983029848992</v>
      </c>
      <c r="AI114" s="2" t="n">
        <v>24.3129381617111</v>
      </c>
      <c r="AJ114" s="2" t="n">
        <v>24.4653460765229</v>
      </c>
      <c r="AK114" s="2" t="n">
        <v>24.5410226273529</v>
      </c>
      <c r="AL114" s="2" t="n">
        <v>24.1768893742017</v>
      </c>
      <c r="AM114" s="2" t="n">
        <v>24.2010704677506</v>
      </c>
      <c r="AN114" s="2" t="n">
        <v>24.2907138903414</v>
      </c>
      <c r="AO114" s="2" t="n">
        <v>23.7592945725884</v>
      </c>
      <c r="AP114" s="2" t="n">
        <v>24.6326431171822</v>
      </c>
      <c r="AQ114" s="2" t="n">
        <v>-0.246054546994291</v>
      </c>
      <c r="AR114" s="2" t="n">
        <v>-0.672052561856491</v>
      </c>
      <c r="AS114" s="2" t="n">
        <v>0.17994346786791</v>
      </c>
      <c r="AT114" s="2" t="n">
        <v>24.1062805783694</v>
      </c>
      <c r="AU114" s="2" t="n">
        <v>-1.1701238796445</v>
      </c>
      <c r="AV114" s="2" t="n">
        <v>-5.69691125969962</v>
      </c>
      <c r="AW114" s="2" t="n">
        <v>0.24939638600169</v>
      </c>
      <c r="AX114" s="2" t="n">
        <v>0.405500673526042</v>
      </c>
      <c r="AY114" s="2" t="n">
        <v>0</v>
      </c>
      <c r="AZ114" s="2" t="n">
        <v>0</v>
      </c>
      <c r="BA114" s="2" t="n">
        <v>0.0983379989119886</v>
      </c>
      <c r="BB114" s="2" t="n">
        <v>-0.251138207393537</v>
      </c>
      <c r="BC114" s="2" t="n">
        <v>0.447814205217515</v>
      </c>
      <c r="BD114" s="2" t="n">
        <v>24.1062805783694</v>
      </c>
      <c r="BE114" s="2" t="n">
        <v>0.570048459810618</v>
      </c>
      <c r="BF114" s="2" t="n">
        <v>-5.54936463940554</v>
      </c>
      <c r="BG114" s="2" t="n">
        <v>0.572073268570216</v>
      </c>
      <c r="BH114" s="2" t="n">
        <v>0.959555749443435</v>
      </c>
      <c r="BI114" s="2" t="n">
        <v>0</v>
      </c>
      <c r="BJ114" s="2" t="n">
        <v>0</v>
      </c>
    </row>
    <row r="115">
      <c r="A115" s="5" t="str">
        <f>HYPERLINK("https://www.uniprot.org/uniprot/P08758", "P08758")</f>
      </c>
      <c r="B115" s="2" t="s">
        <v>335</v>
      </c>
      <c r="C115" s="2" t="s">
        <v>336</v>
      </c>
      <c r="D115" s="2" t="s">
        <v>337</v>
      </c>
      <c r="E115" s="2" t="n">
        <v>23.3952075069432</v>
      </c>
      <c r="F115" s="2" t="n">
        <v>23.3649550038976</v>
      </c>
      <c r="G115" s="2" t="n">
        <v>27.1175594947688</v>
      </c>
      <c r="H115" s="2" t="n">
        <v>23.4892467371421</v>
      </c>
      <c r="I115" s="2" t="n">
        <v>22.9129732094018</v>
      </c>
      <c r="J115" s="2" t="n">
        <v>22.9044420284541</v>
      </c>
      <c r="K115" s="2" t="n">
        <v>26.4221114644262</v>
      </c>
      <c r="L115" s="2" t="n">
        <v>23.5760318953834</v>
      </c>
      <c r="M115" s="2" t="n">
        <v>23.8310702853391</v>
      </c>
      <c r="N115" s="2" t="n">
        <v>24.0933154470262</v>
      </c>
      <c r="O115" s="2" t="n">
        <v>26.4271083332748</v>
      </c>
      <c r="P115" s="2" t="n">
        <v>23.8019156159239</v>
      </c>
      <c r="Q115" s="2" t="n">
        <v>24.457295878334</v>
      </c>
      <c r="R115" s="2" t="n">
        <v>22.7261575657701</v>
      </c>
      <c r="S115" s="2" t="n">
        <v>23.0245903996235</v>
      </c>
      <c r="T115" s="2" t="n">
        <v>24.777351618194</v>
      </c>
      <c r="U115" s="2" t="n">
        <v>23.6381085266547</v>
      </c>
      <c r="V115" s="2" t="n">
        <v>26.4075917610293</v>
      </c>
      <c r="W115" s="2" t="n">
        <v>24.0484968562927</v>
      </c>
      <c r="X115" s="2" t="n">
        <v>24.3141628932615</v>
      </c>
      <c r="Y115" s="2" t="n">
        <v>24.0209862079998</v>
      </c>
      <c r="Z115" s="2" t="n">
        <v>25.3823867205998</v>
      </c>
      <c r="AA115" s="2" t="n">
        <v>23.1241893516742</v>
      </c>
      <c r="AB115" s="2" t="n">
        <v>24.3739938163154</v>
      </c>
      <c r="AC115" s="2" t="n">
        <v>22.4949408536917</v>
      </c>
      <c r="AD115" s="2" t="n">
        <v>22.8476717539357</v>
      </c>
      <c r="AE115" s="2" t="n">
        <v>23.0717369064443</v>
      </c>
      <c r="AF115" s="2" t="n">
        <v>25.1331655702911</v>
      </c>
      <c r="AG115" s="2" t="n">
        <v>23.2789815718933</v>
      </c>
      <c r="AH115" s="2" t="n">
        <v>23.5475723945559</v>
      </c>
      <c r="AI115" s="2" t="n">
        <v>22.5115186480731</v>
      </c>
      <c r="AJ115" s="2" t="n">
        <v>22.6759780386866</v>
      </c>
      <c r="AK115" s="2" t="n">
        <v>22.7730629240681</v>
      </c>
      <c r="AL115" s="2" t="n">
        <v>22.7296997156215</v>
      </c>
      <c r="AM115" s="2" t="n">
        <v>22.3192131785469</v>
      </c>
      <c r="AN115" s="2" t="n">
        <v>22.4763837818245</v>
      </c>
      <c r="AO115" s="2" t="n">
        <v>22.7507382870697</v>
      </c>
      <c r="AP115" s="2" t="n">
        <v>23.2141454116707</v>
      </c>
      <c r="AQ115" s="2" t="n">
        <v>1.37495599677112</v>
      </c>
      <c r="AR115" s="2" t="n">
        <v>0.50005770163855</v>
      </c>
      <c r="AS115" s="2" t="n">
        <v>2.24985429190368</v>
      </c>
      <c r="AT115" s="2" t="n">
        <v>23.7751594119501</v>
      </c>
      <c r="AU115" s="2" t="n">
        <v>3.18375215512167</v>
      </c>
      <c r="AV115" s="2" t="n">
        <v>-1.91449495882598</v>
      </c>
      <c r="AW115" s="2" t="n">
        <v>0.00293682411379222</v>
      </c>
      <c r="AX115" s="2" t="n">
        <v>0.0225211543034563</v>
      </c>
      <c r="AY115" s="2" t="n">
        <v>1</v>
      </c>
      <c r="AZ115" s="2" t="n">
        <v>1</v>
      </c>
      <c r="BA115" s="2" t="n">
        <v>-0.0826497821610062</v>
      </c>
      <c r="BB115" s="2" t="n">
        <v>-0.800390537795762</v>
      </c>
      <c r="BC115" s="2" t="n">
        <v>0.63509097347375</v>
      </c>
      <c r="BD115" s="2" t="n">
        <v>23.7751594119501</v>
      </c>
      <c r="BE115" s="2" t="n">
        <v>-0.233282482561097</v>
      </c>
      <c r="BF115" s="2" t="n">
        <v>-5.67224301983612</v>
      </c>
      <c r="BG115" s="2" t="n">
        <v>0.816821528975593</v>
      </c>
      <c r="BH115" s="2" t="n">
        <v>0.972811751523015</v>
      </c>
      <c r="BI115" s="2" t="n">
        <v>0</v>
      </c>
      <c r="BJ115" s="2" t="n">
        <v>0</v>
      </c>
    </row>
    <row r="116">
      <c r="A116" s="5" t="str">
        <f>HYPERLINK("https://www.uniprot.org/uniprot/P62807", "P62807")</f>
      </c>
      <c r="B116" s="2" t="s">
        <v>338</v>
      </c>
      <c r="C116" s="2" t="s">
        <v>339</v>
      </c>
      <c r="D116" s="2" t="s">
        <v>340</v>
      </c>
      <c r="E116" s="2" t="n">
        <v>23.3854094891067</v>
      </c>
      <c r="F116" s="2" t="n">
        <v>26.6419793553426</v>
      </c>
      <c r="G116" s="2" t="n">
        <v>26.7162352226342</v>
      </c>
      <c r="H116" s="2" t="n">
        <v>23.680736339252</v>
      </c>
      <c r="I116" s="2" t="n">
        <v>22.2738036604694</v>
      </c>
      <c r="J116" s="2" t="n">
        <v>21.5702251427131</v>
      </c>
      <c r="K116" s="2" t="n">
        <v>23.8922424442461</v>
      </c>
      <c r="L116" s="2" t="n">
        <v>22.1496326313444</v>
      </c>
      <c r="M116" s="2" t="n">
        <v>24.2240602873149</v>
      </c>
      <c r="N116" s="2" t="n">
        <v>24.7679578138534</v>
      </c>
      <c r="O116" s="2" t="n">
        <v>25.8654764371608</v>
      </c>
      <c r="P116" s="2" t="n">
        <v>22.4811522048195</v>
      </c>
      <c r="Q116" s="2" t="n">
        <v>24.1516762248098</v>
      </c>
      <c r="R116" s="2" t="n">
        <v>23.8519266381961</v>
      </c>
      <c r="S116" s="2" t="n">
        <v>22.7021116164651</v>
      </c>
      <c r="T116" s="2" t="n">
        <v>23.3089249444629</v>
      </c>
      <c r="U116" s="2" t="n">
        <v>22.6863835422327</v>
      </c>
      <c r="V116" s="2" t="n">
        <v>24.4187484977221</v>
      </c>
      <c r="W116" s="2" t="n">
        <v>23.702561632975</v>
      </c>
      <c r="X116" s="2" t="n">
        <v>25.7242365844565</v>
      </c>
      <c r="Y116" s="2" t="n">
        <v>23.5750982749606</v>
      </c>
      <c r="Z116" s="2" t="n">
        <v>23.3651358788389</v>
      </c>
      <c r="AA116" s="2" t="n">
        <v>23.3151459644743</v>
      </c>
      <c r="AB116" s="2" t="n">
        <v>22.8966958982517</v>
      </c>
      <c r="AC116" s="2" t="n">
        <v>22.7947722838206</v>
      </c>
      <c r="AD116" s="2" t="n">
        <v>22.9637420899524</v>
      </c>
      <c r="AE116" s="2" t="n">
        <v>22.5538311815256</v>
      </c>
      <c r="AF116" s="2" t="n">
        <v>23.6248826729753</v>
      </c>
      <c r="AG116" s="2" t="n">
        <v>23.255543665292</v>
      </c>
      <c r="AH116" s="2" t="n">
        <v>24.6487152322429</v>
      </c>
      <c r="AI116" s="2" t="n">
        <v>22.9389396997708</v>
      </c>
      <c r="AJ116" s="2" t="n">
        <v>21.0031506819869</v>
      </c>
      <c r="AK116" s="2" t="n">
        <v>24.7589582846021</v>
      </c>
      <c r="AL116" s="2" t="n">
        <v>23.1479374999851</v>
      </c>
      <c r="AM116" s="2" t="n">
        <v>25.1750160255805</v>
      </c>
      <c r="AN116" s="2" t="n">
        <v>23.6865236708461</v>
      </c>
      <c r="AO116" s="2" t="n">
        <v>23.3830276889792</v>
      </c>
      <c r="AP116" s="2" t="n">
        <v>22.7290410144573</v>
      </c>
      <c r="AQ116" s="2" t="n">
        <v>0.255697072648005</v>
      </c>
      <c r="AR116" s="2" t="n">
        <v>-0.759688563021141</v>
      </c>
      <c r="AS116" s="2" t="n">
        <v>1.27108270831715</v>
      </c>
      <c r="AT116" s="2" t="n">
        <v>23.6318852215295</v>
      </c>
      <c r="AU116" s="2" t="n">
        <v>0.510155723517794</v>
      </c>
      <c r="AV116" s="2" t="n">
        <v>-6.23767179832162</v>
      </c>
      <c r="AW116" s="2" t="n">
        <v>0.612957465513504</v>
      </c>
      <c r="AX116" s="2" t="n">
        <v>0.723663932929903</v>
      </c>
      <c r="AY116" s="2" t="n">
        <v>0</v>
      </c>
      <c r="AZ116" s="2" t="n">
        <v>0</v>
      </c>
      <c r="BA116" s="2" t="n">
        <v>-0.0326818964916189</v>
      </c>
      <c r="BB116" s="2" t="n">
        <v>-0.865674322537463</v>
      </c>
      <c r="BC116" s="2" t="n">
        <v>0.800310529554225</v>
      </c>
      <c r="BD116" s="2" t="n">
        <v>23.6318852215295</v>
      </c>
      <c r="BE116" s="2" t="n">
        <v>-0.079482994425181</v>
      </c>
      <c r="BF116" s="2" t="n">
        <v>-5.69419557075625</v>
      </c>
      <c r="BG116" s="2" t="n">
        <v>0.937074683377964</v>
      </c>
      <c r="BH116" s="2" t="n">
        <v>0.991779847987079</v>
      </c>
      <c r="BI116" s="2" t="n">
        <v>0</v>
      </c>
      <c r="BJ116" s="2" t="n">
        <v>0</v>
      </c>
    </row>
    <row r="117">
      <c r="A117" s="5" t="str">
        <f>HYPERLINK("https://www.uniprot.org/uniprot/P68366", "P68366")</f>
      </c>
      <c r="B117" s="2" t="s">
        <v>341</v>
      </c>
      <c r="C117" s="2" t="s">
        <v>342</v>
      </c>
      <c r="D117" s="2" t="s">
        <v>343</v>
      </c>
      <c r="E117" s="2" t="n">
        <v>23.9322088404456</v>
      </c>
      <c r="F117" s="2" t="n">
        <v>23.7687200731142</v>
      </c>
      <c r="G117" s="2" t="n">
        <v>22.1280405066902</v>
      </c>
      <c r="H117" s="2" t="n">
        <v>24.0713337710492</v>
      </c>
      <c r="I117" s="2" t="n">
        <v>24.0432998301728</v>
      </c>
      <c r="J117" s="2" t="n">
        <v>23.7410433757644</v>
      </c>
      <c r="K117" s="2" t="n">
        <v>23.5822275639539</v>
      </c>
      <c r="L117" s="2" t="n">
        <v>24.2883805337312</v>
      </c>
      <c r="M117" s="2" t="n">
        <v>24.5720909373415</v>
      </c>
      <c r="N117" s="2" t="n">
        <v>24.5513947320826</v>
      </c>
      <c r="O117" s="2" t="n">
        <v>22.9141594080221</v>
      </c>
      <c r="P117" s="2" t="n">
        <v>24.3564060718407</v>
      </c>
      <c r="Q117" s="2" t="n">
        <v>23.8531700586551</v>
      </c>
      <c r="R117" s="2" t="n">
        <v>24.5472246011229</v>
      </c>
      <c r="S117" s="2" t="n">
        <v>23.5489522907593</v>
      </c>
      <c r="T117" s="2" t="n">
        <v>23.6914332939803</v>
      </c>
      <c r="U117" s="2" t="n">
        <v>24.1461108232008</v>
      </c>
      <c r="V117" s="2" t="n">
        <v>23.5035902637096</v>
      </c>
      <c r="W117" s="2" t="n">
        <v>24.6425119089654</v>
      </c>
      <c r="X117" s="2" t="n">
        <v>24.2948717428998</v>
      </c>
      <c r="Y117" s="2" t="n">
        <v>23.7864108493974</v>
      </c>
      <c r="Z117" s="2" t="n">
        <v>23.909631653729</v>
      </c>
      <c r="AA117" s="2" t="n">
        <v>23.8953884426308</v>
      </c>
      <c r="AB117" s="2" t="n">
        <v>23.9411121373196</v>
      </c>
      <c r="AC117" s="2" t="n">
        <v>24.1809841466234</v>
      </c>
      <c r="AD117" s="2" t="n">
        <v>23.9182239901592</v>
      </c>
      <c r="AE117" s="2" t="n">
        <v>24.0071619754228</v>
      </c>
      <c r="AF117" s="2" t="n">
        <v>23.5615113689813</v>
      </c>
      <c r="AG117" s="2" t="n">
        <v>24.8840920316776</v>
      </c>
      <c r="AH117" s="2" t="n">
        <v>23.9038177997778</v>
      </c>
      <c r="AI117" s="2" t="n">
        <v>23.7542913210757</v>
      </c>
      <c r="AJ117" s="2" t="n">
        <v>24.4335175085814</v>
      </c>
      <c r="AK117" s="2" t="n">
        <v>24.1142255556077</v>
      </c>
      <c r="AL117" s="2" t="n">
        <v>24.6312438812499</v>
      </c>
      <c r="AM117" s="2" t="n">
        <v>24.4669619432467</v>
      </c>
      <c r="AN117" s="2" t="n">
        <v>24.1298366535116</v>
      </c>
      <c r="AO117" s="2" t="n">
        <v>24.3448154949887</v>
      </c>
      <c r="AP117" s="2" t="n">
        <v>24.099319766974</v>
      </c>
      <c r="AQ117" s="2" t="n">
        <v>-0.41223150625046</v>
      </c>
      <c r="AR117" s="2" t="n">
        <v>-0.812066984877011</v>
      </c>
      <c r="AS117" s="2" t="n">
        <v>-0.0123960276239095</v>
      </c>
      <c r="AT117" s="2" t="n">
        <v>24.0036767670646</v>
      </c>
      <c r="AU117" s="2" t="n">
        <v>-2.08866060836599</v>
      </c>
      <c r="AV117" s="2" t="n">
        <v>-4.31364270675498</v>
      </c>
      <c r="AW117" s="2" t="n">
        <v>0.0436402945725316</v>
      </c>
      <c r="AX117" s="2" t="n">
        <v>0.129256862645333</v>
      </c>
      <c r="AY117" s="2" t="n">
        <v>-1</v>
      </c>
      <c r="AZ117" s="2" t="n">
        <v>0</v>
      </c>
      <c r="BA117" s="2" t="n">
        <v>0.0403909531407045</v>
      </c>
      <c r="BB117" s="2" t="n">
        <v>-0.28762228011805</v>
      </c>
      <c r="BC117" s="2" t="n">
        <v>0.368404186399459</v>
      </c>
      <c r="BD117" s="2" t="n">
        <v>24.0036767670646</v>
      </c>
      <c r="BE117" s="2" t="n">
        <v>0.249459908845994</v>
      </c>
      <c r="BF117" s="2" t="n">
        <v>-5.6686820037571</v>
      </c>
      <c r="BG117" s="2" t="n">
        <v>0.804377977433289</v>
      </c>
      <c r="BH117" s="2" t="n">
        <v>0.971227675365609</v>
      </c>
      <c r="BI117" s="2" t="n">
        <v>0</v>
      </c>
      <c r="BJ117" s="2" t="n">
        <v>0</v>
      </c>
    </row>
    <row r="118">
      <c r="A118" s="5" t="str">
        <f>HYPERLINK("https://www.uniprot.org/uniprot/P07585", "P07585")</f>
      </c>
      <c r="B118" s="2" t="s">
        <v>344</v>
      </c>
      <c r="C118" s="2" t="s">
        <v>345</v>
      </c>
      <c r="D118" s="2" t="s">
        <v>346</v>
      </c>
      <c r="E118" s="2" t="n">
        <v>21.8312334573324</v>
      </c>
      <c r="F118" s="2" t="n">
        <v>24.673082250877</v>
      </c>
      <c r="G118" s="2" t="n">
        <v>24.960164670271</v>
      </c>
      <c r="H118" s="2" t="n">
        <v>21.8705708592957</v>
      </c>
      <c r="I118" s="2" t="n">
        <v>22.6331489081492</v>
      </c>
      <c r="J118" s="2" t="n">
        <v>21.9539071542551</v>
      </c>
      <c r="K118" s="2" t="n">
        <v>25.8633794437736</v>
      </c>
      <c r="L118" s="2" t="n">
        <v>23.3391034242128</v>
      </c>
      <c r="M118" s="2" t="n">
        <v>23.0132462548446</v>
      </c>
      <c r="N118" s="2" t="n">
        <v>23.9144289407068</v>
      </c>
      <c r="O118" s="2" t="n">
        <v>25.7975830471201</v>
      </c>
      <c r="P118" s="2" t="n">
        <v>21.658445020014</v>
      </c>
      <c r="Q118" s="2" t="n">
        <v>23.1177739316162</v>
      </c>
      <c r="R118" s="2" t="n">
        <v>23.5601864240814</v>
      </c>
      <c r="S118" s="2" t="n">
        <v>23.9215618726838</v>
      </c>
      <c r="T118" s="2" t="n">
        <v>22.9450511371871</v>
      </c>
      <c r="U118" s="2" t="n">
        <v>22.7900165837536</v>
      </c>
      <c r="V118" s="2" t="n">
        <v>27.420458847493</v>
      </c>
      <c r="W118" s="2" t="n">
        <v>23.9818932828523</v>
      </c>
      <c r="X118" s="2" t="n">
        <v>24.7695875363663</v>
      </c>
      <c r="Y118" s="2" t="n">
        <v>23.3033583269725</v>
      </c>
      <c r="Z118" s="2" t="n">
        <v>25.2749773160657</v>
      </c>
      <c r="AA118" s="2" t="n">
        <v>22.112571181593</v>
      </c>
      <c r="AB118" s="2" t="n">
        <v>23.0255747621505</v>
      </c>
      <c r="AC118" s="2" t="n">
        <v>21.7646885011704</v>
      </c>
      <c r="AD118" s="2" t="n">
        <v>21.3595679658511</v>
      </c>
      <c r="AE118" s="2" t="n">
        <v>22.1551768559269</v>
      </c>
      <c r="AF118" s="2" t="n">
        <v>25.3631353594797</v>
      </c>
      <c r="AG118" s="2" t="n">
        <v>21.9063604275221</v>
      </c>
      <c r="AH118" s="2" t="n">
        <v>21.6382326197906</v>
      </c>
      <c r="AI118" s="2" t="n">
        <v>21.473077075929</v>
      </c>
      <c r="AJ118" s="2" t="n">
        <v>21.2020725889029</v>
      </c>
      <c r="AK118" s="2" t="n">
        <v>20.875310522517</v>
      </c>
      <c r="AL118" s="2" t="n">
        <v>21.3711342816847</v>
      </c>
      <c r="AM118" s="2" t="n">
        <v>21.5400116007101</v>
      </c>
      <c r="AN118" s="2" t="n">
        <v>22.0467909878796</v>
      </c>
      <c r="AO118" s="2" t="n">
        <v>21.4110347971281</v>
      </c>
      <c r="AP118" s="2" t="n">
        <v>22.1770479766987</v>
      </c>
      <c r="AQ118" s="2" t="n">
        <v>1.86292667444177</v>
      </c>
      <c r="AR118" s="2" t="n">
        <v>0.788059186083357</v>
      </c>
      <c r="AS118" s="2" t="n">
        <v>2.93779416280018</v>
      </c>
      <c r="AT118" s="2" t="n">
        <v>23.0003933209173</v>
      </c>
      <c r="AU118" s="2" t="n">
        <v>3.51114574432172</v>
      </c>
      <c r="AV118" s="2" t="n">
        <v>-1.0822746379507</v>
      </c>
      <c r="AW118" s="2" t="n">
        <v>0.00118828211760984</v>
      </c>
      <c r="AX118" s="2" t="n">
        <v>0.0130656773479657</v>
      </c>
      <c r="AY118" s="2" t="n">
        <v>1</v>
      </c>
      <c r="AZ118" s="2" t="n">
        <v>1</v>
      </c>
      <c r="BA118" s="2" t="n">
        <v>0.330427531871694</v>
      </c>
      <c r="BB118" s="2" t="n">
        <v>-0.551362051664645</v>
      </c>
      <c r="BC118" s="2" t="n">
        <v>1.21221711540803</v>
      </c>
      <c r="BD118" s="2" t="n">
        <v>23.0003933209173</v>
      </c>
      <c r="BE118" s="2" t="n">
        <v>0.759135471575138</v>
      </c>
      <c r="BF118" s="2" t="n">
        <v>-5.43608766562212</v>
      </c>
      <c r="BG118" s="2" t="n">
        <v>0.4525572209985</v>
      </c>
      <c r="BH118" s="2" t="n">
        <v>0.931163754555142</v>
      </c>
      <c r="BI118" s="2" t="n">
        <v>0</v>
      </c>
      <c r="BJ118" s="2" t="n">
        <v>0</v>
      </c>
    </row>
    <row r="119">
      <c r="A119" s="5" t="str">
        <f>HYPERLINK("https://www.uniprot.org/uniprot/Q9Y235", "Q9Y235")</f>
      </c>
      <c r="B119" s="2" t="s">
        <v>347</v>
      </c>
      <c r="C119" s="2" t="s">
        <v>348</v>
      </c>
      <c r="D119" s="2" t="s">
        <v>349</v>
      </c>
      <c r="E119" s="2" t="n">
        <v>24.4397570610261</v>
      </c>
      <c r="F119" s="2" t="n">
        <v>23.8926648411796</v>
      </c>
      <c r="G119" s="2" t="s">
        <v>7667</v>
      </c>
      <c r="H119" s="2" t="n">
        <v>24.4149812055552</v>
      </c>
      <c r="I119" s="2" t="n">
        <v>23.5296562954576</v>
      </c>
      <c r="J119" s="2" t="n">
        <v>23.3395821266712</v>
      </c>
      <c r="K119" s="2" t="n">
        <v>20.271188509889</v>
      </c>
      <c r="L119" s="2" t="n">
        <v>23.869331806797</v>
      </c>
      <c r="M119" s="2" t="n">
        <v>24.1630396360581</v>
      </c>
      <c r="N119" s="2" t="n">
        <v>24.2139996576631</v>
      </c>
      <c r="O119" s="2" t="n">
        <v>23.7887462810007</v>
      </c>
      <c r="P119" s="2" t="n">
        <v>24.1501621589943</v>
      </c>
      <c r="Q119" s="2" t="n">
        <v>23.7372061095084</v>
      </c>
      <c r="R119" s="2" t="n">
        <v>24.6191021391967</v>
      </c>
      <c r="S119" s="2" t="n">
        <v>24.4338277673135</v>
      </c>
      <c r="T119" s="2" t="n">
        <v>23.5165535878161</v>
      </c>
      <c r="U119" s="2" t="n">
        <v>23.7278997631267</v>
      </c>
      <c r="V119" s="2" t="n">
        <v>23.4170828303148</v>
      </c>
      <c r="W119" s="2" t="n">
        <v>23.8915154400373</v>
      </c>
      <c r="X119" s="2" t="n">
        <v>24.1372737267829</v>
      </c>
      <c r="Y119" s="2" t="n">
        <v>24.1653828602609</v>
      </c>
      <c r="Z119" s="2" t="n">
        <v>22.8732891333466</v>
      </c>
      <c r="AA119" s="2" t="n">
        <v>23.3653174410996</v>
      </c>
      <c r="AB119" s="2" t="n">
        <v>23.9418870000839</v>
      </c>
      <c r="AC119" s="2" t="n">
        <v>23.9948512914329</v>
      </c>
      <c r="AD119" s="2" t="n">
        <v>24.101501940109</v>
      </c>
      <c r="AE119" s="2" t="n">
        <v>24.6068300390875</v>
      </c>
      <c r="AF119" s="2" t="n">
        <v>23.2309169554456</v>
      </c>
      <c r="AG119" s="2" t="n">
        <v>22.9947284181638</v>
      </c>
      <c r="AH119" s="2" t="n">
        <v>24.6225010935223</v>
      </c>
      <c r="AI119" s="2" t="n">
        <v>24.4994464942724</v>
      </c>
      <c r="AJ119" s="2" t="n">
        <v>24.9156115813398</v>
      </c>
      <c r="AK119" s="2" t="n">
        <v>24.8030420627964</v>
      </c>
      <c r="AL119" s="2" t="n">
        <v>24.764631011554</v>
      </c>
      <c r="AM119" s="2" t="n">
        <v>24.5377597370654</v>
      </c>
      <c r="AN119" s="2" t="n">
        <v>25.0071792302297</v>
      </c>
      <c r="AO119" s="2" t="n">
        <v>25.0550237928928</v>
      </c>
      <c r="AP119" s="2" t="n">
        <v>24.4226488752055</v>
      </c>
      <c r="AQ119" s="2" t="n">
        <v>-0.638347850652739</v>
      </c>
      <c r="AR119" s="2" t="n">
        <v>-1.2648482708457</v>
      </c>
      <c r="AS119" s="2" t="n">
        <v>-0.0118474304597762</v>
      </c>
      <c r="AT119" s="2" t="n">
        <v>23.9853005378999</v>
      </c>
      <c r="AU119" s="2" t="n">
        <v>-2.06608075549688</v>
      </c>
      <c r="AV119" s="2" t="n">
        <v>-4.34319426266848</v>
      </c>
      <c r="AW119" s="2" t="n">
        <v>0.046036688172556</v>
      </c>
      <c r="AX119" s="2" t="n">
        <v>0.133561861589777</v>
      </c>
      <c r="AY119" s="2" t="n">
        <v>-1</v>
      </c>
      <c r="AZ119" s="2" t="n">
        <v>0</v>
      </c>
      <c r="BA119" s="2" t="n">
        <v>-0.298060249493236</v>
      </c>
      <c r="BB119" s="2" t="n">
        <v>-0.813642620868008</v>
      </c>
      <c r="BC119" s="2" t="n">
        <v>0.217522121881536</v>
      </c>
      <c r="BD119" s="2" t="n">
        <v>23.9853005378999</v>
      </c>
      <c r="BE119" s="2" t="n">
        <v>-1.17224195160401</v>
      </c>
      <c r="BF119" s="2" t="n">
        <v>-5.06734548756602</v>
      </c>
      <c r="BG119" s="2" t="n">
        <v>0.248760261870566</v>
      </c>
      <c r="BH119" s="2" t="n">
        <v>0.880970498265738</v>
      </c>
      <c r="BI119" s="2" t="n">
        <v>0</v>
      </c>
      <c r="BJ119" s="2" t="n">
        <v>0</v>
      </c>
    </row>
    <row r="120">
      <c r="A120" s="5" t="str">
        <f>HYPERLINK("https://www.uniprot.org/uniprot/P07900", "P07900")</f>
      </c>
      <c r="B120" s="2" t="s">
        <v>350</v>
      </c>
      <c r="C120" s="2" t="s">
        <v>351</v>
      </c>
      <c r="D120" s="2" t="s">
        <v>352</v>
      </c>
      <c r="E120" s="2" t="n">
        <v>23.64775469361</v>
      </c>
      <c r="F120" s="2" t="n">
        <v>23.7270153737611</v>
      </c>
      <c r="G120" s="2" t="n">
        <v>24.7617205863499</v>
      </c>
      <c r="H120" s="2" t="n">
        <v>23.900338673982</v>
      </c>
      <c r="I120" s="2" t="n">
        <v>23.7328819600497</v>
      </c>
      <c r="J120" s="2" t="n">
        <v>23.8576590648633</v>
      </c>
      <c r="K120" s="2" t="n">
        <v>25.2469544668826</v>
      </c>
      <c r="L120" s="2" t="n">
        <v>24.1887806192521</v>
      </c>
      <c r="M120" s="2" t="n">
        <v>24.1220984185298</v>
      </c>
      <c r="N120" s="2" t="n">
        <v>24.0933824549442</v>
      </c>
      <c r="O120" s="2" t="n">
        <v>24.7927717582176</v>
      </c>
      <c r="P120" s="2" t="n">
        <v>24.2443381496218</v>
      </c>
      <c r="Q120" s="2" t="n">
        <v>24.0489059922405</v>
      </c>
      <c r="R120" s="2" t="n">
        <v>23.7145414074445</v>
      </c>
      <c r="S120" s="2" t="n">
        <v>23.7856974433573</v>
      </c>
      <c r="T120" s="2" t="n">
        <v>23.9938482003481</v>
      </c>
      <c r="U120" s="2" t="n">
        <v>23.8308154098342</v>
      </c>
      <c r="V120" s="2" t="n">
        <v>24.8863708800754</v>
      </c>
      <c r="W120" s="2" t="n">
        <v>24.0821437248108</v>
      </c>
      <c r="X120" s="2" t="n">
        <v>24.0505430699686</v>
      </c>
      <c r="Y120" s="2" t="n">
        <v>23.9240242529166</v>
      </c>
      <c r="Z120" s="2" t="n">
        <v>24.5318092461883</v>
      </c>
      <c r="AA120" s="2" t="n">
        <v>24.2196639624613</v>
      </c>
      <c r="AB120" s="2" t="n">
        <v>24.226503214278</v>
      </c>
      <c r="AC120" s="2" t="n">
        <v>23.5706565620538</v>
      </c>
      <c r="AD120" s="2" t="n">
        <v>23.9307249044777</v>
      </c>
      <c r="AE120" s="2" t="n">
        <v>23.9074640353608</v>
      </c>
      <c r="AF120" s="2" t="n">
        <v>24.1046812150851</v>
      </c>
      <c r="AG120" s="2" t="n">
        <v>23.9405107836802</v>
      </c>
      <c r="AH120" s="2" t="n">
        <v>24.1542504282373</v>
      </c>
      <c r="AI120" s="2" t="n">
        <v>23.8764317460397</v>
      </c>
      <c r="AJ120" s="2" t="n">
        <v>23.7974505005138</v>
      </c>
      <c r="AK120" s="2" t="n">
        <v>23.9913060781903</v>
      </c>
      <c r="AL120" s="2" t="n">
        <v>24.0093766888309</v>
      </c>
      <c r="AM120" s="2" t="n">
        <v>23.5818422198213</v>
      </c>
      <c r="AN120" s="2" t="n">
        <v>23.9850097845123</v>
      </c>
      <c r="AO120" s="2" t="n">
        <v>23.8082834431202</v>
      </c>
      <c r="AP120" s="2" t="n">
        <v>23.8979697733654</v>
      </c>
      <c r="AQ120" s="2" t="n">
        <v>0.22945424614149</v>
      </c>
      <c r="AR120" s="2" t="n">
        <v>-0.0674674650736202</v>
      </c>
      <c r="AS120" s="2" t="n">
        <v>0.5263759573566</v>
      </c>
      <c r="AT120" s="2" t="n">
        <v>24.0570137154546</v>
      </c>
      <c r="AU120" s="2" t="n">
        <v>1.56553278445311</v>
      </c>
      <c r="AV120" s="2" t="n">
        <v>-5.18464651115458</v>
      </c>
      <c r="AW120" s="2" t="n">
        <v>0.125929755970568</v>
      </c>
      <c r="AX120" s="2" t="n">
        <v>0.255682000317983</v>
      </c>
      <c r="AY120" s="2" t="n">
        <v>0</v>
      </c>
      <c r="AZ120" s="2" t="n">
        <v>0</v>
      </c>
      <c r="BA120" s="2" t="n">
        <v>-0.0222407637681759</v>
      </c>
      <c r="BB120" s="2" t="n">
        <v>-0.265826577750825</v>
      </c>
      <c r="BC120" s="2" t="n">
        <v>0.221345050214473</v>
      </c>
      <c r="BD120" s="2" t="n">
        <v>24.0570137154546</v>
      </c>
      <c r="BE120" s="2" t="n">
        <v>-0.18497188731341</v>
      </c>
      <c r="BF120" s="2" t="n">
        <v>-5.68146052493328</v>
      </c>
      <c r="BG120" s="2" t="n">
        <v>0.854256304517355</v>
      </c>
      <c r="BH120" s="2" t="n">
        <v>0.982783606682401</v>
      </c>
      <c r="BI120" s="2" t="n">
        <v>0</v>
      </c>
      <c r="BJ120" s="2" t="n">
        <v>0</v>
      </c>
    </row>
    <row r="121">
      <c r="A121" s="5" t="str">
        <f>HYPERLINK("https://www.uniprot.org/uniprot/Q05639", "Q05639")</f>
      </c>
      <c r="B121" s="2" t="s">
        <v>353</v>
      </c>
      <c r="C121" s="2" t="s">
        <v>354</v>
      </c>
      <c r="D121" s="2" t="s">
        <v>355</v>
      </c>
      <c r="E121" s="2" t="n">
        <v>24.3221852247267</v>
      </c>
      <c r="F121" s="2" t="n">
        <v>24.0676330609475</v>
      </c>
      <c r="G121" s="2" t="s">
        <v>7667</v>
      </c>
      <c r="H121" s="2" t="n">
        <v>23.9060591859332</v>
      </c>
      <c r="I121" s="2" t="n">
        <v>23.65056091436</v>
      </c>
      <c r="J121" s="2" t="n">
        <v>24.4420084304502</v>
      </c>
      <c r="K121" s="2" t="n">
        <v>22.7834444233978</v>
      </c>
      <c r="L121" s="2" t="n">
        <v>24.1924004436797</v>
      </c>
      <c r="M121" s="2" t="n">
        <v>24.3516967428183</v>
      </c>
      <c r="N121" s="2" t="n">
        <v>23.9957806990679</v>
      </c>
      <c r="O121" s="2" t="n">
        <v>22.6981441554425</v>
      </c>
      <c r="P121" s="2" t="n">
        <v>24.126982462836</v>
      </c>
      <c r="Q121" s="2" t="n">
        <v>24.0682079389928</v>
      </c>
      <c r="R121" s="2" t="n">
        <v>24.3349159120763</v>
      </c>
      <c r="S121" s="2" t="n">
        <v>24.2341840362383</v>
      </c>
      <c r="T121" s="2" t="n">
        <v>23.6828125657007</v>
      </c>
      <c r="U121" s="2" t="n">
        <v>24.265813164275</v>
      </c>
      <c r="V121" s="2" t="n">
        <v>23.1132217942568</v>
      </c>
      <c r="W121" s="2" t="n">
        <v>24.0163966370043</v>
      </c>
      <c r="X121" s="2" t="n">
        <v>24.1377000705337</v>
      </c>
      <c r="Y121" s="2" t="n">
        <v>23.9995340364097</v>
      </c>
      <c r="Z121" s="2" t="n">
        <v>23.4393902629563</v>
      </c>
      <c r="AA121" s="2" t="n">
        <v>23.4867073810211</v>
      </c>
      <c r="AB121" s="2" t="n">
        <v>23.6498320890664</v>
      </c>
      <c r="AC121" s="2" t="n">
        <v>23.950979503822</v>
      </c>
      <c r="AD121" s="2" t="n">
        <v>23.4355811432677</v>
      </c>
      <c r="AE121" s="2" t="n">
        <v>24.466888576068</v>
      </c>
      <c r="AF121" s="2" t="n">
        <v>23.5575379336812</v>
      </c>
      <c r="AG121" s="2" t="n">
        <v>24.6532395479307</v>
      </c>
      <c r="AH121" s="2" t="n">
        <v>24.6525830594387</v>
      </c>
      <c r="AI121" s="2" t="n">
        <v>24.5610039832594</v>
      </c>
      <c r="AJ121" s="2" t="n">
        <v>24.158358881511</v>
      </c>
      <c r="AK121" s="2" t="n">
        <v>23.9143861761573</v>
      </c>
      <c r="AL121" s="2" t="n">
        <v>24.3644053912173</v>
      </c>
      <c r="AM121" s="2" t="n">
        <v>24.2818363981532</v>
      </c>
      <c r="AN121" s="2" t="n">
        <v>24.1936119846971</v>
      </c>
      <c r="AO121" s="2" t="n">
        <v>24.2708315520139</v>
      </c>
      <c r="AP121" s="2" t="n">
        <v>24.416912500629</v>
      </c>
      <c r="AQ121" s="2" t="n">
        <v>-0.515726047921028</v>
      </c>
      <c r="AR121" s="2" t="n">
        <v>-0.890413786963991</v>
      </c>
      <c r="AS121" s="2" t="n">
        <v>-0.141038308878065</v>
      </c>
      <c r="AT121" s="2" t="n">
        <v>23.9957775206497</v>
      </c>
      <c r="AU121" s="2" t="n">
        <v>-2.79100647359862</v>
      </c>
      <c r="AV121" s="2" t="n">
        <v>-2.8452298990792</v>
      </c>
      <c r="AW121" s="2" t="n">
        <v>0.00833630679396232</v>
      </c>
      <c r="AX121" s="2" t="n">
        <v>0.0440215499119765</v>
      </c>
      <c r="AY121" s="2" t="n">
        <v>-1</v>
      </c>
      <c r="AZ121" s="2" t="n">
        <v>-1</v>
      </c>
      <c r="BA121" s="2" t="n">
        <v>0.0201402419459988</v>
      </c>
      <c r="BB121" s="2" t="n">
        <v>-0.288211335793282</v>
      </c>
      <c r="BC121" s="2" t="n">
        <v>0.32849181968528</v>
      </c>
      <c r="BD121" s="2" t="n">
        <v>23.9957775206497</v>
      </c>
      <c r="BE121" s="2" t="n">
        <v>0.132443231069716</v>
      </c>
      <c r="BF121" s="2" t="n">
        <v>-5.67186489137375</v>
      </c>
      <c r="BG121" s="2" t="n">
        <v>0.895367492338646</v>
      </c>
      <c r="BH121" s="2" t="n">
        <v>0.990730825226672</v>
      </c>
      <c r="BI121" s="2" t="n">
        <v>0</v>
      </c>
      <c r="BJ121" s="2" t="n">
        <v>0</v>
      </c>
    </row>
    <row r="122">
      <c r="A122" s="5" t="str">
        <f>HYPERLINK("https://www.uniprot.org/uniprot/P56134", "P56134")</f>
      </c>
      <c r="B122" s="2" t="s">
        <v>356</v>
      </c>
      <c r="C122" s="2" t="s">
        <v>357</v>
      </c>
      <c r="D122" s="2" t="s">
        <v>358</v>
      </c>
      <c r="E122" s="2" t="n">
        <v>24.0505443106907</v>
      </c>
      <c r="F122" s="2" t="n">
        <v>24.1527997426828</v>
      </c>
      <c r="G122" s="2" t="n">
        <v>24.1782956280567</v>
      </c>
      <c r="H122" s="2" t="n">
        <v>24.357323559895</v>
      </c>
      <c r="I122" s="2" t="n">
        <v>25.0144736625763</v>
      </c>
      <c r="J122" s="2" t="n">
        <v>24.6658247520306</v>
      </c>
      <c r="K122" s="2" t="n">
        <v>23.509977147605</v>
      </c>
      <c r="L122" s="2" t="n">
        <v>23.6764567411717</v>
      </c>
      <c r="M122" s="2" t="n">
        <v>23.7579039499566</v>
      </c>
      <c r="N122" s="2" t="n">
        <v>23.8278186065328</v>
      </c>
      <c r="O122" s="2" t="n">
        <v>23.1909695723316</v>
      </c>
      <c r="P122" s="2" t="n">
        <v>24.1469482866334</v>
      </c>
      <c r="Q122" s="2" t="n">
        <v>23.7290841549894</v>
      </c>
      <c r="R122" s="2" t="n">
        <v>23.9133975048067</v>
      </c>
      <c r="S122" s="2" t="n">
        <v>24.1418882548967</v>
      </c>
      <c r="T122" s="2" t="n">
        <v>23.6057485111501</v>
      </c>
      <c r="U122" s="2" t="n">
        <v>24.0141642336146</v>
      </c>
      <c r="V122" s="2" t="n">
        <v>22.9494050464345</v>
      </c>
      <c r="W122" s="2" t="n">
        <v>23.7511695286604</v>
      </c>
      <c r="X122" s="2" t="n">
        <v>23.8478767215832</v>
      </c>
      <c r="Y122" s="2" t="n">
        <v>23.803012343746</v>
      </c>
      <c r="Z122" s="2" t="n">
        <v>23.5967405872448</v>
      </c>
      <c r="AA122" s="2" t="n">
        <v>24.2402868435486</v>
      </c>
      <c r="AB122" s="2" t="n">
        <v>24.1029163908212</v>
      </c>
      <c r="AC122" s="2" t="n">
        <v>24.6674695715803</v>
      </c>
      <c r="AD122" s="2" t="n">
        <v>24.5958743063082</v>
      </c>
      <c r="AE122" s="2" t="n">
        <v>23.8460551773017</v>
      </c>
      <c r="AF122" s="2" t="n">
        <v>23.7678992655733</v>
      </c>
      <c r="AG122" s="2" t="n">
        <v>23.8231959972074</v>
      </c>
      <c r="AH122" s="2" t="n">
        <v>24.2366428211609</v>
      </c>
      <c r="AI122" s="2" t="n">
        <v>24.2146834792586</v>
      </c>
      <c r="AJ122" s="2" t="n">
        <v>24.4484363986141</v>
      </c>
      <c r="AK122" s="2" t="n">
        <v>24.7756232790977</v>
      </c>
      <c r="AL122" s="2" t="n">
        <v>24.0398127962297</v>
      </c>
      <c r="AM122" s="2" t="n">
        <v>24.8403086569264</v>
      </c>
      <c r="AN122" s="2" t="n">
        <v>23.8287627016569</v>
      </c>
      <c r="AO122" s="2" t="n">
        <v>23.8188169774315</v>
      </c>
      <c r="AP122" s="2" t="n">
        <v>24.5207082525194</v>
      </c>
      <c r="AQ122" s="2" t="n">
        <v>-0.334568778060664</v>
      </c>
      <c r="AR122" s="2" t="n">
        <v>-0.694481358345533</v>
      </c>
      <c r="AS122" s="2" t="n">
        <v>0.0253438022242052</v>
      </c>
      <c r="AT122" s="2" t="n">
        <v>24.0434030463822</v>
      </c>
      <c r="AU122" s="2" t="n">
        <v>-1.88319982763429</v>
      </c>
      <c r="AV122" s="2" t="n">
        <v>-4.68030769243295</v>
      </c>
      <c r="AW122" s="2" t="n">
        <v>0.0675132957106402</v>
      </c>
      <c r="AX122" s="2" t="n">
        <v>0.17118415116759</v>
      </c>
      <c r="AY122" s="2" t="n">
        <v>-1</v>
      </c>
      <c r="AZ122" s="2" t="n">
        <v>0</v>
      </c>
      <c r="BA122" s="2" t="n">
        <v>0.0512695185665493</v>
      </c>
      <c r="BB122" s="2" t="n">
        <v>-0.243992146444439</v>
      </c>
      <c r="BC122" s="2" t="n">
        <v>0.346531183577538</v>
      </c>
      <c r="BD122" s="2" t="n">
        <v>24.0434030463822</v>
      </c>
      <c r="BE122" s="2" t="n">
        <v>0.351771133003361</v>
      </c>
      <c r="BF122" s="2" t="n">
        <v>-5.6406621941254</v>
      </c>
      <c r="BG122" s="2" t="n">
        <v>0.726995630586189</v>
      </c>
      <c r="BH122" s="2" t="n">
        <v>0.970016941419313</v>
      </c>
      <c r="BI122" s="2" t="n">
        <v>0</v>
      </c>
      <c r="BJ122" s="2" t="n">
        <v>0</v>
      </c>
    </row>
    <row r="123">
      <c r="A123" s="5" t="str">
        <f>HYPERLINK("https://www.uniprot.org/uniprot/Q8WZ42", "Q8WZ42")</f>
      </c>
      <c r="B123" s="2" t="s">
        <v>359</v>
      </c>
      <c r="C123" s="2" t="s">
        <v>360</v>
      </c>
      <c r="D123" s="2" t="s">
        <v>361</v>
      </c>
      <c r="E123" s="2" t="n">
        <v>23.5750891530931</v>
      </c>
      <c r="F123" s="2" t="n">
        <v>27.215331659965</v>
      </c>
      <c r="G123" s="2" t="s">
        <v>7667</v>
      </c>
      <c r="H123" s="2" t="n">
        <v>23.6680117004782</v>
      </c>
      <c r="I123" s="2" t="n">
        <v>23.119493962174</v>
      </c>
      <c r="J123" s="2" t="n">
        <v>23.0350336430975</v>
      </c>
      <c r="K123" s="2" t="n">
        <v>22.1426603738474</v>
      </c>
      <c r="L123" s="2" t="n">
        <v>23.0594780779</v>
      </c>
      <c r="M123" s="2" t="n">
        <v>23.4265435520477</v>
      </c>
      <c r="N123" s="2" t="n">
        <v>25.0636835298273</v>
      </c>
      <c r="O123" s="2" t="n">
        <v>22.1226689687598</v>
      </c>
      <c r="P123" s="2" t="n">
        <v>23.4902607598284</v>
      </c>
      <c r="Q123" s="2" t="n">
        <v>25.1016325878181</v>
      </c>
      <c r="R123" s="2" t="n">
        <v>25.4708510585688</v>
      </c>
      <c r="S123" s="2" t="n">
        <v>22.0827594465593</v>
      </c>
      <c r="T123" s="2" t="n">
        <v>22.8083492579661</v>
      </c>
      <c r="U123" s="2" t="n">
        <v>23.0820195714511</v>
      </c>
      <c r="V123" s="2" t="n">
        <v>22.0601041145574</v>
      </c>
      <c r="W123" s="2" t="n">
        <v>22.4963220488217</v>
      </c>
      <c r="X123" s="2" t="n">
        <v>26.4589777836724</v>
      </c>
      <c r="Y123" s="2" t="n">
        <v>22.9560641186152</v>
      </c>
      <c r="Z123" s="2" t="n">
        <v>22.1976301385606</v>
      </c>
      <c r="AA123" s="2" t="n">
        <v>22.7518276014526</v>
      </c>
      <c r="AB123" s="2" t="n">
        <v>22.695198561455</v>
      </c>
      <c r="AC123" s="2" t="n">
        <v>23.9603569966656</v>
      </c>
      <c r="AD123" s="2" t="n">
        <v>24.0380658028214</v>
      </c>
      <c r="AE123" s="2" t="n">
        <v>24.0888226435361</v>
      </c>
      <c r="AF123" s="2" t="n">
        <v>23.0950399243094</v>
      </c>
      <c r="AG123" s="2" t="n">
        <v>23.3665269715053</v>
      </c>
      <c r="AH123" s="2" t="n">
        <v>23.496503877568</v>
      </c>
      <c r="AI123" s="2" t="n">
        <v>22.5858332205796</v>
      </c>
      <c r="AJ123" s="2" t="n">
        <v>22.3231642357972</v>
      </c>
      <c r="AK123" s="2" t="n">
        <v>23.1255263942974</v>
      </c>
      <c r="AL123" s="2" t="n">
        <v>22.5268490915822</v>
      </c>
      <c r="AM123" s="2" t="n">
        <v>22.2677635615898</v>
      </c>
      <c r="AN123" s="2" t="n">
        <v>22.7780036375403</v>
      </c>
      <c r="AO123" s="2" t="n">
        <v>22.4556058837959</v>
      </c>
      <c r="AP123" s="2" t="n">
        <v>21.9596379552282</v>
      </c>
      <c r="AQ123" s="2" t="n">
        <v>0.508579792640688</v>
      </c>
      <c r="AR123" s="2" t="n">
        <v>-0.497901518029749</v>
      </c>
      <c r="AS123" s="2" t="n">
        <v>1.51506110331113</v>
      </c>
      <c r="AT123" s="2" t="n">
        <v>23.3012889693874</v>
      </c>
      <c r="AU123" s="2" t="n">
        <v>1.02462428295437</v>
      </c>
      <c r="AV123" s="2" t="n">
        <v>-5.83551166314754</v>
      </c>
      <c r="AW123" s="2" t="n">
        <v>0.312341972185245</v>
      </c>
      <c r="AX123" s="2" t="n">
        <v>0.466286093628066</v>
      </c>
      <c r="AY123" s="2" t="n">
        <v>0</v>
      </c>
      <c r="AZ123" s="2" t="n">
        <v>0</v>
      </c>
      <c r="BA123" s="2" t="n">
        <v>0.576552719505482</v>
      </c>
      <c r="BB123" s="2" t="n">
        <v>-0.251737261114202</v>
      </c>
      <c r="BC123" s="2" t="n">
        <v>1.40484270012517</v>
      </c>
      <c r="BD123" s="2" t="n">
        <v>23.3012889693874</v>
      </c>
      <c r="BE123" s="2" t="n">
        <v>1.41145772724458</v>
      </c>
      <c r="BF123" s="2" t="n">
        <v>-4.79997086185528</v>
      </c>
      <c r="BG123" s="2" t="n">
        <v>0.166651109101823</v>
      </c>
      <c r="BH123" s="2" t="n">
        <v>0.855812213520726</v>
      </c>
      <c r="BI123" s="2" t="n">
        <v>0</v>
      </c>
      <c r="BJ123" s="2" t="n">
        <v>0</v>
      </c>
    </row>
    <row r="124">
      <c r="A124" s="5" t="str">
        <f>HYPERLINK("https://www.uniprot.org/uniprot/Q86TD4", "Q86TD4")</f>
      </c>
      <c r="B124" s="2" t="s">
        <v>362</v>
      </c>
      <c r="C124" s="2" t="s">
        <v>363</v>
      </c>
      <c r="D124" s="2" t="s">
        <v>364</v>
      </c>
      <c r="E124" s="2" t="n">
        <v>23.92234895274</v>
      </c>
      <c r="F124" s="2" t="n">
        <v>24.0771388996798</v>
      </c>
      <c r="G124" s="2" t="s">
        <v>7667</v>
      </c>
      <c r="H124" s="2" t="n">
        <v>24.5524414012532</v>
      </c>
      <c r="I124" s="2" t="n">
        <v>23.9473410571366</v>
      </c>
      <c r="J124" s="2" t="n">
        <v>24.2502853485471</v>
      </c>
      <c r="K124" s="2" t="n">
        <v>22.6877841545758</v>
      </c>
      <c r="L124" s="2" t="n">
        <v>24.0340512205536</v>
      </c>
      <c r="M124" s="2" t="n">
        <v>24.526432298833</v>
      </c>
      <c r="N124" s="2" t="n">
        <v>24.387655491755</v>
      </c>
      <c r="O124" s="2" t="n">
        <v>23.7235324472303</v>
      </c>
      <c r="P124" s="2" t="n">
        <v>24.2133987446069</v>
      </c>
      <c r="Q124" s="2" t="n">
        <v>24.1428126455038</v>
      </c>
      <c r="R124" s="2" t="n">
        <v>23.9802417519128</v>
      </c>
      <c r="S124" s="2" t="n">
        <v>23.6639216714188</v>
      </c>
      <c r="T124" s="2" t="n">
        <v>23.6326150159486</v>
      </c>
      <c r="U124" s="2" t="n">
        <v>23.8251975791672</v>
      </c>
      <c r="V124" s="2" t="n">
        <v>22.5847078450828</v>
      </c>
      <c r="W124" s="2" t="n">
        <v>23.8586769127064</v>
      </c>
      <c r="X124" s="2" t="n">
        <v>23.8323398090001</v>
      </c>
      <c r="Y124" s="2" t="n">
        <v>24.1209110757876</v>
      </c>
      <c r="Z124" s="2" t="n">
        <v>23.6488725549095</v>
      </c>
      <c r="AA124" s="2" t="n">
        <v>24.1451871427179</v>
      </c>
      <c r="AB124" s="2" t="n">
        <v>24.0090052103104</v>
      </c>
      <c r="AC124" s="2" t="n">
        <v>23.6027186850538</v>
      </c>
      <c r="AD124" s="2" t="n">
        <v>24.0207995116337</v>
      </c>
      <c r="AE124" s="2" t="n">
        <v>24.0297221462787</v>
      </c>
      <c r="AF124" s="2" t="n">
        <v>24.060002536934</v>
      </c>
      <c r="AG124" s="2" t="n">
        <v>24.214627272538</v>
      </c>
      <c r="AH124" s="2" t="n">
        <v>24.0527110050395</v>
      </c>
      <c r="AI124" s="2" t="n">
        <v>24.5056385938286</v>
      </c>
      <c r="AJ124" s="2" t="n">
        <v>24.3963216004239</v>
      </c>
      <c r="AK124" s="2" t="n">
        <v>24.5308663818357</v>
      </c>
      <c r="AL124" s="2" t="n">
        <v>24.3604174776902</v>
      </c>
      <c r="AM124" s="2" t="n">
        <v>23.9055602090099</v>
      </c>
      <c r="AN124" s="2" t="n">
        <v>24.4302926581831</v>
      </c>
      <c r="AO124" s="2" t="n">
        <v>24.077104707505</v>
      </c>
      <c r="AP124" s="2" t="n">
        <v>24.200077111236</v>
      </c>
      <c r="AQ124" s="2" t="n">
        <v>-0.412278013803746</v>
      </c>
      <c r="AR124" s="2" t="n">
        <v>-0.761570417679367</v>
      </c>
      <c r="AS124" s="2" t="n">
        <v>-0.0629856099281257</v>
      </c>
      <c r="AT124" s="2" t="n">
        <v>24.0041556521234</v>
      </c>
      <c r="AU124" s="2" t="n">
        <v>-2.39338350027238</v>
      </c>
      <c r="AV124" s="2" t="n">
        <v>-3.70646691682208</v>
      </c>
      <c r="AW124" s="2" t="n">
        <v>0.0220022394850739</v>
      </c>
      <c r="AX124" s="2" t="n">
        <v>0.0813846277727463</v>
      </c>
      <c r="AY124" s="2" t="n">
        <v>-1</v>
      </c>
      <c r="AZ124" s="2" t="n">
        <v>-1</v>
      </c>
      <c r="BA124" s="2" t="n">
        <v>0.080697789595412</v>
      </c>
      <c r="BB124" s="2" t="n">
        <v>-0.206754540983903</v>
      </c>
      <c r="BC124" s="2" t="n">
        <v>0.368150120174727</v>
      </c>
      <c r="BD124" s="2" t="n">
        <v>24.0041556521234</v>
      </c>
      <c r="BE124" s="2" t="n">
        <v>0.56925527488352</v>
      </c>
      <c r="BF124" s="2" t="n">
        <v>-5.5330953268099</v>
      </c>
      <c r="BG124" s="2" t="n">
        <v>0.572699949586197</v>
      </c>
      <c r="BH124" s="2" t="n">
        <v>0.959555749443435</v>
      </c>
      <c r="BI124" s="2" t="n">
        <v>0</v>
      </c>
      <c r="BJ124" s="2" t="n">
        <v>0</v>
      </c>
    </row>
    <row r="125">
      <c r="A125" s="5" t="str">
        <f>HYPERLINK("https://www.uniprot.org/uniprot/P0DMV8", "P0DMV8")</f>
      </c>
      <c r="B125" s="2" t="s">
        <v>365</v>
      </c>
      <c r="C125" s="2" t="s">
        <v>366</v>
      </c>
      <c r="D125" s="2" t="s">
        <v>367</v>
      </c>
      <c r="E125" s="2" t="n">
        <v>24.1802605094156</v>
      </c>
      <c r="F125" s="2" t="n">
        <v>24.2295225528291</v>
      </c>
      <c r="G125" s="2" t="n">
        <v>23.8859245161044</v>
      </c>
      <c r="H125" s="2" t="n">
        <v>24.0326287006307</v>
      </c>
      <c r="I125" s="2" t="n">
        <v>23.7433079101513</v>
      </c>
      <c r="J125" s="2" t="n">
        <v>23.7737872691871</v>
      </c>
      <c r="K125" s="2" t="n">
        <v>24.4703721863556</v>
      </c>
      <c r="L125" s="2" t="n">
        <v>24.2832776140716</v>
      </c>
      <c r="M125" s="2" t="n">
        <v>24.6320960694305</v>
      </c>
      <c r="N125" s="2" t="n">
        <v>24.1263297443107</v>
      </c>
      <c r="O125" s="2" t="n">
        <v>24.5431319750733</v>
      </c>
      <c r="P125" s="2" t="n">
        <v>24.4221187685176</v>
      </c>
      <c r="Q125" s="2" t="n">
        <v>24.3723193241076</v>
      </c>
      <c r="R125" s="2" t="n">
        <v>23.9070657512303</v>
      </c>
      <c r="S125" s="2" t="n">
        <v>23.9790708370316</v>
      </c>
      <c r="T125" s="2" t="n">
        <v>24.0912080062383</v>
      </c>
      <c r="U125" s="2" t="n">
        <v>23.5536688633823</v>
      </c>
      <c r="V125" s="2" t="n">
        <v>24.3996403327729</v>
      </c>
      <c r="W125" s="2" t="n">
        <v>23.7213388003523</v>
      </c>
      <c r="X125" s="2" t="n">
        <v>23.843908540767</v>
      </c>
      <c r="Y125" s="2" t="n">
        <v>23.8329163151797</v>
      </c>
      <c r="Z125" s="2" t="n">
        <v>24.16055818067</v>
      </c>
      <c r="AA125" s="2" t="n">
        <v>24.4766946980921</v>
      </c>
      <c r="AB125" s="2" t="n">
        <v>24.3948995849719</v>
      </c>
      <c r="AC125" s="2" t="n">
        <v>23.6104951080605</v>
      </c>
      <c r="AD125" s="2" t="n">
        <v>23.8903013961689</v>
      </c>
      <c r="AE125" s="2" t="n">
        <v>24.4573799835713</v>
      </c>
      <c r="AF125" s="2" t="n">
        <v>24.0165834161454</v>
      </c>
      <c r="AG125" s="2" t="n">
        <v>24.2262926377673</v>
      </c>
      <c r="AH125" s="2" t="n">
        <v>23.907644674301</v>
      </c>
      <c r="AI125" s="2" t="n">
        <v>23.9831959945621</v>
      </c>
      <c r="AJ125" s="2" t="n">
        <v>23.540786274274</v>
      </c>
      <c r="AK125" s="2" t="n">
        <v>24.3168326485185</v>
      </c>
      <c r="AL125" s="2" t="n">
        <v>24.1381296321737</v>
      </c>
      <c r="AM125" s="2" t="n">
        <v>23.423259241592</v>
      </c>
      <c r="AN125" s="2" t="n">
        <v>24.3018951647023</v>
      </c>
      <c r="AO125" s="2" t="n">
        <v>24.3557414265494</v>
      </c>
      <c r="AP125" s="2" t="n">
        <v>23.9657037862259</v>
      </c>
      <c r="AQ125" s="2" t="n">
        <v>0.129347838156622</v>
      </c>
      <c r="AR125" s="2" t="n">
        <v>-0.144532969067951</v>
      </c>
      <c r="AS125" s="2" t="n">
        <v>0.403228645381196</v>
      </c>
      <c r="AT125" s="2" t="n">
        <v>24.0839549588286</v>
      </c>
      <c r="AU125" s="2" t="n">
        <v>0.956765701234294</v>
      </c>
      <c r="AV125" s="2" t="n">
        <v>-5.91623713218119</v>
      </c>
      <c r="AW125" s="2" t="n">
        <v>0.344865022181686</v>
      </c>
      <c r="AX125" s="2" t="n">
        <v>0.500262032176807</v>
      </c>
      <c r="AY125" s="2" t="n">
        <v>0</v>
      </c>
      <c r="AZ125" s="2" t="n">
        <v>0</v>
      </c>
      <c r="BA125" s="2" t="n">
        <v>-0.0380668194118048</v>
      </c>
      <c r="BB125" s="2" t="n">
        <v>-0.262750555367007</v>
      </c>
      <c r="BC125" s="2" t="n">
        <v>0.186616916543398</v>
      </c>
      <c r="BD125" s="2" t="n">
        <v>24.0839549588286</v>
      </c>
      <c r="BE125" s="2" t="n">
        <v>-0.343228212033089</v>
      </c>
      <c r="BF125" s="2" t="n">
        <v>-5.64336448287964</v>
      </c>
      <c r="BG125" s="2" t="n">
        <v>0.733359809179007</v>
      </c>
      <c r="BH125" s="2" t="n">
        <v>0.970016941419313</v>
      </c>
      <c r="BI125" s="2" t="n">
        <v>0</v>
      </c>
      <c r="BJ125" s="2" t="n">
        <v>0</v>
      </c>
    </row>
    <row r="126">
      <c r="A126" s="5" t="str">
        <f>HYPERLINK("https://www.uniprot.org/uniprot/P10606", "P10606")</f>
      </c>
      <c r="B126" s="2" t="s">
        <v>368</v>
      </c>
      <c r="C126" s="2" t="s">
        <v>369</v>
      </c>
      <c r="D126" s="2" t="s">
        <v>370</v>
      </c>
      <c r="E126" s="2" t="n">
        <v>24.2094074349625</v>
      </c>
      <c r="F126" s="2" t="n">
        <v>24.4824897411539</v>
      </c>
      <c r="G126" s="2" t="n">
        <v>22.6245324763851</v>
      </c>
      <c r="H126" s="2" t="n">
        <v>24.1316436373466</v>
      </c>
      <c r="I126" s="2" t="n">
        <v>24.8724453547848</v>
      </c>
      <c r="J126" s="2" t="n">
        <v>24.7763662647721</v>
      </c>
      <c r="K126" s="2" t="n">
        <v>23.1640574219041</v>
      </c>
      <c r="L126" s="2" t="n">
        <v>23.3526161347683</v>
      </c>
      <c r="M126" s="2" t="n">
        <v>22.7132453679046</v>
      </c>
      <c r="N126" s="2" t="n">
        <v>23.721924829292</v>
      </c>
      <c r="O126" s="2" t="n">
        <v>23.4586882347413</v>
      </c>
      <c r="P126" s="2" t="n">
        <v>23.8199949683454</v>
      </c>
      <c r="Q126" s="2" t="n">
        <v>23.9046047321135</v>
      </c>
      <c r="R126" s="2" t="n">
        <v>23.908530990646</v>
      </c>
      <c r="S126" s="2" t="n">
        <v>24.2666198121533</v>
      </c>
      <c r="T126" s="2" t="n">
        <v>23.4886862697833</v>
      </c>
      <c r="U126" s="2" t="n">
        <v>24.1322799174414</v>
      </c>
      <c r="V126" s="2" t="n">
        <v>23.3340000583648</v>
      </c>
      <c r="W126" s="2" t="n">
        <v>23.3519322044423</v>
      </c>
      <c r="X126" s="2" t="n">
        <v>23.941408567205</v>
      </c>
      <c r="Y126" s="2" t="n">
        <v>23.6679811208871</v>
      </c>
      <c r="Z126" s="2" t="n">
        <v>23.8123688297436</v>
      </c>
      <c r="AA126" s="2" t="n">
        <v>24.6722239783212</v>
      </c>
      <c r="AB126" s="2" t="n">
        <v>24.1646578722209</v>
      </c>
      <c r="AC126" s="2" t="n">
        <v>24.3048580312717</v>
      </c>
      <c r="AD126" s="2" t="n">
        <v>24.1091302181831</v>
      </c>
      <c r="AE126" s="2" t="n">
        <v>23.4045322821124</v>
      </c>
      <c r="AF126" s="2" t="n">
        <v>24.4507613271274</v>
      </c>
      <c r="AG126" s="2" t="n">
        <v>23.6473832387943</v>
      </c>
      <c r="AH126" s="2" t="n">
        <v>23.6019585754991</v>
      </c>
      <c r="AI126" s="2" t="n">
        <v>24.4375523735854</v>
      </c>
      <c r="AJ126" s="2" t="n">
        <v>24.1987672378631</v>
      </c>
      <c r="AK126" s="2" t="n">
        <v>24.1404251060982</v>
      </c>
      <c r="AL126" s="2" t="n">
        <v>23.9757259683639</v>
      </c>
      <c r="AM126" s="2" t="n">
        <v>24.1484751123494</v>
      </c>
      <c r="AN126" s="2" t="n">
        <v>23.8305564765716</v>
      </c>
      <c r="AO126" s="2" t="n">
        <v>23.6292445639677</v>
      </c>
      <c r="AP126" s="2" t="n">
        <v>24.1953166801102</v>
      </c>
      <c r="AQ126" s="2" t="n">
        <v>-0.295506791974361</v>
      </c>
      <c r="AR126" s="2" t="n">
        <v>-0.705217950690924</v>
      </c>
      <c r="AS126" s="2" t="n">
        <v>0.114204366742201</v>
      </c>
      <c r="AT126" s="2" t="n">
        <v>23.8959840371469</v>
      </c>
      <c r="AU126" s="2" t="n">
        <v>-1.46115974052995</v>
      </c>
      <c r="AV126" s="2" t="n">
        <v>-5.33274647941406</v>
      </c>
      <c r="AW126" s="2" t="n">
        <v>0.152371100340364</v>
      </c>
      <c r="AX126" s="2" t="n">
        <v>0.289623905515671</v>
      </c>
      <c r="AY126" s="2" t="n">
        <v>0</v>
      </c>
      <c r="AZ126" s="2" t="n">
        <v>0</v>
      </c>
      <c r="BA126" s="2" t="n">
        <v>0.352590775855379</v>
      </c>
      <c r="BB126" s="2" t="n">
        <v>0.0164758259403615</v>
      </c>
      <c r="BC126" s="2" t="n">
        <v>0.688705725770397</v>
      </c>
      <c r="BD126" s="2" t="n">
        <v>23.8959840371469</v>
      </c>
      <c r="BE126" s="2" t="n">
        <v>2.12515758528966</v>
      </c>
      <c r="BF126" s="2" t="n">
        <v>-3.76280411131687</v>
      </c>
      <c r="BG126" s="2" t="n">
        <v>0.040280887723524</v>
      </c>
      <c r="BH126" s="2" t="n">
        <v>0.767574693842707</v>
      </c>
      <c r="BI126" s="2" t="n">
        <v>1</v>
      </c>
      <c r="BJ126" s="2" t="n">
        <v>0</v>
      </c>
    </row>
    <row r="127">
      <c r="A127" s="5" t="str">
        <f>HYPERLINK("https://www.uniprot.org/uniprot/P63316", "P63316")</f>
      </c>
      <c r="B127" s="2" t="s">
        <v>371</v>
      </c>
      <c r="C127" s="2" t="s">
        <v>372</v>
      </c>
      <c r="D127" s="2" t="s">
        <v>373</v>
      </c>
      <c r="E127" s="2" t="n">
        <v>23.6597818030202</v>
      </c>
      <c r="F127" s="2" t="n">
        <v>26.533373069184</v>
      </c>
      <c r="G127" s="2" t="s">
        <v>7667</v>
      </c>
      <c r="H127" s="2" t="n">
        <v>24.3633781392313</v>
      </c>
      <c r="I127" s="2" t="n">
        <v>22.213375411739</v>
      </c>
      <c r="J127" s="2" t="n">
        <v>22.0259743368209</v>
      </c>
      <c r="K127" s="2" t="n">
        <v>21.5281931171074</v>
      </c>
      <c r="L127" s="2" t="n">
        <v>22.3436333783486</v>
      </c>
      <c r="M127" s="2" t="n">
        <v>23.8111438609257</v>
      </c>
      <c r="N127" s="2" t="n">
        <v>25.6795828423087</v>
      </c>
      <c r="O127" s="2" t="n">
        <v>22.8343737934888</v>
      </c>
      <c r="P127" s="2" t="n">
        <v>22.7221820895843</v>
      </c>
      <c r="Q127" s="2" t="n">
        <v>24.8700513367025</v>
      </c>
      <c r="R127" s="2" t="n">
        <v>25.5286240453776</v>
      </c>
      <c r="S127" s="2" t="n">
        <v>23.4722267364198</v>
      </c>
      <c r="T127" s="2" t="n">
        <v>23.3870359152494</v>
      </c>
      <c r="U127" s="2" t="n">
        <v>22.4979171396591</v>
      </c>
      <c r="V127" s="2" t="n">
        <v>23.222172858839</v>
      </c>
      <c r="W127" s="2" t="n">
        <v>23.818999627941</v>
      </c>
      <c r="X127" s="2" t="n">
        <v>24.9507783127982</v>
      </c>
      <c r="Y127" s="2" t="n">
        <v>22.7340294430322</v>
      </c>
      <c r="Z127" s="2" t="n">
        <v>21.6621732341948</v>
      </c>
      <c r="AA127" s="2" t="n">
        <v>22.7568111600412</v>
      </c>
      <c r="AB127" s="2" t="n">
        <v>23.3578162947572</v>
      </c>
      <c r="AC127" s="2" t="n">
        <v>23.9135416514232</v>
      </c>
      <c r="AD127" s="2" t="n">
        <v>23.6600518787069</v>
      </c>
      <c r="AE127" s="2" t="n">
        <v>23.440747158773</v>
      </c>
      <c r="AF127" s="2" t="n">
        <v>21.766942066781</v>
      </c>
      <c r="AG127" s="2" t="n">
        <v>25.02094590114</v>
      </c>
      <c r="AH127" s="2" t="n">
        <v>23.4569326219719</v>
      </c>
      <c r="AI127" s="2" t="n">
        <v>23.9764455966149</v>
      </c>
      <c r="AJ127" s="2" t="n">
        <v>23.0539824376611</v>
      </c>
      <c r="AK127" s="2" t="n">
        <v>24.0230013080076</v>
      </c>
      <c r="AL127" s="2" t="n">
        <v>23.6311495962588</v>
      </c>
      <c r="AM127" s="2" t="n">
        <v>22.631005184322</v>
      </c>
      <c r="AN127" s="2" t="n">
        <v>23.7133106045254</v>
      </c>
      <c r="AO127" s="2" t="n">
        <v>24.0210237104426</v>
      </c>
      <c r="AP127" s="2" t="n">
        <v>23.1956303654162</v>
      </c>
      <c r="AQ127" s="2" t="n">
        <v>-0.358592001842339</v>
      </c>
      <c r="AR127" s="2" t="n">
        <v>-1.28625070101235</v>
      </c>
      <c r="AS127" s="2" t="n">
        <v>0.569066697327674</v>
      </c>
      <c r="AT127" s="2" t="n">
        <v>23.4994145413193</v>
      </c>
      <c r="AU127" s="2" t="n">
        <v>-0.783833166272801</v>
      </c>
      <c r="AV127" s="2" t="n">
        <v>-6.04756128789274</v>
      </c>
      <c r="AW127" s="2" t="n">
        <v>0.438239067021744</v>
      </c>
      <c r="AX127" s="2" t="n">
        <v>0.58987125399014</v>
      </c>
      <c r="AY127" s="2" t="n">
        <v>0</v>
      </c>
      <c r="AZ127" s="2" t="n">
        <v>0</v>
      </c>
      <c r="BA127" s="2" t="n">
        <v>0.227008267917665</v>
      </c>
      <c r="BB127" s="2" t="n">
        <v>-0.536414160110715</v>
      </c>
      <c r="BC127" s="2" t="n">
        <v>0.990430695946044</v>
      </c>
      <c r="BD127" s="2" t="n">
        <v>23.4994145413193</v>
      </c>
      <c r="BE127" s="2" t="n">
        <v>0.60295932914255</v>
      </c>
      <c r="BF127" s="2" t="n">
        <v>-5.5153028416331</v>
      </c>
      <c r="BG127" s="2" t="n">
        <v>0.550296542631658</v>
      </c>
      <c r="BH127" s="2" t="n">
        <v>0.954933393737001</v>
      </c>
      <c r="BI127" s="2" t="n">
        <v>0</v>
      </c>
      <c r="BJ127" s="2" t="n">
        <v>0</v>
      </c>
    </row>
    <row r="128">
      <c r="A128" s="5" t="str">
        <f>HYPERLINK("https://www.uniprot.org/uniprot/Q13228", "Q13228")</f>
      </c>
      <c r="B128" s="2" t="s">
        <v>374</v>
      </c>
      <c r="C128" s="2" t="s">
        <v>375</v>
      </c>
      <c r="D128" s="2" t="s">
        <v>376</v>
      </c>
      <c r="E128" s="2" t="n">
        <v>23.3749998608835</v>
      </c>
      <c r="F128" s="2" t="n">
        <v>23.136117249427</v>
      </c>
      <c r="G128" s="2" t="n">
        <v>26.1124784692653</v>
      </c>
      <c r="H128" s="2" t="n">
        <v>23.8703694625861</v>
      </c>
      <c r="I128" s="2" t="n">
        <v>23.1648365088238</v>
      </c>
      <c r="J128" s="2" t="n">
        <v>22.8997583457145</v>
      </c>
      <c r="K128" s="2" t="n">
        <v>26.0578277983895</v>
      </c>
      <c r="L128" s="2" t="n">
        <v>23.5699398236026</v>
      </c>
      <c r="M128" s="2" t="n">
        <v>23.7419112586396</v>
      </c>
      <c r="N128" s="2" t="n">
        <v>23.7932858909244</v>
      </c>
      <c r="O128" s="2" t="n">
        <v>25.0867587276627</v>
      </c>
      <c r="P128" s="2" t="n">
        <v>24.0974452266122</v>
      </c>
      <c r="Q128" s="2" t="n">
        <v>23.8581185086285</v>
      </c>
      <c r="R128" s="2" t="n">
        <v>23.4466843259578</v>
      </c>
      <c r="S128" s="2" t="n">
        <v>23.7938770273818</v>
      </c>
      <c r="T128" s="2" t="n">
        <v>25.0812593115959</v>
      </c>
      <c r="U128" s="2" t="n">
        <v>24.0084703661405</v>
      </c>
      <c r="V128" s="2" t="n">
        <v>25.7685713912668</v>
      </c>
      <c r="W128" s="2" t="n">
        <v>24.8864944530525</v>
      </c>
      <c r="X128" s="2" t="n">
        <v>23.7885900960202</v>
      </c>
      <c r="Y128" s="2" t="n">
        <v>23.9307919941933</v>
      </c>
      <c r="Z128" s="2" t="n">
        <v>24.5508215120538</v>
      </c>
      <c r="AA128" s="2" t="n">
        <v>24.4129436785058</v>
      </c>
      <c r="AB128" s="2" t="n">
        <v>23.5235011264959</v>
      </c>
      <c r="AC128" s="2" t="n">
        <v>22.9501384849411</v>
      </c>
      <c r="AD128" s="2" t="n">
        <v>22.8522050412986</v>
      </c>
      <c r="AE128" s="2" t="n">
        <v>23.6678527996885</v>
      </c>
      <c r="AF128" s="2" t="n">
        <v>24.2669000543048</v>
      </c>
      <c r="AG128" s="2" t="n">
        <v>23.3829869544101</v>
      </c>
      <c r="AH128" s="2" t="n">
        <v>23.456963647136</v>
      </c>
      <c r="AI128" s="2" t="n">
        <v>22.857331287961</v>
      </c>
      <c r="AJ128" s="2" t="n">
        <v>22.7883151387048</v>
      </c>
      <c r="AK128" s="2" t="n">
        <v>23.4006599345311</v>
      </c>
      <c r="AL128" s="2" t="n">
        <v>23.3511747766458</v>
      </c>
      <c r="AM128" s="2" t="n">
        <v>22.5202868887164</v>
      </c>
      <c r="AN128" s="2" t="n">
        <v>23.5315214259473</v>
      </c>
      <c r="AO128" s="2" t="n">
        <v>23.3806474493929</v>
      </c>
      <c r="AP128" s="2" t="n">
        <v>23.3569756025487</v>
      </c>
      <c r="AQ128" s="2" t="n">
        <v>1.1024312291512</v>
      </c>
      <c r="AR128" s="2" t="n">
        <v>0.483890890445286</v>
      </c>
      <c r="AS128" s="2" t="n">
        <v>1.72097156785712</v>
      </c>
      <c r="AT128" s="2" t="n">
        <v>23.8347318921066</v>
      </c>
      <c r="AU128" s="2" t="n">
        <v>3.61070079922779</v>
      </c>
      <c r="AV128" s="2" t="n">
        <v>-0.821235173382401</v>
      </c>
      <c r="AW128" s="2" t="n">
        <v>0.000896267488596824</v>
      </c>
      <c r="AX128" s="2" t="n">
        <v>0.0108452869976942</v>
      </c>
      <c r="AY128" s="2" t="n">
        <v>1</v>
      </c>
      <c r="AZ128" s="2" t="n">
        <v>1</v>
      </c>
      <c r="BA128" s="2" t="n">
        <v>-0.436395316131991</v>
      </c>
      <c r="BB128" s="2" t="n">
        <v>-0.943827565758326</v>
      </c>
      <c r="BC128" s="2" t="n">
        <v>0.0710369334943438</v>
      </c>
      <c r="BD128" s="2" t="n">
        <v>23.8347318921066</v>
      </c>
      <c r="BE128" s="2" t="n">
        <v>-1.74224825481638</v>
      </c>
      <c r="BF128" s="2" t="n">
        <v>-4.37014436940677</v>
      </c>
      <c r="BG128" s="2" t="n">
        <v>0.0897318037464348</v>
      </c>
      <c r="BH128" s="2" t="n">
        <v>0.850575710898045</v>
      </c>
      <c r="BI128" s="2" t="n">
        <v>-1</v>
      </c>
      <c r="BJ128" s="2" t="n">
        <v>0</v>
      </c>
    </row>
    <row r="129">
      <c r="A129" s="5" t="str">
        <f>HYPERLINK("https://www.uniprot.org/uniprot/P30084", "P30084")</f>
      </c>
      <c r="B129" s="2" t="s">
        <v>377</v>
      </c>
      <c r="C129" s="2" t="s">
        <v>378</v>
      </c>
      <c r="D129" s="2" t="s">
        <v>379</v>
      </c>
      <c r="E129" s="2" t="n">
        <v>24.0926903715824</v>
      </c>
      <c r="F129" s="2" t="n">
        <v>23.8366911449061</v>
      </c>
      <c r="G129" s="2" t="n">
        <v>25.3113098266316</v>
      </c>
      <c r="H129" s="2" t="n">
        <v>24.2601454847648</v>
      </c>
      <c r="I129" s="2" t="n">
        <v>24.2984212925183</v>
      </c>
      <c r="J129" s="2" t="n">
        <v>24.5477882999539</v>
      </c>
      <c r="K129" s="2" t="n">
        <v>24.2059587004073</v>
      </c>
      <c r="L129" s="2" t="n">
        <v>23.8088370710515</v>
      </c>
      <c r="M129" s="2" t="n">
        <v>23.4238737946037</v>
      </c>
      <c r="N129" s="2" t="n">
        <v>23.7069947491121</v>
      </c>
      <c r="O129" s="2" t="n">
        <v>24.1177397801471</v>
      </c>
      <c r="P129" s="2" t="n">
        <v>23.6299693693552</v>
      </c>
      <c r="Q129" s="2" t="n">
        <v>23.7939984652738</v>
      </c>
      <c r="R129" s="2" t="n">
        <v>23.6176941363342</v>
      </c>
      <c r="S129" s="2" t="n">
        <v>23.9760401794621</v>
      </c>
      <c r="T129" s="2" t="n">
        <v>23.7793181835819</v>
      </c>
      <c r="U129" s="2" t="n">
        <v>23.7070490168183</v>
      </c>
      <c r="V129" s="2" t="n">
        <v>23.9964169244865</v>
      </c>
      <c r="W129" s="2" t="n">
        <v>23.4409940483914</v>
      </c>
      <c r="X129" s="2" t="n">
        <v>23.5822528258268</v>
      </c>
      <c r="Y129" s="2" t="n">
        <v>23.7450381469086</v>
      </c>
      <c r="Z129" s="2" t="n">
        <v>23.4969065550819</v>
      </c>
      <c r="AA129" s="2" t="n">
        <v>23.8262326405936</v>
      </c>
      <c r="AB129" s="2" t="n">
        <v>24.1764766390658</v>
      </c>
      <c r="AC129" s="2" t="n">
        <v>24.1087703482171</v>
      </c>
      <c r="AD129" s="2" t="n">
        <v>24.2726348736646</v>
      </c>
      <c r="AE129" s="2" t="n">
        <v>23.9573943747996</v>
      </c>
      <c r="AF129" s="2" t="n">
        <v>23.6559977241751</v>
      </c>
      <c r="AG129" s="2" t="n">
        <v>23.8048146134667</v>
      </c>
      <c r="AH129" s="2" t="n">
        <v>24.3118267602169</v>
      </c>
      <c r="AI129" s="2" t="n">
        <v>24.138904685301</v>
      </c>
      <c r="AJ129" s="2" t="n">
        <v>24.0129083793602</v>
      </c>
      <c r="AK129" s="2" t="n">
        <v>24.0008884804326</v>
      </c>
      <c r="AL129" s="2" t="n">
        <v>24.1253567096813</v>
      </c>
      <c r="AM129" s="2" t="n">
        <v>24.2610117969882</v>
      </c>
      <c r="AN129" s="2" t="n">
        <v>23.5144221357396</v>
      </c>
      <c r="AO129" s="2" t="n">
        <v>24.2496508069742</v>
      </c>
      <c r="AP129" s="2" t="n">
        <v>24.585007694489</v>
      </c>
      <c r="AQ129" s="2" t="n">
        <v>-0.14927498947926</v>
      </c>
      <c r="AR129" s="2" t="n">
        <v>-0.466460756768244</v>
      </c>
      <c r="AS129" s="2" t="n">
        <v>0.167910777809725</v>
      </c>
      <c r="AT129" s="2" t="n">
        <v>23.9836428165886</v>
      </c>
      <c r="AU129" s="2" t="n">
        <v>-0.953413683005301</v>
      </c>
      <c r="AV129" s="2" t="n">
        <v>-5.91935102538249</v>
      </c>
      <c r="AW129" s="2" t="n">
        <v>0.346537552112086</v>
      </c>
      <c r="AX129" s="2" t="n">
        <v>0.50208328849934</v>
      </c>
      <c r="AY129" s="2" t="n">
        <v>0</v>
      </c>
      <c r="AZ129" s="2" t="n">
        <v>0</v>
      </c>
      <c r="BA129" s="2" t="n">
        <v>-0.0169483640428822</v>
      </c>
      <c r="BB129" s="2" t="n">
        <v>-0.277158211927076</v>
      </c>
      <c r="BC129" s="2" t="n">
        <v>0.243261483841312</v>
      </c>
      <c r="BD129" s="2" t="n">
        <v>23.9836428165886</v>
      </c>
      <c r="BE129" s="2" t="n">
        <v>-0.131950815226861</v>
      </c>
      <c r="BF129" s="2" t="n">
        <v>-5.6891301147501</v>
      </c>
      <c r="BG129" s="2" t="n">
        <v>0.895734604188769</v>
      </c>
      <c r="BH129" s="2" t="n">
        <v>0.990730825226672</v>
      </c>
      <c r="BI129" s="2" t="n">
        <v>0</v>
      </c>
      <c r="BJ129" s="2" t="n">
        <v>0</v>
      </c>
    </row>
    <row r="130">
      <c r="A130" s="5" t="str">
        <f>HYPERLINK("https://www.uniprot.org/uniprot/O00483", "O00483")</f>
      </c>
      <c r="B130" s="2" t="s">
        <v>380</v>
      </c>
      <c r="C130" s="2" t="s">
        <v>381</v>
      </c>
      <c r="D130" s="2" t="s">
        <v>382</v>
      </c>
      <c r="E130" s="2" t="n">
        <v>24.5319636765017</v>
      </c>
      <c r="F130" s="2" t="n">
        <v>24.3228744130946</v>
      </c>
      <c r="G130" s="2" t="n">
        <v>22.6869558612633</v>
      </c>
      <c r="H130" s="2" t="n">
        <v>23.425132546569</v>
      </c>
      <c r="I130" s="2" t="n">
        <v>24.1229422227491</v>
      </c>
      <c r="J130" s="2" t="n">
        <v>24.8860511704557</v>
      </c>
      <c r="K130" s="2" t="n">
        <v>22.9267835135718</v>
      </c>
      <c r="L130" s="2" t="n">
        <v>23.469649654807</v>
      </c>
      <c r="M130" s="2" t="n">
        <v>23.1081850871105</v>
      </c>
      <c r="N130" s="2" t="n">
        <v>23.1864375715004</v>
      </c>
      <c r="O130" s="2" t="n">
        <v>22.6161490100958</v>
      </c>
      <c r="P130" s="2" t="n">
        <v>23.2953106652275</v>
      </c>
      <c r="Q130" s="2" t="n">
        <v>23.4177753783547</v>
      </c>
      <c r="R130" s="2" t="n">
        <v>23.4706044543384</v>
      </c>
      <c r="S130" s="2" t="n">
        <v>24.1314783088463</v>
      </c>
      <c r="T130" s="2" t="n">
        <v>22.9859070720735</v>
      </c>
      <c r="U130" s="2" t="n">
        <v>23.3681025444398</v>
      </c>
      <c r="V130" s="2" t="n">
        <v>22.7680855383526</v>
      </c>
      <c r="W130" s="2" t="n">
        <v>23.2357902152829</v>
      </c>
      <c r="X130" s="2" t="n">
        <v>23.3694460247088</v>
      </c>
      <c r="Y130" s="2" t="n">
        <v>23.7308632799581</v>
      </c>
      <c r="Z130" s="2" t="n">
        <v>22.9564273191993</v>
      </c>
      <c r="AA130" s="2" t="n">
        <v>23.2948697703805</v>
      </c>
      <c r="AB130" s="2" t="n">
        <v>23.4507083224438</v>
      </c>
      <c r="AC130" s="2" t="n">
        <v>24.4489793805356</v>
      </c>
      <c r="AD130" s="2" t="n">
        <v>24.554527657163</v>
      </c>
      <c r="AE130" s="2" t="n">
        <v>24.3250075210462</v>
      </c>
      <c r="AF130" s="2" t="n">
        <v>23.1375676063043</v>
      </c>
      <c r="AG130" s="2" t="n">
        <v>24.2894378839881</v>
      </c>
      <c r="AH130" s="2" t="n">
        <v>24.8953403717232</v>
      </c>
      <c r="AI130" s="2" t="n">
        <v>24.8924402178712</v>
      </c>
      <c r="AJ130" s="2" t="n">
        <v>24.586927375419</v>
      </c>
      <c r="AK130" s="2" t="n">
        <v>24.8953191352592</v>
      </c>
      <c r="AL130" s="2" t="n">
        <v>24.5202595472824</v>
      </c>
      <c r="AM130" s="2" t="n">
        <v>24.6760154179215</v>
      </c>
      <c r="AN130" s="2" t="n">
        <v>24.0294660518213</v>
      </c>
      <c r="AO130" s="2" t="n">
        <v>24.0260163830354</v>
      </c>
      <c r="AP130" s="2" t="n">
        <v>24.8452499608914</v>
      </c>
      <c r="AQ130" s="2" t="n">
        <v>-1.1153582078078</v>
      </c>
      <c r="AR130" s="2" t="n">
        <v>-1.56445117513021</v>
      </c>
      <c r="AS130" s="2" t="n">
        <v>-0.666265240485387</v>
      </c>
      <c r="AT130" s="2" t="n">
        <v>23.8126591613575</v>
      </c>
      <c r="AU130" s="2" t="n">
        <v>-5.03136861158519</v>
      </c>
      <c r="AV130" s="2" t="n">
        <v>3.17482201651249</v>
      </c>
      <c r="AW130" s="2" t="n">
        <v>0.0000126553638294113</v>
      </c>
      <c r="AX130" s="2" t="n">
        <v>0.0008236247594925</v>
      </c>
      <c r="AY130" s="2" t="n">
        <v>-1</v>
      </c>
      <c r="AZ130" s="2" t="n">
        <v>-1</v>
      </c>
      <c r="BA130" s="2" t="n">
        <v>0.156561501457798</v>
      </c>
      <c r="BB130" s="2" t="n">
        <v>-0.211861122645501</v>
      </c>
      <c r="BC130" s="2" t="n">
        <v>0.524984125561097</v>
      </c>
      <c r="BD130" s="2" t="n">
        <v>23.8126591613575</v>
      </c>
      <c r="BE130" s="2" t="n">
        <v>0.860888108323487</v>
      </c>
      <c r="BF130" s="2" t="n">
        <v>-5.36224652509698</v>
      </c>
      <c r="BG130" s="2" t="n">
        <v>0.394816974295113</v>
      </c>
      <c r="BH130" s="2" t="n">
        <v>0.928070152159885</v>
      </c>
      <c r="BI130" s="2" t="n">
        <v>0</v>
      </c>
      <c r="BJ130" s="2" t="n">
        <v>0</v>
      </c>
    </row>
    <row r="131">
      <c r="A131" s="5" t="str">
        <f>HYPERLINK("https://www.uniprot.org/uniprot/O75964", "O75964")</f>
      </c>
      <c r="B131" s="2" t="s">
        <v>383</v>
      </c>
      <c r="C131" s="2" t="s">
        <v>384</v>
      </c>
      <c r="D131" s="2" t="s">
        <v>385</v>
      </c>
      <c r="E131" s="2" t="n">
        <v>23.9264706630689</v>
      </c>
      <c r="F131" s="2" t="n">
        <v>23.9672351619838</v>
      </c>
      <c r="G131" s="2" t="n">
        <v>22.7686517358603</v>
      </c>
      <c r="H131" s="2" t="n">
        <v>24.2753619441814</v>
      </c>
      <c r="I131" s="2" t="n">
        <v>24.8270641927104</v>
      </c>
      <c r="J131" s="2" t="n">
        <v>24.8226475312023</v>
      </c>
      <c r="K131" s="2" t="n">
        <v>23.3342664720269</v>
      </c>
      <c r="L131" s="2" t="n">
        <v>23.7553609477907</v>
      </c>
      <c r="M131" s="2" t="n">
        <v>23.4243271260412</v>
      </c>
      <c r="N131" s="2" t="n">
        <v>23.819554977018</v>
      </c>
      <c r="O131" s="2" t="n">
        <v>23.2504327050276</v>
      </c>
      <c r="P131" s="2" t="n">
        <v>23.8516623724912</v>
      </c>
      <c r="Q131" s="2" t="n">
        <v>23.520263756947</v>
      </c>
      <c r="R131" s="2" t="n">
        <v>23.8902750279149</v>
      </c>
      <c r="S131" s="2" t="n">
        <v>23.7208589437853</v>
      </c>
      <c r="T131" s="2" t="n">
        <v>23.2186260327869</v>
      </c>
      <c r="U131" s="2" t="n">
        <v>23.9113688442156</v>
      </c>
      <c r="V131" s="2" t="n">
        <v>23.4093100818893</v>
      </c>
      <c r="W131" s="2" t="n">
        <v>23.2266330953522</v>
      </c>
      <c r="X131" s="2" t="n">
        <v>23.716978126375</v>
      </c>
      <c r="Y131" s="2" t="n">
        <v>23.6914065702655</v>
      </c>
      <c r="Z131" s="2" t="n">
        <v>23.4109253651166</v>
      </c>
      <c r="AA131" s="2" t="n">
        <v>24.6946826248677</v>
      </c>
      <c r="AB131" s="2" t="n">
        <v>23.8846188025624</v>
      </c>
      <c r="AC131" s="2" t="n">
        <v>24.4179241902952</v>
      </c>
      <c r="AD131" s="2" t="n">
        <v>24.6397582799081</v>
      </c>
      <c r="AE131" s="2" t="n">
        <v>23.9588279686357</v>
      </c>
      <c r="AF131" s="2" t="n">
        <v>23.5980595490023</v>
      </c>
      <c r="AG131" s="2" t="n">
        <v>23.4530955529122</v>
      </c>
      <c r="AH131" s="2" t="n">
        <v>23.9483216758309</v>
      </c>
      <c r="AI131" s="2" t="n">
        <v>24.6528640901841</v>
      </c>
      <c r="AJ131" s="2" t="n">
        <v>24.5404355723353</v>
      </c>
      <c r="AK131" s="2" t="n">
        <v>24.450231913337</v>
      </c>
      <c r="AL131" s="2" t="n">
        <v>24.2716708737322</v>
      </c>
      <c r="AM131" s="2" t="n">
        <v>24.5690021825044</v>
      </c>
      <c r="AN131" s="2" t="n">
        <v>23.672146618414</v>
      </c>
      <c r="AO131" s="2" t="n">
        <v>23.9233922744323</v>
      </c>
      <c r="AP131" s="2" t="n">
        <v>23.8138150053222</v>
      </c>
      <c r="AQ131" s="2" t="n">
        <v>-0.392617283591004</v>
      </c>
      <c r="AR131" s="2" t="n">
        <v>-0.810148916336502</v>
      </c>
      <c r="AS131" s="2" t="n">
        <v>0.0249143491544933</v>
      </c>
      <c r="AT131" s="2" t="n">
        <v>23.9007507591665</v>
      </c>
      <c r="AU131" s="2" t="n">
        <v>-1.9049696148849</v>
      </c>
      <c r="AV131" s="2" t="n">
        <v>-4.64291139631401</v>
      </c>
      <c r="AW131" s="2" t="n">
        <v>0.0645403139558697</v>
      </c>
      <c r="AX131" s="2" t="n">
        <v>0.166395156323056</v>
      </c>
      <c r="AY131" s="2" t="n">
        <v>-1</v>
      </c>
      <c r="AZ131" s="2" t="n">
        <v>0</v>
      </c>
      <c r="BA131" s="2" t="n">
        <v>0.128398579497023</v>
      </c>
      <c r="BB131" s="2" t="n">
        <v>-0.214132056641385</v>
      </c>
      <c r="BC131" s="2" t="n">
        <v>0.470929215635432</v>
      </c>
      <c r="BD131" s="2" t="n">
        <v>23.9007507591665</v>
      </c>
      <c r="BE131" s="2" t="n">
        <v>0.75939690123071</v>
      </c>
      <c r="BF131" s="2" t="n">
        <v>-5.43590940314241</v>
      </c>
      <c r="BG131" s="2" t="n">
        <v>0.452402762077881</v>
      </c>
      <c r="BH131" s="2" t="n">
        <v>0.931163754555142</v>
      </c>
      <c r="BI131" s="2" t="n">
        <v>0</v>
      </c>
      <c r="BJ131" s="2" t="n">
        <v>0</v>
      </c>
    </row>
    <row r="132">
      <c r="A132" s="5" t="str">
        <f>HYPERLINK("https://www.uniprot.org/uniprot/P07737", "P07737")</f>
      </c>
      <c r="B132" s="2" t="s">
        <v>386</v>
      </c>
      <c r="C132" s="2" t="s">
        <v>387</v>
      </c>
      <c r="D132" s="2" t="s">
        <v>388</v>
      </c>
      <c r="E132" s="2" t="n">
        <v>23.6745630801895</v>
      </c>
      <c r="F132" s="2" t="n">
        <v>23.7257238844825</v>
      </c>
      <c r="G132" s="2" t="n">
        <v>25.2992450099357</v>
      </c>
      <c r="H132" s="2" t="n">
        <v>23.5238713283596</v>
      </c>
      <c r="I132" s="2" t="n">
        <v>23.8185120129607</v>
      </c>
      <c r="J132" s="2" t="n">
        <v>23.5445768131757</v>
      </c>
      <c r="K132" s="2" t="n">
        <v>25.2262684858417</v>
      </c>
      <c r="L132" s="2" t="n">
        <v>23.9666213626443</v>
      </c>
      <c r="M132" s="2" t="n">
        <v>24.1234317039283</v>
      </c>
      <c r="N132" s="2" t="n">
        <v>23.78156147902</v>
      </c>
      <c r="O132" s="2" t="n">
        <v>24.5589376540409</v>
      </c>
      <c r="P132" s="2" t="n">
        <v>23.6424201784271</v>
      </c>
      <c r="Q132" s="2" t="n">
        <v>23.8490489537639</v>
      </c>
      <c r="R132" s="2" t="n">
        <v>23.6276748111166</v>
      </c>
      <c r="S132" s="2" t="n">
        <v>23.5615551496475</v>
      </c>
      <c r="T132" s="2" t="n">
        <v>23.5912536802641</v>
      </c>
      <c r="U132" s="2" t="n">
        <v>23.5976032121024</v>
      </c>
      <c r="V132" s="2" t="n">
        <v>24.5189419620419</v>
      </c>
      <c r="W132" s="2" t="n">
        <v>23.8515606654034</v>
      </c>
      <c r="X132" s="2" t="n">
        <v>24.0349930547215</v>
      </c>
      <c r="Y132" s="2" t="n">
        <v>23.4957573865278</v>
      </c>
      <c r="Z132" s="2" t="n">
        <v>24.3351431587155</v>
      </c>
      <c r="AA132" s="2" t="n">
        <v>23.6092380964083</v>
      </c>
      <c r="AB132" s="2" t="n">
        <v>24.3242878195835</v>
      </c>
      <c r="AC132" s="2" t="n">
        <v>23.3716516414854</v>
      </c>
      <c r="AD132" s="2" t="n">
        <v>23.4895813459295</v>
      </c>
      <c r="AE132" s="2" t="n">
        <v>23.5027808551939</v>
      </c>
      <c r="AF132" s="2" t="n">
        <v>23.7284287699768</v>
      </c>
      <c r="AG132" s="2" t="n">
        <v>24.0130807681709</v>
      </c>
      <c r="AH132" s="2" t="n">
        <v>23.6285263735742</v>
      </c>
      <c r="AI132" s="2" t="n">
        <v>23.1904749142508</v>
      </c>
      <c r="AJ132" s="2" t="n">
        <v>23.5060703915761</v>
      </c>
      <c r="AK132" s="2" t="n">
        <v>23.4584100492089</v>
      </c>
      <c r="AL132" s="2" t="n">
        <v>23.5987014386691</v>
      </c>
      <c r="AM132" s="2" t="n">
        <v>23.787395016853</v>
      </c>
      <c r="AN132" s="2" t="n">
        <v>23.5530414155483</v>
      </c>
      <c r="AO132" s="2" t="n">
        <v>23.6411409517324</v>
      </c>
      <c r="AP132" s="2" t="n">
        <v>23.4885080438433</v>
      </c>
      <c r="AQ132" s="2" t="n">
        <v>0.339340110748257</v>
      </c>
      <c r="AR132" s="2" t="n">
        <v>-0.0407019606763098</v>
      </c>
      <c r="AS132" s="2" t="n">
        <v>0.719382182172823</v>
      </c>
      <c r="AT132" s="2" t="n">
        <v>23.8221206031399</v>
      </c>
      <c r="AU132" s="2" t="n">
        <v>1.80888744055679</v>
      </c>
      <c r="AV132" s="2" t="n">
        <v>-4.80528882052183</v>
      </c>
      <c r="AW132" s="2" t="n">
        <v>0.0785597651029426</v>
      </c>
      <c r="AX132" s="2" t="n">
        <v>0.19089247219</v>
      </c>
      <c r="AY132" s="2" t="n">
        <v>1</v>
      </c>
      <c r="AZ132" s="2" t="n">
        <v>0</v>
      </c>
      <c r="BA132" s="2" t="n">
        <v>-0.0211882757903492</v>
      </c>
      <c r="BB132" s="2" t="n">
        <v>-0.332963581599964</v>
      </c>
      <c r="BC132" s="2" t="n">
        <v>0.290587030019265</v>
      </c>
      <c r="BD132" s="2" t="n">
        <v>23.8221206031399</v>
      </c>
      <c r="BE132" s="2" t="n">
        <v>-0.137677168612633</v>
      </c>
      <c r="BF132" s="2" t="n">
        <v>-5.68842523947342</v>
      </c>
      <c r="BG132" s="2" t="n">
        <v>0.891238396838441</v>
      </c>
      <c r="BH132" s="2" t="n">
        <v>0.989761050327982</v>
      </c>
      <c r="BI132" s="2" t="n">
        <v>0</v>
      </c>
      <c r="BJ132" s="2" t="n">
        <v>0</v>
      </c>
    </row>
    <row r="133">
      <c r="A133" s="5" t="str">
        <f>HYPERLINK("https://www.uniprot.org/uniprot/P36542", "P36542")</f>
      </c>
      <c r="B133" s="2" t="s">
        <v>389</v>
      </c>
      <c r="C133" s="2" t="s">
        <v>390</v>
      </c>
      <c r="D133" s="2" t="s">
        <v>391</v>
      </c>
      <c r="E133" s="2" t="n">
        <v>23.9337754126009</v>
      </c>
      <c r="F133" s="2" t="n">
        <v>23.9759709362542</v>
      </c>
      <c r="G133" s="2" t="n">
        <v>22.4837699779375</v>
      </c>
      <c r="H133" s="2" t="n">
        <v>24.0806521589927</v>
      </c>
      <c r="I133" s="2" t="n">
        <v>25.0814058180903</v>
      </c>
      <c r="J133" s="2" t="n">
        <v>24.7068758471046</v>
      </c>
      <c r="K133" s="2" t="n">
        <v>23.3731065320931</v>
      </c>
      <c r="L133" s="2" t="n">
        <v>23.4677846349013</v>
      </c>
      <c r="M133" s="2" t="n">
        <v>23.157074485293</v>
      </c>
      <c r="N133" s="2" t="n">
        <v>23.5980796966213</v>
      </c>
      <c r="O133" s="2" t="n">
        <v>23.4492185149989</v>
      </c>
      <c r="P133" s="2" t="n">
        <v>23.7400918840583</v>
      </c>
      <c r="Q133" s="2" t="n">
        <v>23.6551419479081</v>
      </c>
      <c r="R133" s="2" t="n">
        <v>23.8658367093873</v>
      </c>
      <c r="S133" s="2" t="n">
        <v>23.8712498310202</v>
      </c>
      <c r="T133" s="2" t="n">
        <v>23.4132753879081</v>
      </c>
      <c r="U133" s="2" t="n">
        <v>23.9542626327104</v>
      </c>
      <c r="V133" s="2" t="n">
        <v>23.260253265136</v>
      </c>
      <c r="W133" s="2" t="n">
        <v>23.3453631045046</v>
      </c>
      <c r="X133" s="2" t="n">
        <v>23.5854295851091</v>
      </c>
      <c r="Y133" s="2" t="n">
        <v>23.6586097086695</v>
      </c>
      <c r="Z133" s="2" t="n">
        <v>23.5888103098924</v>
      </c>
      <c r="AA133" s="2" t="n">
        <v>24.1381478321611</v>
      </c>
      <c r="AB133" s="2" t="n">
        <v>23.4984691375489</v>
      </c>
      <c r="AC133" s="2" t="n">
        <v>24.5421135537094</v>
      </c>
      <c r="AD133" s="2" t="n">
        <v>24.5546208460969</v>
      </c>
      <c r="AE133" s="2" t="n">
        <v>23.4270726267531</v>
      </c>
      <c r="AF133" s="2" t="n">
        <v>24.0646962169894</v>
      </c>
      <c r="AG133" s="2" t="n">
        <v>23.4608395634591</v>
      </c>
      <c r="AH133" s="2" t="n">
        <v>23.9035823839116</v>
      </c>
      <c r="AI133" s="2" t="n">
        <v>24.2376401608417</v>
      </c>
      <c r="AJ133" s="2" t="n">
        <v>24.3827143136831</v>
      </c>
      <c r="AK133" s="2" t="n">
        <v>24.4686082232102</v>
      </c>
      <c r="AL133" s="2" t="n">
        <v>24.2471382831003</v>
      </c>
      <c r="AM133" s="2" t="n">
        <v>24.5847368924733</v>
      </c>
      <c r="AN133" s="2" t="n">
        <v>23.7973429872503</v>
      </c>
      <c r="AO133" s="2" t="n">
        <v>23.9955571601977</v>
      </c>
      <c r="AP133" s="2" t="n">
        <v>24.0639867822852</v>
      </c>
      <c r="AQ133" s="2" t="n">
        <v>-0.44685558588807</v>
      </c>
      <c r="AR133" s="2" t="n">
        <v>-0.85194485980355</v>
      </c>
      <c r="AS133" s="2" t="n">
        <v>-0.0417663119725894</v>
      </c>
      <c r="AT133" s="2" t="n">
        <v>23.8582448774964</v>
      </c>
      <c r="AU133" s="2" t="n">
        <v>-2.2347269678183</v>
      </c>
      <c r="AV133" s="2" t="n">
        <v>-4.03496849408376</v>
      </c>
      <c r="AW133" s="2" t="n">
        <v>0.0315272180926462</v>
      </c>
      <c r="AX133" s="2" t="n">
        <v>0.102599989741955</v>
      </c>
      <c r="AY133" s="2" t="n">
        <v>-1</v>
      </c>
      <c r="AZ133" s="2" t="n">
        <v>0</v>
      </c>
      <c r="BA133" s="2" t="n">
        <v>0.174498338533512</v>
      </c>
      <c r="BB133" s="2" t="n">
        <v>-0.157824953416184</v>
      </c>
      <c r="BC133" s="2" t="n">
        <v>0.506821630483208</v>
      </c>
      <c r="BD133" s="2" t="n">
        <v>23.8582448774964</v>
      </c>
      <c r="BE133" s="2" t="n">
        <v>1.06374746381398</v>
      </c>
      <c r="BF133" s="2" t="n">
        <v>-5.18876756124834</v>
      </c>
      <c r="BG133" s="2" t="n">
        <v>0.294302570197788</v>
      </c>
      <c r="BH133" s="2" t="n">
        <v>0.898479592621058</v>
      </c>
      <c r="BI133" s="2" t="n">
        <v>0</v>
      </c>
      <c r="BJ133" s="2" t="n">
        <v>0</v>
      </c>
    </row>
    <row r="134">
      <c r="A134" s="5" t="str">
        <f>HYPERLINK("https://www.uniprot.org/uniprot/Q9GZV1", "Q9GZV1")</f>
      </c>
      <c r="B134" s="2" t="s">
        <v>392</v>
      </c>
      <c r="C134" s="2" t="s">
        <v>393</v>
      </c>
      <c r="D134" s="2" t="s">
        <v>394</v>
      </c>
      <c r="E134" s="2" t="n">
        <v>23.4349768507476</v>
      </c>
      <c r="F134" s="2" t="n">
        <v>24.4661090903262</v>
      </c>
      <c r="G134" s="2" t="s">
        <v>7667</v>
      </c>
      <c r="H134" s="2" t="n">
        <v>23.2890689389762</v>
      </c>
      <c r="I134" s="2" t="n">
        <v>23.6226858589529</v>
      </c>
      <c r="J134" s="2" t="n">
        <v>23.4836662778037</v>
      </c>
      <c r="K134" s="2" t="n">
        <v>22.308433903297</v>
      </c>
      <c r="L134" s="2" t="n">
        <v>24.8961572656569</v>
      </c>
      <c r="M134" s="2" t="n">
        <v>24.9324528022694</v>
      </c>
      <c r="N134" s="2" t="n">
        <v>23.7792359839332</v>
      </c>
      <c r="O134" s="2" t="n">
        <v>22.349913184985</v>
      </c>
      <c r="P134" s="2" t="n">
        <v>24.0774713033478</v>
      </c>
      <c r="Q134" s="2" t="n">
        <v>23.6329670508654</v>
      </c>
      <c r="R134" s="2" t="n">
        <v>23.5916758120328</v>
      </c>
      <c r="S134" s="2" t="n">
        <v>23.7290482458604</v>
      </c>
      <c r="T134" s="2" t="n">
        <v>23.4762090091643</v>
      </c>
      <c r="U134" s="2" t="n">
        <v>23.6338352992612</v>
      </c>
      <c r="V134" s="2" t="n">
        <v>23.8741695187184</v>
      </c>
      <c r="W134" s="2" t="n">
        <v>23.7314804090754</v>
      </c>
      <c r="X134" s="2" t="n">
        <v>23.0203916611509</v>
      </c>
      <c r="Y134" s="2" t="n">
        <v>23.2056834270816</v>
      </c>
      <c r="Z134" s="2" t="n">
        <v>23.1320195698135</v>
      </c>
      <c r="AA134" s="2" t="n">
        <v>23.6388693266999</v>
      </c>
      <c r="AB134" s="2" t="n">
        <v>22.6007433093739</v>
      </c>
      <c r="AC134" s="2" t="n">
        <v>24.3783597304449</v>
      </c>
      <c r="AD134" s="2" t="n">
        <v>24.7046626732432</v>
      </c>
      <c r="AE134" s="2" t="n">
        <v>24.5224292739378</v>
      </c>
      <c r="AF134" s="2" t="n">
        <v>23.8532290926943</v>
      </c>
      <c r="AG134" s="2" t="n">
        <v>23.724352560705</v>
      </c>
      <c r="AH134" s="2" t="n">
        <v>24.1563135394344</v>
      </c>
      <c r="AI134" s="2" t="n">
        <v>24.5390080697701</v>
      </c>
      <c r="AJ134" s="2" t="n">
        <v>23.6629097254278</v>
      </c>
      <c r="AK134" s="2" t="n">
        <v>23.9226707727689</v>
      </c>
      <c r="AL134" s="2" t="n">
        <v>23.6335721891645</v>
      </c>
      <c r="AM134" s="2" t="n">
        <v>23.3731460829364</v>
      </c>
      <c r="AN134" s="2" t="n">
        <v>22.5102377491716</v>
      </c>
      <c r="AO134" s="2" t="n">
        <v>24.5340367812595</v>
      </c>
      <c r="AP134" s="2" t="n">
        <v>24.1371105292553</v>
      </c>
      <c r="AQ134" s="2" t="n">
        <v>-0.0823158515919076</v>
      </c>
      <c r="AR134" s="2" t="n">
        <v>-0.637417270810502</v>
      </c>
      <c r="AS134" s="2" t="n">
        <v>0.472785567626687</v>
      </c>
      <c r="AT134" s="2" t="n">
        <v>23.7178189964759</v>
      </c>
      <c r="AU134" s="2" t="n">
        <v>-0.300692361946991</v>
      </c>
      <c r="AV134" s="2" t="n">
        <v>-6.30616903306138</v>
      </c>
      <c r="AW134" s="2" t="n">
        <v>0.765370093767799</v>
      </c>
      <c r="AX134" s="2" t="n">
        <v>0.837732357178572</v>
      </c>
      <c r="AY134" s="2" t="n">
        <v>0</v>
      </c>
      <c r="AZ134" s="2" t="n">
        <v>0</v>
      </c>
      <c r="BA134" s="2" t="n">
        <v>-0.136881918926171</v>
      </c>
      <c r="BB134" s="2" t="n">
        <v>-0.593706043618816</v>
      </c>
      <c r="BC134" s="2" t="n">
        <v>0.319942205766474</v>
      </c>
      <c r="BD134" s="2" t="n">
        <v>23.7178189964759</v>
      </c>
      <c r="BE134" s="2" t="n">
        <v>-0.607586775764698</v>
      </c>
      <c r="BF134" s="2" t="n">
        <v>-5.51278185192602</v>
      </c>
      <c r="BG134" s="2" t="n">
        <v>0.547256074137743</v>
      </c>
      <c r="BH134" s="2" t="n">
        <v>0.954933393737001</v>
      </c>
      <c r="BI134" s="2" t="n">
        <v>0</v>
      </c>
      <c r="BJ134" s="2" t="n">
        <v>0</v>
      </c>
    </row>
    <row r="135">
      <c r="A135" s="5" t="str">
        <f>HYPERLINK("https://www.uniprot.org/uniprot/P31930", "P31930")</f>
      </c>
      <c r="B135" s="2" t="s">
        <v>395</v>
      </c>
      <c r="C135" s="2" t="s">
        <v>396</v>
      </c>
      <c r="D135" s="2" t="s">
        <v>397</v>
      </c>
      <c r="E135" s="2" t="n">
        <v>24.1831689885487</v>
      </c>
      <c r="F135" s="2" t="n">
        <v>24.1524482020245</v>
      </c>
      <c r="G135" s="2" t="n">
        <v>22.6611116011375</v>
      </c>
      <c r="H135" s="2" t="n">
        <v>24.0103889479018</v>
      </c>
      <c r="I135" s="2" t="n">
        <v>24.7527447138917</v>
      </c>
      <c r="J135" s="2" t="n">
        <v>24.8087545236153</v>
      </c>
      <c r="K135" s="2" t="n">
        <v>23.3668261967883</v>
      </c>
      <c r="L135" s="2" t="n">
        <v>23.6414174535624</v>
      </c>
      <c r="M135" s="2" t="n">
        <v>22.957214735025</v>
      </c>
      <c r="N135" s="2" t="n">
        <v>23.5013362897235</v>
      </c>
      <c r="O135" s="2" t="n">
        <v>23.4654597007392</v>
      </c>
      <c r="P135" s="2" t="n">
        <v>23.8037842412371</v>
      </c>
      <c r="Q135" s="2" t="n">
        <v>23.8127920721218</v>
      </c>
      <c r="R135" s="2" t="n">
        <v>23.8289947824972</v>
      </c>
      <c r="S135" s="2" t="n">
        <v>24.0528636458299</v>
      </c>
      <c r="T135" s="2" t="n">
        <v>23.5949996795369</v>
      </c>
      <c r="U135" s="2" t="n">
        <v>23.8829903721386</v>
      </c>
      <c r="V135" s="2" t="n">
        <v>23.0432844323666</v>
      </c>
      <c r="W135" s="2" t="n">
        <v>23.4193365664032</v>
      </c>
      <c r="X135" s="2" t="n">
        <v>23.5625785749366</v>
      </c>
      <c r="Y135" s="2" t="n">
        <v>24.0811111045652</v>
      </c>
      <c r="Z135" s="2" t="n">
        <v>23.5627108738406</v>
      </c>
      <c r="AA135" s="2" t="n">
        <v>24.2568971713041</v>
      </c>
      <c r="AB135" s="2" t="n">
        <v>23.755832669462</v>
      </c>
      <c r="AC135" s="2" t="n">
        <v>24.5688649892327</v>
      </c>
      <c r="AD135" s="2" t="n">
        <v>24.2196887956069</v>
      </c>
      <c r="AE135" s="2" t="n">
        <v>23.7326118820191</v>
      </c>
      <c r="AF135" s="2" t="n">
        <v>24.300467143439</v>
      </c>
      <c r="AG135" s="2" t="n">
        <v>23.4591660113255</v>
      </c>
      <c r="AH135" s="2" t="n">
        <v>23.6564647857799</v>
      </c>
      <c r="AI135" s="2" t="n">
        <v>24.3765206587775</v>
      </c>
      <c r="AJ135" s="2" t="n">
        <v>24.1803841538774</v>
      </c>
      <c r="AK135" s="2" t="n">
        <v>23.9198798662658</v>
      </c>
      <c r="AL135" s="2" t="n">
        <v>23.7367427778242</v>
      </c>
      <c r="AM135" s="2" t="n">
        <v>24.1784567960922</v>
      </c>
      <c r="AN135" s="2" t="n">
        <v>23.8183433163863</v>
      </c>
      <c r="AO135" s="2" t="n">
        <v>23.646479854957</v>
      </c>
      <c r="AP135" s="2" t="n">
        <v>24.1410705426372</v>
      </c>
      <c r="AQ135" s="2" t="n">
        <v>-0.177460014562424</v>
      </c>
      <c r="AR135" s="2" t="n">
        <v>-0.558908310858259</v>
      </c>
      <c r="AS135" s="2" t="n">
        <v>0.203988281733411</v>
      </c>
      <c r="AT135" s="2" t="n">
        <v>23.8445839240373</v>
      </c>
      <c r="AU135" s="2" t="n">
        <v>-0.942481547389802</v>
      </c>
      <c r="AV135" s="2" t="n">
        <v>-5.9294343042919</v>
      </c>
      <c r="AW135" s="2" t="n">
        <v>0.352029559963788</v>
      </c>
      <c r="AX135" s="2" t="n">
        <v>0.509121429665347</v>
      </c>
      <c r="AY135" s="2" t="n">
        <v>0</v>
      </c>
      <c r="AZ135" s="2" t="n">
        <v>0</v>
      </c>
      <c r="BA135" s="2" t="n">
        <v>0.165607241543242</v>
      </c>
      <c r="BB135" s="2" t="n">
        <v>-0.147321689673248</v>
      </c>
      <c r="BC135" s="2" t="n">
        <v>0.478536172759731</v>
      </c>
      <c r="BD135" s="2" t="n">
        <v>23.8445839240373</v>
      </c>
      <c r="BE135" s="2" t="n">
        <v>1.07211563428027</v>
      </c>
      <c r="BF135" s="2" t="n">
        <v>-5.18087312787443</v>
      </c>
      <c r="BG135" s="2" t="n">
        <v>0.290577266979316</v>
      </c>
      <c r="BH135" s="2" t="n">
        <v>0.898479592621058</v>
      </c>
      <c r="BI135" s="2" t="n">
        <v>0</v>
      </c>
      <c r="BJ135" s="2" t="n">
        <v>0</v>
      </c>
    </row>
    <row r="136">
      <c r="A136" s="5" t="str">
        <f>HYPERLINK("https://www.uniprot.org/uniprot/Q16836", "Q16836")</f>
      </c>
      <c r="B136" s="2" t="s">
        <v>398</v>
      </c>
      <c r="C136" s="2" t="s">
        <v>399</v>
      </c>
      <c r="D136" s="2" t="s">
        <v>400</v>
      </c>
      <c r="E136" s="2" t="n">
        <v>23.9400745924301</v>
      </c>
      <c r="F136" s="2" t="n">
        <v>23.4573755080956</v>
      </c>
      <c r="G136" s="2" t="n">
        <v>23.834503644231</v>
      </c>
      <c r="H136" s="2" t="n">
        <v>24.0387556994967</v>
      </c>
      <c r="I136" s="2" t="n">
        <v>24.4647308288923</v>
      </c>
      <c r="J136" s="2" t="n">
        <v>24.5908147648566</v>
      </c>
      <c r="K136" s="2" t="n">
        <v>24.1753292954893</v>
      </c>
      <c r="L136" s="2" t="n">
        <v>23.5521260257972</v>
      </c>
      <c r="M136" s="2" t="n">
        <v>23.9749153001839</v>
      </c>
      <c r="N136" s="2" t="n">
        <v>23.8405470422969</v>
      </c>
      <c r="O136" s="2" t="n">
        <v>24.3294096894282</v>
      </c>
      <c r="P136" s="2" t="n">
        <v>23.8921876755815</v>
      </c>
      <c r="Q136" s="2" t="n">
        <v>23.6333520562205</v>
      </c>
      <c r="R136" s="2" t="n">
        <v>23.913617775742</v>
      </c>
      <c r="S136" s="2" t="n">
        <v>24.0834047322692</v>
      </c>
      <c r="T136" s="2" t="n">
        <v>23.857851110464</v>
      </c>
      <c r="U136" s="2" t="n">
        <v>23.3385415855587</v>
      </c>
      <c r="V136" s="2" t="n">
        <v>24.54718445487</v>
      </c>
      <c r="W136" s="2" t="n">
        <v>23.404992476092</v>
      </c>
      <c r="X136" s="2" t="n">
        <v>23.3750628290347</v>
      </c>
      <c r="Y136" s="2" t="n">
        <v>24.353665574645</v>
      </c>
      <c r="Z136" s="2" t="n">
        <v>23.4397050424984</v>
      </c>
      <c r="AA136" s="2" t="n">
        <v>24.1983261135765</v>
      </c>
      <c r="AB136" s="2" t="n">
        <v>23.6676970752718</v>
      </c>
      <c r="AC136" s="2" t="n">
        <v>23.9729362916364</v>
      </c>
      <c r="AD136" s="2" t="n">
        <v>23.9994414883097</v>
      </c>
      <c r="AE136" s="2" t="n">
        <v>24.052947779327</v>
      </c>
      <c r="AF136" s="2" t="n">
        <v>24.2914388304019</v>
      </c>
      <c r="AG136" s="2" t="n">
        <v>24.0874816918006</v>
      </c>
      <c r="AH136" s="2" t="n">
        <v>23.807044928342</v>
      </c>
      <c r="AI136" s="2" t="n">
        <v>23.8716776727777</v>
      </c>
      <c r="AJ136" s="2" t="n">
        <v>23.7546285169924</v>
      </c>
      <c r="AK136" s="2" t="n">
        <v>23.6276533220251</v>
      </c>
      <c r="AL136" s="2" t="n">
        <v>23.7062831086957</v>
      </c>
      <c r="AM136" s="2" t="n">
        <v>24.0366825652887</v>
      </c>
      <c r="AN136" s="2" t="n">
        <v>23.5274898595065</v>
      </c>
      <c r="AO136" s="2" t="n">
        <v>23.695888292734</v>
      </c>
      <c r="AP136" s="2" t="n">
        <v>23.9984653047606</v>
      </c>
      <c r="AQ136" s="2" t="n">
        <v>0.251008289958097</v>
      </c>
      <c r="AR136" s="2" t="n">
        <v>-0.0297838193342234</v>
      </c>
      <c r="AS136" s="2" t="n">
        <v>0.531800399250418</v>
      </c>
      <c r="AT136" s="2" t="n">
        <v>23.9035323827795</v>
      </c>
      <c r="AU136" s="2" t="n">
        <v>1.81096971836329</v>
      </c>
      <c r="AV136" s="2" t="n">
        <v>-4.80184362163079</v>
      </c>
      <c r="AW136" s="2" t="n">
        <v>0.0782305403508846</v>
      </c>
      <c r="AX136" s="2" t="n">
        <v>0.190667146928067</v>
      </c>
      <c r="AY136" s="2" t="n">
        <v>1</v>
      </c>
      <c r="AZ136" s="2" t="n">
        <v>0</v>
      </c>
      <c r="BA136" s="2" t="n">
        <v>-0.222738876108956</v>
      </c>
      <c r="BB136" s="2" t="n">
        <v>-0.453092440427206</v>
      </c>
      <c r="BC136" s="2" t="n">
        <v>0.00761468820929448</v>
      </c>
      <c r="BD136" s="2" t="n">
        <v>23.9035323827795</v>
      </c>
      <c r="BE136" s="2" t="n">
        <v>-1.95888576412228</v>
      </c>
      <c r="BF136" s="2" t="n">
        <v>-4.03825360246952</v>
      </c>
      <c r="BG136" s="2" t="n">
        <v>0.0576573637108347</v>
      </c>
      <c r="BH136" s="2" t="n">
        <v>0.831204915433407</v>
      </c>
      <c r="BI136" s="2" t="n">
        <v>-1</v>
      </c>
      <c r="BJ136" s="2" t="n">
        <v>0</v>
      </c>
    </row>
    <row r="137">
      <c r="A137" s="5" t="str">
        <f>HYPERLINK("https://www.uniprot.org/uniprot/Q96HC4", "Q96HC4")</f>
      </c>
      <c r="B137" s="2" t="s">
        <v>401</v>
      </c>
      <c r="C137" s="2" t="s">
        <v>402</v>
      </c>
      <c r="D137" s="2" t="s">
        <v>403</v>
      </c>
      <c r="E137" s="2" t="n">
        <v>23.345273267372</v>
      </c>
      <c r="F137" s="2" t="n">
        <v>26.2520832359246</v>
      </c>
      <c r="G137" s="2" t="n">
        <v>21.5321709724059</v>
      </c>
      <c r="H137" s="2" t="n">
        <v>23.9068527523486</v>
      </c>
      <c r="I137" s="2" t="n">
        <v>23.6176158107151</v>
      </c>
      <c r="J137" s="2" t="n">
        <v>23.2813592909057</v>
      </c>
      <c r="K137" s="2" t="n">
        <v>22.6995450795601</v>
      </c>
      <c r="L137" s="2" t="n">
        <v>23.3701259129782</v>
      </c>
      <c r="M137" s="2" t="n">
        <v>23.7918738503831</v>
      </c>
      <c r="N137" s="2" t="n">
        <v>24.4260307977082</v>
      </c>
      <c r="O137" s="2" t="n">
        <v>23.5196942871693</v>
      </c>
      <c r="P137" s="2" t="n">
        <v>24.1257838516968</v>
      </c>
      <c r="Q137" s="2" t="n">
        <v>24.4617161875122</v>
      </c>
      <c r="R137" s="2" t="n">
        <v>24.6943976382002</v>
      </c>
      <c r="S137" s="2" t="n">
        <v>22.4445264975169</v>
      </c>
      <c r="T137" s="2" t="n">
        <v>23.6653182300708</v>
      </c>
      <c r="U137" s="2" t="n">
        <v>23.3483103653556</v>
      </c>
      <c r="V137" s="2" t="n">
        <v>22.8028867353603</v>
      </c>
      <c r="W137" s="2" t="n">
        <v>23.8734121924128</v>
      </c>
      <c r="X137" s="2" t="n">
        <v>25.0305419149274</v>
      </c>
      <c r="Y137" s="2" t="n">
        <v>24.0857390798827</v>
      </c>
      <c r="Z137" s="2" t="n">
        <v>23.5105417142672</v>
      </c>
      <c r="AA137" s="2" t="n">
        <v>24.1596372717696</v>
      </c>
      <c r="AB137" s="2" t="n">
        <v>23.2021303997974</v>
      </c>
      <c r="AC137" s="2" t="n">
        <v>23.6071972245572</v>
      </c>
      <c r="AD137" s="2" t="n">
        <v>23.2128110681706</v>
      </c>
      <c r="AE137" s="2" t="n">
        <v>23.6404681369697</v>
      </c>
      <c r="AF137" s="2" t="n">
        <v>23.7280838191846</v>
      </c>
      <c r="AG137" s="2" t="n">
        <v>24.7097747329176</v>
      </c>
      <c r="AH137" s="2" t="n">
        <v>23.044283843689</v>
      </c>
      <c r="AI137" s="2" t="n">
        <v>23.0598619157952</v>
      </c>
      <c r="AJ137" s="2" t="n">
        <v>23.5904186468239</v>
      </c>
      <c r="AK137" s="2" t="n">
        <v>23.4313154148913</v>
      </c>
      <c r="AL137" s="2" t="n">
        <v>23.8002120318783</v>
      </c>
      <c r="AM137" s="2" t="n">
        <v>23.4463848864879</v>
      </c>
      <c r="AN137" s="2" t="n">
        <v>24.2203801947864</v>
      </c>
      <c r="AO137" s="2" t="n">
        <v>24.1106498874686</v>
      </c>
      <c r="AP137" s="2" t="n">
        <v>22.8242757484923</v>
      </c>
      <c r="AQ137" s="2" t="n">
        <v>-0.0438810084781665</v>
      </c>
      <c r="AR137" s="2" t="n">
        <v>-0.735964181970564</v>
      </c>
      <c r="AS137" s="2" t="n">
        <v>0.648202165014231</v>
      </c>
      <c r="AT137" s="2" t="n">
        <v>23.6729917075882</v>
      </c>
      <c r="AU137" s="2" t="n">
        <v>-0.128447700040609</v>
      </c>
      <c r="AV137" s="2" t="n">
        <v>-6.35874853223601</v>
      </c>
      <c r="AW137" s="2" t="n">
        <v>0.898486902813556</v>
      </c>
      <c r="AX137" s="2" t="n">
        <v>0.932195159877096</v>
      </c>
      <c r="AY137" s="2" t="n">
        <v>0</v>
      </c>
      <c r="AZ137" s="2" t="n">
        <v>0</v>
      </c>
      <c r="BA137" s="2" t="n">
        <v>0.211890887111508</v>
      </c>
      <c r="BB137" s="2" t="n">
        <v>-0.355873734980099</v>
      </c>
      <c r="BC137" s="2" t="n">
        <v>0.779655509203115</v>
      </c>
      <c r="BD137" s="2" t="n">
        <v>23.6729917075882</v>
      </c>
      <c r="BE137" s="2" t="n">
        <v>0.756052535423386</v>
      </c>
      <c r="BF137" s="2" t="n">
        <v>-5.4381853710425</v>
      </c>
      <c r="BG137" s="2" t="n">
        <v>0.454381030992894</v>
      </c>
      <c r="BH137" s="2" t="n">
        <v>0.932875066147547</v>
      </c>
      <c r="BI137" s="2" t="n">
        <v>0</v>
      </c>
      <c r="BJ137" s="2" t="n">
        <v>0</v>
      </c>
    </row>
    <row r="138">
      <c r="A138" s="5" t="str">
        <f>HYPERLINK("https://www.uniprot.org/uniprot/P61981", "P61981")</f>
      </c>
      <c r="B138" s="2" t="s">
        <v>404</v>
      </c>
      <c r="C138" s="2" t="s">
        <v>405</v>
      </c>
      <c r="D138" s="2" t="s">
        <v>406</v>
      </c>
      <c r="E138" s="2" t="n">
        <v>24.0950780978038</v>
      </c>
      <c r="F138" s="2" t="n">
        <v>23.9326383055446</v>
      </c>
      <c r="G138" s="2" t="n">
        <v>24.7090310612349</v>
      </c>
      <c r="H138" s="2" t="n">
        <v>23.4394015118451</v>
      </c>
      <c r="I138" s="2" t="n">
        <v>23.3782988334499</v>
      </c>
      <c r="J138" s="2" t="n">
        <v>23.5865660385687</v>
      </c>
      <c r="K138" s="2" t="n">
        <v>24.6150483853289</v>
      </c>
      <c r="L138" s="2" t="n">
        <v>24.0432965402185</v>
      </c>
      <c r="M138" s="2" t="n">
        <v>24.0744513996072</v>
      </c>
      <c r="N138" s="2" t="n">
        <v>23.7770806098915</v>
      </c>
      <c r="O138" s="2" t="n">
        <v>24.2019192927552</v>
      </c>
      <c r="P138" s="2" t="n">
        <v>23.8788588209634</v>
      </c>
      <c r="Q138" s="2" t="n">
        <v>24.0658299219459</v>
      </c>
      <c r="R138" s="2" t="n">
        <v>23.4205810001753</v>
      </c>
      <c r="S138" s="2" t="n">
        <v>24.0306160639023</v>
      </c>
      <c r="T138" s="2" t="n">
        <v>24.063209340806</v>
      </c>
      <c r="U138" s="2" t="n">
        <v>23.6779638776401</v>
      </c>
      <c r="V138" s="2" t="n">
        <v>24.2798213476307</v>
      </c>
      <c r="W138" s="2" t="n">
        <v>23.6170430699407</v>
      </c>
      <c r="X138" s="2" t="n">
        <v>23.7667451561877</v>
      </c>
      <c r="Y138" s="2" t="n">
        <v>23.3448177643467</v>
      </c>
      <c r="Z138" s="2" t="n">
        <v>23.9962090442255</v>
      </c>
      <c r="AA138" s="2" t="n">
        <v>23.6529173436479</v>
      </c>
      <c r="AB138" s="2" t="n">
        <v>23.7162724973945</v>
      </c>
      <c r="AC138" s="2" t="n">
        <v>23.5695388212495</v>
      </c>
      <c r="AD138" s="2" t="n">
        <v>23.9310538130579</v>
      </c>
      <c r="AE138" s="2" t="n">
        <v>24.3047341129137</v>
      </c>
      <c r="AF138" s="2" t="n">
        <v>23.5555648139006</v>
      </c>
      <c r="AG138" s="2" t="n">
        <v>24.2008015932452</v>
      </c>
      <c r="AH138" s="2" t="n">
        <v>24.1062965238587</v>
      </c>
      <c r="AI138" s="2" t="n">
        <v>23.7026242661732</v>
      </c>
      <c r="AJ138" s="2" t="n">
        <v>23.6703954361712</v>
      </c>
      <c r="AK138" s="2" t="n">
        <v>23.9611621097513</v>
      </c>
      <c r="AL138" s="2" t="n">
        <v>23.9448382410022</v>
      </c>
      <c r="AM138" s="2" t="n">
        <v>23.5741199520706</v>
      </c>
      <c r="AN138" s="2" t="n">
        <v>24.0714957560559</v>
      </c>
      <c r="AO138" s="2" t="n">
        <v>23.7067518818729</v>
      </c>
      <c r="AP138" s="2" t="n">
        <v>23.831951812567</v>
      </c>
      <c r="AQ138" s="2" t="n">
        <v>0.0315192813646128</v>
      </c>
      <c r="AR138" s="2" t="n">
        <v>-0.265948112771644</v>
      </c>
      <c r="AS138" s="2" t="n">
        <v>0.328986675500869</v>
      </c>
      <c r="AT138" s="2" t="n">
        <v>23.8814480120775</v>
      </c>
      <c r="AU138" s="2" t="n">
        <v>0.21465695320776</v>
      </c>
      <c r="AV138" s="2" t="n">
        <v>-6.34401315831059</v>
      </c>
      <c r="AW138" s="2" t="n">
        <v>0.831207694151534</v>
      </c>
      <c r="AX138" s="2" t="n">
        <v>0.887846618944184</v>
      </c>
      <c r="AY138" s="2" t="n">
        <v>0</v>
      </c>
      <c r="AZ138" s="2" t="n">
        <v>0</v>
      </c>
      <c r="BA138" s="2" t="n">
        <v>-0.0346637423861171</v>
      </c>
      <c r="BB138" s="2" t="n">
        <v>-0.278697218542003</v>
      </c>
      <c r="BC138" s="2" t="n">
        <v>0.209369733769769</v>
      </c>
      <c r="BD138" s="2" t="n">
        <v>23.8814480120775</v>
      </c>
      <c r="BE138" s="2" t="n">
        <v>-0.287762411862592</v>
      </c>
      <c r="BF138" s="2" t="n">
        <v>-5.65930322024986</v>
      </c>
      <c r="BG138" s="2" t="n">
        <v>0.775126403050853</v>
      </c>
      <c r="BH138" s="2" t="n">
        <v>0.970016941419313</v>
      </c>
      <c r="BI138" s="2" t="n">
        <v>0</v>
      </c>
      <c r="BJ138" s="2" t="n">
        <v>0</v>
      </c>
    </row>
    <row r="139">
      <c r="A139" s="5" t="str">
        <f>HYPERLINK("https://www.uniprot.org/uniprot/O60240", "O60240")</f>
      </c>
      <c r="B139" s="2" t="s">
        <v>407</v>
      </c>
      <c r="C139" s="2" t="s">
        <v>408</v>
      </c>
      <c r="D139" s="2" t="s">
        <v>409</v>
      </c>
      <c r="E139" s="2" t="n">
        <v>19.9145942336941</v>
      </c>
      <c r="F139" s="2" t="n">
        <v>20.1442361170839</v>
      </c>
      <c r="G139" s="2" t="n">
        <v>26.0776407947304</v>
      </c>
      <c r="H139" s="2" t="n">
        <v>21.5308709704426</v>
      </c>
      <c r="I139" s="2" t="n">
        <v>20.1151729174591</v>
      </c>
      <c r="J139" s="2" t="n">
        <v>18.8305094613596</v>
      </c>
      <c r="K139" s="2" t="n">
        <v>25.8035094178467</v>
      </c>
      <c r="L139" s="2" t="n">
        <v>22.6800212520783</v>
      </c>
      <c r="M139" s="2" t="n">
        <v>22.133194725082</v>
      </c>
      <c r="N139" s="2" t="n">
        <v>23.3328494316816</v>
      </c>
      <c r="O139" s="2" t="n">
        <v>25.7062579051093</v>
      </c>
      <c r="P139" s="2" t="n">
        <v>21.7414502018406</v>
      </c>
      <c r="Q139" s="2" t="n">
        <v>22.3512294312254</v>
      </c>
      <c r="R139" s="2" t="n">
        <v>19.2894217575038</v>
      </c>
      <c r="S139" s="2" t="n">
        <v>21.0470803300466</v>
      </c>
      <c r="T139" s="2" t="n">
        <v>24.9004270361274</v>
      </c>
      <c r="U139" s="2" t="n">
        <v>22.5478604629236</v>
      </c>
      <c r="V139" s="2" t="n">
        <v>26.0054336037383</v>
      </c>
      <c r="W139" s="2" t="n">
        <v>24.1254164574494</v>
      </c>
      <c r="X139" s="2" t="n">
        <v>23.1674711580582</v>
      </c>
      <c r="Y139" s="2" t="n">
        <v>23.4368610880051</v>
      </c>
      <c r="Z139" s="2" t="n">
        <v>23.6278461934831</v>
      </c>
      <c r="AA139" s="2" t="n">
        <v>21.2155070464928</v>
      </c>
      <c r="AB139" s="2" t="n">
        <v>21.1543071270759</v>
      </c>
      <c r="AC139" s="2" t="s">
        <v>7667</v>
      </c>
      <c r="AD139" s="2" t="n">
        <v>18.5170510821445</v>
      </c>
      <c r="AE139" s="2" t="n">
        <v>19.6924481966097</v>
      </c>
      <c r="AF139" s="2" t="n">
        <v>24.2837688637551</v>
      </c>
      <c r="AG139" s="2" t="n">
        <v>18.9185417077377</v>
      </c>
      <c r="AH139" s="2" t="n">
        <v>19.3083314473502</v>
      </c>
      <c r="AI139" s="2" t="n">
        <v>17.8977632722496</v>
      </c>
      <c r="AJ139" s="2" t="s">
        <v>7667</v>
      </c>
      <c r="AK139" s="2" t="n">
        <v>18.5828268011181</v>
      </c>
      <c r="AL139" s="2" t="n">
        <v>17.8619181348095</v>
      </c>
      <c r="AM139" s="2" t="s">
        <v>7667</v>
      </c>
      <c r="AN139" s="2" t="n">
        <v>19.5022268522562</v>
      </c>
      <c r="AO139" s="2" t="s">
        <v>7667</v>
      </c>
      <c r="AP139" s="2" t="n">
        <v>19.2795696023125</v>
      </c>
      <c r="AQ139" s="2" t="n">
        <v>3.90758028080714</v>
      </c>
      <c r="AR139" s="2" t="n">
        <v>2.03916261248786</v>
      </c>
      <c r="AS139" s="2" t="n">
        <v>5.77599794912642</v>
      </c>
      <c r="AT139" s="2" t="n">
        <v>21.6095180906141</v>
      </c>
      <c r="AU139" s="2" t="n">
        <v>4.25405653553463</v>
      </c>
      <c r="AV139" s="2" t="n">
        <v>0.853535371593299</v>
      </c>
      <c r="AW139" s="2" t="n">
        <v>0.000161311083196527</v>
      </c>
      <c r="AX139" s="2" t="n">
        <v>0.00363025316203026</v>
      </c>
      <c r="AY139" s="2" t="n">
        <v>1</v>
      </c>
      <c r="AZ139" s="2" t="n">
        <v>1</v>
      </c>
      <c r="BA139" s="2" t="n">
        <v>-0.561183551376617</v>
      </c>
      <c r="BB139" s="2" t="n">
        <v>-1.94076677773552</v>
      </c>
      <c r="BC139" s="2" t="n">
        <v>0.818399674982286</v>
      </c>
      <c r="BD139" s="2" t="n">
        <v>21.6095180906141</v>
      </c>
      <c r="BE139" s="2" t="n">
        <v>-0.827420622873607</v>
      </c>
      <c r="BF139" s="2" t="n">
        <v>-5.3708252271079</v>
      </c>
      <c r="BG139" s="2" t="n">
        <v>0.413909463869013</v>
      </c>
      <c r="BH139" s="2" t="n">
        <v>0.930067385561363</v>
      </c>
      <c r="BI139" s="2" t="n">
        <v>0</v>
      </c>
      <c r="BJ139" s="2" t="n">
        <v>0</v>
      </c>
    </row>
    <row r="140">
      <c r="A140" s="5" t="str">
        <f>HYPERLINK("https://www.uniprot.org/uniprot/P24310", "P24310")</f>
      </c>
      <c r="B140" s="2" t="s">
        <v>410</v>
      </c>
      <c r="C140" s="2" t="s">
        <v>411</v>
      </c>
      <c r="D140" s="2" t="s">
        <v>412</v>
      </c>
      <c r="E140" s="2" t="n">
        <v>23.8725523261999</v>
      </c>
      <c r="F140" s="2" t="n">
        <v>24.6160472329244</v>
      </c>
      <c r="G140" s="2" t="n">
        <v>22.1111000842536</v>
      </c>
      <c r="H140" s="2" t="n">
        <v>24.0236158734758</v>
      </c>
      <c r="I140" s="2" t="n">
        <v>24.6198864337013</v>
      </c>
      <c r="J140" s="2" t="n">
        <v>23.8224849143543</v>
      </c>
      <c r="K140" s="2" t="n">
        <v>22.8718738583432</v>
      </c>
      <c r="L140" s="2" t="n">
        <v>23.612733665721</v>
      </c>
      <c r="M140" s="2" t="n">
        <v>22.6450112744872</v>
      </c>
      <c r="N140" s="2" t="n">
        <v>23.8867690472693</v>
      </c>
      <c r="O140" s="2" t="n">
        <v>23.2077841901303</v>
      </c>
      <c r="P140" s="2" t="n">
        <v>23.9828592830809</v>
      </c>
      <c r="Q140" s="2" t="n">
        <v>23.3352201349662</v>
      </c>
      <c r="R140" s="2" t="n">
        <v>24.0088184440372</v>
      </c>
      <c r="S140" s="2" t="n">
        <v>24.1146410520328</v>
      </c>
      <c r="T140" s="2" t="n">
        <v>23.7079773882916</v>
      </c>
      <c r="U140" s="2" t="n">
        <v>24.2963898150863</v>
      </c>
      <c r="V140" s="2" t="n">
        <v>22.8128125646217</v>
      </c>
      <c r="W140" s="2" t="n">
        <v>23.6930085078879</v>
      </c>
      <c r="X140" s="2" t="n">
        <v>24.050620425286</v>
      </c>
      <c r="Y140" s="2" t="n">
        <v>23.6236020471253</v>
      </c>
      <c r="Z140" s="2" t="n">
        <v>23.7793616902626</v>
      </c>
      <c r="AA140" s="2" t="n">
        <v>24.6390864144118</v>
      </c>
      <c r="AB140" s="2" t="n">
        <v>23.7547949323966</v>
      </c>
      <c r="AC140" s="2" t="n">
        <v>24.434588385169</v>
      </c>
      <c r="AD140" s="2" t="n">
        <v>24.289676629893</v>
      </c>
      <c r="AE140" s="2" t="n">
        <v>23.2595551328302</v>
      </c>
      <c r="AF140" s="2" t="n">
        <v>24.091870248943</v>
      </c>
      <c r="AG140" s="2" t="n">
        <v>23.9503069835818</v>
      </c>
      <c r="AH140" s="2" t="n">
        <v>23.6194106600206</v>
      </c>
      <c r="AI140" s="2" t="n">
        <v>24.4246423558491</v>
      </c>
      <c r="AJ140" s="2" t="n">
        <v>24.166843049475</v>
      </c>
      <c r="AK140" s="2" t="n">
        <v>24.4599861206249</v>
      </c>
      <c r="AL140" s="2" t="n">
        <v>23.8128814621981</v>
      </c>
      <c r="AM140" s="2" t="n">
        <v>24.2537069622486</v>
      </c>
      <c r="AN140" s="2" t="n">
        <v>23.380303225499</v>
      </c>
      <c r="AO140" s="2" t="n">
        <v>23.5928747857049</v>
      </c>
      <c r="AP140" s="2" t="n">
        <v>24.1142779661773</v>
      </c>
      <c r="AQ140" s="2" t="n">
        <v>-0.379460970976908</v>
      </c>
      <c r="AR140" s="2" t="n">
        <v>-0.857875756345152</v>
      </c>
      <c r="AS140" s="2" t="n">
        <v>0.0989538143913368</v>
      </c>
      <c r="AT140" s="2" t="n">
        <v>23.8142098833832</v>
      </c>
      <c r="AU140" s="2" t="n">
        <v>-1.60683226356816</v>
      </c>
      <c r="AV140" s="2" t="n">
        <v>-5.12358080744271</v>
      </c>
      <c r="AW140" s="2" t="n">
        <v>0.116550969663637</v>
      </c>
      <c r="AX140" s="2" t="n">
        <v>0.242361601856682</v>
      </c>
      <c r="AY140" s="2" t="n">
        <v>0</v>
      </c>
      <c r="AZ140" s="2" t="n">
        <v>0</v>
      </c>
      <c r="BA140" s="2" t="n">
        <v>0.282289297305198</v>
      </c>
      <c r="BB140" s="2" t="n">
        <v>-0.110188081456883</v>
      </c>
      <c r="BC140" s="2" t="n">
        <v>0.674766676067279</v>
      </c>
      <c r="BD140" s="2" t="n">
        <v>23.8142098833832</v>
      </c>
      <c r="BE140" s="2" t="n">
        <v>1.45709478888689</v>
      </c>
      <c r="BF140" s="2" t="n">
        <v>-4.75689226197383</v>
      </c>
      <c r="BG140" s="2" t="n">
        <v>0.153483905487138</v>
      </c>
      <c r="BH140" s="2" t="n">
        <v>0.854607847832103</v>
      </c>
      <c r="BI140" s="2" t="n">
        <v>0</v>
      </c>
      <c r="BJ140" s="2" t="n">
        <v>0</v>
      </c>
    </row>
    <row r="141">
      <c r="A141" s="5" t="str">
        <f>HYPERLINK("https://www.uniprot.org/uniprot/P07108", "P07108")</f>
      </c>
      <c r="B141" s="2" t="s">
        <v>413</v>
      </c>
      <c r="C141" s="2" t="s">
        <v>414</v>
      </c>
      <c r="D141" s="2" t="s">
        <v>415</v>
      </c>
      <c r="E141" s="2" t="n">
        <v>23.6961408315225</v>
      </c>
      <c r="F141" s="2" t="n">
        <v>23.2158178177606</v>
      </c>
      <c r="G141" s="2" t="n">
        <v>24.4206120519672</v>
      </c>
      <c r="H141" s="2" t="n">
        <v>23.8409207016547</v>
      </c>
      <c r="I141" s="2" t="n">
        <v>23.8185411023394</v>
      </c>
      <c r="J141" s="2" t="n">
        <v>23.8915907277846</v>
      </c>
      <c r="K141" s="2" t="n">
        <v>24.6089964153246</v>
      </c>
      <c r="L141" s="2" t="n">
        <v>23.838926240205</v>
      </c>
      <c r="M141" s="2" t="n">
        <v>24.0062854474133</v>
      </c>
      <c r="N141" s="2" t="n">
        <v>23.3426049690696</v>
      </c>
      <c r="O141" s="2" t="n">
        <v>24.8921124821417</v>
      </c>
      <c r="P141" s="2" t="n">
        <v>24.2840192381102</v>
      </c>
      <c r="Q141" s="2" t="n">
        <v>23.9712326641185</v>
      </c>
      <c r="R141" s="2" t="n">
        <v>23.7135548210945</v>
      </c>
      <c r="S141" s="2" t="n">
        <v>23.3627532886876</v>
      </c>
      <c r="T141" s="2" t="n">
        <v>23.6795561656194</v>
      </c>
      <c r="U141" s="2" t="n">
        <v>23.7512858300291</v>
      </c>
      <c r="V141" s="2" t="n">
        <v>24.7731890902316</v>
      </c>
      <c r="W141" s="2" t="n">
        <v>23.9195671561833</v>
      </c>
      <c r="X141" s="2" t="n">
        <v>23.8380418574177</v>
      </c>
      <c r="Y141" s="2" t="n">
        <v>23.9433039835665</v>
      </c>
      <c r="Z141" s="2" t="n">
        <v>24.0676626203944</v>
      </c>
      <c r="AA141" s="2" t="n">
        <v>23.8431494319254</v>
      </c>
      <c r="AB141" s="2" t="n">
        <v>24.0651402640668</v>
      </c>
      <c r="AC141" s="2" t="n">
        <v>23.4607809361364</v>
      </c>
      <c r="AD141" s="2" t="n">
        <v>23.9263526156657</v>
      </c>
      <c r="AE141" s="2" t="n">
        <v>24.1481734393718</v>
      </c>
      <c r="AF141" s="2" t="n">
        <v>23.9601403135973</v>
      </c>
      <c r="AG141" s="2" t="n">
        <v>23.5644484456775</v>
      </c>
      <c r="AH141" s="2" t="n">
        <v>23.9275212436385</v>
      </c>
      <c r="AI141" s="2" t="n">
        <v>23.7440818226388</v>
      </c>
      <c r="AJ141" s="2" t="n">
        <v>23.445722176836</v>
      </c>
      <c r="AK141" s="2" t="n">
        <v>23.2065863244595</v>
      </c>
      <c r="AL141" s="2" t="n">
        <v>23.6814312405383</v>
      </c>
      <c r="AM141" s="2" t="n">
        <v>23.63673483745</v>
      </c>
      <c r="AN141" s="2" t="n">
        <v>22.9452195067446</v>
      </c>
      <c r="AO141" s="2" t="n">
        <v>24.0424299021483</v>
      </c>
      <c r="AP141" s="2" t="n">
        <v>23.7424240599909</v>
      </c>
      <c r="AQ141" s="2" t="n">
        <v>0.463025410830994</v>
      </c>
      <c r="AR141" s="2" t="n">
        <v>0.151793261339435</v>
      </c>
      <c r="AS141" s="2" t="n">
        <v>0.774257560322553</v>
      </c>
      <c r="AT141" s="2" t="n">
        <v>23.8478171595664</v>
      </c>
      <c r="AU141" s="2" t="n">
        <v>3.01389693118674</v>
      </c>
      <c r="AV141" s="2" t="n">
        <v>-2.3285103804087</v>
      </c>
      <c r="AW141" s="2" t="n">
        <v>0.00462507983495116</v>
      </c>
      <c r="AX141" s="2" t="n">
        <v>0.0300193860985509</v>
      </c>
      <c r="AY141" s="2" t="n">
        <v>1</v>
      </c>
      <c r="AZ141" s="2" t="n">
        <v>1</v>
      </c>
      <c r="BA141" s="2" t="n">
        <v>-0.205981559741195</v>
      </c>
      <c r="BB141" s="2" t="n">
        <v>-0.461307235190195</v>
      </c>
      <c r="BC141" s="2" t="n">
        <v>0.0493441157078046</v>
      </c>
      <c r="BD141" s="2" t="n">
        <v>23.8478171595664</v>
      </c>
      <c r="BE141" s="2" t="n">
        <v>-1.63433798874731</v>
      </c>
      <c r="BF141" s="2" t="n">
        <v>-4.52342194634492</v>
      </c>
      <c r="BG141" s="2" t="n">
        <v>0.110627287819022</v>
      </c>
      <c r="BH141" s="2" t="n">
        <v>0.850575710898045</v>
      </c>
      <c r="BI141" s="2" t="n">
        <v>0</v>
      </c>
      <c r="BJ141" s="2" t="n">
        <v>0</v>
      </c>
    </row>
    <row r="142">
      <c r="A142" s="5" t="str">
        <f>HYPERLINK("https://www.uniprot.org/uniprot/P04179", "P04179")</f>
      </c>
      <c r="B142" s="2" t="s">
        <v>416</v>
      </c>
      <c r="C142" s="2" t="s">
        <v>417</v>
      </c>
      <c r="D142" s="2" t="s">
        <v>418</v>
      </c>
      <c r="E142" s="2" t="n">
        <v>24.095203009735</v>
      </c>
      <c r="F142" s="2" t="n">
        <v>23.6268869147142</v>
      </c>
      <c r="G142" s="2" t="n">
        <v>23.9214851685178</v>
      </c>
      <c r="H142" s="2" t="n">
        <v>24.4230762228158</v>
      </c>
      <c r="I142" s="2" t="n">
        <v>24.7537954208769</v>
      </c>
      <c r="J142" s="2" t="n">
        <v>24.8804279437005</v>
      </c>
      <c r="K142" s="2" t="n">
        <v>25.0328685846005</v>
      </c>
      <c r="L142" s="2" t="n">
        <v>23.4674979063298</v>
      </c>
      <c r="M142" s="2" t="n">
        <v>23.5079363493397</v>
      </c>
      <c r="N142" s="2" t="n">
        <v>23.6750984626085</v>
      </c>
      <c r="O142" s="2" t="n">
        <v>23.8724596171201</v>
      </c>
      <c r="P142" s="2" t="n">
        <v>23.7517852655504</v>
      </c>
      <c r="Q142" s="2" t="n">
        <v>23.268894633527</v>
      </c>
      <c r="R142" s="2" t="n">
        <v>23.8880221595116</v>
      </c>
      <c r="S142" s="2" t="n">
        <v>24.0713189186647</v>
      </c>
      <c r="T142" s="2" t="n">
        <v>23.0981893964352</v>
      </c>
      <c r="U142" s="2" t="n">
        <v>23.460396729161</v>
      </c>
      <c r="V142" s="2" t="n">
        <v>24.5361113434403</v>
      </c>
      <c r="W142" s="2" t="n">
        <v>23.399329500456</v>
      </c>
      <c r="X142" s="2" t="n">
        <v>23.4055411367351</v>
      </c>
      <c r="Y142" s="2" t="n">
        <v>23.8417121200564</v>
      </c>
      <c r="Z142" s="2" t="n">
        <v>23.845665885415</v>
      </c>
      <c r="AA142" s="2" t="n">
        <v>24.2037177794455</v>
      </c>
      <c r="AB142" s="2" t="n">
        <v>23.4441362252094</v>
      </c>
      <c r="AC142" s="2" t="n">
        <v>24.3443845055597</v>
      </c>
      <c r="AD142" s="2" t="n">
        <v>24.4755347509073</v>
      </c>
      <c r="AE142" s="2" t="n">
        <v>23.6461644823968</v>
      </c>
      <c r="AF142" s="2" t="n">
        <v>24.4196913395712</v>
      </c>
      <c r="AG142" s="2" t="n">
        <v>22.9644300030452</v>
      </c>
      <c r="AH142" s="2" t="n">
        <v>23.5540158258682</v>
      </c>
      <c r="AI142" s="2" t="n">
        <v>23.7447849489892</v>
      </c>
      <c r="AJ142" s="2" t="n">
        <v>23.5848124163358</v>
      </c>
      <c r="AK142" s="2" t="n">
        <v>23.5828361333138</v>
      </c>
      <c r="AL142" s="2" t="n">
        <v>23.294437885291</v>
      </c>
      <c r="AM142" s="2" t="n">
        <v>23.8551586302585</v>
      </c>
      <c r="AN142" s="2" t="n">
        <v>23.4186824112587</v>
      </c>
      <c r="AO142" s="2" t="n">
        <v>23.97493693551</v>
      </c>
      <c r="AP142" s="2" t="n">
        <v>23.6670099779459</v>
      </c>
      <c r="AQ142" s="2" t="n">
        <v>0.371758120140903</v>
      </c>
      <c r="AR142" s="2" t="n">
        <v>-0.0124425817047316</v>
      </c>
      <c r="AS142" s="2" t="n">
        <v>0.755958821986538</v>
      </c>
      <c r="AT142" s="2" t="n">
        <v>23.8420641300057</v>
      </c>
      <c r="AU142" s="2" t="n">
        <v>1.96024489813322</v>
      </c>
      <c r="AV142" s="2" t="n">
        <v>-4.5463893830651</v>
      </c>
      <c r="AW142" s="2" t="n">
        <v>0.0574923876525911</v>
      </c>
      <c r="AX142" s="2" t="n">
        <v>0.154659825122142</v>
      </c>
      <c r="AY142" s="2" t="n">
        <v>1</v>
      </c>
      <c r="AZ142" s="2" t="n">
        <v>0</v>
      </c>
      <c r="BA142" s="2" t="n">
        <v>0.0206028900015021</v>
      </c>
      <c r="BB142" s="2" t="n">
        <v>-0.294584033544058</v>
      </c>
      <c r="BC142" s="2" t="n">
        <v>0.335789813547062</v>
      </c>
      <c r="BD142" s="2" t="n">
        <v>23.8420641300057</v>
      </c>
      <c r="BE142" s="2" t="n">
        <v>0.132424388248772</v>
      </c>
      <c r="BF142" s="2" t="n">
        <v>-5.68907295556394</v>
      </c>
      <c r="BG142" s="2" t="n">
        <v>0.895362630666461</v>
      </c>
      <c r="BH142" s="2" t="n">
        <v>0.990730825226672</v>
      </c>
      <c r="BI142" s="2" t="n">
        <v>0</v>
      </c>
      <c r="BJ142" s="2" t="n">
        <v>0</v>
      </c>
    </row>
    <row r="143">
      <c r="A143" s="5" t="str">
        <f>HYPERLINK("https://www.uniprot.org/uniprot/P06753", "P06753")</f>
      </c>
      <c r="B143" s="2" t="s">
        <v>419</v>
      </c>
      <c r="C143" s="2" t="s">
        <v>420</v>
      </c>
      <c r="D143" s="2" t="s">
        <v>421</v>
      </c>
      <c r="E143" s="2" t="n">
        <v>22.4896034625695</v>
      </c>
      <c r="F143" s="2" t="n">
        <v>27.1140302437287</v>
      </c>
      <c r="G143" s="2" t="n">
        <v>22.6023241490096</v>
      </c>
      <c r="H143" s="2" t="n">
        <v>24.207482900858</v>
      </c>
      <c r="I143" s="2" t="n">
        <v>21.6985187640213</v>
      </c>
      <c r="J143" s="2" t="n">
        <v>21.1703281898553</v>
      </c>
      <c r="K143" s="2" t="n">
        <v>22.8965299901356</v>
      </c>
      <c r="L143" s="2" t="n">
        <v>21.6427657740078</v>
      </c>
      <c r="M143" s="2" t="n">
        <v>22.7484771201731</v>
      </c>
      <c r="N143" s="2" t="n">
        <v>25.6633153838142</v>
      </c>
      <c r="O143" s="2" t="n">
        <v>22.8296172562106</v>
      </c>
      <c r="P143" s="2" t="n">
        <v>21.9975792149576</v>
      </c>
      <c r="Q143" s="2" t="n">
        <v>24.5966661424212</v>
      </c>
      <c r="R143" s="2" t="n">
        <v>25.8705424115775</v>
      </c>
      <c r="S143" s="2" t="n">
        <v>21.9851173874388</v>
      </c>
      <c r="T143" s="2" t="n">
        <v>22.0587518743293</v>
      </c>
      <c r="U143" s="2" t="n">
        <v>21.7793658537076</v>
      </c>
      <c r="V143" s="2" t="n">
        <v>23.3755386615606</v>
      </c>
      <c r="W143" s="2" t="n">
        <v>23.3512367636546</v>
      </c>
      <c r="X143" s="2" t="n">
        <v>25.4344116513077</v>
      </c>
      <c r="Y143" s="2" t="n">
        <v>22.3960486203088</v>
      </c>
      <c r="Z143" s="2" t="n">
        <v>22.7159392977828</v>
      </c>
      <c r="AA143" s="2" t="n">
        <v>22.6400228457751</v>
      </c>
      <c r="AB143" s="2" t="n">
        <v>22.3323540845119</v>
      </c>
      <c r="AC143" s="2" t="n">
        <v>23.7759276622143</v>
      </c>
      <c r="AD143" s="2" t="n">
        <v>23.3608481633489</v>
      </c>
      <c r="AE143" s="2" t="n">
        <v>22.6587016124255</v>
      </c>
      <c r="AF143" s="2" t="n">
        <v>21.2409201063067</v>
      </c>
      <c r="AG143" s="2" t="n">
        <v>24.3956233601639</v>
      </c>
      <c r="AH143" s="2" t="n">
        <v>22.746759359773</v>
      </c>
      <c r="AI143" s="2" t="n">
        <v>23.955607289425</v>
      </c>
      <c r="AJ143" s="2" t="n">
        <v>22.2982451507014</v>
      </c>
      <c r="AK143" s="2" t="n">
        <v>23.4891724311029</v>
      </c>
      <c r="AL143" s="2" t="n">
        <v>23.0557237319275</v>
      </c>
      <c r="AM143" s="2" t="n">
        <v>22.2986573467333</v>
      </c>
      <c r="AN143" s="2" t="n">
        <v>22.8848371449057</v>
      </c>
      <c r="AO143" s="2" t="n">
        <v>23.5308433213441</v>
      </c>
      <c r="AP143" s="2" t="n">
        <v>22.3692796847407</v>
      </c>
      <c r="AQ143" s="2" t="n">
        <v>-0.280039198552895</v>
      </c>
      <c r="AR143" s="2" t="n">
        <v>-1.39880039960931</v>
      </c>
      <c r="AS143" s="2" t="n">
        <v>0.838722002503515</v>
      </c>
      <c r="AT143" s="2" t="n">
        <v>23.0962556423376</v>
      </c>
      <c r="AU143" s="2" t="n">
        <v>-0.507095144631552</v>
      </c>
      <c r="AV143" s="2" t="n">
        <v>-6.23921310746242</v>
      </c>
      <c r="AW143" s="2" t="n">
        <v>0.615082358383463</v>
      </c>
      <c r="AX143" s="2" t="n">
        <v>0.72462552580862</v>
      </c>
      <c r="AY143" s="2" t="n">
        <v>0</v>
      </c>
      <c r="AZ143" s="2" t="n">
        <v>0</v>
      </c>
      <c r="BA143" s="2" t="n">
        <v>0.51233664245933</v>
      </c>
      <c r="BB143" s="2" t="n">
        <v>-0.405462048300955</v>
      </c>
      <c r="BC143" s="2" t="n">
        <v>1.43013533321961</v>
      </c>
      <c r="BD143" s="2" t="n">
        <v>23.0962556423376</v>
      </c>
      <c r="BE143" s="2" t="n">
        <v>1.13087865432365</v>
      </c>
      <c r="BF143" s="2" t="n">
        <v>-5.12381646245431</v>
      </c>
      <c r="BG143" s="2" t="n">
        <v>0.265347550758184</v>
      </c>
      <c r="BH143" s="2" t="n">
        <v>0.892296175588794</v>
      </c>
      <c r="BI143" s="2" t="n">
        <v>0</v>
      </c>
      <c r="BJ143" s="2" t="n">
        <v>0</v>
      </c>
    </row>
    <row r="144">
      <c r="A144" s="5" t="str">
        <f>HYPERLINK("https://www.uniprot.org/uniprot/P68371", "P68371")</f>
      </c>
      <c r="B144" s="2" t="s">
        <v>422</v>
      </c>
      <c r="C144" s="2" t="s">
        <v>423</v>
      </c>
      <c r="D144" s="2" t="s">
        <v>424</v>
      </c>
      <c r="E144" s="2" t="n">
        <v>23.6691858686591</v>
      </c>
      <c r="F144" s="2" t="n">
        <v>23.6413507221245</v>
      </c>
      <c r="G144" s="2" t="n">
        <v>24.9755385459165</v>
      </c>
      <c r="H144" s="2" t="n">
        <v>23.4384521154916</v>
      </c>
      <c r="I144" s="2" t="n">
        <v>23.4876096076032</v>
      </c>
      <c r="J144" s="2" t="n">
        <v>23.6743763945346</v>
      </c>
      <c r="K144" s="2" t="n">
        <v>25.0257820915683</v>
      </c>
      <c r="L144" s="2" t="n">
        <v>24.003890944237</v>
      </c>
      <c r="M144" s="2" t="n">
        <v>23.9327195947492</v>
      </c>
      <c r="N144" s="2" t="n">
        <v>23.9715717426332</v>
      </c>
      <c r="O144" s="2" t="n">
        <v>24.8123467329416</v>
      </c>
      <c r="P144" s="2" t="n">
        <v>23.9786091038627</v>
      </c>
      <c r="Q144" s="2" t="n">
        <v>23.9167796875495</v>
      </c>
      <c r="R144" s="2" t="n">
        <v>23.7892287756296</v>
      </c>
      <c r="S144" s="2" t="n">
        <v>23.6529337742455</v>
      </c>
      <c r="T144" s="2" t="n">
        <v>24.4531939714685</v>
      </c>
      <c r="U144" s="2" t="n">
        <v>23.8289592349442</v>
      </c>
      <c r="V144" s="2" t="n">
        <v>24.6498993635968</v>
      </c>
      <c r="W144" s="2" t="n">
        <v>24.0342251048567</v>
      </c>
      <c r="X144" s="2" t="n">
        <v>23.975334151157</v>
      </c>
      <c r="Y144" s="2" t="n">
        <v>23.7603046956327</v>
      </c>
      <c r="Z144" s="2" t="n">
        <v>23.9711932191207</v>
      </c>
      <c r="AA144" s="2" t="n">
        <v>23.6995042489212</v>
      </c>
      <c r="AB144" s="2" t="n">
        <v>23.717678257462</v>
      </c>
      <c r="AC144" s="2" t="n">
        <v>23.8289685790826</v>
      </c>
      <c r="AD144" s="2" t="n">
        <v>23.4231654799984</v>
      </c>
      <c r="AE144" s="2" t="n">
        <v>23.7728540123274</v>
      </c>
      <c r="AF144" s="2" t="n">
        <v>23.9174585776163</v>
      </c>
      <c r="AG144" s="2" t="n">
        <v>23.9879444825673</v>
      </c>
      <c r="AH144" s="2" t="n">
        <v>23.6916279867558</v>
      </c>
      <c r="AI144" s="2" t="n">
        <v>23.3725218031465</v>
      </c>
      <c r="AJ144" s="2" t="n">
        <v>23.764763433214</v>
      </c>
      <c r="AK144" s="2" t="n">
        <v>23.5696793097608</v>
      </c>
      <c r="AL144" s="2" t="n">
        <v>23.7531388230633</v>
      </c>
      <c r="AM144" s="2" t="n">
        <v>23.6561188954629</v>
      </c>
      <c r="AN144" s="2" t="n">
        <v>23.625313119353</v>
      </c>
      <c r="AO144" s="2" t="n">
        <v>23.6336623891272</v>
      </c>
      <c r="AP144" s="2" t="n">
        <v>23.8034232714203</v>
      </c>
      <c r="AQ144" s="2" t="n">
        <v>0.396177653704889</v>
      </c>
      <c r="AR144" s="2" t="n">
        <v>0.0732244457679613</v>
      </c>
      <c r="AS144" s="2" t="n">
        <v>0.719130861641817</v>
      </c>
      <c r="AT144" s="2" t="n">
        <v>23.8910870555737</v>
      </c>
      <c r="AU144" s="2" t="n">
        <v>2.48518312233216</v>
      </c>
      <c r="AV144" s="2" t="n">
        <v>-3.52470338458534</v>
      </c>
      <c r="AW144" s="2" t="n">
        <v>0.0175707876896374</v>
      </c>
      <c r="AX144" s="2" t="n">
        <v>0.070517427927745</v>
      </c>
      <c r="AY144" s="2" t="n">
        <v>1</v>
      </c>
      <c r="AZ144" s="2" t="n">
        <v>1</v>
      </c>
      <c r="BA144" s="2" t="n">
        <v>-0.214724338744187</v>
      </c>
      <c r="BB144" s="2" t="n">
        <v>-0.479665624821555</v>
      </c>
      <c r="BC144" s="2" t="n">
        <v>0.0502169473331813</v>
      </c>
      <c r="BD144" s="2" t="n">
        <v>23.8910870555737</v>
      </c>
      <c r="BE144" s="2" t="n">
        <v>-1.64187336079978</v>
      </c>
      <c r="BF144" s="2" t="n">
        <v>-4.51298737515939</v>
      </c>
      <c r="BG144" s="2" t="n">
        <v>0.109048330142152</v>
      </c>
      <c r="BH144" s="2" t="n">
        <v>0.850575710898045</v>
      </c>
      <c r="BI144" s="2" t="n">
        <v>0</v>
      </c>
      <c r="BJ144" s="2" t="n">
        <v>0</v>
      </c>
    </row>
    <row r="145">
      <c r="A145" s="5" t="str">
        <f>HYPERLINK("https://www.uniprot.org/uniprot/Q6ZMU5", "Q6ZMU5")</f>
      </c>
      <c r="B145" s="2" t="s">
        <v>425</v>
      </c>
      <c r="C145" s="2" t="s">
        <v>426</v>
      </c>
      <c r="D145" s="2" t="s">
        <v>427</v>
      </c>
      <c r="E145" s="2" t="n">
        <v>23.9201172788034</v>
      </c>
      <c r="F145" s="2" t="n">
        <v>24.0722734224021</v>
      </c>
      <c r="G145" s="2" t="s">
        <v>7667</v>
      </c>
      <c r="H145" s="2" t="n">
        <v>24.3098833843994</v>
      </c>
      <c r="I145" s="2" t="n">
        <v>24.1186920620433</v>
      </c>
      <c r="J145" s="2" t="n">
        <v>24.0273401140221</v>
      </c>
      <c r="K145" s="2" t="n">
        <v>23.0022212722129</v>
      </c>
      <c r="L145" s="2" t="n">
        <v>23.96286787901</v>
      </c>
      <c r="M145" s="2" t="n">
        <v>24.2409903800547</v>
      </c>
      <c r="N145" s="2" t="n">
        <v>23.8534593165408</v>
      </c>
      <c r="O145" s="2" t="n">
        <v>23.2547982079662</v>
      </c>
      <c r="P145" s="2" t="n">
        <v>24.2300513873521</v>
      </c>
      <c r="Q145" s="2" t="n">
        <v>23.7879642836581</v>
      </c>
      <c r="R145" s="2" t="n">
        <v>24.1400602144708</v>
      </c>
      <c r="S145" s="2" t="n">
        <v>23.9128980528759</v>
      </c>
      <c r="T145" s="2" t="n">
        <v>23.2486916005604</v>
      </c>
      <c r="U145" s="2" t="n">
        <v>23.4855747372986</v>
      </c>
      <c r="V145" s="2" t="n">
        <v>23.1232448648961</v>
      </c>
      <c r="W145" s="2" t="n">
        <v>23.7328355136651</v>
      </c>
      <c r="X145" s="2" t="n">
        <v>23.7392528725656</v>
      </c>
      <c r="Y145" s="2" t="n">
        <v>23.9035695161311</v>
      </c>
      <c r="Z145" s="2" t="n">
        <v>23.4099659973566</v>
      </c>
      <c r="AA145" s="2" t="n">
        <v>23.9421949618288</v>
      </c>
      <c r="AB145" s="2" t="n">
        <v>23.7958086738288</v>
      </c>
      <c r="AC145" s="2" t="n">
        <v>23.8878580381335</v>
      </c>
      <c r="AD145" s="2" t="n">
        <v>23.7914589902431</v>
      </c>
      <c r="AE145" s="2" t="n">
        <v>23.9243876737194</v>
      </c>
      <c r="AF145" s="2" t="n">
        <v>23.8388209396328</v>
      </c>
      <c r="AG145" s="2" t="n">
        <v>23.9111724402764</v>
      </c>
      <c r="AH145" s="2" t="n">
        <v>23.6045264553656</v>
      </c>
      <c r="AI145" s="2" t="n">
        <v>23.9119754382449</v>
      </c>
      <c r="AJ145" s="2" t="n">
        <v>24.0510186217111</v>
      </c>
      <c r="AK145" s="2" t="n">
        <v>23.7556942806929</v>
      </c>
      <c r="AL145" s="2" t="n">
        <v>23.9837515878241</v>
      </c>
      <c r="AM145" s="2" t="n">
        <v>23.5871781805732</v>
      </c>
      <c r="AN145" s="2" t="n">
        <v>23.9566319509586</v>
      </c>
      <c r="AO145" s="2" t="n">
        <v>23.9768851389981</v>
      </c>
      <c r="AP145" s="2" t="n">
        <v>23.6924432317093</v>
      </c>
      <c r="AQ145" s="2" t="n">
        <v>-0.0255806671841299</v>
      </c>
      <c r="AR145" s="2" t="n">
        <v>-0.30557660806889</v>
      </c>
      <c r="AS145" s="2" t="n">
        <v>0.25441527370063</v>
      </c>
      <c r="AT145" s="2" t="n">
        <v>23.813204296271</v>
      </c>
      <c r="AU145" s="2" t="n">
        <v>-0.18525561950361</v>
      </c>
      <c r="AV145" s="2" t="n">
        <v>-6.33408286213756</v>
      </c>
      <c r="AW145" s="2" t="n">
        <v>0.854063075056697</v>
      </c>
      <c r="AX145" s="2" t="n">
        <v>0.899249621660047</v>
      </c>
      <c r="AY145" s="2" t="n">
        <v>0</v>
      </c>
      <c r="AZ145" s="2" t="n">
        <v>0</v>
      </c>
      <c r="BA145" s="2" t="n">
        <v>-0.0348232054329234</v>
      </c>
      <c r="BB145" s="2" t="n">
        <v>-0.265247585886191</v>
      </c>
      <c r="BC145" s="2" t="n">
        <v>0.195601175020344</v>
      </c>
      <c r="BD145" s="2" t="n">
        <v>23.813204296271</v>
      </c>
      <c r="BE145" s="2" t="n">
        <v>-0.306444319333369</v>
      </c>
      <c r="BF145" s="2" t="n">
        <v>-5.63716835583739</v>
      </c>
      <c r="BG145" s="2" t="n">
        <v>0.761022818237876</v>
      </c>
      <c r="BH145" s="2" t="n">
        <v>0.970016941419313</v>
      </c>
      <c r="BI145" s="2" t="n">
        <v>0</v>
      </c>
      <c r="BJ145" s="2" t="n">
        <v>0</v>
      </c>
    </row>
    <row r="146">
      <c r="A146" s="5" t="str">
        <f>HYPERLINK("https://www.uniprot.org/uniprot/P13073", "P13073")</f>
      </c>
      <c r="B146" s="2" t="s">
        <v>428</v>
      </c>
      <c r="C146" s="2" t="s">
        <v>429</v>
      </c>
      <c r="D146" s="2" t="s">
        <v>430</v>
      </c>
      <c r="E146" s="2" t="n">
        <v>23.863240105671</v>
      </c>
      <c r="F146" s="2" t="n">
        <v>24.1948404150723</v>
      </c>
      <c r="G146" s="2" t="n">
        <v>22.6342126795198</v>
      </c>
      <c r="H146" s="2" t="n">
        <v>23.632150434464</v>
      </c>
      <c r="I146" s="2" t="n">
        <v>24.2976142087276</v>
      </c>
      <c r="J146" s="2" t="n">
        <v>24.3489198880219</v>
      </c>
      <c r="K146" s="2" t="n">
        <v>23.4973664214527</v>
      </c>
      <c r="L146" s="2" t="n">
        <v>23.3729923708231</v>
      </c>
      <c r="M146" s="2" t="n">
        <v>22.4535620651159</v>
      </c>
      <c r="N146" s="2" t="n">
        <v>23.6531099263894</v>
      </c>
      <c r="O146" s="2" t="n">
        <v>23.3286547954309</v>
      </c>
      <c r="P146" s="2" t="n">
        <v>23.8554781881355</v>
      </c>
      <c r="Q146" s="2" t="n">
        <v>23.6481851736223</v>
      </c>
      <c r="R146" s="2" t="n">
        <v>23.9641811010075</v>
      </c>
      <c r="S146" s="2" t="n">
        <v>24.040339764604</v>
      </c>
      <c r="T146" s="2" t="n">
        <v>23.9904749565224</v>
      </c>
      <c r="U146" s="2" t="n">
        <v>24.0048148345064</v>
      </c>
      <c r="V146" s="2" t="n">
        <v>23.0692691101874</v>
      </c>
      <c r="W146" s="2" t="n">
        <v>23.488525819212</v>
      </c>
      <c r="X146" s="2" t="n">
        <v>23.7019881299438</v>
      </c>
      <c r="Y146" s="2" t="n">
        <v>23.832537109274</v>
      </c>
      <c r="Z146" s="2" t="n">
        <v>23.687581247625</v>
      </c>
      <c r="AA146" s="2" t="n">
        <v>24.151785752267</v>
      </c>
      <c r="AB146" s="2" t="n">
        <v>23.7996326422622</v>
      </c>
      <c r="AC146" s="2" t="n">
        <v>24.3163704912817</v>
      </c>
      <c r="AD146" s="2" t="n">
        <v>24.1980782532414</v>
      </c>
      <c r="AE146" s="2" t="n">
        <v>23.0550899174032</v>
      </c>
      <c r="AF146" s="2" t="n">
        <v>24.1126405060323</v>
      </c>
      <c r="AG146" s="2" t="n">
        <v>23.6850967387867</v>
      </c>
      <c r="AH146" s="2" t="n">
        <v>23.6793005829157</v>
      </c>
      <c r="AI146" s="2" t="n">
        <v>24.2633836911164</v>
      </c>
      <c r="AJ146" s="2" t="n">
        <v>23.9371605248823</v>
      </c>
      <c r="AK146" s="2" t="n">
        <v>24.4002976191453</v>
      </c>
      <c r="AL146" s="2" t="n">
        <v>23.7053990182265</v>
      </c>
      <c r="AM146" s="2" t="n">
        <v>23.9240500100265</v>
      </c>
      <c r="AN146" s="2" t="n">
        <v>23.6745793619544</v>
      </c>
      <c r="AO146" s="2" t="n">
        <v>23.2563640287415</v>
      </c>
      <c r="AP146" s="2" t="n">
        <v>24.0703999544448</v>
      </c>
      <c r="AQ146" s="2" t="n">
        <v>-0.275015610122804</v>
      </c>
      <c r="AR146" s="2" t="n">
        <v>-0.649427020461857</v>
      </c>
      <c r="AS146" s="2" t="n">
        <v>0.09939580021625</v>
      </c>
      <c r="AT146" s="2" t="n">
        <v>23.7576228378436</v>
      </c>
      <c r="AU146" s="2" t="n">
        <v>-1.48804578007661</v>
      </c>
      <c r="AV146" s="2" t="n">
        <v>-5.29545829204324</v>
      </c>
      <c r="AW146" s="2" t="n">
        <v>0.145171047413374</v>
      </c>
      <c r="AX146" s="2" t="n">
        <v>0.281229253422056</v>
      </c>
      <c r="AY146" s="2" t="n">
        <v>0</v>
      </c>
      <c r="AZ146" s="2" t="n">
        <v>0</v>
      </c>
      <c r="BA146" s="2" t="n">
        <v>0.248409964003587</v>
      </c>
      <c r="BB146" s="2" t="n">
        <v>-0.0587461135314692</v>
      </c>
      <c r="BC146" s="2" t="n">
        <v>0.555566041538643</v>
      </c>
      <c r="BD146" s="2" t="n">
        <v>23.7576228378436</v>
      </c>
      <c r="BE146" s="2" t="n">
        <v>1.63839238850581</v>
      </c>
      <c r="BF146" s="2" t="n">
        <v>-4.51781270303814</v>
      </c>
      <c r="BG146" s="2" t="n">
        <v>0.10977541148784</v>
      </c>
      <c r="BH146" s="2" t="n">
        <v>0.850575710898045</v>
      </c>
      <c r="BI146" s="2" t="n">
        <v>0</v>
      </c>
      <c r="BJ146" s="2" t="n">
        <v>0</v>
      </c>
    </row>
    <row r="147">
      <c r="A147" s="5" t="str">
        <f>HYPERLINK("https://www.uniprot.org/uniprot/Q16851", "Q16851")</f>
      </c>
      <c r="B147" s="2" t="s">
        <v>431</v>
      </c>
      <c r="C147" s="2" t="s">
        <v>432</v>
      </c>
      <c r="D147" s="2" t="s">
        <v>433</v>
      </c>
      <c r="E147" s="2" t="n">
        <v>24.1065714733819</v>
      </c>
      <c r="F147" s="2" t="n">
        <v>24.1343469963584</v>
      </c>
      <c r="G147" s="2" t="n">
        <v>24.7870838247777</v>
      </c>
      <c r="H147" s="2" t="n">
        <v>23.9769500962864</v>
      </c>
      <c r="I147" s="2" t="n">
        <v>23.8306360498759</v>
      </c>
      <c r="J147" s="2" t="n">
        <v>23.8096448213469</v>
      </c>
      <c r="K147" s="2" t="n">
        <v>24.8141464750077</v>
      </c>
      <c r="L147" s="2" t="n">
        <v>23.6974286818003</v>
      </c>
      <c r="M147" s="2" t="n">
        <v>23.748801196368</v>
      </c>
      <c r="N147" s="2" t="n">
        <v>23.6900348111792</v>
      </c>
      <c r="O147" s="2" t="n">
        <v>24.3657179996868</v>
      </c>
      <c r="P147" s="2" t="n">
        <v>24.0912286750827</v>
      </c>
      <c r="Q147" s="2" t="n">
        <v>24.1603967412676</v>
      </c>
      <c r="R147" s="2" t="n">
        <v>24.1990671629753</v>
      </c>
      <c r="S147" s="2" t="n">
        <v>24.3159766516183</v>
      </c>
      <c r="T147" s="2" t="n">
        <v>23.4345453832477</v>
      </c>
      <c r="U147" s="2" t="n">
        <v>23.434127506299</v>
      </c>
      <c r="V147" s="2" t="n">
        <v>23.76872010398</v>
      </c>
      <c r="W147" s="2" t="n">
        <v>23.537271381763</v>
      </c>
      <c r="X147" s="2" t="n">
        <v>23.5427255493543</v>
      </c>
      <c r="Y147" s="2" t="n">
        <v>23.4906083733597</v>
      </c>
      <c r="Z147" s="2" t="n">
        <v>23.6252776455688</v>
      </c>
      <c r="AA147" s="2" t="n">
        <v>23.5950275092118</v>
      </c>
      <c r="AB147" s="2" t="n">
        <v>23.6098370230794</v>
      </c>
      <c r="AC147" s="2" t="n">
        <v>23.4531422272357</v>
      </c>
      <c r="AD147" s="2" t="n">
        <v>23.7233464869605</v>
      </c>
      <c r="AE147" s="2" t="n">
        <v>23.9832503621025</v>
      </c>
      <c r="AF147" s="2" t="n">
        <v>23.9052427180915</v>
      </c>
      <c r="AG147" s="2" t="n">
        <v>24.0959238482438</v>
      </c>
      <c r="AH147" s="2" t="n">
        <v>23.7425878294753</v>
      </c>
      <c r="AI147" s="2" t="n">
        <v>23.9547123221434</v>
      </c>
      <c r="AJ147" s="2" t="n">
        <v>24.2051799588926</v>
      </c>
      <c r="AK147" s="2" t="n">
        <v>24.074893261329</v>
      </c>
      <c r="AL147" s="2" t="n">
        <v>23.6477121876426</v>
      </c>
      <c r="AM147" s="2" t="n">
        <v>24.0637565154138</v>
      </c>
      <c r="AN147" s="2" t="n">
        <v>23.700294035517</v>
      </c>
      <c r="AO147" s="2" t="n">
        <v>23.6555463704506</v>
      </c>
      <c r="AP147" s="2" t="n">
        <v>23.7405986063649</v>
      </c>
      <c r="AQ147" s="2" t="n">
        <v>0.0110955110444095</v>
      </c>
      <c r="AR147" s="2" t="n">
        <v>-0.264952787605236</v>
      </c>
      <c r="AS147" s="2" t="n">
        <v>0.287143809694056</v>
      </c>
      <c r="AT147" s="2" t="n">
        <v>23.8871673384931</v>
      </c>
      <c r="AU147" s="2" t="n">
        <v>0.0814273418871571</v>
      </c>
      <c r="AV147" s="2" t="n">
        <v>-6.36366739001347</v>
      </c>
      <c r="AW147" s="2" t="n">
        <v>0.935538825356937</v>
      </c>
      <c r="AX147" s="2" t="n">
        <v>0.959036820544702</v>
      </c>
      <c r="AY147" s="2" t="n">
        <v>0</v>
      </c>
      <c r="AZ147" s="2" t="n">
        <v>0</v>
      </c>
      <c r="BA147" s="2" t="n">
        <v>0.00774558136572523</v>
      </c>
      <c r="BB147" s="2" t="n">
        <v>-0.218716300623043</v>
      </c>
      <c r="BC147" s="2" t="n">
        <v>0.234207463354493</v>
      </c>
      <c r="BD147" s="2" t="n">
        <v>23.8871673384931</v>
      </c>
      <c r="BE147" s="2" t="n">
        <v>0.0692894207994331</v>
      </c>
      <c r="BF147" s="2" t="n">
        <v>-5.69488816951599</v>
      </c>
      <c r="BG147" s="2" t="n">
        <v>0.94513053243678</v>
      </c>
      <c r="BH147" s="2" t="n">
        <v>0.992676469107921</v>
      </c>
      <c r="BI147" s="2" t="n">
        <v>0</v>
      </c>
      <c r="BJ147" s="2" t="n">
        <v>0</v>
      </c>
    </row>
    <row r="148">
      <c r="A148" s="5" t="str">
        <f>HYPERLINK("https://www.uniprot.org/uniprot/P48047", "P48047")</f>
      </c>
      <c r="B148" s="2" t="s">
        <v>434</v>
      </c>
      <c r="C148" s="2" t="s">
        <v>435</v>
      </c>
      <c r="D148" s="2" t="s">
        <v>436</v>
      </c>
      <c r="E148" s="2" t="n">
        <v>23.6725351853902</v>
      </c>
      <c r="F148" s="2" t="n">
        <v>23.8107762679487</v>
      </c>
      <c r="G148" s="2" t="n">
        <v>22.9195309588092</v>
      </c>
      <c r="H148" s="2" t="n">
        <v>24.0275247232327</v>
      </c>
      <c r="I148" s="2" t="n">
        <v>24.8798172350462</v>
      </c>
      <c r="J148" s="2" t="n">
        <v>24.3750471272221</v>
      </c>
      <c r="K148" s="2" t="n">
        <v>23.5545860890302</v>
      </c>
      <c r="L148" s="2" t="n">
        <v>23.7026693083534</v>
      </c>
      <c r="M148" s="2" t="n">
        <v>23.149921863865</v>
      </c>
      <c r="N148" s="2" t="n">
        <v>23.4154482514857</v>
      </c>
      <c r="O148" s="2" t="n">
        <v>23.4838315881199</v>
      </c>
      <c r="P148" s="2" t="n">
        <v>23.6246880845008</v>
      </c>
      <c r="Q148" s="2" t="n">
        <v>23.3903552901526</v>
      </c>
      <c r="R148" s="2" t="n">
        <v>23.5801762220812</v>
      </c>
      <c r="S148" s="2" t="n">
        <v>24.1293955681911</v>
      </c>
      <c r="T148" s="2" t="n">
        <v>22.9874431268625</v>
      </c>
      <c r="U148" s="2" t="n">
        <v>23.7079244540665</v>
      </c>
      <c r="V148" s="2" t="n">
        <v>23.1967910708884</v>
      </c>
      <c r="W148" s="2" t="n">
        <v>23.3216303250976</v>
      </c>
      <c r="X148" s="2" t="n">
        <v>23.4917714836649</v>
      </c>
      <c r="Y148" s="2" t="n">
        <v>23.6376183814769</v>
      </c>
      <c r="Z148" s="2" t="n">
        <v>23.3608486536988</v>
      </c>
      <c r="AA148" s="2" t="n">
        <v>23.9160168377734</v>
      </c>
      <c r="AB148" s="2" t="n">
        <v>23.510194295191</v>
      </c>
      <c r="AC148" s="2" t="n">
        <v>24.5600611073566</v>
      </c>
      <c r="AD148" s="2" t="n">
        <v>24.5240670874515</v>
      </c>
      <c r="AE148" s="2" t="n">
        <v>23.3756870475319</v>
      </c>
      <c r="AF148" s="2" t="n">
        <v>24.0855929361653</v>
      </c>
      <c r="AG148" s="2" t="n">
        <v>23.4116200425169</v>
      </c>
      <c r="AH148" s="2" t="n">
        <v>23.8809702882555</v>
      </c>
      <c r="AI148" s="2" t="n">
        <v>24.0772233596568</v>
      </c>
      <c r="AJ148" s="2" t="n">
        <v>24.2184956596343</v>
      </c>
      <c r="AK148" s="2" t="n">
        <v>24.5199285031244</v>
      </c>
      <c r="AL148" s="2" t="n">
        <v>24.1445225890136</v>
      </c>
      <c r="AM148" s="2" t="n">
        <v>24.1973814620521</v>
      </c>
      <c r="AN148" s="2" t="n">
        <v>23.7238360383064</v>
      </c>
      <c r="AO148" s="2" t="n">
        <v>23.8897578726867</v>
      </c>
      <c r="AP148" s="2" t="n">
        <v>23.658191437731</v>
      </c>
      <c r="AQ148" s="2" t="n">
        <v>-0.37863830748487</v>
      </c>
      <c r="AR148" s="2" t="n">
        <v>-0.746377830690864</v>
      </c>
      <c r="AS148" s="2" t="n">
        <v>-0.0108987842788763</v>
      </c>
      <c r="AT148" s="2" t="n">
        <v>23.7661546795693</v>
      </c>
      <c r="AU148" s="2" t="n">
        <v>-2.08589414090445</v>
      </c>
      <c r="AV148" s="2" t="n">
        <v>-4.31877966769882</v>
      </c>
      <c r="AW148" s="2" t="n">
        <v>0.043904704473705</v>
      </c>
      <c r="AX148" s="2" t="n">
        <v>0.129530344659042</v>
      </c>
      <c r="AY148" s="2" t="n">
        <v>-1</v>
      </c>
      <c r="AZ148" s="2" t="n">
        <v>0</v>
      </c>
      <c r="BA148" s="2" t="n">
        <v>0.19133216917068</v>
      </c>
      <c r="BB148" s="2" t="n">
        <v>-0.110350488952047</v>
      </c>
      <c r="BC148" s="2" t="n">
        <v>0.493014827293407</v>
      </c>
      <c r="BD148" s="2" t="n">
        <v>23.7661546795693</v>
      </c>
      <c r="BE148" s="2" t="n">
        <v>1.28483000996632</v>
      </c>
      <c r="BF148" s="2" t="n">
        <v>-4.96108466019962</v>
      </c>
      <c r="BG148" s="2" t="n">
        <v>0.206797952511595</v>
      </c>
      <c r="BH148" s="2" t="n">
        <v>0.871879310979257</v>
      </c>
      <c r="BI148" s="2" t="n">
        <v>0</v>
      </c>
      <c r="BJ148" s="2" t="n">
        <v>0</v>
      </c>
    </row>
    <row r="149">
      <c r="A149" s="5" t="str">
        <f>HYPERLINK("https://www.uniprot.org/uniprot/P04083", "P04083")</f>
      </c>
      <c r="B149" s="2" t="s">
        <v>437</v>
      </c>
      <c r="C149" s="2" t="s">
        <v>438</v>
      </c>
      <c r="D149" s="2" t="s">
        <v>439</v>
      </c>
      <c r="E149" s="2" t="n">
        <v>21.9242875725705</v>
      </c>
      <c r="F149" s="2" t="n">
        <v>22.2737345307813</v>
      </c>
      <c r="G149" s="2" t="n">
        <v>26.393221744878</v>
      </c>
      <c r="H149" s="2" t="n">
        <v>22.419608226741</v>
      </c>
      <c r="I149" s="2" t="n">
        <v>21.7817089411995</v>
      </c>
      <c r="J149" s="2" t="n">
        <v>21.852012127236</v>
      </c>
      <c r="K149" s="2" t="n">
        <v>26.0403884735516</v>
      </c>
      <c r="L149" s="2" t="n">
        <v>23.3782793011657</v>
      </c>
      <c r="M149" s="2" t="n">
        <v>22.7886650185287</v>
      </c>
      <c r="N149" s="2" t="n">
        <v>23.597727026759</v>
      </c>
      <c r="O149" s="2" t="n">
        <v>25.8179522420729</v>
      </c>
      <c r="P149" s="2" t="n">
        <v>21.8193630464125</v>
      </c>
      <c r="Q149" s="2" t="n">
        <v>23.4777159745453</v>
      </c>
      <c r="R149" s="2" t="n">
        <v>21.2328690684428</v>
      </c>
      <c r="S149" s="2" t="n">
        <v>22.3157160890258</v>
      </c>
      <c r="T149" s="2" t="n">
        <v>24.7837302679909</v>
      </c>
      <c r="U149" s="2" t="n">
        <v>23.079193415207</v>
      </c>
      <c r="V149" s="2" t="n">
        <v>26.0133067093818</v>
      </c>
      <c r="W149" s="2" t="n">
        <v>23.9550771419649</v>
      </c>
      <c r="X149" s="2" t="n">
        <v>24.07891980997</v>
      </c>
      <c r="Y149" s="2" t="n">
        <v>23.681772125631</v>
      </c>
      <c r="Z149" s="2" t="n">
        <v>24.7787260466899</v>
      </c>
      <c r="AA149" s="2" t="n">
        <v>22.0157644966764</v>
      </c>
      <c r="AB149" s="2" t="n">
        <v>23.4529624001347</v>
      </c>
      <c r="AC149" s="2" t="n">
        <v>20.7968683260672</v>
      </c>
      <c r="AD149" s="2" t="n">
        <v>21.4314804913161</v>
      </c>
      <c r="AE149" s="2" t="n">
        <v>21.8480374699014</v>
      </c>
      <c r="AF149" s="2" t="n">
        <v>24.6322859061625</v>
      </c>
      <c r="AG149" s="2" t="n">
        <v>21.0216424159529</v>
      </c>
      <c r="AH149" s="2" t="n">
        <v>21.4790125257862</v>
      </c>
      <c r="AI149" s="2" t="n">
        <v>21.2077495209064</v>
      </c>
      <c r="AJ149" s="2" t="n">
        <v>20.3225072176434</v>
      </c>
      <c r="AK149" s="2" t="n">
        <v>20.6867337596698</v>
      </c>
      <c r="AL149" s="2" t="n">
        <v>20.8054406154858</v>
      </c>
      <c r="AM149" s="2" t="n">
        <v>20.4791702068752</v>
      </c>
      <c r="AN149" s="2" t="n">
        <v>20.5929351866392</v>
      </c>
      <c r="AO149" s="2" t="n">
        <v>20.8149220527848</v>
      </c>
      <c r="AP149" s="2" t="n">
        <v>20.9513263658583</v>
      </c>
      <c r="AQ149" s="2" t="n">
        <v>2.43402555578179</v>
      </c>
      <c r="AR149" s="2" t="n">
        <v>1.32196180140002</v>
      </c>
      <c r="AS149" s="2" t="n">
        <v>3.54608931016357</v>
      </c>
      <c r="AT149" s="2" t="n">
        <v>22.6321793120686</v>
      </c>
      <c r="AU149" s="2" t="n">
        <v>4.43407944914688</v>
      </c>
      <c r="AV149" s="2" t="n">
        <v>1.44705752161415</v>
      </c>
      <c r="AW149" s="2" t="n">
        <v>0.0000791070232353774</v>
      </c>
      <c r="AX149" s="2" t="n">
        <v>0.00237327197417419</v>
      </c>
      <c r="AY149" s="2" t="n">
        <v>1</v>
      </c>
      <c r="AZ149" s="2" t="n">
        <v>1</v>
      </c>
      <c r="BA149" s="2" t="n">
        <v>0.119260879940617</v>
      </c>
      <c r="BB149" s="2" t="n">
        <v>-0.793043423113326</v>
      </c>
      <c r="BC149" s="2" t="n">
        <v>1.03156518299456</v>
      </c>
      <c r="BD149" s="2" t="n">
        <v>22.6321793120686</v>
      </c>
      <c r="BE149" s="2" t="n">
        <v>0.264829468405438</v>
      </c>
      <c r="BF149" s="2" t="n">
        <v>-5.66507857196748</v>
      </c>
      <c r="BG149" s="2" t="n">
        <v>0.79260337287065</v>
      </c>
      <c r="BH149" s="2" t="n">
        <v>0.970016941419313</v>
      </c>
      <c r="BI149" s="2" t="n">
        <v>0</v>
      </c>
      <c r="BJ149" s="2" t="n">
        <v>0</v>
      </c>
    </row>
    <row r="150">
      <c r="A150" s="5" t="str">
        <f>HYPERLINK("https://www.uniprot.org/uniprot/P51884", "P51884")</f>
      </c>
      <c r="B150" s="2" t="s">
        <v>440</v>
      </c>
      <c r="C150" s="2" t="s">
        <v>441</v>
      </c>
      <c r="D150" s="2" t="s">
        <v>442</v>
      </c>
      <c r="E150" s="2" t="n">
        <v>22.2410514145219</v>
      </c>
      <c r="F150" s="2" t="n">
        <v>23.9164002931445</v>
      </c>
      <c r="G150" s="2" t="n">
        <v>25.5260307169402</v>
      </c>
      <c r="H150" s="2" t="n">
        <v>22.3666876355961</v>
      </c>
      <c r="I150" s="2" t="n">
        <v>22.4886214646333</v>
      </c>
      <c r="J150" s="2" t="n">
        <v>22.5822329593604</v>
      </c>
      <c r="K150" s="2" t="n">
        <v>25.5718509580417</v>
      </c>
      <c r="L150" s="2" t="n">
        <v>23.6037793232551</v>
      </c>
      <c r="M150" s="2" t="n">
        <v>22.9753696271004</v>
      </c>
      <c r="N150" s="2" t="n">
        <v>23.7856611407566</v>
      </c>
      <c r="O150" s="2" t="n">
        <v>25.5143746261561</v>
      </c>
      <c r="P150" s="2" t="n">
        <v>22.0013702279367</v>
      </c>
      <c r="Q150" s="2" t="n">
        <v>23.3584540054323</v>
      </c>
      <c r="R150" s="2" t="n">
        <v>22.5042802766473</v>
      </c>
      <c r="S150" s="2" t="n">
        <v>22.8701076228376</v>
      </c>
      <c r="T150" s="2" t="n">
        <v>23.7755238491861</v>
      </c>
      <c r="U150" s="2" t="n">
        <v>23.2764247411003</v>
      </c>
      <c r="V150" s="2" t="n">
        <v>26.1236959788715</v>
      </c>
      <c r="W150" s="2" t="n">
        <v>24.2077439450942</v>
      </c>
      <c r="X150" s="2" t="n">
        <v>24.7000410118319</v>
      </c>
      <c r="Y150" s="2" t="n">
        <v>23.0249733419333</v>
      </c>
      <c r="Z150" s="2" t="n">
        <v>25.2785452680893</v>
      </c>
      <c r="AA150" s="2" t="n">
        <v>22.3502473579898</v>
      </c>
      <c r="AB150" s="2" t="n">
        <v>23.6588506376918</v>
      </c>
      <c r="AC150" s="2" t="n">
        <v>21.8688344794628</v>
      </c>
      <c r="AD150" s="2" t="n">
        <v>21.7343339728689</v>
      </c>
      <c r="AE150" s="2" t="n">
        <v>21.9745159056557</v>
      </c>
      <c r="AF150" s="2" t="n">
        <v>24.3681989024777</v>
      </c>
      <c r="AG150" s="2" t="n">
        <v>21.8992836385458</v>
      </c>
      <c r="AH150" s="2" t="n">
        <v>21.8413884592373</v>
      </c>
      <c r="AI150" s="2" t="n">
        <v>21.7959455862342</v>
      </c>
      <c r="AJ150" s="2" t="n">
        <v>21.0124359172107</v>
      </c>
      <c r="AK150" s="2" t="n">
        <v>20.73219989519</v>
      </c>
      <c r="AL150" s="2" t="n">
        <v>21.1912821075278</v>
      </c>
      <c r="AM150" s="2" t="n">
        <v>21.6639733891615</v>
      </c>
      <c r="AN150" s="2" t="n">
        <v>22.0406811184206</v>
      </c>
      <c r="AO150" s="2" t="n">
        <v>21.217830740834</v>
      </c>
      <c r="AP150" s="2" t="n">
        <v>22.1222861034909</v>
      </c>
      <c r="AQ150" s="2" t="n">
        <v>1.8170560975672</v>
      </c>
      <c r="AR150" s="2" t="n">
        <v>0.907243943833118</v>
      </c>
      <c r="AS150" s="2" t="n">
        <v>2.72686825130128</v>
      </c>
      <c r="AT150" s="2" t="n">
        <v>22.9780397010649</v>
      </c>
      <c r="AU150" s="2" t="n">
        <v>4.04598831363619</v>
      </c>
      <c r="AV150" s="2" t="n">
        <v>0.35660716908484</v>
      </c>
      <c r="AW150" s="2" t="n">
        <v>0.000253026798952283</v>
      </c>
      <c r="AX150" s="2" t="n">
        <v>0.00448390350758923</v>
      </c>
      <c r="AY150" s="2" t="n">
        <v>1</v>
      </c>
      <c r="AZ150" s="2" t="n">
        <v>1</v>
      </c>
      <c r="BA150" s="2" t="n">
        <v>0.319677341358521</v>
      </c>
      <c r="BB150" s="2" t="n">
        <v>-0.42670571406604</v>
      </c>
      <c r="BC150" s="2" t="n">
        <v>1.06606039678308</v>
      </c>
      <c r="BD150" s="2" t="n">
        <v>22.9780397010649</v>
      </c>
      <c r="BE150" s="2" t="n">
        <v>0.86767704091741</v>
      </c>
      <c r="BF150" s="2" t="n">
        <v>-5.35700337534567</v>
      </c>
      <c r="BG150" s="2" t="n">
        <v>0.391136489274871</v>
      </c>
      <c r="BH150" s="2" t="n">
        <v>0.928070152159885</v>
      </c>
      <c r="BI150" s="2" t="n">
        <v>0</v>
      </c>
      <c r="BJ150" s="2" t="n">
        <v>0</v>
      </c>
    </row>
    <row r="151">
      <c r="A151" s="5" t="str">
        <f>HYPERLINK("https://www.uniprot.org/uniprot/O14958", "O14958")</f>
      </c>
      <c r="B151" s="2" t="s">
        <v>443</v>
      </c>
      <c r="C151" s="2" t="s">
        <v>444</v>
      </c>
      <c r="D151" s="2" t="s">
        <v>445</v>
      </c>
      <c r="E151" s="2" t="n">
        <v>23.5988097259538</v>
      </c>
      <c r="F151" s="2" t="n">
        <v>23.1733881041848</v>
      </c>
      <c r="G151" s="2" t="s">
        <v>7667</v>
      </c>
      <c r="H151" s="2" t="n">
        <v>23.9116505254029</v>
      </c>
      <c r="I151" s="2" t="n">
        <v>23.9531926206483</v>
      </c>
      <c r="J151" s="2" t="n">
        <v>24.1129411144986</v>
      </c>
      <c r="K151" s="2" t="n">
        <v>22.9954159383034</v>
      </c>
      <c r="L151" s="2" t="n">
        <v>23.2510262798657</v>
      </c>
      <c r="M151" s="2" t="n">
        <v>24.057055327168</v>
      </c>
      <c r="N151" s="2" t="n">
        <v>23.6974469371678</v>
      </c>
      <c r="O151" s="2" t="n">
        <v>23.0061823932957</v>
      </c>
      <c r="P151" s="2" t="n">
        <v>24.1447752205723</v>
      </c>
      <c r="Q151" s="2" t="n">
        <v>23.7134463085703</v>
      </c>
      <c r="R151" s="2" t="n">
        <v>23.8259110747553</v>
      </c>
      <c r="S151" s="2" t="n">
        <v>23.4843408943751</v>
      </c>
      <c r="T151" s="2" t="n">
        <v>22.110203069698</v>
      </c>
      <c r="U151" s="2" t="n">
        <v>22.8341097760901</v>
      </c>
      <c r="V151" s="2" t="n">
        <v>22.6843674317355</v>
      </c>
      <c r="W151" s="2" t="n">
        <v>22.1093468606607</v>
      </c>
      <c r="X151" s="2" t="n">
        <v>22.4836797605354</v>
      </c>
      <c r="Y151" s="2" t="n">
        <v>23.5514429628918</v>
      </c>
      <c r="Z151" s="2" t="n">
        <v>22.0797081744804</v>
      </c>
      <c r="AA151" s="2" t="n">
        <v>23.545373296023</v>
      </c>
      <c r="AB151" s="2" t="n">
        <v>23.8911650685781</v>
      </c>
      <c r="AC151" s="2" t="n">
        <v>24.2652149630199</v>
      </c>
      <c r="AD151" s="2" t="n">
        <v>24.2682262540437</v>
      </c>
      <c r="AE151" s="2" t="n">
        <v>24.3956930221328</v>
      </c>
      <c r="AF151" s="2" t="n">
        <v>23.3979865327433</v>
      </c>
      <c r="AG151" s="2" t="n">
        <v>24.102106165629</v>
      </c>
      <c r="AH151" s="2" t="n">
        <v>24.170977837048</v>
      </c>
      <c r="AI151" s="2" t="n">
        <v>23.8799243137802</v>
      </c>
      <c r="AJ151" s="2" t="n">
        <v>23.5572435211052</v>
      </c>
      <c r="AK151" s="2" t="n">
        <v>24.611696570814</v>
      </c>
      <c r="AL151" s="2" t="n">
        <v>24.7668958006433</v>
      </c>
      <c r="AM151" s="2" t="n">
        <v>24.0373941543632</v>
      </c>
      <c r="AN151" s="2" t="n">
        <v>24.1464496838223</v>
      </c>
      <c r="AO151" s="2" t="n">
        <v>24.2875129897117</v>
      </c>
      <c r="AP151" s="2" t="n">
        <v>23.7414524067593</v>
      </c>
      <c r="AQ151" s="2" t="n">
        <v>-0.650171388295018</v>
      </c>
      <c r="AR151" s="2" t="n">
        <v>-1.16116070723602</v>
      </c>
      <c r="AS151" s="2" t="n">
        <v>-0.139182069354017</v>
      </c>
      <c r="AT151" s="2" t="n">
        <v>23.6173987319209</v>
      </c>
      <c r="AU151" s="2" t="n">
        <v>-2.58004505590356</v>
      </c>
      <c r="AV151" s="2" t="n">
        <v>-3.31331053848355</v>
      </c>
      <c r="AW151" s="2" t="n">
        <v>0.0140827512772093</v>
      </c>
      <c r="AX151" s="2" t="n">
        <v>0.0611013785144505</v>
      </c>
      <c r="AY151" s="2" t="n">
        <v>-1</v>
      </c>
      <c r="AZ151" s="2" t="n">
        <v>-1</v>
      </c>
      <c r="BA151" s="2" t="n">
        <v>-0.0865453236853782</v>
      </c>
      <c r="BB151" s="2" t="n">
        <v>-0.507067124334188</v>
      </c>
      <c r="BC151" s="2" t="n">
        <v>0.333976476963432</v>
      </c>
      <c r="BD151" s="2" t="n">
        <v>23.6173987319209</v>
      </c>
      <c r="BE151" s="2" t="n">
        <v>-0.41731726250346</v>
      </c>
      <c r="BF151" s="2" t="n">
        <v>-5.60079718558683</v>
      </c>
      <c r="BG151" s="2" t="n">
        <v>0.678912136570608</v>
      </c>
      <c r="BH151" s="2" t="n">
        <v>0.965493542012452</v>
      </c>
      <c r="BI151" s="2" t="n">
        <v>0</v>
      </c>
      <c r="BJ151" s="2" t="n">
        <v>0</v>
      </c>
    </row>
    <row r="152">
      <c r="A152" s="5" t="str">
        <f>HYPERLINK("https://www.uniprot.org/uniprot/P09417", "P09417")</f>
      </c>
      <c r="B152" s="2" t="s">
        <v>446</v>
      </c>
      <c r="C152" s="2" t="s">
        <v>447</v>
      </c>
      <c r="D152" s="2" t="s">
        <v>448</v>
      </c>
      <c r="E152" s="2" t="n">
        <v>23.7341989540532</v>
      </c>
      <c r="F152" s="2" t="n">
        <v>23.2954840783999</v>
      </c>
      <c r="G152" s="2" t="n">
        <v>23.431290256484</v>
      </c>
      <c r="H152" s="2" t="n">
        <v>23.6644039793319</v>
      </c>
      <c r="I152" s="2" t="n">
        <v>23.9267138675924</v>
      </c>
      <c r="J152" s="2" t="n">
        <v>23.7263309581989</v>
      </c>
      <c r="K152" s="2" t="n">
        <v>23.94355755317</v>
      </c>
      <c r="L152" s="2" t="n">
        <v>24.3452354642081</v>
      </c>
      <c r="M152" s="2" t="n">
        <v>24.0943586453781</v>
      </c>
      <c r="N152" s="2" t="n">
        <v>23.6850982800166</v>
      </c>
      <c r="O152" s="2" t="n">
        <v>23.9537570520848</v>
      </c>
      <c r="P152" s="2" t="n">
        <v>24.0731812515951</v>
      </c>
      <c r="Q152" s="2" t="n">
        <v>23.9042694777723</v>
      </c>
      <c r="R152" s="2" t="n">
        <v>23.9293574056482</v>
      </c>
      <c r="S152" s="2" t="n">
        <v>23.2116794589414</v>
      </c>
      <c r="T152" s="2" t="n">
        <v>23.8624708957321</v>
      </c>
      <c r="U152" s="2" t="n">
        <v>23.6333921570667</v>
      </c>
      <c r="V152" s="2" t="n">
        <v>23.6896770064904</v>
      </c>
      <c r="W152" s="2" t="n">
        <v>23.5052366734717</v>
      </c>
      <c r="X152" s="2" t="n">
        <v>23.3048065088523</v>
      </c>
      <c r="Y152" s="2" t="n">
        <v>23.8514156261522</v>
      </c>
      <c r="Z152" s="2" t="n">
        <v>23.6409357946032</v>
      </c>
      <c r="AA152" s="2" t="n">
        <v>23.8912156314783</v>
      </c>
      <c r="AB152" s="2" t="n">
        <v>23.8601371675183</v>
      </c>
      <c r="AC152" s="2" t="n">
        <v>23.437567060869</v>
      </c>
      <c r="AD152" s="2" t="n">
        <v>23.4403790010986</v>
      </c>
      <c r="AE152" s="2" t="n">
        <v>23.7667471988534</v>
      </c>
      <c r="AF152" s="2" t="n">
        <v>23.5899971157299</v>
      </c>
      <c r="AG152" s="2" t="n">
        <v>23.8652539941776</v>
      </c>
      <c r="AH152" s="2" t="n">
        <v>23.8320024555782</v>
      </c>
      <c r="AI152" s="2" t="n">
        <v>23.4861676921248</v>
      </c>
      <c r="AJ152" s="2" t="n">
        <v>23.7608393645448</v>
      </c>
      <c r="AK152" s="2" t="n">
        <v>23.4041865533749</v>
      </c>
      <c r="AL152" s="2" t="n">
        <v>23.8272423563118</v>
      </c>
      <c r="AM152" s="2" t="n">
        <v>24.0760147174992</v>
      </c>
      <c r="AN152" s="2" t="n">
        <v>23.8976253352867</v>
      </c>
      <c r="AO152" s="2" t="n">
        <v>23.5004352788373</v>
      </c>
      <c r="AP152" s="2" t="n">
        <v>23.73975345402</v>
      </c>
      <c r="AQ152" s="2" t="n">
        <v>0.0724622188898962</v>
      </c>
      <c r="AR152" s="2" t="n">
        <v>-0.166019001920664</v>
      </c>
      <c r="AS152" s="2" t="n">
        <v>0.310943439700457</v>
      </c>
      <c r="AT152" s="2" t="n">
        <v>23.7311162032249</v>
      </c>
      <c r="AU152" s="2" t="n">
        <v>0.615553018124532</v>
      </c>
      <c r="AV152" s="2" t="n">
        <v>-6.17903262068254</v>
      </c>
      <c r="AW152" s="2" t="n">
        <v>0.541939103681701</v>
      </c>
      <c r="AX152" s="2" t="n">
        <v>0.674761820923235</v>
      </c>
      <c r="AY152" s="2" t="n">
        <v>0</v>
      </c>
      <c r="AZ152" s="2" t="n">
        <v>0</v>
      </c>
      <c r="BA152" s="2" t="n">
        <v>-0.160449684050345</v>
      </c>
      <c r="BB152" s="2" t="n">
        <v>-0.356092643445225</v>
      </c>
      <c r="BC152" s="2" t="n">
        <v>0.035193275344535</v>
      </c>
      <c r="BD152" s="2" t="n">
        <v>23.7311162032249</v>
      </c>
      <c r="BE152" s="2" t="n">
        <v>-1.66143236129964</v>
      </c>
      <c r="BF152" s="2" t="n">
        <v>-4.48571328204237</v>
      </c>
      <c r="BG152" s="2" t="n">
        <v>0.105036352091875</v>
      </c>
      <c r="BH152" s="2" t="n">
        <v>0.850575710898045</v>
      </c>
      <c r="BI152" s="2" t="n">
        <v>0</v>
      </c>
      <c r="BJ152" s="2" t="n">
        <v>0</v>
      </c>
    </row>
    <row r="153">
      <c r="A153" s="5" t="str">
        <f>HYPERLINK("https://www.uniprot.org/uniprot/Q96DG6", "Q96DG6")</f>
      </c>
      <c r="B153" s="2" t="s">
        <v>449</v>
      </c>
      <c r="C153" s="2" t="s">
        <v>450</v>
      </c>
      <c r="D153" s="2" t="s">
        <v>451</v>
      </c>
      <c r="E153" s="2" t="n">
        <v>24.0375308915794</v>
      </c>
      <c r="F153" s="2" t="n">
        <v>23.1608561087412</v>
      </c>
      <c r="G153" s="2" t="n">
        <v>20.8961266324918</v>
      </c>
      <c r="H153" s="2" t="n">
        <v>23.7661593668532</v>
      </c>
      <c r="I153" s="2" t="n">
        <v>23.8217135601573</v>
      </c>
      <c r="J153" s="2" t="n">
        <v>22.9862324525869</v>
      </c>
      <c r="K153" s="2" t="n">
        <v>21.309917772281</v>
      </c>
      <c r="L153" s="2" t="n">
        <v>24.0652880810233</v>
      </c>
      <c r="M153" s="2" t="n">
        <v>24.2971624342255</v>
      </c>
      <c r="N153" s="2" t="n">
        <v>23.6601335072751</v>
      </c>
      <c r="O153" s="2" t="n">
        <v>23.1807345370503</v>
      </c>
      <c r="P153" s="2" t="n">
        <v>23.9270238910555</v>
      </c>
      <c r="Q153" s="2" t="n">
        <v>23.5017308795916</v>
      </c>
      <c r="R153" s="2" t="n">
        <v>24.0101271365805</v>
      </c>
      <c r="S153" s="2" t="n">
        <v>23.7357169719341</v>
      </c>
      <c r="T153" s="2" t="n">
        <v>23.8871764765961</v>
      </c>
      <c r="U153" s="2" t="n">
        <v>23.9113733298691</v>
      </c>
      <c r="V153" s="2" t="n">
        <v>22.9535304782636</v>
      </c>
      <c r="W153" s="2" t="n">
        <v>23.9671547261092</v>
      </c>
      <c r="X153" s="2" t="n">
        <v>23.573664450575</v>
      </c>
      <c r="Y153" s="2" t="n">
        <v>23.9807705426895</v>
      </c>
      <c r="Z153" s="2" t="n">
        <v>23.4585834208989</v>
      </c>
      <c r="AA153" s="2" t="n">
        <v>23.7827063891731</v>
      </c>
      <c r="AB153" s="2" t="n">
        <v>23.9126175254033</v>
      </c>
      <c r="AC153" s="2" t="n">
        <v>23.5779444214659</v>
      </c>
      <c r="AD153" s="2" t="n">
        <v>23.6615389125193</v>
      </c>
      <c r="AE153" s="2" t="n">
        <v>24.1674455161378</v>
      </c>
      <c r="AF153" s="2" t="n">
        <v>23.2978431392852</v>
      </c>
      <c r="AG153" s="2" t="n">
        <v>24.2391506093582</v>
      </c>
      <c r="AH153" s="2" t="n">
        <v>23.3812240026574</v>
      </c>
      <c r="AI153" s="2" t="n">
        <v>23.39969752591</v>
      </c>
      <c r="AJ153" s="2" t="n">
        <v>23.8335195210571</v>
      </c>
      <c r="AK153" s="2" t="n">
        <v>23.6717863114167</v>
      </c>
      <c r="AL153" s="2" t="n">
        <v>23.6673687751749</v>
      </c>
      <c r="AM153" s="2" t="n">
        <v>23.782341169915</v>
      </c>
      <c r="AN153" s="2" t="n">
        <v>24.5457229867513</v>
      </c>
      <c r="AO153" s="2" t="n">
        <v>24.2780589879564</v>
      </c>
      <c r="AP153" s="2" t="n">
        <v>23.5698985700097</v>
      </c>
      <c r="AQ153" s="2" t="n">
        <v>-0.257872791837251</v>
      </c>
      <c r="AR153" s="2" t="n">
        <v>-0.821698915981153</v>
      </c>
      <c r="AS153" s="2" t="n">
        <v>0.305953332306651</v>
      </c>
      <c r="AT153" s="2" t="n">
        <v>23.6015150529637</v>
      </c>
      <c r="AU153" s="2" t="n">
        <v>-0.926548911876732</v>
      </c>
      <c r="AV153" s="2" t="n">
        <v>-5.94393146783115</v>
      </c>
      <c r="AW153" s="2" t="n">
        <v>0.360135823877024</v>
      </c>
      <c r="AX153" s="2" t="n">
        <v>0.51773556053485</v>
      </c>
      <c r="AY153" s="2" t="n">
        <v>0</v>
      </c>
      <c r="AZ153" s="2" t="n">
        <v>0</v>
      </c>
      <c r="BA153" s="2" t="n">
        <v>-0.137015736608612</v>
      </c>
      <c r="BB153" s="2" t="n">
        <v>-0.599562058439473</v>
      </c>
      <c r="BC153" s="2" t="n">
        <v>0.325530585222249</v>
      </c>
      <c r="BD153" s="2" t="n">
        <v>23.6015150529637</v>
      </c>
      <c r="BE153" s="2" t="n">
        <v>-0.600099466618718</v>
      </c>
      <c r="BF153" s="2" t="n">
        <v>-5.53346522688514</v>
      </c>
      <c r="BG153" s="2" t="n">
        <v>0.552079842759497</v>
      </c>
      <c r="BH153" s="2" t="n">
        <v>0.955425222416284</v>
      </c>
      <c r="BI153" s="2" t="n">
        <v>0</v>
      </c>
      <c r="BJ153" s="2" t="n">
        <v>0</v>
      </c>
    </row>
    <row r="154">
      <c r="A154" s="5" t="str">
        <f>HYPERLINK("https://www.uniprot.org/uniprot/P54296", "P54296")</f>
      </c>
      <c r="B154" s="2" t="s">
        <v>452</v>
      </c>
      <c r="C154" s="2" t="s">
        <v>453</v>
      </c>
      <c r="D154" s="2" t="s">
        <v>454</v>
      </c>
      <c r="E154" s="2" t="n">
        <v>23.5945752481535</v>
      </c>
      <c r="F154" s="2" t="n">
        <v>25.5719352770336</v>
      </c>
      <c r="G154" s="2" t="s">
        <v>7667</v>
      </c>
      <c r="H154" s="2" t="n">
        <v>23.6992097687939</v>
      </c>
      <c r="I154" s="2" t="n">
        <v>23.6109288247436</v>
      </c>
      <c r="J154" s="2" t="n">
        <v>22.9969852831095</v>
      </c>
      <c r="K154" s="2" t="n">
        <v>20.7005918283005</v>
      </c>
      <c r="L154" s="2" t="n">
        <v>23.0851676507464</v>
      </c>
      <c r="M154" s="2" t="n">
        <v>23.4861638449426</v>
      </c>
      <c r="N154" s="2" t="n">
        <v>23.9960868334242</v>
      </c>
      <c r="O154" s="2" t="n">
        <v>22.85078110302</v>
      </c>
      <c r="P154" s="2" t="n">
        <v>23.7752028128842</v>
      </c>
      <c r="Q154" s="2" t="n">
        <v>24.1907618066403</v>
      </c>
      <c r="R154" s="2" t="n">
        <v>24.2946447164963</v>
      </c>
      <c r="S154" s="2" t="n">
        <v>22.4660252695879</v>
      </c>
      <c r="T154" s="2" t="n">
        <v>23.2414295060076</v>
      </c>
      <c r="U154" s="2" t="n">
        <v>23.1341302766917</v>
      </c>
      <c r="V154" s="2" t="n">
        <v>20.6013473056956</v>
      </c>
      <c r="W154" s="2" t="n">
        <v>23.0428604536253</v>
      </c>
      <c r="X154" s="2" t="n">
        <v>24.8310516234454</v>
      </c>
      <c r="Y154" s="2" t="n">
        <v>23.217479907822</v>
      </c>
      <c r="Z154" s="2" t="n">
        <v>22.3583887057786</v>
      </c>
      <c r="AA154" s="2" t="n">
        <v>23.7948659724151</v>
      </c>
      <c r="AB154" s="2" t="n">
        <v>23.2086940297748</v>
      </c>
      <c r="AC154" s="2" t="n">
        <v>23.3548652874002</v>
      </c>
      <c r="AD154" s="2" t="n">
        <v>23.2830989972744</v>
      </c>
      <c r="AE154" s="2" t="n">
        <v>23.9174898316372</v>
      </c>
      <c r="AF154" s="2" t="n">
        <v>23.2413944070077</v>
      </c>
      <c r="AG154" s="2" t="n">
        <v>24.5261050209661</v>
      </c>
      <c r="AH154" s="2" t="n">
        <v>23.7384995009766</v>
      </c>
      <c r="AI154" s="2" t="n">
        <v>23.5926426013546</v>
      </c>
      <c r="AJ154" s="2" t="n">
        <v>23.8063399502183</v>
      </c>
      <c r="AK154" s="2" t="n">
        <v>23.7726755632179</v>
      </c>
      <c r="AL154" s="2" t="n">
        <v>23.993127257858</v>
      </c>
      <c r="AM154" s="2" t="n">
        <v>23.43025461432</v>
      </c>
      <c r="AN154" s="2" t="n">
        <v>24.2692292862386</v>
      </c>
      <c r="AO154" s="2" t="n">
        <v>23.8346093858109</v>
      </c>
      <c r="AP154" s="2" t="n">
        <v>23.2559120281414</v>
      </c>
      <c r="AQ154" s="2" t="n">
        <v>-0.588074881071282</v>
      </c>
      <c r="AR154" s="2" t="n">
        <v>-1.34715530757096</v>
      </c>
      <c r="AS154" s="2" t="n">
        <v>0.171005545428393</v>
      </c>
      <c r="AT154" s="2" t="n">
        <v>23.4531230211231</v>
      </c>
      <c r="AU154" s="2" t="n">
        <v>-1.57092732929622</v>
      </c>
      <c r="AV154" s="2" t="n">
        <v>-5.16233527933991</v>
      </c>
      <c r="AW154" s="2" t="n">
        <v>0.124904004363533</v>
      </c>
      <c r="AX154" s="2" t="n">
        <v>0.254618546105987</v>
      </c>
      <c r="AY154" s="2" t="n">
        <v>0</v>
      </c>
      <c r="AZ154" s="2" t="n">
        <v>0</v>
      </c>
      <c r="BA154" s="2" t="n">
        <v>0.106093705388949</v>
      </c>
      <c r="BB154" s="2" t="n">
        <v>-0.518596197034954</v>
      </c>
      <c r="BC154" s="2" t="n">
        <v>0.730783607812851</v>
      </c>
      <c r="BD154" s="2" t="n">
        <v>23.4531230211231</v>
      </c>
      <c r="BE154" s="2" t="n">
        <v>0.344378785695696</v>
      </c>
      <c r="BF154" s="2" t="n">
        <v>-5.62596873529027</v>
      </c>
      <c r="BG154" s="2" t="n">
        <v>0.732554949627785</v>
      </c>
      <c r="BH154" s="2" t="n">
        <v>0.970016941419313</v>
      </c>
      <c r="BI154" s="2" t="n">
        <v>0</v>
      </c>
      <c r="BJ154" s="2" t="n">
        <v>0</v>
      </c>
    </row>
    <row r="155">
      <c r="A155" s="5" t="str">
        <f>HYPERLINK("https://www.uniprot.org/uniprot/P69892", "P69892")</f>
      </c>
      <c r="B155" s="2" t="s">
        <v>455</v>
      </c>
      <c r="C155" s="2" t="s">
        <v>456</v>
      </c>
      <c r="D155" s="2" t="s">
        <v>457</v>
      </c>
      <c r="E155" s="2" t="n">
        <v>23.7842726872263</v>
      </c>
      <c r="F155" s="2" t="n">
        <v>24.5288409056003</v>
      </c>
      <c r="G155" s="2" t="n">
        <v>23.7738847919504</v>
      </c>
      <c r="H155" s="2" t="n">
        <v>21.6032169219175</v>
      </c>
      <c r="I155" s="2" t="n">
        <v>19.211494710901</v>
      </c>
      <c r="J155" s="2" t="s">
        <v>7667</v>
      </c>
      <c r="K155" s="2" t="n">
        <v>25.4177780184479</v>
      </c>
      <c r="L155" s="2" t="n">
        <v>19.2744119620077</v>
      </c>
      <c r="M155" s="2" t="n">
        <v>26.272749338771</v>
      </c>
      <c r="N155" s="2" t="n">
        <v>27.0709133218866</v>
      </c>
      <c r="O155" s="2" t="n">
        <v>22.0753824970809</v>
      </c>
      <c r="P155" s="2" t="n">
        <v>22.3718641001468</v>
      </c>
      <c r="Q155" s="2" t="n">
        <v>21.948128821798</v>
      </c>
      <c r="R155" s="2" t="s">
        <v>7667</v>
      </c>
      <c r="S155" s="2" t="n">
        <v>20.1501619327096</v>
      </c>
      <c r="T155" s="2" t="n">
        <v>23.7673900033932</v>
      </c>
      <c r="U155" s="2" t="n">
        <v>22.5156858478121</v>
      </c>
      <c r="V155" s="2" t="n">
        <v>23.9880655997517</v>
      </c>
      <c r="W155" s="2" t="n">
        <v>21.2850155673435</v>
      </c>
      <c r="X155" s="2" t="s">
        <v>7667</v>
      </c>
      <c r="Y155" s="2" t="n">
        <v>23.4657454010189</v>
      </c>
      <c r="Z155" s="2" t="n">
        <v>25.7675492833448</v>
      </c>
      <c r="AA155" s="2" t="n">
        <v>22.873803638337</v>
      </c>
      <c r="AB155" s="2" t="n">
        <v>19.6648077527885</v>
      </c>
      <c r="AC155" s="2" t="n">
        <v>20.2570472516174</v>
      </c>
      <c r="AD155" s="2" t="n">
        <v>20.6141443421154</v>
      </c>
      <c r="AE155" s="2" t="s">
        <v>7667</v>
      </c>
      <c r="AF155" s="2" t="n">
        <v>20.6864587778911</v>
      </c>
      <c r="AG155" s="2" t="n">
        <v>18.689084227261</v>
      </c>
      <c r="AH155" s="2" t="s">
        <v>7667</v>
      </c>
      <c r="AI155" s="2" t="s">
        <v>7667</v>
      </c>
      <c r="AJ155" s="2" t="n">
        <v>18.1115482189453</v>
      </c>
      <c r="AK155" s="2" t="s">
        <v>7667</v>
      </c>
      <c r="AL155" s="2" t="n">
        <v>18.8915537533322</v>
      </c>
      <c r="AM155" s="2" t="n">
        <v>19.4692940513499</v>
      </c>
      <c r="AN155" s="2" t="n">
        <v>20.2069714340706</v>
      </c>
      <c r="AO155" s="2" t="s">
        <v>7667</v>
      </c>
      <c r="AP155" s="2" t="n">
        <v>17.1023933877915</v>
      </c>
      <c r="AQ155" s="2" t="n">
        <v>3.93584449896075</v>
      </c>
      <c r="AR155" s="2" t="n">
        <v>2.05158680194071</v>
      </c>
      <c r="AS155" s="2" t="n">
        <v>5.8201021959808</v>
      </c>
      <c r="AT155" s="2" t="n">
        <v>21.8279886182869</v>
      </c>
      <c r="AU155" s="2" t="n">
        <v>4.27091142617517</v>
      </c>
      <c r="AV155" s="2" t="n">
        <v>0.75515335244695</v>
      </c>
      <c r="AW155" s="2" t="n">
        <v>0.000188873564891946</v>
      </c>
      <c r="AX155" s="2" t="n">
        <v>0.00388724396803253</v>
      </c>
      <c r="AY155" s="2" t="n">
        <v>1</v>
      </c>
      <c r="AZ155" s="2" t="n">
        <v>1</v>
      </c>
      <c r="BA155" s="2" t="n">
        <v>-0.329615705798728</v>
      </c>
      <c r="BB155" s="2" t="n">
        <v>-1.70259498487117</v>
      </c>
      <c r="BC155" s="2" t="n">
        <v>1.04336357327371</v>
      </c>
      <c r="BD155" s="2" t="n">
        <v>21.8279886182869</v>
      </c>
      <c r="BE155" s="2" t="n">
        <v>-0.490870401003054</v>
      </c>
      <c r="BF155" s="2" t="n">
        <v>-5.52681283556442</v>
      </c>
      <c r="BG155" s="2" t="n">
        <v>0.627189044743711</v>
      </c>
      <c r="BH155" s="2" t="n">
        <v>0.961013085913306</v>
      </c>
      <c r="BI155" s="2" t="n">
        <v>0</v>
      </c>
      <c r="BJ155" s="2" t="n">
        <v>0</v>
      </c>
    </row>
    <row r="156">
      <c r="A156" s="5" t="str">
        <f>HYPERLINK("https://www.uniprot.org/uniprot/Q09666", "Q09666")</f>
      </c>
      <c r="B156" s="2" t="s">
        <v>458</v>
      </c>
      <c r="C156" s="2" t="s">
        <v>459</v>
      </c>
      <c r="D156" s="2" t="s">
        <v>460</v>
      </c>
      <c r="E156" s="2" t="n">
        <v>22.2052480505917</v>
      </c>
      <c r="F156" s="2" t="n">
        <v>22.4442849618119</v>
      </c>
      <c r="G156" s="2" t="n">
        <v>25.4674156267832</v>
      </c>
      <c r="H156" s="2" t="n">
        <v>22.7193145969265</v>
      </c>
      <c r="I156" s="2" t="n">
        <v>22.5009244908095</v>
      </c>
      <c r="J156" s="2" t="n">
        <v>22.0149052631721</v>
      </c>
      <c r="K156" s="2" t="n">
        <v>25.6841846684594</v>
      </c>
      <c r="L156" s="2" t="n">
        <v>23.4750409377616</v>
      </c>
      <c r="M156" s="2" t="n">
        <v>22.9072641449977</v>
      </c>
      <c r="N156" s="2" t="n">
        <v>23.6856401561378</v>
      </c>
      <c r="O156" s="2" t="n">
        <v>25.5925401838322</v>
      </c>
      <c r="P156" s="2" t="n">
        <v>22.5044012454624</v>
      </c>
      <c r="Q156" s="2" t="n">
        <v>23.3917112878982</v>
      </c>
      <c r="R156" s="2" t="n">
        <v>22.4385197786189</v>
      </c>
      <c r="S156" s="2" t="n">
        <v>22.0341585004747</v>
      </c>
      <c r="T156" s="2" t="n">
        <v>23.8527362988994</v>
      </c>
      <c r="U156" s="2" t="n">
        <v>23.1603899975761</v>
      </c>
      <c r="V156" s="2" t="n">
        <v>25.652372081731</v>
      </c>
      <c r="W156" s="2" t="n">
        <v>23.6475764050144</v>
      </c>
      <c r="X156" s="2" t="n">
        <v>24.0842037244878</v>
      </c>
      <c r="Y156" s="2" t="n">
        <v>23.3391485124015</v>
      </c>
      <c r="Z156" s="2" t="n">
        <v>24.9701464503598</v>
      </c>
      <c r="AA156" s="2" t="n">
        <v>22.6041739283415</v>
      </c>
      <c r="AB156" s="2" t="n">
        <v>23.18415685601</v>
      </c>
      <c r="AC156" s="2" t="n">
        <v>21.885167664698</v>
      </c>
      <c r="AD156" s="2" t="n">
        <v>22.0397157125387</v>
      </c>
      <c r="AE156" s="2" t="n">
        <v>22.0800202753178</v>
      </c>
      <c r="AF156" s="2" t="n">
        <v>24.1636557375335</v>
      </c>
      <c r="AG156" s="2" t="n">
        <v>22.237043104279</v>
      </c>
      <c r="AH156" s="2" t="n">
        <v>22.1068918038036</v>
      </c>
      <c r="AI156" s="2" t="n">
        <v>21.8853031532005</v>
      </c>
      <c r="AJ156" s="2" t="n">
        <v>21.8211046320054</v>
      </c>
      <c r="AK156" s="2" t="n">
        <v>22.3215837772155</v>
      </c>
      <c r="AL156" s="2" t="n">
        <v>22.2827294728833</v>
      </c>
      <c r="AM156" s="2" t="n">
        <v>21.6552201683143</v>
      </c>
      <c r="AN156" s="2" t="n">
        <v>22.1509749513979</v>
      </c>
      <c r="AO156" s="2" t="n">
        <v>21.8213986688771</v>
      </c>
      <c r="AP156" s="2" t="n">
        <v>21.7769766228863</v>
      </c>
      <c r="AQ156" s="2" t="n">
        <v>1.38027142442206</v>
      </c>
      <c r="AR156" s="2" t="n">
        <v>0.560068115407092</v>
      </c>
      <c r="AS156" s="2" t="n">
        <v>2.20047473343702</v>
      </c>
      <c r="AT156" s="2" t="n">
        <v>22.9944274708818</v>
      </c>
      <c r="AU156" s="2" t="n">
        <v>3.40918840400419</v>
      </c>
      <c r="AV156" s="2" t="n">
        <v>-1.34592991093574</v>
      </c>
      <c r="AW156" s="2" t="n">
        <v>0.00158115472859678</v>
      </c>
      <c r="AX156" s="2" t="n">
        <v>0.0156683974751483</v>
      </c>
      <c r="AY156" s="2" t="n">
        <v>1</v>
      </c>
      <c r="AZ156" s="2" t="n">
        <v>1</v>
      </c>
      <c r="BA156" s="2" t="n">
        <v>-0.011132247853352</v>
      </c>
      <c r="BB156" s="2" t="n">
        <v>-0.684002850141275</v>
      </c>
      <c r="BC156" s="2" t="n">
        <v>0.661738354434571</v>
      </c>
      <c r="BD156" s="2" t="n">
        <v>22.9944274708818</v>
      </c>
      <c r="BE156" s="2" t="n">
        <v>-0.0335165520763025</v>
      </c>
      <c r="BF156" s="2" t="n">
        <v>-5.69656789621492</v>
      </c>
      <c r="BG156" s="2" t="n">
        <v>0.97344193780935</v>
      </c>
      <c r="BH156" s="2" t="n">
        <v>0.998119050779266</v>
      </c>
      <c r="BI156" s="2" t="n">
        <v>0</v>
      </c>
      <c r="BJ156" s="2" t="n">
        <v>0</v>
      </c>
    </row>
    <row r="157">
      <c r="A157" s="5" t="str">
        <f>HYPERLINK("https://www.uniprot.org/uniprot/Q04760", "Q04760")</f>
      </c>
      <c r="B157" s="2" t="s">
        <v>461</v>
      </c>
      <c r="C157" s="2" t="s">
        <v>462</v>
      </c>
      <c r="D157" s="2" t="s">
        <v>463</v>
      </c>
      <c r="E157" s="2" t="n">
        <v>23.7536870964199</v>
      </c>
      <c r="F157" s="2" t="n">
        <v>23.441708923965</v>
      </c>
      <c r="G157" s="2" t="n">
        <v>22.8327690422347</v>
      </c>
      <c r="H157" s="2" t="n">
        <v>23.8514163337655</v>
      </c>
      <c r="I157" s="2" t="n">
        <v>23.8992939194365</v>
      </c>
      <c r="J157" s="2" t="n">
        <v>23.2490604096583</v>
      </c>
      <c r="K157" s="2" t="n">
        <v>23.489439761333</v>
      </c>
      <c r="L157" s="2" t="n">
        <v>23.9563014346875</v>
      </c>
      <c r="M157" s="2" t="n">
        <v>24.4921008263233</v>
      </c>
      <c r="N157" s="2" t="n">
        <v>23.5751127315345</v>
      </c>
      <c r="O157" s="2" t="n">
        <v>23.5021350355386</v>
      </c>
      <c r="P157" s="2" t="n">
        <v>24.181120736476</v>
      </c>
      <c r="Q157" s="2" t="n">
        <v>23.3962526253124</v>
      </c>
      <c r="R157" s="2" t="n">
        <v>24.0891321806845</v>
      </c>
      <c r="S157" s="2" t="n">
        <v>23.2397651770951</v>
      </c>
      <c r="T157" s="2" t="n">
        <v>23.4388627010813</v>
      </c>
      <c r="U157" s="2" t="n">
        <v>23.6164900688242</v>
      </c>
      <c r="V157" s="2" t="n">
        <v>23.8822380316498</v>
      </c>
      <c r="W157" s="2" t="n">
        <v>23.6589792040293</v>
      </c>
      <c r="X157" s="2" t="n">
        <v>23.3683399895885</v>
      </c>
      <c r="Y157" s="2" t="n">
        <v>24.0156303120644</v>
      </c>
      <c r="Z157" s="2" t="n">
        <v>23.6644526861276</v>
      </c>
      <c r="AA157" s="2" t="n">
        <v>23.9524728659762</v>
      </c>
      <c r="AB157" s="2" t="n">
        <v>23.5028184456871</v>
      </c>
      <c r="AC157" s="2" t="n">
        <v>23.7108199488463</v>
      </c>
      <c r="AD157" s="2" t="n">
        <v>23.6703957513558</v>
      </c>
      <c r="AE157" s="2" t="n">
        <v>23.7500065712928</v>
      </c>
      <c r="AF157" s="2" t="n">
        <v>23.2462516842395</v>
      </c>
      <c r="AG157" s="2" t="n">
        <v>24.3577482856288</v>
      </c>
      <c r="AH157" s="2" t="n">
        <v>23.460922614146</v>
      </c>
      <c r="AI157" s="2" t="n">
        <v>23.7965046004016</v>
      </c>
      <c r="AJ157" s="2" t="n">
        <v>23.9651593441101</v>
      </c>
      <c r="AK157" s="2" t="n">
        <v>23.6540351612233</v>
      </c>
      <c r="AL157" s="2" t="n">
        <v>23.9157028473896</v>
      </c>
      <c r="AM157" s="2" t="n">
        <v>23.8479717556612</v>
      </c>
      <c r="AN157" s="2" t="n">
        <v>24.2503176375502</v>
      </c>
      <c r="AO157" s="2" t="n">
        <v>24.1302293327624</v>
      </c>
      <c r="AP157" s="2" t="n">
        <v>23.5134193392455</v>
      </c>
      <c r="AQ157" s="2" t="n">
        <v>-0.0901994405774111</v>
      </c>
      <c r="AR157" s="2" t="n">
        <v>-0.386018028725197</v>
      </c>
      <c r="AS157" s="2" t="n">
        <v>0.205619147570375</v>
      </c>
      <c r="AT157" s="2" t="n">
        <v>23.7189227740354</v>
      </c>
      <c r="AU157" s="2" t="n">
        <v>-0.617712524117065</v>
      </c>
      <c r="AV157" s="2" t="n">
        <v>-6.17771854396707</v>
      </c>
      <c r="AW157" s="2" t="n">
        <v>0.540529757119088</v>
      </c>
      <c r="AX157" s="2" t="n">
        <v>0.673703755249878</v>
      </c>
      <c r="AY157" s="2" t="n">
        <v>0</v>
      </c>
      <c r="AZ157" s="2" t="n">
        <v>0</v>
      </c>
      <c r="BA157" s="2" t="n">
        <v>-0.292465324790095</v>
      </c>
      <c r="BB157" s="2" t="n">
        <v>-0.535146169145641</v>
      </c>
      <c r="BC157" s="2" t="n">
        <v>-0.0497844804345497</v>
      </c>
      <c r="BD157" s="2" t="n">
        <v>23.7189227740354</v>
      </c>
      <c r="BE157" s="2" t="n">
        <v>-2.44144479217241</v>
      </c>
      <c r="BF157" s="2" t="n">
        <v>-3.19331236595956</v>
      </c>
      <c r="BG157" s="2" t="n">
        <v>0.0195056434551909</v>
      </c>
      <c r="BH157" s="2" t="n">
        <v>0.663164674751046</v>
      </c>
      <c r="BI157" s="2" t="n">
        <v>-1</v>
      </c>
      <c r="BJ157" s="2" t="n">
        <v>0</v>
      </c>
    </row>
    <row r="158">
      <c r="A158" s="5" t="str">
        <f>HYPERLINK("https://www.uniprot.org/uniprot/P14174", "P14174")</f>
      </c>
      <c r="B158" s="2" t="s">
        <v>464</v>
      </c>
      <c r="C158" s="2" t="s">
        <v>465</v>
      </c>
      <c r="D158" s="2" t="s">
        <v>466</v>
      </c>
      <c r="E158" s="2" t="n">
        <v>22.9317476083566</v>
      </c>
      <c r="F158" s="2" t="n">
        <v>23.2705581315297</v>
      </c>
      <c r="G158" s="2" t="n">
        <v>22.5850567279619</v>
      </c>
      <c r="H158" s="2" t="n">
        <v>23.6537301079193</v>
      </c>
      <c r="I158" s="2" t="n">
        <v>23.4550440253193</v>
      </c>
      <c r="J158" s="2" t="n">
        <v>24.066883945192</v>
      </c>
      <c r="K158" s="2" t="n">
        <v>24.653759633569</v>
      </c>
      <c r="L158" s="2" t="n">
        <v>24.1615923497124</v>
      </c>
      <c r="M158" s="2" t="n">
        <v>24.2773003829914</v>
      </c>
      <c r="N158" s="2" t="n">
        <v>23.7712923344023</v>
      </c>
      <c r="O158" s="2" t="n">
        <v>24.8172156068115</v>
      </c>
      <c r="P158" s="2" t="n">
        <v>23.6913317431136</v>
      </c>
      <c r="Q158" s="2" t="n">
        <v>23.4639412681244</v>
      </c>
      <c r="R158" s="2" t="n">
        <v>23.2376234841816</v>
      </c>
      <c r="S158" s="2" t="n">
        <v>21.925835631392</v>
      </c>
      <c r="T158" s="2" t="n">
        <v>22.929415950327</v>
      </c>
      <c r="U158" s="2" t="n">
        <v>23.4639308712392</v>
      </c>
      <c r="V158" s="2" t="n">
        <v>24.1290632474489</v>
      </c>
      <c r="W158" s="2" t="n">
        <v>24.065548294392</v>
      </c>
      <c r="X158" s="2" t="n">
        <v>24.0986432012834</v>
      </c>
      <c r="Y158" s="2" t="n">
        <v>23.7189849107631</v>
      </c>
      <c r="Z158" s="2" t="n">
        <v>24.2650583562164</v>
      </c>
      <c r="AA158" s="2" t="n">
        <v>23.934723772965</v>
      </c>
      <c r="AB158" s="2" t="n">
        <v>24.0248023827605</v>
      </c>
      <c r="AC158" s="2" t="n">
        <v>23.1941899485401</v>
      </c>
      <c r="AD158" s="2" t="n">
        <v>23.633084711508</v>
      </c>
      <c r="AE158" s="2" t="n">
        <v>23.7160270208096</v>
      </c>
      <c r="AF158" s="2" t="n">
        <v>23.0341905247487</v>
      </c>
      <c r="AG158" s="2" t="n">
        <v>23.3863594756055</v>
      </c>
      <c r="AH158" s="2" t="n">
        <v>23.152003384024</v>
      </c>
      <c r="AI158" s="2" t="n">
        <v>22.1900908626118</v>
      </c>
      <c r="AJ158" s="2" t="n">
        <v>23.4429370740255</v>
      </c>
      <c r="AK158" s="2" t="n">
        <v>23.3460554948438</v>
      </c>
      <c r="AL158" s="2" t="n">
        <v>23.3371310716937</v>
      </c>
      <c r="AM158" s="2" t="n">
        <v>24.0433099617059</v>
      </c>
      <c r="AN158" s="2" t="n">
        <v>22.8665725941499</v>
      </c>
      <c r="AO158" s="2" t="n">
        <v>23.7354465343686</v>
      </c>
      <c r="AP158" s="2" t="n">
        <v>23.5847858877175</v>
      </c>
      <c r="AQ158" s="2" t="n">
        <v>0.320862372302987</v>
      </c>
      <c r="AR158" s="2" t="n">
        <v>-0.148018291198602</v>
      </c>
      <c r="AS158" s="2" t="n">
        <v>0.789743035804575</v>
      </c>
      <c r="AT158" s="2" t="n">
        <v>23.5593491714296</v>
      </c>
      <c r="AU158" s="2" t="n">
        <v>1.38632319592769</v>
      </c>
      <c r="AV158" s="2" t="n">
        <v>-5.43334245837956</v>
      </c>
      <c r="AW158" s="2" t="n">
        <v>0.17390521085701</v>
      </c>
      <c r="AX158" s="2" t="n">
        <v>0.318693871951051</v>
      </c>
      <c r="AY158" s="2" t="n">
        <v>0</v>
      </c>
      <c r="AZ158" s="2" t="n">
        <v>0</v>
      </c>
      <c r="BA158" s="2" t="n">
        <v>0.0287334561416479</v>
      </c>
      <c r="BB158" s="2" t="n">
        <v>-0.355922410256129</v>
      </c>
      <c r="BC158" s="2" t="n">
        <v>0.413389322539425</v>
      </c>
      <c r="BD158" s="2" t="n">
        <v>23.5593491714296</v>
      </c>
      <c r="BE158" s="2" t="n">
        <v>0.151329476512343</v>
      </c>
      <c r="BF158" s="2" t="n">
        <v>-5.68662409938569</v>
      </c>
      <c r="BG158" s="2" t="n">
        <v>0.880533849705683</v>
      </c>
      <c r="BH158" s="2" t="n">
        <v>0.987176365756245</v>
      </c>
      <c r="BI158" s="2" t="n">
        <v>0</v>
      </c>
      <c r="BJ158" s="2" t="n">
        <v>0</v>
      </c>
    </row>
    <row r="159">
      <c r="A159" s="5" t="str">
        <f>HYPERLINK("https://www.uniprot.org/uniprot/Q9Y277", "Q9Y277")</f>
      </c>
      <c r="B159" s="2" t="s">
        <v>467</v>
      </c>
      <c r="C159" s="2" t="s">
        <v>468</v>
      </c>
      <c r="D159" s="2" t="s">
        <v>469</v>
      </c>
      <c r="E159" s="2" t="n">
        <v>24.1696957124079</v>
      </c>
      <c r="F159" s="2" t="n">
        <v>23.8700170010489</v>
      </c>
      <c r="G159" s="2" t="n">
        <v>21.6431597538484</v>
      </c>
      <c r="H159" s="2" t="n">
        <v>23.8975288507993</v>
      </c>
      <c r="I159" s="2" t="n">
        <v>24.0476479397923</v>
      </c>
      <c r="J159" s="2" t="n">
        <v>23.6521520057429</v>
      </c>
      <c r="K159" s="2" t="n">
        <v>22.7022742859703</v>
      </c>
      <c r="L159" s="2" t="n">
        <v>23.4224924478061</v>
      </c>
      <c r="M159" s="2" t="n">
        <v>23.1200963822969</v>
      </c>
      <c r="N159" s="2" t="n">
        <v>23.9983901764386</v>
      </c>
      <c r="O159" s="2" t="n">
        <v>23.3749105933227</v>
      </c>
      <c r="P159" s="2" t="n">
        <v>24.1113568022372</v>
      </c>
      <c r="Q159" s="2" t="n">
        <v>23.932776750727</v>
      </c>
      <c r="R159" s="2" t="n">
        <v>23.8120647417429</v>
      </c>
      <c r="S159" s="2" t="n">
        <v>23.9147031316904</v>
      </c>
      <c r="T159" s="2" t="n">
        <v>23.3349094776604</v>
      </c>
      <c r="U159" s="2" t="n">
        <v>23.6165084776374</v>
      </c>
      <c r="V159" s="2" t="n">
        <v>22.702094858501</v>
      </c>
      <c r="W159" s="2" t="n">
        <v>23.3254121287084</v>
      </c>
      <c r="X159" s="2" t="n">
        <v>23.5499291632245</v>
      </c>
      <c r="Y159" s="2" t="n">
        <v>23.7533417615173</v>
      </c>
      <c r="Z159" s="2" t="n">
        <v>23.0281927426454</v>
      </c>
      <c r="AA159" s="2" t="n">
        <v>24.314719502516</v>
      </c>
      <c r="AB159" s="2" t="n">
        <v>23.8612062179003</v>
      </c>
      <c r="AC159" s="2" t="n">
        <v>23.9449190500607</v>
      </c>
      <c r="AD159" s="2" t="n">
        <v>23.183041672198</v>
      </c>
      <c r="AE159" s="2" t="n">
        <v>22.9419342004213</v>
      </c>
      <c r="AF159" s="2" t="n">
        <v>23.3344246948538</v>
      </c>
      <c r="AG159" s="2" t="n">
        <v>23.8354692103652</v>
      </c>
      <c r="AH159" s="2" t="n">
        <v>23.4826465513975</v>
      </c>
      <c r="AI159" s="2" t="n">
        <v>23.8951330032827</v>
      </c>
      <c r="AJ159" s="2" t="n">
        <v>23.5926855078897</v>
      </c>
      <c r="AK159" s="2" t="n">
        <v>24.2152502976159</v>
      </c>
      <c r="AL159" s="2" t="n">
        <v>23.8728021548507</v>
      </c>
      <c r="AM159" s="2" t="n">
        <v>23.6016893435928</v>
      </c>
      <c r="AN159" s="2" t="n">
        <v>24.0973496671039</v>
      </c>
      <c r="AO159" s="2" t="n">
        <v>23.4754172257028</v>
      </c>
      <c r="AP159" s="2" t="n">
        <v>23.8135276058557</v>
      </c>
      <c r="AQ159" s="2" t="n">
        <v>-0.335787916946323</v>
      </c>
      <c r="AR159" s="2" t="n">
        <v>-0.775182390649884</v>
      </c>
      <c r="AS159" s="2" t="n">
        <v>0.103606556757237</v>
      </c>
      <c r="AT159" s="2" t="n">
        <v>23.5905755550361</v>
      </c>
      <c r="AU159" s="2" t="n">
        <v>-1.54816946176995</v>
      </c>
      <c r="AV159" s="2" t="n">
        <v>-5.20990596170502</v>
      </c>
      <c r="AW159" s="2" t="n">
        <v>0.13005142721043</v>
      </c>
      <c r="AX159" s="2" t="n">
        <v>0.261405539835321</v>
      </c>
      <c r="AY159" s="2" t="n">
        <v>0</v>
      </c>
      <c r="AZ159" s="2" t="n">
        <v>0</v>
      </c>
      <c r="BA159" s="2" t="n">
        <v>0.121224732955033</v>
      </c>
      <c r="BB159" s="2" t="n">
        <v>-0.239241533046712</v>
      </c>
      <c r="BC159" s="2" t="n">
        <v>0.481690998956779</v>
      </c>
      <c r="BD159" s="2" t="n">
        <v>23.5905755550361</v>
      </c>
      <c r="BE159" s="2" t="n">
        <v>0.681294104732739</v>
      </c>
      <c r="BF159" s="2" t="n">
        <v>-5.48651939230577</v>
      </c>
      <c r="BG159" s="2" t="n">
        <v>0.499906701875239</v>
      </c>
      <c r="BH159" s="2" t="n">
        <v>0.942662514048278</v>
      </c>
      <c r="BI159" s="2" t="n">
        <v>0</v>
      </c>
      <c r="BJ159" s="2" t="n">
        <v>0</v>
      </c>
    </row>
    <row r="160">
      <c r="A160" s="5" t="str">
        <f>HYPERLINK("https://www.uniprot.org/uniprot/P09211", "P09211")</f>
      </c>
      <c r="B160" s="2" t="s">
        <v>470</v>
      </c>
      <c r="C160" s="2" t="s">
        <v>471</v>
      </c>
      <c r="D160" s="2" t="s">
        <v>472</v>
      </c>
      <c r="E160" s="2" t="n">
        <v>23.7251601017608</v>
      </c>
      <c r="F160" s="2" t="n">
        <v>23.0265985848113</v>
      </c>
      <c r="G160" s="2" t="n">
        <v>24.0200751653284</v>
      </c>
      <c r="H160" s="2" t="n">
        <v>23.3242801107111</v>
      </c>
      <c r="I160" s="2" t="n">
        <v>23.2044468078858</v>
      </c>
      <c r="J160" s="2" t="n">
        <v>23.1633502624416</v>
      </c>
      <c r="K160" s="2" t="n">
        <v>24.2067733564274</v>
      </c>
      <c r="L160" s="2" t="n">
        <v>23.8995478629716</v>
      </c>
      <c r="M160" s="2" t="n">
        <v>24.391106322598</v>
      </c>
      <c r="N160" s="2" t="n">
        <v>23.7999159677702</v>
      </c>
      <c r="O160" s="2" t="n">
        <v>24.1715439620404</v>
      </c>
      <c r="P160" s="2" t="n">
        <v>23.5393875897481</v>
      </c>
      <c r="Q160" s="2" t="n">
        <v>23.7647093722669</v>
      </c>
      <c r="R160" s="2" t="n">
        <v>23.3679684903473</v>
      </c>
      <c r="S160" s="2" t="n">
        <v>23.1364192576181</v>
      </c>
      <c r="T160" s="2" t="n">
        <v>23.9017540987877</v>
      </c>
      <c r="U160" s="2" t="n">
        <v>23.3420949737854</v>
      </c>
      <c r="V160" s="2" t="n">
        <v>24.2178514880305</v>
      </c>
      <c r="W160" s="2" t="n">
        <v>23.399526523394</v>
      </c>
      <c r="X160" s="2" t="n">
        <v>23.3593167875707</v>
      </c>
      <c r="Y160" s="2" t="n">
        <v>23.7082455983854</v>
      </c>
      <c r="Z160" s="2" t="n">
        <v>24.0571801424192</v>
      </c>
      <c r="AA160" s="2" t="n">
        <v>23.6347165555969</v>
      </c>
      <c r="AB160" s="2" t="n">
        <v>23.7956460267266</v>
      </c>
      <c r="AC160" s="2" t="n">
        <v>23.3211938058612</v>
      </c>
      <c r="AD160" s="2" t="n">
        <v>23.4258434452986</v>
      </c>
      <c r="AE160" s="2" t="n">
        <v>24.0342869092978</v>
      </c>
      <c r="AF160" s="2" t="n">
        <v>23.4812665911036</v>
      </c>
      <c r="AG160" s="2" t="n">
        <v>24.2028404671427</v>
      </c>
      <c r="AH160" s="2" t="n">
        <v>23.7524498485927</v>
      </c>
      <c r="AI160" s="2" t="n">
        <v>23.7377033583514</v>
      </c>
      <c r="AJ160" s="2" t="n">
        <v>23.2593348870434</v>
      </c>
      <c r="AK160" s="2" t="n">
        <v>23.4741574443886</v>
      </c>
      <c r="AL160" s="2" t="n">
        <v>23.4915487464182</v>
      </c>
      <c r="AM160" s="2" t="n">
        <v>23.2616491938876</v>
      </c>
      <c r="AN160" s="2" t="n">
        <v>23.9308595530221</v>
      </c>
      <c r="AO160" s="2" t="n">
        <v>23.9315230381163</v>
      </c>
      <c r="AP160" s="2" t="n">
        <v>23.6766830339554</v>
      </c>
      <c r="AQ160" s="2" t="n">
        <v>0.102054051820677</v>
      </c>
      <c r="AR160" s="2" t="n">
        <v>-0.204856007355989</v>
      </c>
      <c r="AS160" s="2" t="n">
        <v>0.408964110997342</v>
      </c>
      <c r="AT160" s="2" t="n">
        <v>23.661551466629</v>
      </c>
      <c r="AU160" s="2" t="n">
        <v>0.673638890360946</v>
      </c>
      <c r="AV160" s="2" t="n">
        <v>-6.14212054435552</v>
      </c>
      <c r="AW160" s="2" t="n">
        <v>0.504706925792817</v>
      </c>
      <c r="AX160" s="2" t="n">
        <v>0.643034009158255</v>
      </c>
      <c r="AY160" s="2" t="n">
        <v>0</v>
      </c>
      <c r="AZ160" s="2" t="n">
        <v>0</v>
      </c>
      <c r="BA160" s="2" t="n">
        <v>-0.214502979485429</v>
      </c>
      <c r="BB160" s="2" t="n">
        <v>-0.466282939522944</v>
      </c>
      <c r="BC160" s="2" t="n">
        <v>0.0372769805520856</v>
      </c>
      <c r="BD160" s="2" t="n">
        <v>23.661551466629</v>
      </c>
      <c r="BE160" s="2" t="n">
        <v>-1.72591813227078</v>
      </c>
      <c r="BF160" s="2" t="n">
        <v>-4.39386693334747</v>
      </c>
      <c r="BG160" s="2" t="n">
        <v>0.0926641917085226</v>
      </c>
      <c r="BH160" s="2" t="n">
        <v>0.850575710898045</v>
      </c>
      <c r="BI160" s="2" t="n">
        <v>-1</v>
      </c>
      <c r="BJ160" s="2" t="n">
        <v>0</v>
      </c>
    </row>
    <row r="161">
      <c r="A161" s="5" t="str">
        <f>HYPERLINK("https://www.uniprot.org/uniprot/Q13011", "Q13011")</f>
      </c>
      <c r="B161" s="2" t="s">
        <v>473</v>
      </c>
      <c r="C161" s="2" t="s">
        <v>474</v>
      </c>
      <c r="D161" s="2" t="s">
        <v>475</v>
      </c>
      <c r="E161" s="2" t="n">
        <v>24.0001716941941</v>
      </c>
      <c r="F161" s="2" t="n">
        <v>23.701203402729</v>
      </c>
      <c r="G161" s="2" t="n">
        <v>23.2138287569223</v>
      </c>
      <c r="H161" s="2" t="n">
        <v>23.9098051444544</v>
      </c>
      <c r="I161" s="2" t="n">
        <v>24.104627561275</v>
      </c>
      <c r="J161" s="2" t="n">
        <v>24.6804871996773</v>
      </c>
      <c r="K161" s="2" t="n">
        <v>23.3494850861238</v>
      </c>
      <c r="L161" s="2" t="n">
        <v>23.3276384452019</v>
      </c>
      <c r="M161" s="2" t="n">
        <v>23.3940679672748</v>
      </c>
      <c r="N161" s="2" t="n">
        <v>23.4858547869694</v>
      </c>
      <c r="O161" s="2" t="n">
        <v>23.1815173046881</v>
      </c>
      <c r="P161" s="2" t="n">
        <v>22.555714907766</v>
      </c>
      <c r="Q161" s="2" t="n">
        <v>22.5124771473763</v>
      </c>
      <c r="R161" s="2" t="n">
        <v>23.482196478725</v>
      </c>
      <c r="S161" s="2" t="n">
        <v>23.6859316930972</v>
      </c>
      <c r="T161" s="2" t="n">
        <v>23.2292190293597</v>
      </c>
      <c r="U161" s="2" t="n">
        <v>23.5920040319432</v>
      </c>
      <c r="V161" s="2" t="n">
        <v>23.2737086939042</v>
      </c>
      <c r="W161" s="2" t="n">
        <v>23.090542839013</v>
      </c>
      <c r="X161" s="2" t="n">
        <v>23.4709825911165</v>
      </c>
      <c r="Y161" s="2" t="n">
        <v>23.194664793074</v>
      </c>
      <c r="Z161" s="2" t="n">
        <v>22.859293211368</v>
      </c>
      <c r="AA161" s="2" t="n">
        <v>23.9049660832946</v>
      </c>
      <c r="AB161" s="2" t="n">
        <v>24.2235248075943</v>
      </c>
      <c r="AC161" s="2" t="n">
        <v>23.6788686536851</v>
      </c>
      <c r="AD161" s="2" t="n">
        <v>24.1925293303921</v>
      </c>
      <c r="AE161" s="2" t="n">
        <v>23.6568050104649</v>
      </c>
      <c r="AF161" s="2" t="n">
        <v>23.7011125745538</v>
      </c>
      <c r="AG161" s="2" t="n">
        <v>23.8953845734714</v>
      </c>
      <c r="AH161" s="2" t="n">
        <v>23.9790555453113</v>
      </c>
      <c r="AI161" s="2" t="n">
        <v>23.4593316870728</v>
      </c>
      <c r="AJ161" s="2" t="n">
        <v>23.3593517221526</v>
      </c>
      <c r="AK161" s="2" t="n">
        <v>23.6110425686287</v>
      </c>
      <c r="AL161" s="2" t="n">
        <v>23.9690959584365</v>
      </c>
      <c r="AM161" s="2" t="n">
        <v>23.8157539814126</v>
      </c>
      <c r="AN161" s="2" t="n">
        <v>23.2282780360491</v>
      </c>
      <c r="AO161" s="2" t="n">
        <v>24.338037042002</v>
      </c>
      <c r="AP161" s="2" t="n">
        <v>24.2364348229586</v>
      </c>
      <c r="AQ161" s="2" t="n">
        <v>-0.371908195655038</v>
      </c>
      <c r="AR161" s="2" t="n">
        <v>-0.746685990826916</v>
      </c>
      <c r="AS161" s="2" t="n">
        <v>0.00286959951683946</v>
      </c>
      <c r="AT161" s="2" t="n">
        <v>23.593289346414</v>
      </c>
      <c r="AU161" s="2" t="n">
        <v>-2.01034187818621</v>
      </c>
      <c r="AV161" s="2" t="n">
        <v>-4.45698997851282</v>
      </c>
      <c r="AW161" s="2" t="n">
        <v>0.0516900600890834</v>
      </c>
      <c r="AX161" s="2" t="n">
        <v>0.143398231214876</v>
      </c>
      <c r="AY161" s="2" t="n">
        <v>-1</v>
      </c>
      <c r="AZ161" s="2" t="n">
        <v>0</v>
      </c>
      <c r="BA161" s="2" t="n">
        <v>0.200746371110556</v>
      </c>
      <c r="BB161" s="2" t="n">
        <v>-0.106710277734591</v>
      </c>
      <c r="BC161" s="2" t="n">
        <v>0.508203019955703</v>
      </c>
      <c r="BD161" s="2" t="n">
        <v>23.593289346414</v>
      </c>
      <c r="BE161" s="2" t="n">
        <v>1.32273192833018</v>
      </c>
      <c r="BF161" s="2" t="n">
        <v>-4.91813122193345</v>
      </c>
      <c r="BG161" s="2" t="n">
        <v>0.194002187592202</v>
      </c>
      <c r="BH161" s="2" t="n">
        <v>0.866553060931186</v>
      </c>
      <c r="BI161" s="2" t="n">
        <v>0</v>
      </c>
      <c r="BJ161" s="2" t="n">
        <v>0</v>
      </c>
    </row>
    <row r="162">
      <c r="A162" s="5" t="str">
        <f>HYPERLINK("https://www.uniprot.org/uniprot/P06396", "P06396")</f>
      </c>
      <c r="B162" s="2" t="s">
        <v>476</v>
      </c>
      <c r="C162" s="2" t="s">
        <v>477</v>
      </c>
      <c r="D162" s="2" t="s">
        <v>478</v>
      </c>
      <c r="E162" s="2" t="n">
        <v>22.708787182526</v>
      </c>
      <c r="F162" s="2" t="n">
        <v>23.6743391962207</v>
      </c>
      <c r="G162" s="2" t="n">
        <v>24.8317088609562</v>
      </c>
      <c r="H162" s="2" t="n">
        <v>22.8249999685148</v>
      </c>
      <c r="I162" s="2" t="n">
        <v>21.8764540415407</v>
      </c>
      <c r="J162" s="2" t="n">
        <v>22.5794931239902</v>
      </c>
      <c r="K162" s="2" t="n">
        <v>25.5558572344984</v>
      </c>
      <c r="L162" s="2" t="n">
        <v>23.7394312531202</v>
      </c>
      <c r="M162" s="2" t="n">
        <v>23.2028890252869</v>
      </c>
      <c r="N162" s="2" t="n">
        <v>23.7153193150797</v>
      </c>
      <c r="O162" s="2" t="n">
        <v>25.1582740903747</v>
      </c>
      <c r="P162" s="2" t="n">
        <v>22.9950906608558</v>
      </c>
      <c r="Q162" s="2" t="n">
        <v>23.6980037946727</v>
      </c>
      <c r="R162" s="2" t="n">
        <v>22.7898565358182</v>
      </c>
      <c r="S162" s="2" t="n">
        <v>23.2846548390867</v>
      </c>
      <c r="T162" s="2" t="n">
        <v>24.1708798097513</v>
      </c>
      <c r="U162" s="2" t="n">
        <v>23.5957972353187</v>
      </c>
      <c r="V162" s="2" t="n">
        <v>25.767646988369</v>
      </c>
      <c r="W162" s="2" t="n">
        <v>23.7566702300558</v>
      </c>
      <c r="X162" s="2" t="n">
        <v>23.8726116293196</v>
      </c>
      <c r="Y162" s="2" t="n">
        <v>23.2234663429794</v>
      </c>
      <c r="Z162" s="2" t="n">
        <v>25.0908180703075</v>
      </c>
      <c r="AA162" s="2" t="n">
        <v>22.8653890546121</v>
      </c>
      <c r="AB162" s="2" t="n">
        <v>23.6755542318807</v>
      </c>
      <c r="AC162" s="2" t="n">
        <v>22.3592957653655</v>
      </c>
      <c r="AD162" s="2" t="n">
        <v>22.4505107292978</v>
      </c>
      <c r="AE162" s="2" t="n">
        <v>22.661190322724</v>
      </c>
      <c r="AF162" s="2" t="n">
        <v>24.005408941757</v>
      </c>
      <c r="AG162" s="2" t="n">
        <v>21.5728516791059</v>
      </c>
      <c r="AH162" s="2" t="n">
        <v>22.7976105922919</v>
      </c>
      <c r="AI162" s="2" t="n">
        <v>21.8572259478794</v>
      </c>
      <c r="AJ162" s="2" t="n">
        <v>21.534195769259</v>
      </c>
      <c r="AK162" s="2" t="n">
        <v>22.1615676550121</v>
      </c>
      <c r="AL162" s="2" t="n">
        <v>22.043698981243</v>
      </c>
      <c r="AM162" s="2" t="n">
        <v>21.9397772521455</v>
      </c>
      <c r="AN162" s="2" t="n">
        <v>22.9867500410958</v>
      </c>
      <c r="AO162" s="2" t="n">
        <v>22.013559541716</v>
      </c>
      <c r="AP162" s="2" t="n">
        <v>21.9264533372088</v>
      </c>
      <c r="AQ162" s="2" t="n">
        <v>1.40701361783094</v>
      </c>
      <c r="AR162" s="2" t="n">
        <v>0.703883551577343</v>
      </c>
      <c r="AS162" s="2" t="n">
        <v>2.11014368408453</v>
      </c>
      <c r="AT162" s="2" t="n">
        <v>23.1832655071378</v>
      </c>
      <c r="AU162" s="2" t="n">
        <v>4.05387781190205</v>
      </c>
      <c r="AV162" s="2" t="n">
        <v>0.378438870423168</v>
      </c>
      <c r="AW162" s="2" t="n">
        <v>0.000247188689557602</v>
      </c>
      <c r="AX162" s="2" t="n">
        <v>0.00448390350758923</v>
      </c>
      <c r="AY162" s="2" t="n">
        <v>1</v>
      </c>
      <c r="AZ162" s="2" t="n">
        <v>1</v>
      </c>
      <c r="BA162" s="2" t="n">
        <v>0.243748890976894</v>
      </c>
      <c r="BB162" s="2" t="n">
        <v>-0.333078276100741</v>
      </c>
      <c r="BC162" s="2" t="n">
        <v>0.820576058054529</v>
      </c>
      <c r="BD162" s="2" t="n">
        <v>23.1832655071378</v>
      </c>
      <c r="BE162" s="2" t="n">
        <v>0.856061497942819</v>
      </c>
      <c r="BF162" s="2" t="n">
        <v>-5.36595019536447</v>
      </c>
      <c r="BG162" s="2" t="n">
        <v>0.39744683838129</v>
      </c>
      <c r="BH162" s="2" t="n">
        <v>0.928070152159885</v>
      </c>
      <c r="BI162" s="2" t="n">
        <v>0</v>
      </c>
      <c r="BJ162" s="2" t="n">
        <v>0</v>
      </c>
    </row>
    <row r="163">
      <c r="A163" s="5" t="str">
        <f>HYPERLINK("https://www.uniprot.org/uniprot/Q00325", "Q00325")</f>
      </c>
      <c r="B163" s="2" t="s">
        <v>479</v>
      </c>
      <c r="C163" s="2" t="s">
        <v>480</v>
      </c>
      <c r="D163" s="2" t="s">
        <v>481</v>
      </c>
      <c r="E163" s="2" t="n">
        <v>23.6399655236717</v>
      </c>
      <c r="F163" s="2" t="n">
        <v>24.1447644261637</v>
      </c>
      <c r="G163" s="2" t="n">
        <v>22.9714943393672</v>
      </c>
      <c r="H163" s="2" t="n">
        <v>23.8598606077748</v>
      </c>
      <c r="I163" s="2" t="n">
        <v>24.4476900302044</v>
      </c>
      <c r="J163" s="2" t="n">
        <v>24.337944728196</v>
      </c>
      <c r="K163" s="2" t="n">
        <v>23.3636471174561</v>
      </c>
      <c r="L163" s="2" t="n">
        <v>23.3595373467629</v>
      </c>
      <c r="M163" s="2" t="n">
        <v>22.8763605754109</v>
      </c>
      <c r="N163" s="2" t="n">
        <v>23.35402909528</v>
      </c>
      <c r="O163" s="2" t="n">
        <v>23.0650238083929</v>
      </c>
      <c r="P163" s="2" t="n">
        <v>23.28561415468</v>
      </c>
      <c r="Q163" s="2" t="n">
        <v>23.3038621890243</v>
      </c>
      <c r="R163" s="2" t="n">
        <v>23.215381873876</v>
      </c>
      <c r="S163" s="2" t="n">
        <v>23.8668815763646</v>
      </c>
      <c r="T163" s="2" t="n">
        <v>22.6616852935642</v>
      </c>
      <c r="U163" s="2" t="n">
        <v>23.5405872568511</v>
      </c>
      <c r="V163" s="2" t="n">
        <v>23.0494074095989</v>
      </c>
      <c r="W163" s="2" t="n">
        <v>23.1711840809442</v>
      </c>
      <c r="X163" s="2" t="n">
        <v>23.5637803531614</v>
      </c>
      <c r="Y163" s="2" t="n">
        <v>23.3672785914032</v>
      </c>
      <c r="Z163" s="2" t="n">
        <v>23.3939979849345</v>
      </c>
      <c r="AA163" s="2" t="n">
        <v>23.415970147905</v>
      </c>
      <c r="AB163" s="2" t="n">
        <v>23.3320912540295</v>
      </c>
      <c r="AC163" s="2" t="n">
        <v>24.2009252201137</v>
      </c>
      <c r="AD163" s="2" t="n">
        <v>23.8409764050044</v>
      </c>
      <c r="AE163" s="2" t="n">
        <v>23.1087502616482</v>
      </c>
      <c r="AF163" s="2" t="n">
        <v>23.0657162615755</v>
      </c>
      <c r="AG163" s="2" t="n">
        <v>23.5843163237828</v>
      </c>
      <c r="AH163" s="2" t="n">
        <v>23.4463849321901</v>
      </c>
      <c r="AI163" s="2" t="n">
        <v>23.9002053964409</v>
      </c>
      <c r="AJ163" s="2" t="n">
        <v>24.4260248254267</v>
      </c>
      <c r="AK163" s="2" t="n">
        <v>24.0058130658896</v>
      </c>
      <c r="AL163" s="2" t="n">
        <v>24.0408162622986</v>
      </c>
      <c r="AM163" s="2" t="n">
        <v>24.2227598206397</v>
      </c>
      <c r="AN163" s="2" t="n">
        <v>23.6741986414003</v>
      </c>
      <c r="AO163" s="2" t="n">
        <v>23.523294013491</v>
      </c>
      <c r="AP163" s="2" t="n">
        <v>23.7665794531395</v>
      </c>
      <c r="AQ163" s="2" t="n">
        <v>-0.55624953649864</v>
      </c>
      <c r="AR163" s="2" t="n">
        <v>-0.898438541585392</v>
      </c>
      <c r="AS163" s="2" t="n">
        <v>-0.214060531411889</v>
      </c>
      <c r="AT163" s="2" t="n">
        <v>23.5630210696857</v>
      </c>
      <c r="AU163" s="2" t="n">
        <v>-3.29315091642665</v>
      </c>
      <c r="AV163" s="2" t="n">
        <v>-1.64116478808333</v>
      </c>
      <c r="AW163" s="2" t="n">
        <v>0.00217946906728291</v>
      </c>
      <c r="AX163" s="2" t="n">
        <v>0.0189797469276869</v>
      </c>
      <c r="AY163" s="2" t="n">
        <v>-1</v>
      </c>
      <c r="AZ163" s="2" t="n">
        <v>-1</v>
      </c>
      <c r="BA163" s="2" t="n">
        <v>0.281276226360918</v>
      </c>
      <c r="BB163" s="2" t="n">
        <v>0.00055445967413259</v>
      </c>
      <c r="BC163" s="2" t="n">
        <v>0.561997993047703</v>
      </c>
      <c r="BD163" s="2" t="n">
        <v>23.5630210696857</v>
      </c>
      <c r="BE163" s="2" t="n">
        <v>2.02985474486191</v>
      </c>
      <c r="BF163" s="2" t="n">
        <v>-3.92281148457025</v>
      </c>
      <c r="BG163" s="2" t="n">
        <v>0.0495719367548676</v>
      </c>
      <c r="BH163" s="2" t="n">
        <v>0.809674966996171</v>
      </c>
      <c r="BI163" s="2" t="n">
        <v>1</v>
      </c>
      <c r="BJ163" s="2" t="n">
        <v>0</v>
      </c>
    </row>
    <row r="164">
      <c r="A164" s="5" t="str">
        <f>HYPERLINK("https://www.uniprot.org/uniprot/O75947", "O75947")</f>
      </c>
      <c r="B164" s="2" t="s">
        <v>482</v>
      </c>
      <c r="C164" s="2" t="s">
        <v>483</v>
      </c>
      <c r="D164" s="2" t="s">
        <v>484</v>
      </c>
      <c r="E164" s="2" t="n">
        <v>23.8914296371879</v>
      </c>
      <c r="F164" s="2" t="n">
        <v>23.876844612905</v>
      </c>
      <c r="G164" s="2" t="n">
        <v>21.9478450416031</v>
      </c>
      <c r="H164" s="2" t="n">
        <v>23.6123130793206</v>
      </c>
      <c r="I164" s="2" t="n">
        <v>24.6366913123776</v>
      </c>
      <c r="J164" s="2" t="n">
        <v>24.4756368556531</v>
      </c>
      <c r="K164" s="2" t="n">
        <v>22.3790287326905</v>
      </c>
      <c r="L164" s="2" t="n">
        <v>23.1651999835242</v>
      </c>
      <c r="M164" s="2" t="n">
        <v>23.0419991307821</v>
      </c>
      <c r="N164" s="2" t="n">
        <v>23.1938901843089</v>
      </c>
      <c r="O164" s="2" t="n">
        <v>22.5531678839768</v>
      </c>
      <c r="P164" s="2" t="n">
        <v>23.1129841640192</v>
      </c>
      <c r="Q164" s="2" t="n">
        <v>23.1870851795936</v>
      </c>
      <c r="R164" s="2" t="n">
        <v>23.441600984201</v>
      </c>
      <c r="S164" s="2" t="n">
        <v>23.6097650454536</v>
      </c>
      <c r="T164" s="2" t="n">
        <v>23.075479207842</v>
      </c>
      <c r="U164" s="2" t="n">
        <v>23.4013128566013</v>
      </c>
      <c r="V164" s="2" t="n">
        <v>22.2595643596343</v>
      </c>
      <c r="W164" s="2" t="n">
        <v>22.925120580889</v>
      </c>
      <c r="X164" s="2" t="n">
        <v>23.2748992879868</v>
      </c>
      <c r="Y164" s="2" t="n">
        <v>23.4569330568461</v>
      </c>
      <c r="Z164" s="2" t="n">
        <v>22.8199157263905</v>
      </c>
      <c r="AA164" s="2" t="n">
        <v>23.2900452573468</v>
      </c>
      <c r="AB164" s="2" t="n">
        <v>23.6605664256191</v>
      </c>
      <c r="AC164" s="2" t="n">
        <v>24.1165944439887</v>
      </c>
      <c r="AD164" s="2" t="n">
        <v>24.270379992536</v>
      </c>
      <c r="AE164" s="2" t="n">
        <v>23.4713914758616</v>
      </c>
      <c r="AF164" s="2" t="n">
        <v>23.3250584769408</v>
      </c>
      <c r="AG164" s="2" t="n">
        <v>23.1999805296757</v>
      </c>
      <c r="AH164" s="2" t="n">
        <v>23.5531498930952</v>
      </c>
      <c r="AI164" s="2" t="n">
        <v>24.2168524643148</v>
      </c>
      <c r="AJ164" s="2" t="n">
        <v>24.0836431576224</v>
      </c>
      <c r="AK164" s="2" t="n">
        <v>24.248159812082</v>
      </c>
      <c r="AL164" s="2" t="n">
        <v>23.8347850210544</v>
      </c>
      <c r="AM164" s="2" t="n">
        <v>24.352296564922</v>
      </c>
      <c r="AN164" s="2" t="n">
        <v>23.3896729424486</v>
      </c>
      <c r="AO164" s="2" t="n">
        <v>23.6716790976204</v>
      </c>
      <c r="AP164" s="2" t="n">
        <v>23.8440052379807</v>
      </c>
      <c r="AQ164" s="2" t="n">
        <v>-0.633599543578441</v>
      </c>
      <c r="AR164" s="2" t="n">
        <v>-1.08083607775483</v>
      </c>
      <c r="AS164" s="2" t="n">
        <v>-0.18636300940205</v>
      </c>
      <c r="AT164" s="2" t="n">
        <v>23.4701833604446</v>
      </c>
      <c r="AU164" s="2" t="n">
        <v>-2.8700245068288</v>
      </c>
      <c r="AV164" s="2" t="n">
        <v>-2.66858262113157</v>
      </c>
      <c r="AW164" s="2" t="n">
        <v>0.00673352597377013</v>
      </c>
      <c r="AX164" s="2" t="n">
        <v>0.0383317506970177</v>
      </c>
      <c r="AY164" s="2" t="n">
        <v>-1</v>
      </c>
      <c r="AZ164" s="2" t="n">
        <v>-1</v>
      </c>
      <c r="BA164" s="2" t="n">
        <v>0.231634637385159</v>
      </c>
      <c r="BB164" s="2" t="n">
        <v>-0.135265023721842</v>
      </c>
      <c r="BC164" s="2" t="n">
        <v>0.598534298492161</v>
      </c>
      <c r="BD164" s="2" t="n">
        <v>23.4701833604446</v>
      </c>
      <c r="BE164" s="2" t="n">
        <v>1.27898135692928</v>
      </c>
      <c r="BF164" s="2" t="n">
        <v>-4.9676122506555</v>
      </c>
      <c r="BG164" s="2" t="n">
        <v>0.208828027926717</v>
      </c>
      <c r="BH164" s="2" t="n">
        <v>0.871879310979257</v>
      </c>
      <c r="BI164" s="2" t="n">
        <v>0</v>
      </c>
      <c r="BJ164" s="2" t="n">
        <v>0</v>
      </c>
    </row>
    <row r="165">
      <c r="A165" s="5" t="str">
        <f>HYPERLINK("https://www.uniprot.org/uniprot/Q8N142", "Q8N142")</f>
      </c>
      <c r="B165" s="2" t="s">
        <v>485</v>
      </c>
      <c r="C165" s="2" t="s">
        <v>486</v>
      </c>
      <c r="D165" s="2" t="s">
        <v>487</v>
      </c>
      <c r="E165" s="2" t="n">
        <v>23.8349895767555</v>
      </c>
      <c r="F165" s="2" t="n">
        <v>23.3684187723883</v>
      </c>
      <c r="G165" s="2" t="s">
        <v>7667</v>
      </c>
      <c r="H165" s="2" t="n">
        <v>23.5416964410955</v>
      </c>
      <c r="I165" s="2" t="n">
        <v>23.8232979172965</v>
      </c>
      <c r="J165" s="2" t="n">
        <v>23.6806631580827</v>
      </c>
      <c r="K165" s="2" t="n">
        <v>21.0665710047858</v>
      </c>
      <c r="L165" s="2" t="n">
        <v>23.7013631680649</v>
      </c>
      <c r="M165" s="2" t="n">
        <v>23.944125745599</v>
      </c>
      <c r="N165" s="2" t="n">
        <v>23.5647709861835</v>
      </c>
      <c r="O165" s="2" t="n">
        <v>22.3315523671376</v>
      </c>
      <c r="P165" s="2" t="n">
        <v>23.790266829428</v>
      </c>
      <c r="Q165" s="2" t="n">
        <v>23.5028951642938</v>
      </c>
      <c r="R165" s="2" t="n">
        <v>23.7964762219523</v>
      </c>
      <c r="S165" s="2" t="n">
        <v>23.7345424075658</v>
      </c>
      <c r="T165" s="2" t="n">
        <v>23.3624921041402</v>
      </c>
      <c r="U165" s="2" t="n">
        <v>23.5519141303847</v>
      </c>
      <c r="V165" s="2" t="n">
        <v>22.3171331470569</v>
      </c>
      <c r="W165" s="2" t="n">
        <v>23.407082921562</v>
      </c>
      <c r="X165" s="2" t="n">
        <v>23.3703283047484</v>
      </c>
      <c r="Y165" s="2" t="n">
        <v>23.6091656849794</v>
      </c>
      <c r="Z165" s="2" t="n">
        <v>22.9651054527417</v>
      </c>
      <c r="AA165" s="2" t="n">
        <v>23.603223828217</v>
      </c>
      <c r="AB165" s="2" t="n">
        <v>23.6045657096229</v>
      </c>
      <c r="AC165" s="2" t="n">
        <v>23.8320788361402</v>
      </c>
      <c r="AD165" s="2" t="n">
        <v>23.3644819633697</v>
      </c>
      <c r="AE165" s="2" t="n">
        <v>23.8725708271801</v>
      </c>
      <c r="AF165" s="2" t="n">
        <v>23.189321382121</v>
      </c>
      <c r="AG165" s="2" t="n">
        <v>24.1789878774648</v>
      </c>
      <c r="AH165" s="2" t="n">
        <v>23.576990119078</v>
      </c>
      <c r="AI165" s="2" t="n">
        <v>23.4032519284768</v>
      </c>
      <c r="AJ165" s="2" t="n">
        <v>23.823065802225</v>
      </c>
      <c r="AK165" s="2" t="n">
        <v>23.1209425168676</v>
      </c>
      <c r="AL165" s="2" t="n">
        <v>23.3157456830903</v>
      </c>
      <c r="AM165" s="2" t="n">
        <v>24.2001816907253</v>
      </c>
      <c r="AN165" s="2" t="n">
        <v>23.9772314831043</v>
      </c>
      <c r="AO165" s="2" t="n">
        <v>23.3977681740086</v>
      </c>
      <c r="AP165" s="2" t="n">
        <v>23.6428857140871</v>
      </c>
      <c r="AQ165" s="2" t="n">
        <v>-0.207160338390118</v>
      </c>
      <c r="AR165" s="2" t="n">
        <v>-0.673714564165785</v>
      </c>
      <c r="AS165" s="2" t="n">
        <v>0.25939388738555</v>
      </c>
      <c r="AT165" s="2" t="n">
        <v>23.46940932546</v>
      </c>
      <c r="AU165" s="2" t="n">
        <v>-0.900359068235139</v>
      </c>
      <c r="AV165" s="2" t="n">
        <v>-5.95167707663816</v>
      </c>
      <c r="AW165" s="2" t="n">
        <v>0.373882706340357</v>
      </c>
      <c r="AX165" s="2" t="n">
        <v>0.531061479647852</v>
      </c>
      <c r="AY165" s="2" t="n">
        <v>0</v>
      </c>
      <c r="AZ165" s="2" t="n">
        <v>0</v>
      </c>
      <c r="BA165" s="2" t="n">
        <v>-0.167770134127494</v>
      </c>
      <c r="BB165" s="2" t="n">
        <v>-0.551723801750335</v>
      </c>
      <c r="BC165" s="2" t="n">
        <v>0.216183533495348</v>
      </c>
      <c r="BD165" s="2" t="n">
        <v>23.46940932546</v>
      </c>
      <c r="BE165" s="2" t="n">
        <v>-0.886027272517377</v>
      </c>
      <c r="BF165" s="2" t="n">
        <v>-5.32681353074916</v>
      </c>
      <c r="BG165" s="2" t="n">
        <v>0.381453608762108</v>
      </c>
      <c r="BH165" s="2" t="n">
        <v>0.92671348387524</v>
      </c>
      <c r="BI165" s="2" t="n">
        <v>0</v>
      </c>
      <c r="BJ165" s="2" t="n">
        <v>0</v>
      </c>
    </row>
    <row r="166">
      <c r="A166" s="5" t="str">
        <f>HYPERLINK("https://www.uniprot.org/uniprot/Q6NZI2", "Q6NZI2")</f>
      </c>
      <c r="B166" s="2" t="s">
        <v>488</v>
      </c>
      <c r="C166" s="2" t="s">
        <v>489</v>
      </c>
      <c r="D166" s="2" t="s">
        <v>490</v>
      </c>
      <c r="E166" s="2" t="n">
        <v>21.9945193744698</v>
      </c>
      <c r="F166" s="2" t="n">
        <v>22.6050057156219</v>
      </c>
      <c r="G166" s="2" t="n">
        <v>25.8702544405708</v>
      </c>
      <c r="H166" s="2" t="n">
        <v>22.4672266262324</v>
      </c>
      <c r="I166" s="2" t="n">
        <v>22.3449836226979</v>
      </c>
      <c r="J166" s="2" t="n">
        <v>21.9909538676193</v>
      </c>
      <c r="K166" s="2" t="n">
        <v>25.6674057484467</v>
      </c>
      <c r="L166" s="2" t="n">
        <v>23.0923522901099</v>
      </c>
      <c r="M166" s="2" t="n">
        <v>22.6093663885009</v>
      </c>
      <c r="N166" s="2" t="n">
        <v>23.5897974344775</v>
      </c>
      <c r="O166" s="2" t="n">
        <v>25.2302600199843</v>
      </c>
      <c r="P166" s="2" t="n">
        <v>22.6981744494831</v>
      </c>
      <c r="Q166" s="2" t="n">
        <v>23.0068437321419</v>
      </c>
      <c r="R166" s="2" t="n">
        <v>22.1911489425023</v>
      </c>
      <c r="S166" s="2" t="n">
        <v>22.3593065320062</v>
      </c>
      <c r="T166" s="2" t="n">
        <v>24.2607709553265</v>
      </c>
      <c r="U166" s="2" t="n">
        <v>22.9393577223969</v>
      </c>
      <c r="V166" s="2" t="n">
        <v>25.1286111879286</v>
      </c>
      <c r="W166" s="2" t="n">
        <v>23.782242049796</v>
      </c>
      <c r="X166" s="2" t="n">
        <v>23.3254115346334</v>
      </c>
      <c r="Y166" s="2" t="n">
        <v>23.6445111579278</v>
      </c>
      <c r="Z166" s="2" t="n">
        <v>24.041302740289</v>
      </c>
      <c r="AA166" s="2" t="n">
        <v>22.4412209936565</v>
      </c>
      <c r="AB166" s="2" t="n">
        <v>22.4121980320595</v>
      </c>
      <c r="AC166" s="2" t="n">
        <v>22.3518204922476</v>
      </c>
      <c r="AD166" s="2" t="n">
        <v>22.0648722836741</v>
      </c>
      <c r="AE166" s="2" t="n">
        <v>22.1031505463945</v>
      </c>
      <c r="AF166" s="2" t="n">
        <v>24.0690521667657</v>
      </c>
      <c r="AG166" s="2" t="n">
        <v>22.0634590320473</v>
      </c>
      <c r="AH166" s="2" t="n">
        <v>22.1829834004832</v>
      </c>
      <c r="AI166" s="2" t="n">
        <v>21.7968983574813</v>
      </c>
      <c r="AJ166" s="2" t="n">
        <v>21.6554837684775</v>
      </c>
      <c r="AK166" s="2" t="n">
        <v>22.2753829524528</v>
      </c>
      <c r="AL166" s="2" t="n">
        <v>22.1295429694409</v>
      </c>
      <c r="AM166" s="2" t="n">
        <v>21.5377514589673</v>
      </c>
      <c r="AN166" s="2" t="n">
        <v>22.3088524910633</v>
      </c>
      <c r="AO166" s="2" t="n">
        <v>21.9007670651958</v>
      </c>
      <c r="AP166" s="2" t="n">
        <v>22.0370848381617</v>
      </c>
      <c r="AQ166" s="2" t="n">
        <v>1.40091936187796</v>
      </c>
      <c r="AR166" s="2" t="n">
        <v>0.592708391113833</v>
      </c>
      <c r="AS166" s="2" t="n">
        <v>2.20913033264209</v>
      </c>
      <c r="AT166" s="2" t="n">
        <v>22.8992191416245</v>
      </c>
      <c r="AU166" s="2" t="n">
        <v>3.5115302906756</v>
      </c>
      <c r="AV166" s="2" t="n">
        <v>-1.08127302793393</v>
      </c>
      <c r="AW166" s="2" t="n">
        <v>0.00118699522261884</v>
      </c>
      <c r="AX166" s="2" t="n">
        <v>0.0130656773479657</v>
      </c>
      <c r="AY166" s="2" t="n">
        <v>1</v>
      </c>
      <c r="AZ166" s="2" t="n">
        <v>1</v>
      </c>
      <c r="BA166" s="2" t="n">
        <v>-0.264349856603026</v>
      </c>
      <c r="BB166" s="2" t="n">
        <v>-0.927382298311749</v>
      </c>
      <c r="BC166" s="2" t="n">
        <v>0.398682585105697</v>
      </c>
      <c r="BD166" s="2" t="n">
        <v>22.8992191416245</v>
      </c>
      <c r="BE166" s="2" t="n">
        <v>-0.807704166563139</v>
      </c>
      <c r="BF166" s="2" t="n">
        <v>-5.40195435875314</v>
      </c>
      <c r="BG166" s="2" t="n">
        <v>0.42439793406884</v>
      </c>
      <c r="BH166" s="2" t="n">
        <v>0.930067385561363</v>
      </c>
      <c r="BI166" s="2" t="n">
        <v>0</v>
      </c>
      <c r="BJ166" s="2" t="n">
        <v>0</v>
      </c>
    </row>
    <row r="167">
      <c r="A167" s="5" t="str">
        <f>HYPERLINK("https://www.uniprot.org/uniprot/P00846", "P00846")</f>
      </c>
      <c r="B167" s="2" t="s">
        <v>491</v>
      </c>
      <c r="C167" s="2" t="s">
        <v>492</v>
      </c>
      <c r="D167" s="2" t="s">
        <v>493</v>
      </c>
      <c r="E167" s="2" t="n">
        <v>22.4457629981805</v>
      </c>
      <c r="F167" s="2" t="n">
        <v>23.3091296203549</v>
      </c>
      <c r="G167" s="2" t="s">
        <v>7667</v>
      </c>
      <c r="H167" s="2" t="n">
        <v>23.5672714718956</v>
      </c>
      <c r="I167" s="2" t="n">
        <v>24.3634900433531</v>
      </c>
      <c r="J167" s="2" t="n">
        <v>24.2532284464079</v>
      </c>
      <c r="K167" s="2" t="s">
        <v>7667</v>
      </c>
      <c r="L167" s="2" t="n">
        <v>23.395943905649</v>
      </c>
      <c r="M167" s="2" t="n">
        <v>22.5844511867879</v>
      </c>
      <c r="N167" s="2" t="n">
        <v>23.3216301777983</v>
      </c>
      <c r="O167" s="2" t="s">
        <v>7667</v>
      </c>
      <c r="P167" s="2" t="n">
        <v>23.3409140918018</v>
      </c>
      <c r="Q167" s="2" t="n">
        <v>22.0347201381593</v>
      </c>
      <c r="R167" s="2" t="n">
        <v>23.1060751192728</v>
      </c>
      <c r="S167" s="2" t="s">
        <v>7667</v>
      </c>
      <c r="T167" s="2" t="s">
        <v>7667</v>
      </c>
      <c r="U167" s="2" t="n">
        <v>23.442551032886</v>
      </c>
      <c r="V167" s="2" t="s">
        <v>7667</v>
      </c>
      <c r="W167" s="2" t="n">
        <v>23.0622862726372</v>
      </c>
      <c r="X167" s="2" t="n">
        <v>23.3323390436461</v>
      </c>
      <c r="Y167" s="2" t="n">
        <v>23.1542652011648</v>
      </c>
      <c r="Z167" s="2" t="n">
        <v>22.6550810812232</v>
      </c>
      <c r="AA167" s="2" t="s">
        <v>7667</v>
      </c>
      <c r="AB167" s="2" t="n">
        <v>22.6053594323954</v>
      </c>
      <c r="AC167" s="2" t="n">
        <v>23.9494240033407</v>
      </c>
      <c r="AD167" s="2" t="n">
        <v>23.5427853813558</v>
      </c>
      <c r="AE167" s="2" t="n">
        <v>23.4656984744002</v>
      </c>
      <c r="AF167" s="2" t="n">
        <v>22.0538812855721</v>
      </c>
      <c r="AG167" s="2" t="s">
        <v>7667</v>
      </c>
      <c r="AH167" s="2" t="n">
        <v>23.2684383140983</v>
      </c>
      <c r="AI167" s="2" t="n">
        <v>24.7163782461759</v>
      </c>
      <c r="AJ167" s="2" t="n">
        <v>24.0718610179732</v>
      </c>
      <c r="AK167" s="2" t="n">
        <v>24.2476829207227</v>
      </c>
      <c r="AL167" s="2" t="n">
        <v>23.5395554040469</v>
      </c>
      <c r="AM167" s="2" t="n">
        <v>23.9257297009214</v>
      </c>
      <c r="AN167" s="2" t="n">
        <v>23.2165843418027</v>
      </c>
      <c r="AO167" s="2" t="n">
        <v>22.9906100149869</v>
      </c>
      <c r="AP167" s="2" t="n">
        <v>23.7373518611351</v>
      </c>
      <c r="AQ167" s="2" t="n">
        <v>-0.546399727799802</v>
      </c>
      <c r="AR167" s="2" t="n">
        <v>-1.1008411630217</v>
      </c>
      <c r="AS167" s="2" t="n">
        <v>0.00804170742209631</v>
      </c>
      <c r="AT167" s="2" t="n">
        <v>23.3566826743382</v>
      </c>
      <c r="AU167" s="2" t="n">
        <v>-2.0150124156451</v>
      </c>
      <c r="AV167" s="2" t="n">
        <v>-4.33171657723682</v>
      </c>
      <c r="AW167" s="2" t="n">
        <v>0.0531972674792133</v>
      </c>
      <c r="AX167" s="2" t="n">
        <v>0.14589865613889</v>
      </c>
      <c r="AY167" s="2" t="n">
        <v>-1</v>
      </c>
      <c r="AZ167" s="2" t="n">
        <v>0</v>
      </c>
      <c r="BA167" s="2" t="n">
        <v>-0.128334588618037</v>
      </c>
      <c r="BB167" s="2" t="n">
        <v>-0.598210694360849</v>
      </c>
      <c r="BC167" s="2" t="n">
        <v>0.341541517124775</v>
      </c>
      <c r="BD167" s="2" t="n">
        <v>23.3566826743382</v>
      </c>
      <c r="BE167" s="2" t="n">
        <v>-0.558448711488497</v>
      </c>
      <c r="BF167" s="2" t="n">
        <v>-5.39705517006311</v>
      </c>
      <c r="BG167" s="2" t="n">
        <v>0.580797735952549</v>
      </c>
      <c r="BH167" s="2" t="n">
        <v>0.959555749443435</v>
      </c>
      <c r="BI167" s="2" t="n">
        <v>0</v>
      </c>
      <c r="BJ167" s="2" t="n">
        <v>0</v>
      </c>
    </row>
    <row r="168">
      <c r="A168" s="5" t="str">
        <f>HYPERLINK("https://www.uniprot.org/uniprot/P19237", "P19237")</f>
      </c>
      <c r="B168" s="2" t="s">
        <v>494</v>
      </c>
      <c r="C168" s="2" t="s">
        <v>495</v>
      </c>
      <c r="D168" s="2" t="s">
        <v>496</v>
      </c>
      <c r="E168" s="2" t="n">
        <v>23.197382750909</v>
      </c>
      <c r="F168" s="2" t="n">
        <v>26.4919804954324</v>
      </c>
      <c r="G168" s="2" t="s">
        <v>7667</v>
      </c>
      <c r="H168" s="2" t="n">
        <v>23.751246718171</v>
      </c>
      <c r="I168" s="2" t="n">
        <v>22.059745920567</v>
      </c>
      <c r="J168" s="2" t="n">
        <v>22.1814396134762</v>
      </c>
      <c r="K168" s="2" t="n">
        <v>20.5035037393636</v>
      </c>
      <c r="L168" s="2" t="n">
        <v>21.6209154277204</v>
      </c>
      <c r="M168" s="2" t="n">
        <v>22.9117666538036</v>
      </c>
      <c r="N168" s="2" t="n">
        <v>24.8687228758096</v>
      </c>
      <c r="O168" s="2" t="n">
        <v>21.7593922233726</v>
      </c>
      <c r="P168" s="2" t="n">
        <v>22.1219488460679</v>
      </c>
      <c r="Q168" s="2" t="n">
        <v>24.6076098799867</v>
      </c>
      <c r="R168" s="2" t="n">
        <v>24.9690565316201</v>
      </c>
      <c r="S168" s="2" t="n">
        <v>22.4895011153329</v>
      </c>
      <c r="T168" s="2" t="n">
        <v>22.2045185073318</v>
      </c>
      <c r="U168" s="2" t="n">
        <v>21.3594611983924</v>
      </c>
      <c r="V168" s="2" t="n">
        <v>22.2300309302117</v>
      </c>
      <c r="W168" s="2" t="n">
        <v>22.8203583832847</v>
      </c>
      <c r="X168" s="2" t="n">
        <v>24.8484721388466</v>
      </c>
      <c r="Y168" s="2" t="n">
        <v>21.7084906793986</v>
      </c>
      <c r="Z168" s="2" t="n">
        <v>20.9537432576605</v>
      </c>
      <c r="AA168" s="2" t="n">
        <v>22.4180964283442</v>
      </c>
      <c r="AB168" s="2" t="n">
        <v>22.657822947308</v>
      </c>
      <c r="AC168" s="2" t="n">
        <v>23.4820783365145</v>
      </c>
      <c r="AD168" s="2" t="n">
        <v>23.2994429658724</v>
      </c>
      <c r="AE168" s="2" t="n">
        <v>22.9494788014785</v>
      </c>
      <c r="AF168" s="2" t="n">
        <v>21.1526152670663</v>
      </c>
      <c r="AG168" s="2" t="n">
        <v>24.515165641901</v>
      </c>
      <c r="AH168" s="2" t="n">
        <v>22.7213843559346</v>
      </c>
      <c r="AI168" s="2" t="n">
        <v>23.9621354448431</v>
      </c>
      <c r="AJ168" s="2" t="n">
        <v>22.3008832313853</v>
      </c>
      <c r="AK168" s="2" t="n">
        <v>23.5835868253799</v>
      </c>
      <c r="AL168" s="2" t="n">
        <v>22.8428374462309</v>
      </c>
      <c r="AM168" s="2" t="n">
        <v>22.169806176308</v>
      </c>
      <c r="AN168" s="2" t="n">
        <v>22.9247631215644</v>
      </c>
      <c r="AO168" s="2" t="n">
        <v>23.6593566691983</v>
      </c>
      <c r="AP168" s="2" t="n">
        <v>22.8271163280275</v>
      </c>
      <c r="AQ168" s="2" t="n">
        <v>-0.555087740915212</v>
      </c>
      <c r="AR168" s="2" t="n">
        <v>-1.59337966624135</v>
      </c>
      <c r="AS168" s="2" t="n">
        <v>0.483204184410922</v>
      </c>
      <c r="AT168" s="2" t="n">
        <v>22.8952934560572</v>
      </c>
      <c r="AU168" s="2" t="n">
        <v>-1.08406024509144</v>
      </c>
      <c r="AV168" s="2" t="n">
        <v>-5.77495425816915</v>
      </c>
      <c r="AW168" s="2" t="n">
        <v>0.285508687327484</v>
      </c>
      <c r="AX168" s="2" t="n">
        <v>0.440143994292306</v>
      </c>
      <c r="AY168" s="2" t="n">
        <v>0</v>
      </c>
      <c r="AZ168" s="2" t="n">
        <v>0</v>
      </c>
      <c r="BA168" s="2" t="n">
        <v>0.372299075699054</v>
      </c>
      <c r="BB168" s="2" t="n">
        <v>-0.482169645764924</v>
      </c>
      <c r="BC168" s="2" t="n">
        <v>1.22676779716303</v>
      </c>
      <c r="BD168" s="2" t="n">
        <v>22.8952934560572</v>
      </c>
      <c r="BE168" s="2" t="n">
        <v>0.88350100331787</v>
      </c>
      <c r="BF168" s="2" t="n">
        <v>-5.32880006120551</v>
      </c>
      <c r="BG168" s="2" t="n">
        <v>0.382798229948578</v>
      </c>
      <c r="BH168" s="2" t="n">
        <v>0.92671348387524</v>
      </c>
      <c r="BI168" s="2" t="n">
        <v>0</v>
      </c>
      <c r="BJ168" s="2" t="n">
        <v>0</v>
      </c>
    </row>
    <row r="169">
      <c r="A169" s="5" t="str">
        <f>HYPERLINK("https://www.uniprot.org/uniprot/Q9UBY9", "Q9UBY9")</f>
      </c>
      <c r="B169" s="2" t="s">
        <v>497</v>
      </c>
      <c r="C169" s="2" t="s">
        <v>498</v>
      </c>
      <c r="D169" s="2" t="s">
        <v>499</v>
      </c>
      <c r="E169" s="2" t="n">
        <v>23.8338865353117</v>
      </c>
      <c r="F169" s="2" t="n">
        <v>24.0687973597541</v>
      </c>
      <c r="G169" s="2" t="s">
        <v>7667</v>
      </c>
      <c r="H169" s="2" t="n">
        <v>23.7134063984596</v>
      </c>
      <c r="I169" s="2" t="n">
        <v>22.7949376728406</v>
      </c>
      <c r="J169" s="2" t="n">
        <v>23.1897547136777</v>
      </c>
      <c r="K169" s="2" t="n">
        <v>22.2198026806059</v>
      </c>
      <c r="L169" s="2" t="n">
        <v>23.771934211885</v>
      </c>
      <c r="M169" s="2" t="n">
        <v>23.8064582991645</v>
      </c>
      <c r="N169" s="2" t="n">
        <v>23.7570389050414</v>
      </c>
      <c r="O169" s="2" t="n">
        <v>22.2899333168549</v>
      </c>
      <c r="P169" s="2" t="n">
        <v>23.5550034065482</v>
      </c>
      <c r="Q169" s="2" t="n">
        <v>23.3687860172261</v>
      </c>
      <c r="R169" s="2" t="n">
        <v>23.3593616428548</v>
      </c>
      <c r="S169" s="2" t="n">
        <v>23.5481937467614</v>
      </c>
      <c r="T169" s="2" t="n">
        <v>23.4626787906107</v>
      </c>
      <c r="U169" s="2" t="n">
        <v>23.179702725308</v>
      </c>
      <c r="V169" s="2" t="n">
        <v>22.6256048236732</v>
      </c>
      <c r="W169" s="2" t="n">
        <v>23.346541593802</v>
      </c>
      <c r="X169" s="2" t="n">
        <v>23.7028908546894</v>
      </c>
      <c r="Y169" s="2" t="n">
        <v>23.1319420398341</v>
      </c>
      <c r="Z169" s="2" t="n">
        <v>22.540330107132</v>
      </c>
      <c r="AA169" s="2" t="n">
        <v>23.1436208549199</v>
      </c>
      <c r="AB169" s="2" t="n">
        <v>23.1209029590532</v>
      </c>
      <c r="AC169" s="2" t="n">
        <v>23.7722116400398</v>
      </c>
      <c r="AD169" s="2" t="n">
        <v>23.7800897958375</v>
      </c>
      <c r="AE169" s="2" t="n">
        <v>24.3285202868345</v>
      </c>
      <c r="AF169" s="2" t="n">
        <v>23.5122879607111</v>
      </c>
      <c r="AG169" s="2" t="n">
        <v>23.6351321970509</v>
      </c>
      <c r="AH169" s="2" t="n">
        <v>23.7216030577608</v>
      </c>
      <c r="AI169" s="2" t="n">
        <v>24.0077748661831</v>
      </c>
      <c r="AJ169" s="2" t="n">
        <v>24.0478736963633</v>
      </c>
      <c r="AK169" s="2" t="n">
        <v>24.1694184005178</v>
      </c>
      <c r="AL169" s="2" t="n">
        <v>24.160807835081</v>
      </c>
      <c r="AM169" s="2" t="n">
        <v>23.210486711627</v>
      </c>
      <c r="AN169" s="2" t="n">
        <v>23.8256521895195</v>
      </c>
      <c r="AO169" s="2" t="n">
        <v>23.7870087030028</v>
      </c>
      <c r="AP169" s="2" t="n">
        <v>23.8556379171232</v>
      </c>
      <c r="AQ169" s="2" t="n">
        <v>-0.520412165953289</v>
      </c>
      <c r="AR169" s="2" t="n">
        <v>-0.914388505169258</v>
      </c>
      <c r="AS169" s="2" t="n">
        <v>-0.12643582673732</v>
      </c>
      <c r="AT169" s="2" t="n">
        <v>23.4958382409097</v>
      </c>
      <c r="AU169" s="2" t="n">
        <v>-2.67848093171037</v>
      </c>
      <c r="AV169" s="2" t="n">
        <v>-3.09790594867604</v>
      </c>
      <c r="AW169" s="2" t="n">
        <v>0.0110545283803415</v>
      </c>
      <c r="AX169" s="2" t="n">
        <v>0.0515877991082602</v>
      </c>
      <c r="AY169" s="2" t="n">
        <v>-1</v>
      </c>
      <c r="AZ169" s="2" t="n">
        <v>-1</v>
      </c>
      <c r="BA169" s="2" t="n">
        <v>0.074410807725549</v>
      </c>
      <c r="BB169" s="2" t="n">
        <v>-0.249814442077089</v>
      </c>
      <c r="BC169" s="2" t="n">
        <v>0.398636057528186</v>
      </c>
      <c r="BD169" s="2" t="n">
        <v>23.4958382409097</v>
      </c>
      <c r="BE169" s="2" t="n">
        <v>0.465372208278374</v>
      </c>
      <c r="BF169" s="2" t="n">
        <v>-5.58160761607655</v>
      </c>
      <c r="BG169" s="2" t="n">
        <v>0.644453761537399</v>
      </c>
      <c r="BH169" s="2" t="n">
        <v>0.9611761343664</v>
      </c>
      <c r="BI169" s="2" t="n">
        <v>0</v>
      </c>
      <c r="BJ169" s="2" t="n">
        <v>0</v>
      </c>
    </row>
    <row r="170">
      <c r="A170" s="5" t="str">
        <f>HYPERLINK("https://www.uniprot.org/uniprot/P04080", "P04080")</f>
      </c>
      <c r="B170" s="2" t="s">
        <v>500</v>
      </c>
      <c r="C170" s="2" t="s">
        <v>501</v>
      </c>
      <c r="D170" s="2" t="s">
        <v>502</v>
      </c>
      <c r="E170" s="2" t="n">
        <v>23.3885776596693</v>
      </c>
      <c r="F170" s="2" t="n">
        <v>23.4061378353757</v>
      </c>
      <c r="G170" s="2" t="n">
        <v>24.7037692442196</v>
      </c>
      <c r="H170" s="2" t="n">
        <v>23.358786239282</v>
      </c>
      <c r="I170" s="2" t="n">
        <v>23.5498583598624</v>
      </c>
      <c r="J170" s="2" t="n">
        <v>24.2444976276228</v>
      </c>
      <c r="K170" s="2" t="n">
        <v>24.6611559297075</v>
      </c>
      <c r="L170" s="2" t="n">
        <v>23.0643867107721</v>
      </c>
      <c r="M170" s="2" t="n">
        <v>23.2656251718775</v>
      </c>
      <c r="N170" s="2" t="n">
        <v>22.8424353996071</v>
      </c>
      <c r="O170" s="2" t="n">
        <v>24.0225915104912</v>
      </c>
      <c r="P170" s="2" t="n">
        <v>23.7330613712381</v>
      </c>
      <c r="Q170" s="2" t="n">
        <v>23.2539596234893</v>
      </c>
      <c r="R170" s="2" t="n">
        <v>23.0997658327391</v>
      </c>
      <c r="S170" s="2" t="n">
        <v>23.1641902062406</v>
      </c>
      <c r="T170" s="2" t="n">
        <v>23.3471917230511</v>
      </c>
      <c r="U170" s="2" t="n">
        <v>23.071941629826</v>
      </c>
      <c r="V170" s="2" t="n">
        <v>24.4449478546096</v>
      </c>
      <c r="W170" s="2" t="n">
        <v>23.4768506306633</v>
      </c>
      <c r="X170" s="2" t="n">
        <v>23.4529987297754</v>
      </c>
      <c r="Y170" s="2" t="n">
        <v>22.8044632993</v>
      </c>
      <c r="Z170" s="2" t="n">
        <v>23.4985221301089</v>
      </c>
      <c r="AA170" s="2" t="n">
        <v>22.837432095276</v>
      </c>
      <c r="AB170" s="2" t="n">
        <v>22.7426565610525</v>
      </c>
      <c r="AC170" s="2" t="n">
        <v>22.9293616093937</v>
      </c>
      <c r="AD170" s="2" t="n">
        <v>23.0701613873884</v>
      </c>
      <c r="AE170" s="2" t="n">
        <v>23.6082755818337</v>
      </c>
      <c r="AF170" s="2" t="n">
        <v>23.7142998471323</v>
      </c>
      <c r="AG170" s="2" t="n">
        <v>23.055835791793</v>
      </c>
      <c r="AH170" s="2" t="n">
        <v>23.4816514174468</v>
      </c>
      <c r="AI170" s="2" t="n">
        <v>22.7466559250356</v>
      </c>
      <c r="AJ170" s="2" t="n">
        <v>22.7376184910974</v>
      </c>
      <c r="AK170" s="2" t="n">
        <v>23.5343964477662</v>
      </c>
      <c r="AL170" s="2" t="n">
        <v>23.417042713395</v>
      </c>
      <c r="AM170" s="2" t="n">
        <v>23.2306936610636</v>
      </c>
      <c r="AN170" s="2" t="n">
        <v>22.774354937573</v>
      </c>
      <c r="AO170" s="2" t="n">
        <v>23.7153086555798</v>
      </c>
      <c r="AP170" s="2" t="n">
        <v>23.3192813419372</v>
      </c>
      <c r="AQ170" s="2" t="n">
        <v>0.333772294572089</v>
      </c>
      <c r="AR170" s="2" t="n">
        <v>-0.071586984680839</v>
      </c>
      <c r="AS170" s="2" t="n">
        <v>0.739131573825017</v>
      </c>
      <c r="AT170" s="2" t="n">
        <v>23.3887037153761</v>
      </c>
      <c r="AU170" s="2" t="n">
        <v>1.66808504196257</v>
      </c>
      <c r="AV170" s="2" t="n">
        <v>-5.0304849369152</v>
      </c>
      <c r="AW170" s="2" t="n">
        <v>0.103699837421313</v>
      </c>
      <c r="AX170" s="2" t="n">
        <v>0.225981922937044</v>
      </c>
      <c r="AY170" s="2" t="n">
        <v>0</v>
      </c>
      <c r="AZ170" s="2" t="n">
        <v>0</v>
      </c>
      <c r="BA170" s="2" t="n">
        <v>-0.13024975696891</v>
      </c>
      <c r="BB170" s="2" t="n">
        <v>-0.462794553333466</v>
      </c>
      <c r="BC170" s="2" t="n">
        <v>0.202295039395646</v>
      </c>
      <c r="BD170" s="2" t="n">
        <v>23.3887037153761</v>
      </c>
      <c r="BE170" s="2" t="n">
        <v>-0.793477813485005</v>
      </c>
      <c r="BF170" s="2" t="n">
        <v>-5.41216354193111</v>
      </c>
      <c r="BG170" s="2" t="n">
        <v>0.432533881645782</v>
      </c>
      <c r="BH170" s="2" t="n">
        <v>0.930067385561363</v>
      </c>
      <c r="BI170" s="2" t="n">
        <v>0</v>
      </c>
      <c r="BJ170" s="2" t="n">
        <v>0</v>
      </c>
    </row>
    <row r="171">
      <c r="A171" s="5" t="str">
        <f>HYPERLINK("https://www.uniprot.org/uniprot/O75298", "O75298")</f>
      </c>
      <c r="B171" s="2" t="s">
        <v>503</v>
      </c>
      <c r="C171" s="2" t="s">
        <v>504</v>
      </c>
      <c r="D171" s="2" t="s">
        <v>505</v>
      </c>
      <c r="E171" s="2" t="n">
        <v>23.4551428971127</v>
      </c>
      <c r="F171" s="2" t="n">
        <v>23.2875718981753</v>
      </c>
      <c r="G171" s="2" t="s">
        <v>7667</v>
      </c>
      <c r="H171" s="2" t="n">
        <v>23.5718059502944</v>
      </c>
      <c r="I171" s="2" t="n">
        <v>23.0597709293622</v>
      </c>
      <c r="J171" s="2" t="n">
        <v>23.3846925973248</v>
      </c>
      <c r="K171" s="2" t="n">
        <v>22.013452297145</v>
      </c>
      <c r="L171" s="2" t="n">
        <v>23.6303829642807</v>
      </c>
      <c r="M171" s="2" t="n">
        <v>23.6845267718752</v>
      </c>
      <c r="N171" s="2" t="n">
        <v>23.4641437502184</v>
      </c>
      <c r="O171" s="2" t="n">
        <v>22.4644792460083</v>
      </c>
      <c r="P171" s="2" t="n">
        <v>23.7516048677591</v>
      </c>
      <c r="Q171" s="2" t="n">
        <v>23.4996241239483</v>
      </c>
      <c r="R171" s="2" t="n">
        <v>23.6776245048211</v>
      </c>
      <c r="S171" s="2" t="n">
        <v>23.0974669081085</v>
      </c>
      <c r="T171" s="2" t="n">
        <v>23.0783698457982</v>
      </c>
      <c r="U171" s="2" t="n">
        <v>23.3183471526557</v>
      </c>
      <c r="V171" s="2" t="n">
        <v>22.4722563983526</v>
      </c>
      <c r="W171" s="2" t="n">
        <v>23.8022257668025</v>
      </c>
      <c r="X171" s="2" t="n">
        <v>23.5435954299599</v>
      </c>
      <c r="Y171" s="2" t="n">
        <v>23.3692438580493</v>
      </c>
      <c r="Z171" s="2" t="n">
        <v>22.7156287183045</v>
      </c>
      <c r="AA171" s="2" t="n">
        <v>23.6488999929574</v>
      </c>
      <c r="AB171" s="2" t="n">
        <v>23.1004124030278</v>
      </c>
      <c r="AC171" s="2" t="n">
        <v>23.2073436753884</v>
      </c>
      <c r="AD171" s="2" t="n">
        <v>23.28993740283</v>
      </c>
      <c r="AE171" s="2" t="n">
        <v>24.0869195660688</v>
      </c>
      <c r="AF171" s="2" t="n">
        <v>22.7196590454106</v>
      </c>
      <c r="AG171" s="2" t="n">
        <v>23.8716603796001</v>
      </c>
      <c r="AH171" s="2" t="n">
        <v>23.3557709014984</v>
      </c>
      <c r="AI171" s="2" t="n">
        <v>23.8673531604324</v>
      </c>
      <c r="AJ171" s="2" t="n">
        <v>23.9469709594696</v>
      </c>
      <c r="AK171" s="2" t="n">
        <v>23.4713471914208</v>
      </c>
      <c r="AL171" s="2" t="n">
        <v>23.7945389987951</v>
      </c>
      <c r="AM171" s="2" t="n">
        <v>23.7199622298473</v>
      </c>
      <c r="AN171" s="2" t="n">
        <v>24.2302343575705</v>
      </c>
      <c r="AO171" s="2" t="n">
        <v>23.8394713123711</v>
      </c>
      <c r="AP171" s="2" t="n">
        <v>23.4856386649575</v>
      </c>
      <c r="AQ171" s="2" t="n">
        <v>-0.413988959630558</v>
      </c>
      <c r="AR171" s="2" t="n">
        <v>-0.786661833535264</v>
      </c>
      <c r="AS171" s="2" t="n">
        <v>-0.041316085725852</v>
      </c>
      <c r="AT171" s="2" t="n">
        <v>23.4048128950812</v>
      </c>
      <c r="AU171" s="2" t="n">
        <v>-2.25253856723254</v>
      </c>
      <c r="AV171" s="2" t="n">
        <v>-3.98903803322261</v>
      </c>
      <c r="AW171" s="2" t="n">
        <v>0.0304472705044189</v>
      </c>
      <c r="AX171" s="2" t="n">
        <v>0.10029689107338</v>
      </c>
      <c r="AY171" s="2" t="n">
        <v>-1</v>
      </c>
      <c r="AZ171" s="2" t="n">
        <v>0</v>
      </c>
      <c r="BA171" s="2" t="n">
        <v>-0.174888748711712</v>
      </c>
      <c r="BB171" s="2" t="n">
        <v>-0.481582180801765</v>
      </c>
      <c r="BC171" s="2" t="n">
        <v>0.13180468337834</v>
      </c>
      <c r="BD171" s="2" t="n">
        <v>23.4048128950812</v>
      </c>
      <c r="BE171" s="2" t="n">
        <v>-1.15629501570871</v>
      </c>
      <c r="BF171" s="2" t="n">
        <v>-5.08356576841855</v>
      </c>
      <c r="BG171" s="2" t="n">
        <v>0.255137971859567</v>
      </c>
      <c r="BH171" s="2" t="n">
        <v>0.884066162547411</v>
      </c>
      <c r="BI171" s="2" t="n">
        <v>0</v>
      </c>
      <c r="BJ171" s="2" t="n">
        <v>0</v>
      </c>
    </row>
    <row r="172">
      <c r="A172" s="5" t="str">
        <f>HYPERLINK("https://www.uniprot.org/uniprot/P13796", "P13796")</f>
      </c>
      <c r="B172" s="2" t="s">
        <v>506</v>
      </c>
      <c r="C172" s="2" t="s">
        <v>507</v>
      </c>
      <c r="D172" s="2" t="s">
        <v>508</v>
      </c>
      <c r="E172" s="2" t="n">
        <v>21.9142484435043</v>
      </c>
      <c r="F172" s="2" t="n">
        <v>21.9136122212234</v>
      </c>
      <c r="G172" s="2" t="n">
        <v>26.3994142730792</v>
      </c>
      <c r="H172" s="2" t="n">
        <v>22.6522988782542</v>
      </c>
      <c r="I172" s="2" t="n">
        <v>22.0694373069683</v>
      </c>
      <c r="J172" s="2" t="n">
        <v>22.3113348626724</v>
      </c>
      <c r="K172" s="2" t="n">
        <v>26.2916711121034</v>
      </c>
      <c r="L172" s="2" t="n">
        <v>23.2565558295697</v>
      </c>
      <c r="M172" s="2" t="n">
        <v>22.7888775316501</v>
      </c>
      <c r="N172" s="2" t="n">
        <v>23.536364397956</v>
      </c>
      <c r="O172" s="2" t="n">
        <v>24.8924169899634</v>
      </c>
      <c r="P172" s="2" t="n">
        <v>22.1207183925024</v>
      </c>
      <c r="Q172" s="2" t="n">
        <v>23.1372501656197</v>
      </c>
      <c r="R172" s="2" t="n">
        <v>21.824652776172</v>
      </c>
      <c r="S172" s="2" t="n">
        <v>22.9948250193897</v>
      </c>
      <c r="T172" s="2" t="n">
        <v>23.93802071839</v>
      </c>
      <c r="U172" s="2" t="n">
        <v>23.6296753155232</v>
      </c>
      <c r="V172" s="2" t="n">
        <v>25.5347671998718</v>
      </c>
      <c r="W172" s="2" t="n">
        <v>23.9028579174278</v>
      </c>
      <c r="X172" s="2" t="n">
        <v>23.5937440867924</v>
      </c>
      <c r="Y172" s="2" t="n">
        <v>22.7312738250393</v>
      </c>
      <c r="Z172" s="2" t="n">
        <v>24.9013478020398</v>
      </c>
      <c r="AA172" s="2" t="n">
        <v>22.8767120011675</v>
      </c>
      <c r="AB172" s="2" t="n">
        <v>23.3469560968099</v>
      </c>
      <c r="AC172" s="2" t="n">
        <v>21.8796819146205</v>
      </c>
      <c r="AD172" s="2" t="n">
        <v>21.8749085495773</v>
      </c>
      <c r="AE172" s="2" t="n">
        <v>21.9378897656081</v>
      </c>
      <c r="AF172" s="2" t="n">
        <v>24.1367250505801</v>
      </c>
      <c r="AG172" s="2" t="n">
        <v>21.803055715992</v>
      </c>
      <c r="AH172" s="2" t="n">
        <v>21.8065427477125</v>
      </c>
      <c r="AI172" s="2" t="n">
        <v>22.0350845801705</v>
      </c>
      <c r="AJ172" s="2" t="n">
        <v>21.2505763214953</v>
      </c>
      <c r="AK172" s="2" t="n">
        <v>21.2703018663691</v>
      </c>
      <c r="AL172" s="2" t="n">
        <v>21.5587582189276</v>
      </c>
      <c r="AM172" s="2" t="n">
        <v>21.0995796201551</v>
      </c>
      <c r="AN172" s="2" t="n">
        <v>21.4270325033824</v>
      </c>
      <c r="AO172" s="2" t="n">
        <v>20.9506048842195</v>
      </c>
      <c r="AP172" s="2" t="n">
        <v>21.6174460659463</v>
      </c>
      <c r="AQ172" s="2" t="n">
        <v>1.77580671429317</v>
      </c>
      <c r="AR172" s="2" t="n">
        <v>0.853312380388196</v>
      </c>
      <c r="AS172" s="2" t="n">
        <v>2.69830104819815</v>
      </c>
      <c r="AT172" s="2" t="n">
        <v>22.8212426570644</v>
      </c>
      <c r="AU172" s="2" t="n">
        <v>3.89977911460785</v>
      </c>
      <c r="AV172" s="2" t="n">
        <v>-0.0450806188353283</v>
      </c>
      <c r="AW172" s="2" t="n">
        <v>0.000388998518986927</v>
      </c>
      <c r="AX172" s="2" t="n">
        <v>0.00620336711073193</v>
      </c>
      <c r="AY172" s="2" t="n">
        <v>1</v>
      </c>
      <c r="AZ172" s="2" t="n">
        <v>1</v>
      </c>
      <c r="BA172" s="2" t="n">
        <v>0.143636962335014</v>
      </c>
      <c r="BB172" s="2" t="n">
        <v>-0.613150179632628</v>
      </c>
      <c r="BC172" s="2" t="n">
        <v>0.900424104302656</v>
      </c>
      <c r="BD172" s="2" t="n">
        <v>22.8212426570644</v>
      </c>
      <c r="BE172" s="2" t="n">
        <v>0.384503670556162</v>
      </c>
      <c r="BF172" s="2" t="n">
        <v>-5.62969825947705</v>
      </c>
      <c r="BG172" s="2" t="n">
        <v>0.702795491285436</v>
      </c>
      <c r="BH172" s="2" t="n">
        <v>0.969011449775669</v>
      </c>
      <c r="BI172" s="2" t="n">
        <v>0</v>
      </c>
      <c r="BJ172" s="2" t="n">
        <v>0</v>
      </c>
    </row>
    <row r="173">
      <c r="A173" s="5" t="str">
        <f>HYPERLINK("https://www.uniprot.org/uniprot/P35609", "P35609")</f>
      </c>
      <c r="B173" s="2" t="s">
        <v>509</v>
      </c>
      <c r="C173" s="2" t="s">
        <v>510</v>
      </c>
      <c r="D173" s="2" t="s">
        <v>511</v>
      </c>
      <c r="E173" s="2" t="n">
        <v>21.9628647708617</v>
      </c>
      <c r="F173" s="2" t="n">
        <v>27.3592476738887</v>
      </c>
      <c r="G173" s="2" t="s">
        <v>7667</v>
      </c>
      <c r="H173" s="2" t="n">
        <v>22.6409086415624</v>
      </c>
      <c r="I173" s="2" t="n">
        <v>18.9321293571815</v>
      </c>
      <c r="J173" s="2" t="n">
        <v>19.0389341390932</v>
      </c>
      <c r="K173" s="2" t="n">
        <v>19.3420279064167</v>
      </c>
      <c r="L173" s="2" t="n">
        <v>20.2194611320731</v>
      </c>
      <c r="M173" s="2" t="n">
        <v>21.9747100985057</v>
      </c>
      <c r="N173" s="2" t="n">
        <v>24.818304320988</v>
      </c>
      <c r="O173" s="2" t="n">
        <v>20.6006863358484</v>
      </c>
      <c r="P173" s="2" t="n">
        <v>21.9686504363665</v>
      </c>
      <c r="Q173" s="2" t="n">
        <v>24.7308557900072</v>
      </c>
      <c r="R173" s="2" t="n">
        <v>25.3223149793396</v>
      </c>
      <c r="S173" s="2" t="n">
        <v>20.1600359492398</v>
      </c>
      <c r="T173" s="2" t="n">
        <v>19.9165733913127</v>
      </c>
      <c r="U173" s="2" t="n">
        <v>19.2424762289471</v>
      </c>
      <c r="V173" s="2" t="n">
        <v>18.437261505856</v>
      </c>
      <c r="W173" s="2" t="n">
        <v>21.2456545149195</v>
      </c>
      <c r="X173" s="2" t="n">
        <v>26.1078456636231</v>
      </c>
      <c r="Y173" s="2" t="n">
        <v>21.2630984495424</v>
      </c>
      <c r="Z173" s="2" t="n">
        <v>19.3111336436202</v>
      </c>
      <c r="AA173" s="2" t="n">
        <v>20.6446768901227</v>
      </c>
      <c r="AB173" s="2" t="n">
        <v>21.146960139553</v>
      </c>
      <c r="AC173" s="2" t="n">
        <v>23.3548509018794</v>
      </c>
      <c r="AD173" s="2" t="n">
        <v>22.7184891247639</v>
      </c>
      <c r="AE173" s="2" t="n">
        <v>22.7015836828752</v>
      </c>
      <c r="AF173" s="2" t="n">
        <v>21.1869649390177</v>
      </c>
      <c r="AG173" s="2" t="n">
        <v>22.8710016244144</v>
      </c>
      <c r="AH173" s="2" t="n">
        <v>22.8748133852617</v>
      </c>
      <c r="AI173" s="2" t="n">
        <v>21.8277140066936</v>
      </c>
      <c r="AJ173" s="2" t="n">
        <v>18.7258785011965</v>
      </c>
      <c r="AK173" s="2" t="n">
        <v>22.4282700492091</v>
      </c>
      <c r="AL173" s="2" t="n">
        <v>21.0726201608677</v>
      </c>
      <c r="AM173" s="2" t="n">
        <v>20.5052781312597</v>
      </c>
      <c r="AN173" s="2" t="n">
        <v>20.8237284622706</v>
      </c>
      <c r="AO173" s="2" t="n">
        <v>21.8832491568856</v>
      </c>
      <c r="AP173" s="2" t="n">
        <v>20.0420463979432</v>
      </c>
      <c r="AQ173" s="2" t="n">
        <v>0.020185423575164</v>
      </c>
      <c r="AR173" s="2" t="n">
        <v>-1.72957126905934</v>
      </c>
      <c r="AS173" s="2" t="n">
        <v>1.76994211620966</v>
      </c>
      <c r="AT173" s="2" t="n">
        <v>21.6054946076597</v>
      </c>
      <c r="AU173" s="2" t="n">
        <v>0.0233922212255366</v>
      </c>
      <c r="AV173" s="2" t="n">
        <v>-6.3509097139816</v>
      </c>
      <c r="AW173" s="2" t="n">
        <v>0.981465936912624</v>
      </c>
      <c r="AX173" s="2" t="n">
        <v>0.990400906910226</v>
      </c>
      <c r="AY173" s="2" t="n">
        <v>0</v>
      </c>
      <c r="AZ173" s="2" t="n">
        <v>0</v>
      </c>
      <c r="BA173" s="2" t="n">
        <v>0.729183771504303</v>
      </c>
      <c r="BB173" s="2" t="n">
        <v>-0.710789252998238</v>
      </c>
      <c r="BC173" s="2" t="n">
        <v>2.16915679600684</v>
      </c>
      <c r="BD173" s="2" t="n">
        <v>21.6054946076597</v>
      </c>
      <c r="BE173" s="2" t="n">
        <v>1.02681900164317</v>
      </c>
      <c r="BF173" s="2" t="n">
        <v>-5.20762759300082</v>
      </c>
      <c r="BG173" s="2" t="n">
        <v>0.311321287286001</v>
      </c>
      <c r="BH173" s="2" t="n">
        <v>0.898479592621058</v>
      </c>
      <c r="BI173" s="2" t="n">
        <v>0</v>
      </c>
      <c r="BJ173" s="2" t="n">
        <v>0</v>
      </c>
    </row>
    <row r="174">
      <c r="A174" s="5" t="str">
        <f>HYPERLINK("https://www.uniprot.org/uniprot/Q13423", "Q13423")</f>
      </c>
      <c r="B174" s="2" t="s">
        <v>512</v>
      </c>
      <c r="C174" s="2" t="s">
        <v>513</v>
      </c>
      <c r="D174" s="2" t="s">
        <v>514</v>
      </c>
      <c r="E174" s="2" t="n">
        <v>23.4897454711185</v>
      </c>
      <c r="F174" s="2" t="n">
        <v>23.538957704002</v>
      </c>
      <c r="G174" s="2" t="n">
        <v>22.0151085648514</v>
      </c>
      <c r="H174" s="2" t="n">
        <v>23.7666932857636</v>
      </c>
      <c r="I174" s="2" t="n">
        <v>24.1467556425906</v>
      </c>
      <c r="J174" s="2" t="n">
        <v>24.0391753127519</v>
      </c>
      <c r="K174" s="2" t="n">
        <v>22.2066601293921</v>
      </c>
      <c r="L174" s="2" t="n">
        <v>23.245465616678</v>
      </c>
      <c r="M174" s="2" t="n">
        <v>23.2004693326915</v>
      </c>
      <c r="N174" s="2" t="n">
        <v>23.4562145766757</v>
      </c>
      <c r="O174" s="2" t="n">
        <v>22.4192140896575</v>
      </c>
      <c r="P174" s="2" t="n">
        <v>23.3459745481314</v>
      </c>
      <c r="Q174" s="2" t="n">
        <v>23.262220273128</v>
      </c>
      <c r="R174" s="2" t="n">
        <v>23.1766473247952</v>
      </c>
      <c r="S174" s="2" t="n">
        <v>23.4666405019738</v>
      </c>
      <c r="T174" s="2" t="n">
        <v>22.7648194184793</v>
      </c>
      <c r="U174" s="2" t="n">
        <v>23.2585336287446</v>
      </c>
      <c r="V174" s="2" t="n">
        <v>22.3013660661729</v>
      </c>
      <c r="W174" s="2" t="n">
        <v>22.9483675602563</v>
      </c>
      <c r="X174" s="2" t="n">
        <v>23.3629049174145</v>
      </c>
      <c r="Y174" s="2" t="n">
        <v>23.2043522761449</v>
      </c>
      <c r="Z174" s="2" t="n">
        <v>22.8276099874602</v>
      </c>
      <c r="AA174" s="2" t="n">
        <v>23.3867786823786</v>
      </c>
      <c r="AB174" s="2" t="n">
        <v>23.272682429676</v>
      </c>
      <c r="AC174" s="2" t="n">
        <v>24.3113726428693</v>
      </c>
      <c r="AD174" s="2" t="n">
        <v>24.1677600414046</v>
      </c>
      <c r="AE174" s="2" t="n">
        <v>23.3494970030556</v>
      </c>
      <c r="AF174" s="2" t="n">
        <v>23.2064515855494</v>
      </c>
      <c r="AG174" s="2" t="n">
        <v>23.4240930023433</v>
      </c>
      <c r="AH174" s="2" t="n">
        <v>23.2528906057237</v>
      </c>
      <c r="AI174" s="2" t="n">
        <v>23.6291659188286</v>
      </c>
      <c r="AJ174" s="2" t="n">
        <v>24.0908556026133</v>
      </c>
      <c r="AK174" s="2" t="n">
        <v>23.969244078737</v>
      </c>
      <c r="AL174" s="2" t="n">
        <v>24.243358641577</v>
      </c>
      <c r="AM174" s="2" t="n">
        <v>24.0347982254422</v>
      </c>
      <c r="AN174" s="2" t="n">
        <v>23.3454882642951</v>
      </c>
      <c r="AO174" s="2" t="n">
        <v>23.4313387277172</v>
      </c>
      <c r="AP174" s="2" t="n">
        <v>24.0890248667077</v>
      </c>
      <c r="AQ174" s="2" t="n">
        <v>-0.627740845899741</v>
      </c>
      <c r="AR174" s="2" t="n">
        <v>-1.04553905831794</v>
      </c>
      <c r="AS174" s="2" t="n">
        <v>-0.20994263348154</v>
      </c>
      <c r="AT174" s="2" t="n">
        <v>23.3854920144156</v>
      </c>
      <c r="AU174" s="2" t="n">
        <v>-3.04384009506026</v>
      </c>
      <c r="AV174" s="2" t="n">
        <v>-2.25648118454319</v>
      </c>
      <c r="AW174" s="2" t="n">
        <v>0.00427271867316811</v>
      </c>
      <c r="AX174" s="2" t="n">
        <v>0.0288199063445065</v>
      </c>
      <c r="AY174" s="2" t="n">
        <v>-1</v>
      </c>
      <c r="AZ174" s="2" t="n">
        <v>-1</v>
      </c>
      <c r="BA174" s="2" t="n">
        <v>0.225103623187564</v>
      </c>
      <c r="BB174" s="2" t="n">
        <v>-0.117645707051389</v>
      </c>
      <c r="BC174" s="2" t="n">
        <v>0.567852953426518</v>
      </c>
      <c r="BD174" s="2" t="n">
        <v>23.3854920144156</v>
      </c>
      <c r="BE174" s="2" t="n">
        <v>1.33049698022234</v>
      </c>
      <c r="BF174" s="2" t="n">
        <v>-4.90919244918296</v>
      </c>
      <c r="BG174" s="2" t="n">
        <v>0.191456919713959</v>
      </c>
      <c r="BH174" s="2" t="n">
        <v>0.866553060931186</v>
      </c>
      <c r="BI174" s="2" t="n">
        <v>0</v>
      </c>
      <c r="BJ174" s="2" t="n">
        <v>0</v>
      </c>
    </row>
    <row r="175">
      <c r="A175" s="5" t="str">
        <f>HYPERLINK("https://www.uniprot.org/uniprot/P13805", "P13805")</f>
      </c>
      <c r="B175" s="2" t="s">
        <v>515</v>
      </c>
      <c r="C175" s="2" t="s">
        <v>516</v>
      </c>
      <c r="D175" s="2" t="s">
        <v>517</v>
      </c>
      <c r="E175" s="2" t="n">
        <v>22.6414830979762</v>
      </c>
      <c r="F175" s="2" t="n">
        <v>26.3742886120739</v>
      </c>
      <c r="G175" s="2" t="s">
        <v>7667</v>
      </c>
      <c r="H175" s="2" t="n">
        <v>23.9885977106793</v>
      </c>
      <c r="I175" s="2" t="n">
        <v>21.7694204524917</v>
      </c>
      <c r="J175" s="2" t="n">
        <v>21.9086026796028</v>
      </c>
      <c r="K175" s="2" t="n">
        <v>19.5637652363984</v>
      </c>
      <c r="L175" s="2" t="n">
        <v>21.2967761418371</v>
      </c>
      <c r="M175" s="2" t="n">
        <v>22.8305927437723</v>
      </c>
      <c r="N175" s="2" t="n">
        <v>25.0579155606528</v>
      </c>
      <c r="O175" s="2" t="n">
        <v>22.2292565300477</v>
      </c>
      <c r="P175" s="2" t="n">
        <v>22.4426371624392</v>
      </c>
      <c r="Q175" s="2" t="n">
        <v>24.2668319156669</v>
      </c>
      <c r="R175" s="2" t="n">
        <v>25.2586699524072</v>
      </c>
      <c r="S175" s="2" t="n">
        <v>22.2487153738371</v>
      </c>
      <c r="T175" s="2" t="n">
        <v>21.3607288159737</v>
      </c>
      <c r="U175" s="2" t="n">
        <v>21.090745783781</v>
      </c>
      <c r="V175" s="2" t="n">
        <v>22.1483308456352</v>
      </c>
      <c r="W175" s="2" t="n">
        <v>23.029976395157</v>
      </c>
      <c r="X175" s="2" t="n">
        <v>25.0149256486242</v>
      </c>
      <c r="Y175" s="2" t="n">
        <v>22.0877399371684</v>
      </c>
      <c r="Z175" s="2" t="n">
        <v>21.1383843214198</v>
      </c>
      <c r="AA175" s="2" t="n">
        <v>22.3933834254732</v>
      </c>
      <c r="AB175" s="2" t="n">
        <v>22.7550881799664</v>
      </c>
      <c r="AC175" s="2" t="n">
        <v>23.4881970372192</v>
      </c>
      <c r="AD175" s="2" t="n">
        <v>23.3828206085607</v>
      </c>
      <c r="AE175" s="2" t="n">
        <v>22.3194222926461</v>
      </c>
      <c r="AF175" s="2" t="n">
        <v>21.1700941782283</v>
      </c>
      <c r="AG175" s="2" t="n">
        <v>23.7118386375528</v>
      </c>
      <c r="AH175" s="2" t="n">
        <v>22.1857166432842</v>
      </c>
      <c r="AI175" s="2" t="n">
        <v>23.2614671154352</v>
      </c>
      <c r="AJ175" s="2" t="n">
        <v>22.001354289502</v>
      </c>
      <c r="AK175" s="2" t="n">
        <v>23.2767190199952</v>
      </c>
      <c r="AL175" s="2" t="n">
        <v>22.7824624158528</v>
      </c>
      <c r="AM175" s="2" t="n">
        <v>22.0903531550832</v>
      </c>
      <c r="AN175" s="2" t="n">
        <v>22.4886774891249</v>
      </c>
      <c r="AO175" s="2" t="n">
        <v>23.246492989614</v>
      </c>
      <c r="AP175" s="2" t="n">
        <v>22.1739025632697</v>
      </c>
      <c r="AQ175" s="2" t="n">
        <v>-0.190123149824871</v>
      </c>
      <c r="AR175" s="2" t="n">
        <v>-1.28864247058445</v>
      </c>
      <c r="AS175" s="2" t="n">
        <v>0.908396170934713</v>
      </c>
      <c r="AT175" s="2" t="n">
        <v>22.7155777015797</v>
      </c>
      <c r="AU175" s="2" t="n">
        <v>-0.350944596319926</v>
      </c>
      <c r="AV175" s="2" t="n">
        <v>-6.2898948657038</v>
      </c>
      <c r="AW175" s="2" t="n">
        <v>0.727665039962095</v>
      </c>
      <c r="AX175" s="2" t="n">
        <v>0.807473463699873</v>
      </c>
      <c r="AY175" s="2" t="n">
        <v>0</v>
      </c>
      <c r="AZ175" s="2" t="n">
        <v>0</v>
      </c>
      <c r="BA175" s="2" t="n">
        <v>0.331424676950322</v>
      </c>
      <c r="BB175" s="2" t="n">
        <v>-0.572608549753317</v>
      </c>
      <c r="BC175" s="2" t="n">
        <v>1.23545790365396</v>
      </c>
      <c r="BD175" s="2" t="n">
        <v>22.7155777015797</v>
      </c>
      <c r="BE175" s="2" t="n">
        <v>0.743381429168595</v>
      </c>
      <c r="BF175" s="2" t="n">
        <v>-5.43045794542738</v>
      </c>
      <c r="BG175" s="2" t="n">
        <v>0.462050527068122</v>
      </c>
      <c r="BH175" s="2" t="n">
        <v>0.936899291561108</v>
      </c>
      <c r="BI175" s="2" t="n">
        <v>0</v>
      </c>
      <c r="BJ175" s="2" t="n">
        <v>0</v>
      </c>
    </row>
    <row r="176">
      <c r="A176" s="5" t="str">
        <f>HYPERLINK("https://www.uniprot.org/uniprot/P30044", "P30044")</f>
      </c>
      <c r="B176" s="2" t="s">
        <v>518</v>
      </c>
      <c r="C176" s="2" t="s">
        <v>519</v>
      </c>
      <c r="D176" s="2" t="s">
        <v>520</v>
      </c>
      <c r="E176" s="2" t="n">
        <v>23.3931899339198</v>
      </c>
      <c r="F176" s="2" t="n">
        <v>23.1768929241371</v>
      </c>
      <c r="G176" s="2" t="n">
        <v>23.6917932885316</v>
      </c>
      <c r="H176" s="2" t="n">
        <v>23.2361676596867</v>
      </c>
      <c r="I176" s="2" t="n">
        <v>23.7373998449543</v>
      </c>
      <c r="J176" s="2" t="n">
        <v>23.7835857096886</v>
      </c>
      <c r="K176" s="2" t="n">
        <v>24.169285226108</v>
      </c>
      <c r="L176" s="2" t="n">
        <v>23.5649472587784</v>
      </c>
      <c r="M176" s="2" t="n">
        <v>23.1957669588117</v>
      </c>
      <c r="N176" s="2" t="n">
        <v>23.1371612027154</v>
      </c>
      <c r="O176" s="2" t="n">
        <v>23.646861590324</v>
      </c>
      <c r="P176" s="2" t="n">
        <v>22.951318473058</v>
      </c>
      <c r="Q176" s="2" t="n">
        <v>23.277983324154</v>
      </c>
      <c r="R176" s="2" t="n">
        <v>23.3296041665057</v>
      </c>
      <c r="S176" s="2" t="n">
        <v>23.3395153645981</v>
      </c>
      <c r="T176" s="2" t="n">
        <v>23.2594107655164</v>
      </c>
      <c r="U176" s="2" t="n">
        <v>23.3353839082056</v>
      </c>
      <c r="V176" s="2" t="n">
        <v>24.0381434972359</v>
      </c>
      <c r="W176" s="2" t="n">
        <v>22.9849637126188</v>
      </c>
      <c r="X176" s="2" t="n">
        <v>23.1254901260029</v>
      </c>
      <c r="Y176" s="2" t="n">
        <v>23.4953955458483</v>
      </c>
      <c r="Z176" s="2" t="n">
        <v>23.7163115278722</v>
      </c>
      <c r="AA176" s="2" t="n">
        <v>23.2438298441732</v>
      </c>
      <c r="AB176" s="2" t="n">
        <v>23.5362936241254</v>
      </c>
      <c r="AC176" s="2" t="n">
        <v>23.4826131205461</v>
      </c>
      <c r="AD176" s="2" t="n">
        <v>23.6815686026348</v>
      </c>
      <c r="AE176" s="2" t="n">
        <v>23.6031532588047</v>
      </c>
      <c r="AF176" s="2" t="n">
        <v>23.4175877576313</v>
      </c>
      <c r="AG176" s="2" t="n">
        <v>23.4014457246038</v>
      </c>
      <c r="AH176" s="2" t="n">
        <v>23.5478695000332</v>
      </c>
      <c r="AI176" s="2" t="n">
        <v>23.3853835806823</v>
      </c>
      <c r="AJ176" s="2" t="n">
        <v>23.1809350981275</v>
      </c>
      <c r="AK176" s="2" t="n">
        <v>23.07175405484</v>
      </c>
      <c r="AL176" s="2" t="n">
        <v>23.1034737156613</v>
      </c>
      <c r="AM176" s="2" t="n">
        <v>23.8118815812619</v>
      </c>
      <c r="AN176" s="2" t="n">
        <v>22.8323144514352</v>
      </c>
      <c r="AO176" s="2" t="n">
        <v>23.2785655856746</v>
      </c>
      <c r="AP176" s="2" t="n">
        <v>23.3564837774231</v>
      </c>
      <c r="AQ176" s="2" t="n">
        <v>0.146826553884008</v>
      </c>
      <c r="AR176" s="2" t="n">
        <v>-0.114526482902993</v>
      </c>
      <c r="AS176" s="2" t="n">
        <v>0.408179590671009</v>
      </c>
      <c r="AT176" s="2" t="n">
        <v>23.4084664549192</v>
      </c>
      <c r="AU176" s="2" t="n">
        <v>1.13811219711531</v>
      </c>
      <c r="AV176" s="2" t="n">
        <v>-5.73244231597147</v>
      </c>
      <c r="AW176" s="2" t="n">
        <v>0.262353734102446</v>
      </c>
      <c r="AX176" s="2" t="n">
        <v>0.41920888634286</v>
      </c>
      <c r="AY176" s="2" t="n">
        <v>0</v>
      </c>
      <c r="AZ176" s="2" t="n">
        <v>0</v>
      </c>
      <c r="BA176" s="2" t="n">
        <v>0.0217205070176334</v>
      </c>
      <c r="BB176" s="2" t="n">
        <v>-0.19268581558529</v>
      </c>
      <c r="BC176" s="2" t="n">
        <v>0.236126829620556</v>
      </c>
      <c r="BD176" s="2" t="n">
        <v>23.4084664549192</v>
      </c>
      <c r="BE176" s="2" t="n">
        <v>0.205229786483966</v>
      </c>
      <c r="BF176" s="2" t="n">
        <v>-5.67785396030273</v>
      </c>
      <c r="BG176" s="2" t="n">
        <v>0.838511976509609</v>
      </c>
      <c r="BH176" s="2" t="n">
        <v>0.980461608787748</v>
      </c>
      <c r="BI176" s="2" t="n">
        <v>0</v>
      </c>
      <c r="BJ176" s="2" t="n">
        <v>0</v>
      </c>
    </row>
    <row r="177">
      <c r="A177" s="5" t="str">
        <f>HYPERLINK("https://www.uniprot.org/uniprot/Q9Y2J8", "Q9Y2J8")</f>
      </c>
      <c r="B177" s="2" t="s">
        <v>521</v>
      </c>
      <c r="C177" s="2" t="s">
        <v>522</v>
      </c>
      <c r="D177" s="2" t="s">
        <v>523</v>
      </c>
      <c r="E177" s="2" t="n">
        <v>23.6927648582777</v>
      </c>
      <c r="F177" s="2" t="n">
        <v>23.5887657489028</v>
      </c>
      <c r="G177" s="2" t="s">
        <v>7667</v>
      </c>
      <c r="H177" s="2" t="n">
        <v>23.3852302619177</v>
      </c>
      <c r="I177" s="2" t="n">
        <v>23.1821738576078</v>
      </c>
      <c r="J177" s="2" t="n">
        <v>23.6153973702178</v>
      </c>
      <c r="K177" s="2" t="n">
        <v>23.1762779575367</v>
      </c>
      <c r="L177" s="2" t="n">
        <v>23.7285816018335</v>
      </c>
      <c r="M177" s="2" t="n">
        <v>23.8189430361637</v>
      </c>
      <c r="N177" s="2" t="n">
        <v>23.7191324748609</v>
      </c>
      <c r="O177" s="2" t="n">
        <v>21.3943816733186</v>
      </c>
      <c r="P177" s="2" t="n">
        <v>23.4376026585283</v>
      </c>
      <c r="Q177" s="2" t="n">
        <v>23.5448754230829</v>
      </c>
      <c r="R177" s="2" t="n">
        <v>23.6377170385553</v>
      </c>
      <c r="S177" s="2" t="n">
        <v>23.2962074854496</v>
      </c>
      <c r="T177" s="2" t="n">
        <v>23.0931614125007</v>
      </c>
      <c r="U177" s="2" t="n">
        <v>23.4682099836431</v>
      </c>
      <c r="V177" s="2" t="n">
        <v>22.256050655739</v>
      </c>
      <c r="W177" s="2" t="n">
        <v>23.5392186609044</v>
      </c>
      <c r="X177" s="2" t="n">
        <v>23.6813181021137</v>
      </c>
      <c r="Y177" s="2" t="n">
        <v>23.2978383653681</v>
      </c>
      <c r="Z177" s="2" t="n">
        <v>23.0579661970379</v>
      </c>
      <c r="AA177" s="2" t="n">
        <v>23.2621750249471</v>
      </c>
      <c r="AB177" s="2" t="n">
        <v>23.611851845701</v>
      </c>
      <c r="AC177" s="2" t="n">
        <v>23.3536208626468</v>
      </c>
      <c r="AD177" s="2" t="n">
        <v>23.649645478148</v>
      </c>
      <c r="AE177" s="2" t="n">
        <v>23.6642376465888</v>
      </c>
      <c r="AF177" s="2" t="n">
        <v>23.0084192209538</v>
      </c>
      <c r="AG177" s="2" t="n">
        <v>23.4955671519872</v>
      </c>
      <c r="AH177" s="2" t="n">
        <v>24.1104290187265</v>
      </c>
      <c r="AI177" s="2" t="n">
        <v>23.7811510583085</v>
      </c>
      <c r="AJ177" s="2" t="n">
        <v>22.9609459205091</v>
      </c>
      <c r="AK177" s="2" t="n">
        <v>23.361301587129</v>
      </c>
      <c r="AL177" s="2" t="n">
        <v>23.6664121619578</v>
      </c>
      <c r="AM177" s="2" t="n">
        <v>23.3522236713467</v>
      </c>
      <c r="AN177" s="2" t="n">
        <v>23.6832708369951</v>
      </c>
      <c r="AO177" s="2" t="n">
        <v>23.910909724729</v>
      </c>
      <c r="AP177" s="2" t="n">
        <v>23.5627766293317</v>
      </c>
      <c r="AQ177" s="2" t="n">
        <v>-0.411652857432905</v>
      </c>
      <c r="AR177" s="2" t="n">
        <v>-0.79195478192081</v>
      </c>
      <c r="AS177" s="2" t="n">
        <v>-0.0313509329450003</v>
      </c>
      <c r="AT177" s="2" t="n">
        <v>23.4066689909072</v>
      </c>
      <c r="AU177" s="2" t="n">
        <v>-2.19489561010767</v>
      </c>
      <c r="AV177" s="2" t="n">
        <v>-4.10100932001319</v>
      </c>
      <c r="AW177" s="2" t="n">
        <v>0.0346700788360202</v>
      </c>
      <c r="AX177" s="2" t="n">
        <v>0.109705058918708</v>
      </c>
      <c r="AY177" s="2" t="n">
        <v>-1</v>
      </c>
      <c r="AZ177" s="2" t="n">
        <v>0</v>
      </c>
      <c r="BA177" s="2" t="n">
        <v>0.240299056817213</v>
      </c>
      <c r="BB177" s="2" t="n">
        <v>-0.0726727493397117</v>
      </c>
      <c r="BC177" s="2" t="n">
        <v>0.553270862974137</v>
      </c>
      <c r="BD177" s="2" t="n">
        <v>23.4066689909072</v>
      </c>
      <c r="BE177" s="2" t="n">
        <v>1.55689064350296</v>
      </c>
      <c r="BF177" s="2" t="n">
        <v>-4.61607730119064</v>
      </c>
      <c r="BG177" s="2" t="n">
        <v>0.128200746137349</v>
      </c>
      <c r="BH177" s="2" t="n">
        <v>0.854607847832103</v>
      </c>
      <c r="BI177" s="2" t="n">
        <v>0</v>
      </c>
      <c r="BJ177" s="2" t="n">
        <v>0</v>
      </c>
    </row>
    <row r="178">
      <c r="A178" s="5" t="str">
        <f>HYPERLINK("https://www.uniprot.org/uniprot/Q9UDW1", "Q9UDW1")</f>
      </c>
      <c r="B178" s="2" t="s">
        <v>524</v>
      </c>
      <c r="C178" s="2" t="s">
        <v>525</v>
      </c>
      <c r="D178" s="2" t="s">
        <v>526</v>
      </c>
      <c r="E178" s="2" t="n">
        <v>23.6919059550041</v>
      </c>
      <c r="F178" s="2" t="n">
        <v>23.6376503552082</v>
      </c>
      <c r="G178" s="2" t="s">
        <v>7667</v>
      </c>
      <c r="H178" s="2" t="n">
        <v>23.3857572540739</v>
      </c>
      <c r="I178" s="2" t="n">
        <v>24.0410037265527</v>
      </c>
      <c r="J178" s="2" t="n">
        <v>24.4110646915862</v>
      </c>
      <c r="K178" s="2" t="n">
        <v>21.6233624925939</v>
      </c>
      <c r="L178" s="2" t="n">
        <v>22.6213397385584</v>
      </c>
      <c r="M178" s="2" t="n">
        <v>22.9303073692749</v>
      </c>
      <c r="N178" s="2" t="n">
        <v>23.4748568543034</v>
      </c>
      <c r="O178" s="2" t="n">
        <v>22.8416817205152</v>
      </c>
      <c r="P178" s="2" t="n">
        <v>23.3757050057941</v>
      </c>
      <c r="Q178" s="2" t="n">
        <v>23.320021691022</v>
      </c>
      <c r="R178" s="2" t="n">
        <v>22.7611472480869</v>
      </c>
      <c r="S178" s="2" t="n">
        <v>22.6301755622389</v>
      </c>
      <c r="T178" s="2" t="n">
        <v>23.1278397166422</v>
      </c>
      <c r="U178" s="2" t="n">
        <v>23.7985823564003</v>
      </c>
      <c r="V178" s="2" t="n">
        <v>22.5983398420166</v>
      </c>
      <c r="W178" s="2" t="n">
        <v>23.3473793265599</v>
      </c>
      <c r="X178" s="2" t="n">
        <v>23.7483098254497</v>
      </c>
      <c r="Y178" s="2" t="n">
        <v>23.5344863830423</v>
      </c>
      <c r="Z178" s="2" t="n">
        <v>23.4683782482454</v>
      </c>
      <c r="AA178" s="2" t="n">
        <v>22.9509413143092</v>
      </c>
      <c r="AB178" s="2" t="n">
        <v>22.2649596990997</v>
      </c>
      <c r="AC178" s="2" t="n">
        <v>23.3762284214436</v>
      </c>
      <c r="AD178" s="2" t="n">
        <v>22.7933300093247</v>
      </c>
      <c r="AE178" s="2" t="n">
        <v>23.6616512847328</v>
      </c>
      <c r="AF178" s="2" t="n">
        <v>23.5272247960018</v>
      </c>
      <c r="AG178" s="2" t="n">
        <v>22.2773823614992</v>
      </c>
      <c r="AH178" s="2" t="n">
        <v>23.6678451597818</v>
      </c>
      <c r="AI178" s="2" t="n">
        <v>24.0590602155073</v>
      </c>
      <c r="AJ178" s="2" t="n">
        <v>23.9610085397743</v>
      </c>
      <c r="AK178" s="2" t="n">
        <v>23.0020678563509</v>
      </c>
      <c r="AL178" s="2" t="n">
        <v>23.5818813138246</v>
      </c>
      <c r="AM178" s="2" t="n">
        <v>24.2741147262832</v>
      </c>
      <c r="AN178" s="2" t="n">
        <v>23.4085353886494</v>
      </c>
      <c r="AO178" s="2" t="n">
        <v>23.2537241718099</v>
      </c>
      <c r="AP178" s="2" t="n">
        <v>23.8528285669983</v>
      </c>
      <c r="AQ178" s="2" t="n">
        <v>-0.32498095678099</v>
      </c>
      <c r="AR178" s="2" t="n">
        <v>-0.818431360235965</v>
      </c>
      <c r="AS178" s="2" t="n">
        <v>0.168469446673984</v>
      </c>
      <c r="AT178" s="2" t="n">
        <v>23.3049210591503</v>
      </c>
      <c r="AU178" s="2" t="n">
        <v>-1.33544394473864</v>
      </c>
      <c r="AV178" s="2" t="n">
        <v>-5.48401791659333</v>
      </c>
      <c r="AW178" s="2" t="n">
        <v>0.190071479783051</v>
      </c>
      <c r="AX178" s="2" t="n">
        <v>0.339031202457471</v>
      </c>
      <c r="AY178" s="2" t="n">
        <v>0</v>
      </c>
      <c r="AZ178" s="2" t="n">
        <v>0</v>
      </c>
      <c r="BA178" s="2" t="n">
        <v>-0.0332780346542911</v>
      </c>
      <c r="BB178" s="2" t="n">
        <v>-0.439366077006751</v>
      </c>
      <c r="BC178" s="2" t="n">
        <v>0.372810007698169</v>
      </c>
      <c r="BD178" s="2" t="n">
        <v>23.3049210591503</v>
      </c>
      <c r="BE178" s="2" t="n">
        <v>-0.16616851046457</v>
      </c>
      <c r="BF178" s="2" t="n">
        <v>-5.66728467481875</v>
      </c>
      <c r="BG178" s="2" t="n">
        <v>0.868949375441984</v>
      </c>
      <c r="BH178" s="2" t="n">
        <v>0.986165621059769</v>
      </c>
      <c r="BI178" s="2" t="n">
        <v>0</v>
      </c>
      <c r="BJ178" s="2" t="n">
        <v>0</v>
      </c>
    </row>
    <row r="179">
      <c r="A179" s="5" t="str">
        <f>HYPERLINK("https://www.uniprot.org/uniprot/P13804", "P13804")</f>
      </c>
      <c r="B179" s="2" t="s">
        <v>527</v>
      </c>
      <c r="C179" s="2" t="s">
        <v>528</v>
      </c>
      <c r="D179" s="2" t="s">
        <v>529</v>
      </c>
      <c r="E179" s="2" t="n">
        <v>23.3598358711532</v>
      </c>
      <c r="F179" s="2" t="n">
        <v>23.2907065115943</v>
      </c>
      <c r="G179" s="2" t="n">
        <v>22.8127298143546</v>
      </c>
      <c r="H179" s="2" t="n">
        <v>23.713824611205</v>
      </c>
      <c r="I179" s="2" t="n">
        <v>24.2605823408632</v>
      </c>
      <c r="J179" s="2" t="n">
        <v>24.4294107905888</v>
      </c>
      <c r="K179" s="2" t="n">
        <v>23.1521029047446</v>
      </c>
      <c r="L179" s="2" t="n">
        <v>23.2889893151991</v>
      </c>
      <c r="M179" s="2" t="n">
        <v>23.1636538834322</v>
      </c>
      <c r="N179" s="2" t="n">
        <v>23.0465870936778</v>
      </c>
      <c r="O179" s="2" t="n">
        <v>23.1019297464667</v>
      </c>
      <c r="P179" s="2" t="n">
        <v>23.2636733739184</v>
      </c>
      <c r="Q179" s="2" t="n">
        <v>23.0112885909781</v>
      </c>
      <c r="R179" s="2" t="n">
        <v>22.9476265625139</v>
      </c>
      <c r="S179" s="2" t="n">
        <v>23.4275910402687</v>
      </c>
      <c r="T179" s="2" t="n">
        <v>23.0953591947548</v>
      </c>
      <c r="U179" s="2" t="n">
        <v>22.8818112469373</v>
      </c>
      <c r="V179" s="2" t="n">
        <v>23.0887558035457</v>
      </c>
      <c r="W179" s="2" t="n">
        <v>22.8174645044942</v>
      </c>
      <c r="X179" s="2" t="n">
        <v>23.014925033036</v>
      </c>
      <c r="Y179" s="2" t="n">
        <v>23.5035037174788</v>
      </c>
      <c r="Z179" s="2" t="n">
        <v>22.8735242273938</v>
      </c>
      <c r="AA179" s="2" t="n">
        <v>23.6286565781197</v>
      </c>
      <c r="AB179" s="2" t="n">
        <v>23.8621123762868</v>
      </c>
      <c r="AC179" s="2" t="n">
        <v>23.8283183625493</v>
      </c>
      <c r="AD179" s="2" t="n">
        <v>24.1375943839255</v>
      </c>
      <c r="AE179" s="2" t="n">
        <v>23.3870161474478</v>
      </c>
      <c r="AF179" s="2" t="n">
        <v>23.7426268211844</v>
      </c>
      <c r="AG179" s="2" t="n">
        <v>23.1651332528808</v>
      </c>
      <c r="AH179" s="2" t="n">
        <v>23.7845677806429</v>
      </c>
      <c r="AI179" s="2" t="n">
        <v>23.6052370970215</v>
      </c>
      <c r="AJ179" s="2" t="n">
        <v>23.2045668864133</v>
      </c>
      <c r="AK179" s="2" t="n">
        <v>23.5721736331441</v>
      </c>
      <c r="AL179" s="2" t="n">
        <v>23.5022317200461</v>
      </c>
      <c r="AM179" s="2" t="n">
        <v>23.4780331295689</v>
      </c>
      <c r="AN179" s="2" t="n">
        <v>22.7983652340717</v>
      </c>
      <c r="AO179" s="2" t="n">
        <v>23.7379179951837</v>
      </c>
      <c r="AP179" s="2" t="n">
        <v>23.5822740977446</v>
      </c>
      <c r="AQ179" s="2" t="n">
        <v>-0.139199080880758</v>
      </c>
      <c r="AR179" s="2" t="n">
        <v>-0.477677844810515</v>
      </c>
      <c r="AS179" s="2" t="n">
        <v>0.199279683048999</v>
      </c>
      <c r="AT179" s="2" t="n">
        <v>23.3832289914429</v>
      </c>
      <c r="AU179" s="2" t="n">
        <v>-0.833130366119258</v>
      </c>
      <c r="AV179" s="2" t="n">
        <v>-6.02417099520419</v>
      </c>
      <c r="AW179" s="2" t="n">
        <v>0.410090829007113</v>
      </c>
      <c r="AX179" s="2" t="n">
        <v>0.56299812785013</v>
      </c>
      <c r="AY179" s="2" t="n">
        <v>0</v>
      </c>
      <c r="AZ179" s="2" t="n">
        <v>0</v>
      </c>
      <c r="BA179" s="2" t="n">
        <v>0.122608827644576</v>
      </c>
      <c r="BB179" s="2" t="n">
        <v>-0.155069166632977</v>
      </c>
      <c r="BC179" s="2" t="n">
        <v>0.40028682192213</v>
      </c>
      <c r="BD179" s="2" t="n">
        <v>23.3832289914429</v>
      </c>
      <c r="BE179" s="2" t="n">
        <v>0.894516382592944</v>
      </c>
      <c r="BF179" s="2" t="n">
        <v>-5.33589014244737</v>
      </c>
      <c r="BG179" s="2" t="n">
        <v>0.376799412929265</v>
      </c>
      <c r="BH179" s="2" t="n">
        <v>0.92671348387524</v>
      </c>
      <c r="BI179" s="2" t="n">
        <v>0</v>
      </c>
      <c r="BJ179" s="2" t="n">
        <v>0</v>
      </c>
    </row>
    <row r="180">
      <c r="A180" s="5" t="str">
        <f>HYPERLINK("https://www.uniprot.org/uniprot/P33121", "P33121")</f>
      </c>
      <c r="B180" s="2" t="s">
        <v>530</v>
      </c>
      <c r="C180" s="2" t="s">
        <v>531</v>
      </c>
      <c r="D180" s="2" t="s">
        <v>532</v>
      </c>
      <c r="E180" s="2" t="n">
        <v>23.0368064388869</v>
      </c>
      <c r="F180" s="2" t="n">
        <v>23.3448520781052</v>
      </c>
      <c r="G180" s="2" t="n">
        <v>25.0931308707318</v>
      </c>
      <c r="H180" s="2" t="n">
        <v>23.5473066969252</v>
      </c>
      <c r="I180" s="2" t="n">
        <v>23.765546777326</v>
      </c>
      <c r="J180" s="2" t="n">
        <v>23.9986177180458</v>
      </c>
      <c r="K180" s="2" t="n">
        <v>24.7652355363696</v>
      </c>
      <c r="L180" s="2" t="n">
        <v>23.0656944486361</v>
      </c>
      <c r="M180" s="2" t="n">
        <v>23.1218563500958</v>
      </c>
      <c r="N180" s="2" t="n">
        <v>23.337931603633</v>
      </c>
      <c r="O180" s="2" t="n">
        <v>24.3329416798483</v>
      </c>
      <c r="P180" s="2" t="n">
        <v>22.9577940858233</v>
      </c>
      <c r="Q180" s="2" t="n">
        <v>23.122390917148</v>
      </c>
      <c r="R180" s="2" t="n">
        <v>22.7889224920493</v>
      </c>
      <c r="S180" s="2" t="n">
        <v>23.3199034035035</v>
      </c>
      <c r="T180" s="2" t="n">
        <v>23.3106214522628</v>
      </c>
      <c r="U180" s="2" t="n">
        <v>23.111841573505</v>
      </c>
      <c r="V180" s="2" t="n">
        <v>24.0722304790422</v>
      </c>
      <c r="W180" s="2" t="n">
        <v>23.0905934369887</v>
      </c>
      <c r="X180" s="2" t="n">
        <v>23.09375351259</v>
      </c>
      <c r="Y180" s="2" t="n">
        <v>23.2893664838334</v>
      </c>
      <c r="Z180" s="2" t="n">
        <v>22.8789302017327</v>
      </c>
      <c r="AA180" s="2" t="n">
        <v>23.3033722084072</v>
      </c>
      <c r="AB180" s="2" t="n">
        <v>23.4461202392369</v>
      </c>
      <c r="AC180" s="2" t="n">
        <v>23.466742225997</v>
      </c>
      <c r="AD180" s="2" t="n">
        <v>23.6458866663428</v>
      </c>
      <c r="AE180" s="2" t="n">
        <v>23.0393747907857</v>
      </c>
      <c r="AF180" s="2" t="n">
        <v>23.433071331053</v>
      </c>
      <c r="AG180" s="2" t="n">
        <v>23.1824908728549</v>
      </c>
      <c r="AH180" s="2" t="n">
        <v>23.2256359413525</v>
      </c>
      <c r="AI180" s="2" t="n">
        <v>23.3102154417826</v>
      </c>
      <c r="AJ180" s="2" t="n">
        <v>23.4484244637535</v>
      </c>
      <c r="AK180" s="2" t="n">
        <v>23.2368135016653</v>
      </c>
      <c r="AL180" s="2" t="n">
        <v>23.7176202975554</v>
      </c>
      <c r="AM180" s="2" t="n">
        <v>23.2564733154731</v>
      </c>
      <c r="AN180" s="2" t="n">
        <v>22.9743103482405</v>
      </c>
      <c r="AO180" s="2" t="n">
        <v>23.6135048838661</v>
      </c>
      <c r="AP180" s="2" t="n">
        <v>23.4571849653918</v>
      </c>
      <c r="AQ180" s="2" t="n">
        <v>0.149831303112471</v>
      </c>
      <c r="AR180" s="2" t="n">
        <v>-0.261705183791122</v>
      </c>
      <c r="AS180" s="2" t="n">
        <v>0.561367790016063</v>
      </c>
      <c r="AT180" s="2" t="n">
        <v>23.4264081508116</v>
      </c>
      <c r="AU180" s="2" t="n">
        <v>0.737568284061283</v>
      </c>
      <c r="AV180" s="2" t="n">
        <v>-6.09775033004081</v>
      </c>
      <c r="AW180" s="2" t="n">
        <v>0.465406008788716</v>
      </c>
      <c r="AX180" s="2" t="n">
        <v>0.608743981077256</v>
      </c>
      <c r="AY180" s="2" t="n">
        <v>0</v>
      </c>
      <c r="AZ180" s="2" t="n">
        <v>0</v>
      </c>
      <c r="BA180" s="2" t="n">
        <v>-0.0460099632566049</v>
      </c>
      <c r="BB180" s="2" t="n">
        <v>-0.383622358577024</v>
      </c>
      <c r="BC180" s="2" t="n">
        <v>0.291602432063815</v>
      </c>
      <c r="BD180" s="2" t="n">
        <v>23.4264081508116</v>
      </c>
      <c r="BE180" s="2" t="n">
        <v>-0.276084182690884</v>
      </c>
      <c r="BF180" s="2" t="n">
        <v>-5.66230385193178</v>
      </c>
      <c r="BG180" s="2" t="n">
        <v>0.784012089065896</v>
      </c>
      <c r="BH180" s="2" t="n">
        <v>0.970016941419313</v>
      </c>
      <c r="BI180" s="2" t="n">
        <v>0</v>
      </c>
      <c r="BJ180" s="2" t="n">
        <v>0</v>
      </c>
    </row>
    <row r="181">
      <c r="A181" s="5" t="str">
        <f>HYPERLINK("https://www.uniprot.org/uniprot/P35754", "P35754")</f>
      </c>
      <c r="B181" s="2" t="s">
        <v>533</v>
      </c>
      <c r="C181" s="2" t="s">
        <v>534</v>
      </c>
      <c r="D181" s="2" t="s">
        <v>535</v>
      </c>
      <c r="E181" s="2" t="n">
        <v>21.9980384645569</v>
      </c>
      <c r="F181" s="2" t="n">
        <v>21.1979737019439</v>
      </c>
      <c r="G181" s="2" t="n">
        <v>21.4190812801246</v>
      </c>
      <c r="H181" s="2" t="n">
        <v>22.4186155309715</v>
      </c>
      <c r="I181" s="2" t="n">
        <v>21.9590965355516</v>
      </c>
      <c r="J181" s="2" t="n">
        <v>21.8194936036639</v>
      </c>
      <c r="K181" s="2" t="n">
        <v>22.5330634177965</v>
      </c>
      <c r="L181" s="2" t="n">
        <v>23.2409490988057</v>
      </c>
      <c r="M181" s="2" t="n">
        <v>23.6440987105061</v>
      </c>
      <c r="N181" s="2" t="n">
        <v>22.5678769088014</v>
      </c>
      <c r="O181" s="2" t="n">
        <v>21.2591203979129</v>
      </c>
      <c r="P181" s="2" t="n">
        <v>22.4491116825336</v>
      </c>
      <c r="Q181" s="2" t="n">
        <v>22.8476381121448</v>
      </c>
      <c r="R181" s="2" t="n">
        <v>22.3962068728075</v>
      </c>
      <c r="S181" s="2" t="s">
        <v>7667</v>
      </c>
      <c r="T181" s="2" t="s">
        <v>7667</v>
      </c>
      <c r="U181" s="2" t="n">
        <v>22.9078252795351</v>
      </c>
      <c r="V181" s="2" t="n">
        <v>21.356743309064</v>
      </c>
      <c r="W181" s="2" t="n">
        <v>23.1293839062672</v>
      </c>
      <c r="X181" s="2" t="n">
        <v>22.4329217712277</v>
      </c>
      <c r="Y181" s="2" t="n">
        <v>22.0655085104052</v>
      </c>
      <c r="Z181" s="2" t="n">
        <v>22.0135951396168</v>
      </c>
      <c r="AA181" s="2" t="n">
        <v>22.3410754220512</v>
      </c>
      <c r="AB181" s="2" t="n">
        <v>23.2593393318012</v>
      </c>
      <c r="AC181" s="2" t="n">
        <v>21.5295620868932</v>
      </c>
      <c r="AD181" s="2" t="n">
        <v>21.7065916890728</v>
      </c>
      <c r="AE181" s="2" t="n">
        <v>22.7340128562799</v>
      </c>
      <c r="AF181" s="2" t="n">
        <v>20.8806062644024</v>
      </c>
      <c r="AG181" s="2" t="n">
        <v>22.9738550329148</v>
      </c>
      <c r="AH181" s="2" t="n">
        <v>22.898172019857</v>
      </c>
      <c r="AI181" s="2" t="n">
        <v>22.0269751884326</v>
      </c>
      <c r="AJ181" s="2" t="n">
        <v>22.1466291980475</v>
      </c>
      <c r="AK181" s="2" t="n">
        <v>21.8084336954</v>
      </c>
      <c r="AL181" s="2" t="n">
        <v>22.2221559112082</v>
      </c>
      <c r="AM181" s="2" t="n">
        <v>22.2362872057529</v>
      </c>
      <c r="AN181" s="2" t="n">
        <v>23.2300651609673</v>
      </c>
      <c r="AO181" s="2" t="n">
        <v>22.9250172647041</v>
      </c>
      <c r="AP181" s="2" t="n">
        <v>23.0054422355192</v>
      </c>
      <c r="AQ181" s="2" t="n">
        <v>-0.339354595488022</v>
      </c>
      <c r="AR181" s="2" t="n">
        <v>-0.87285779247155</v>
      </c>
      <c r="AS181" s="2" t="n">
        <v>0.194148601495506</v>
      </c>
      <c r="AT181" s="2" t="n">
        <v>22.3216822999317</v>
      </c>
      <c r="AU181" s="2" t="n">
        <v>-1.29108400105705</v>
      </c>
      <c r="AV181" s="2" t="n">
        <v>-5.53931211398242</v>
      </c>
      <c r="AW181" s="2" t="n">
        <v>0.205093260648333</v>
      </c>
      <c r="AX181" s="2" t="n">
        <v>0.35632364476276</v>
      </c>
      <c r="AY181" s="2" t="n">
        <v>0</v>
      </c>
      <c r="AZ181" s="2" t="n">
        <v>0</v>
      </c>
      <c r="BA181" s="2" t="n">
        <v>0.0434499113260838</v>
      </c>
      <c r="BB181" s="2" t="n">
        <v>-0.407603513956855</v>
      </c>
      <c r="BC181" s="2" t="n">
        <v>0.494503336609023</v>
      </c>
      <c r="BD181" s="2" t="n">
        <v>22.3216822999317</v>
      </c>
      <c r="BE181" s="2" t="n">
        <v>0.195523381802042</v>
      </c>
      <c r="BF181" s="2" t="n">
        <v>-5.63876425280698</v>
      </c>
      <c r="BG181" s="2" t="n">
        <v>0.846108045851522</v>
      </c>
      <c r="BH181" s="2" t="n">
        <v>0.982151748699993</v>
      </c>
      <c r="BI181" s="2" t="n">
        <v>0</v>
      </c>
      <c r="BJ181" s="2" t="n">
        <v>0</v>
      </c>
    </row>
    <row r="182">
      <c r="A182" s="5" t="str">
        <f>HYPERLINK("https://www.uniprot.org/uniprot/P07954", "P07954")</f>
      </c>
      <c r="B182" s="2" t="s">
        <v>536</v>
      </c>
      <c r="C182" s="2" t="s">
        <v>537</v>
      </c>
      <c r="D182" s="2" t="s">
        <v>538</v>
      </c>
      <c r="E182" s="2" t="n">
        <v>23.3694115203843</v>
      </c>
      <c r="F182" s="2" t="n">
        <v>23.3614138150861</v>
      </c>
      <c r="G182" s="2" t="n">
        <v>22.3180563894259</v>
      </c>
      <c r="H182" s="2" t="n">
        <v>23.3590785442345</v>
      </c>
      <c r="I182" s="2" t="n">
        <v>24.0669160774498</v>
      </c>
      <c r="J182" s="2" t="n">
        <v>24.1907209918544</v>
      </c>
      <c r="K182" s="2" t="n">
        <v>22.6447725937069</v>
      </c>
      <c r="L182" s="2" t="n">
        <v>23.3123344682203</v>
      </c>
      <c r="M182" s="2" t="n">
        <v>23.2066060217164</v>
      </c>
      <c r="N182" s="2" t="n">
        <v>23.1741338267428</v>
      </c>
      <c r="O182" s="2" t="n">
        <v>22.739005610261</v>
      </c>
      <c r="P182" s="2" t="n">
        <v>22.9324709064444</v>
      </c>
      <c r="Q182" s="2" t="n">
        <v>22.9232070942985</v>
      </c>
      <c r="R182" s="2" t="n">
        <v>23.1901810464238</v>
      </c>
      <c r="S182" s="2" t="n">
        <v>23.6315148799761</v>
      </c>
      <c r="T182" s="2" t="n">
        <v>22.7483195353997</v>
      </c>
      <c r="U182" s="2" t="n">
        <v>23.3042572522768</v>
      </c>
      <c r="V182" s="2" t="n">
        <v>22.6639644669869</v>
      </c>
      <c r="W182" s="2" t="n">
        <v>22.9094877463135</v>
      </c>
      <c r="X182" s="2" t="n">
        <v>23.0958014202999</v>
      </c>
      <c r="Y182" s="2" t="n">
        <v>23.4116700172685</v>
      </c>
      <c r="Z182" s="2" t="n">
        <v>23.2541600479957</v>
      </c>
      <c r="AA182" s="2" t="n">
        <v>23.1652566785445</v>
      </c>
      <c r="AB182" s="2" t="n">
        <v>23.4996254478527</v>
      </c>
      <c r="AC182" s="2" t="n">
        <v>24.0361334678849</v>
      </c>
      <c r="AD182" s="2" t="n">
        <v>24.114312949581</v>
      </c>
      <c r="AE182" s="2" t="n">
        <v>23.5293882993442</v>
      </c>
      <c r="AF182" s="2" t="n">
        <v>23.243128083121</v>
      </c>
      <c r="AG182" s="2" t="n">
        <v>23.3151632781958</v>
      </c>
      <c r="AH182" s="2" t="n">
        <v>23.4336261056333</v>
      </c>
      <c r="AI182" s="2" t="n">
        <v>23.6565580718267</v>
      </c>
      <c r="AJ182" s="2" t="n">
        <v>23.7429667549092</v>
      </c>
      <c r="AK182" s="2" t="n">
        <v>23.5132216448753</v>
      </c>
      <c r="AL182" s="2" t="n">
        <v>23.5877646768638</v>
      </c>
      <c r="AM182" s="2" t="n">
        <v>23.8419111696809</v>
      </c>
      <c r="AN182" s="2" t="n">
        <v>23.0711401900311</v>
      </c>
      <c r="AO182" s="2" t="n">
        <v>23.4818325931489</v>
      </c>
      <c r="AP182" s="2" t="n">
        <v>23.6190789277391</v>
      </c>
      <c r="AQ182" s="2" t="n">
        <v>-0.378822446440086</v>
      </c>
      <c r="AR182" s="2" t="n">
        <v>-0.700054156813434</v>
      </c>
      <c r="AS182" s="2" t="n">
        <v>-0.057590736066738</v>
      </c>
      <c r="AT182" s="2" t="n">
        <v>23.3331208582105</v>
      </c>
      <c r="AU182" s="2" t="n">
        <v>-2.38905042866987</v>
      </c>
      <c r="AV182" s="2" t="n">
        <v>-3.72522259108419</v>
      </c>
      <c r="AW182" s="2" t="n">
        <v>0.0220772304906179</v>
      </c>
      <c r="AX182" s="2" t="n">
        <v>0.0814119004922021</v>
      </c>
      <c r="AY182" s="2" t="n">
        <v>-1</v>
      </c>
      <c r="AZ182" s="2" t="n">
        <v>-1</v>
      </c>
      <c r="BA182" s="2" t="n">
        <v>0.207516712477608</v>
      </c>
      <c r="BB182" s="2" t="n">
        <v>-0.0560123077752857</v>
      </c>
      <c r="BC182" s="2" t="n">
        <v>0.471045732730501</v>
      </c>
      <c r="BD182" s="2" t="n">
        <v>23.3331208582105</v>
      </c>
      <c r="BE182" s="2" t="n">
        <v>1.59526432775325</v>
      </c>
      <c r="BF182" s="2" t="n">
        <v>-4.57687230289056</v>
      </c>
      <c r="BG182" s="2" t="n">
        <v>0.119118561160757</v>
      </c>
      <c r="BH182" s="2" t="n">
        <v>0.854607847832103</v>
      </c>
      <c r="BI182" s="2" t="n">
        <v>0</v>
      </c>
      <c r="BJ182" s="2" t="n">
        <v>0</v>
      </c>
    </row>
    <row r="183">
      <c r="A183" s="5" t="str">
        <f>HYPERLINK("https://www.uniprot.org/uniprot/P49773", "P49773")</f>
      </c>
      <c r="B183" s="2" t="s">
        <v>539</v>
      </c>
      <c r="C183" s="2" t="s">
        <v>540</v>
      </c>
      <c r="D183" s="2" t="s">
        <v>541</v>
      </c>
      <c r="E183" s="2" t="n">
        <v>23.3438899712545</v>
      </c>
      <c r="F183" s="2" t="n">
        <v>23.5192400358001</v>
      </c>
      <c r="G183" s="2" t="n">
        <v>22.4522823518746</v>
      </c>
      <c r="H183" s="2" t="n">
        <v>23.5250613525177</v>
      </c>
      <c r="I183" s="2" t="n">
        <v>23.6515198097011</v>
      </c>
      <c r="J183" s="2" t="n">
        <v>23.4536710515295</v>
      </c>
      <c r="K183" s="2" t="n">
        <v>24.0402284406665</v>
      </c>
      <c r="L183" s="2" t="n">
        <v>23.4998779220863</v>
      </c>
      <c r="M183" s="2" t="n">
        <v>24.1986495988353</v>
      </c>
      <c r="N183" s="2" t="n">
        <v>23.3116405743066</v>
      </c>
      <c r="O183" s="2" t="n">
        <v>23.5524678092158</v>
      </c>
      <c r="P183" s="2" t="n">
        <v>23.6231364689708</v>
      </c>
      <c r="Q183" s="2" t="n">
        <v>23.2683674796553</v>
      </c>
      <c r="R183" s="2" t="n">
        <v>23.6442117541307</v>
      </c>
      <c r="S183" s="2" t="n">
        <v>23.9910291852327</v>
      </c>
      <c r="T183" s="2" t="n">
        <v>23.5736556713426</v>
      </c>
      <c r="U183" s="2" t="n">
        <v>23.6353884406982</v>
      </c>
      <c r="V183" s="2" t="n">
        <v>23.7258302623141</v>
      </c>
      <c r="W183" s="2" t="n">
        <v>23.616929625585</v>
      </c>
      <c r="X183" s="2" t="n">
        <v>23.0275113796418</v>
      </c>
      <c r="Y183" s="2" t="n">
        <v>23.5450658330094</v>
      </c>
      <c r="Z183" s="2" t="n">
        <v>23.7570481745792</v>
      </c>
      <c r="AA183" s="2" t="n">
        <v>23.6322202749493</v>
      </c>
      <c r="AB183" s="2" t="n">
        <v>22.8584747085323</v>
      </c>
      <c r="AC183" s="2" t="n">
        <v>23.165693057374</v>
      </c>
      <c r="AD183" s="2" t="n">
        <v>23.1107525313057</v>
      </c>
      <c r="AE183" s="2" t="n">
        <v>23.6368194519271</v>
      </c>
      <c r="AF183" s="2" t="n">
        <v>22.8857449716917</v>
      </c>
      <c r="AG183" s="2" t="n">
        <v>23.2019193314386</v>
      </c>
      <c r="AH183" s="2" t="n">
        <v>22.861470184786</v>
      </c>
      <c r="AI183" s="2" t="n">
        <v>22.9174178651341</v>
      </c>
      <c r="AJ183" s="2" t="n">
        <v>23.001835978071</v>
      </c>
      <c r="AK183" s="2" t="n">
        <v>23.310851862972</v>
      </c>
      <c r="AL183" s="2" t="n">
        <v>22.9073129945084</v>
      </c>
      <c r="AM183" s="2" t="n">
        <v>23.1331591647003</v>
      </c>
      <c r="AN183" s="2" t="n">
        <v>23.4637961677387</v>
      </c>
      <c r="AO183" s="2" t="n">
        <v>23.4304404879806</v>
      </c>
      <c r="AP183" s="2" t="n">
        <v>22.6628271616683</v>
      </c>
      <c r="AQ183" s="2" t="n">
        <v>0.438666448230354</v>
      </c>
      <c r="AR183" s="2" t="n">
        <v>0.1234557845432</v>
      </c>
      <c r="AS183" s="2" t="n">
        <v>0.753877111917508</v>
      </c>
      <c r="AT183" s="2" t="n">
        <v>23.3720378786244</v>
      </c>
      <c r="AU183" s="2" t="n">
        <v>2.81930161157176</v>
      </c>
      <c r="AV183" s="2" t="n">
        <v>-2.78601310293484</v>
      </c>
      <c r="AW183" s="2" t="n">
        <v>0.00767076943921998</v>
      </c>
      <c r="AX183" s="2" t="n">
        <v>0.041792510774748</v>
      </c>
      <c r="AY183" s="2" t="n">
        <v>1</v>
      </c>
      <c r="AZ183" s="2" t="n">
        <v>1</v>
      </c>
      <c r="BA183" s="2" t="n">
        <v>-0.108032252834768</v>
      </c>
      <c r="BB183" s="2" t="n">
        <v>-0.36662178398098</v>
      </c>
      <c r="BC183" s="2" t="n">
        <v>0.150557278311444</v>
      </c>
      <c r="BD183" s="2" t="n">
        <v>23.3720378786244</v>
      </c>
      <c r="BE183" s="2" t="n">
        <v>-0.846351009685071</v>
      </c>
      <c r="BF183" s="2" t="n">
        <v>-5.37334108129192</v>
      </c>
      <c r="BG183" s="2" t="n">
        <v>0.402770978205544</v>
      </c>
      <c r="BH183" s="2" t="n">
        <v>0.928070152159885</v>
      </c>
      <c r="BI183" s="2" t="n">
        <v>0</v>
      </c>
      <c r="BJ183" s="2" t="n">
        <v>0</v>
      </c>
    </row>
    <row r="184">
      <c r="A184" s="5" t="str">
        <f>HYPERLINK("https://www.uniprot.org/uniprot/P11055", "P11055")</f>
      </c>
      <c r="B184" s="2" t="s">
        <v>542</v>
      </c>
      <c r="C184" s="2" t="s">
        <v>543</v>
      </c>
      <c r="D184" s="2" t="s">
        <v>544</v>
      </c>
      <c r="E184" s="2" t="n">
        <v>21.1444573104177</v>
      </c>
      <c r="F184" s="2" t="n">
        <v>25.218476885179</v>
      </c>
      <c r="G184" s="2" t="s">
        <v>7667</v>
      </c>
      <c r="H184" s="2" t="n">
        <v>22.2203533664152</v>
      </c>
      <c r="I184" s="2" t="n">
        <v>21.2381671233589</v>
      </c>
      <c r="J184" s="2" t="n">
        <v>19.4537143763363</v>
      </c>
      <c r="K184" s="2" t="s">
        <v>7667</v>
      </c>
      <c r="L184" s="2" t="n">
        <v>21.6925721194156</v>
      </c>
      <c r="M184" s="2" t="n">
        <v>23.0813264530363</v>
      </c>
      <c r="N184" s="2" t="n">
        <v>24.2807792448417</v>
      </c>
      <c r="O184" s="2" t="n">
        <v>23.5980389490317</v>
      </c>
      <c r="P184" s="2" t="n">
        <v>21.8114640497867</v>
      </c>
      <c r="Q184" s="2" t="n">
        <v>23.1333546632284</v>
      </c>
      <c r="R184" s="2" t="n">
        <v>25.9298580195765</v>
      </c>
      <c r="S184" s="2" t="n">
        <v>22.3051570591324</v>
      </c>
      <c r="T184" s="2" t="n">
        <v>24.4677018751365</v>
      </c>
      <c r="U184" s="2" t="n">
        <v>23.4557307730448</v>
      </c>
      <c r="V184" s="2" t="s">
        <v>7667</v>
      </c>
      <c r="W184" s="2" t="n">
        <v>23.9963201186345</v>
      </c>
      <c r="X184" s="2" t="n">
        <v>24.7558766193741</v>
      </c>
      <c r="Y184" s="2" t="n">
        <v>23.4954831600654</v>
      </c>
      <c r="Z184" s="2" t="n">
        <v>21.886340302066</v>
      </c>
      <c r="AA184" s="2" t="n">
        <v>22.1665133169995</v>
      </c>
      <c r="AB184" s="2" t="s">
        <v>7667</v>
      </c>
      <c r="AC184" s="2" t="n">
        <v>20.918037520426</v>
      </c>
      <c r="AD184" s="2" t="n">
        <v>21.0594302775613</v>
      </c>
      <c r="AE184" s="2" t="n">
        <v>21.9049154961984</v>
      </c>
      <c r="AF184" s="2" t="s">
        <v>7667</v>
      </c>
      <c r="AG184" s="2" t="n">
        <v>22.4770336642278</v>
      </c>
      <c r="AH184" s="2" t="n">
        <v>22.2605389297026</v>
      </c>
      <c r="AI184" s="2" t="n">
        <v>22.1101162914955</v>
      </c>
      <c r="AJ184" s="2" t="n">
        <v>22.0795409922122</v>
      </c>
      <c r="AK184" s="2" t="n">
        <v>19.252798355807</v>
      </c>
      <c r="AL184" s="2" t="n">
        <v>20.7303770085498</v>
      </c>
      <c r="AM184" s="2" t="n">
        <v>23.2938147517289</v>
      </c>
      <c r="AN184" s="2" t="n">
        <v>24.4708125587322</v>
      </c>
      <c r="AO184" s="2" t="n">
        <v>22.4770402275143</v>
      </c>
      <c r="AP184" s="2" t="n">
        <v>21.3849852498459</v>
      </c>
      <c r="AQ184" s="2" t="n">
        <v>0.739732655316406</v>
      </c>
      <c r="AR184" s="2" t="n">
        <v>-0.572744926906333</v>
      </c>
      <c r="AS184" s="2" t="n">
        <v>2.05221023753914</v>
      </c>
      <c r="AT184" s="2" t="n">
        <v>22.5379129426994</v>
      </c>
      <c r="AU184" s="2" t="n">
        <v>1.14778927413592</v>
      </c>
      <c r="AV184" s="2" t="n">
        <v>-5.68356118429244</v>
      </c>
      <c r="AW184" s="2" t="n">
        <v>0.259516005671198</v>
      </c>
      <c r="AX184" s="2" t="n">
        <v>0.416237963208947</v>
      </c>
      <c r="AY184" s="2" t="n">
        <v>0</v>
      </c>
      <c r="AZ184" s="2" t="n">
        <v>0</v>
      </c>
      <c r="BA184" s="2" t="n">
        <v>-0.0131743616053033</v>
      </c>
      <c r="BB184" s="2" t="n">
        <v>-1.18066693641842</v>
      </c>
      <c r="BC184" s="2" t="n">
        <v>1.15431821320782</v>
      </c>
      <c r="BD184" s="2" t="n">
        <v>22.5379129426994</v>
      </c>
      <c r="BE184" s="2" t="n">
        <v>-0.0229802483441132</v>
      </c>
      <c r="BF184" s="2" t="n">
        <v>-5.5906217929938</v>
      </c>
      <c r="BG184" s="2" t="n">
        <v>0.981807917378631</v>
      </c>
      <c r="BH184" s="2" t="n">
        <v>0.998119050779266</v>
      </c>
      <c r="BI184" s="2" t="n">
        <v>0</v>
      </c>
      <c r="BJ184" s="2" t="n">
        <v>0</v>
      </c>
    </row>
    <row r="185">
      <c r="A185" s="5" t="str">
        <f>HYPERLINK("https://www.uniprot.org/uniprot/O75323", "O75323")</f>
      </c>
      <c r="B185" s="2" t="s">
        <v>545</v>
      </c>
      <c r="C185" s="2" t="s">
        <v>546</v>
      </c>
      <c r="D185" s="2" t="s">
        <v>547</v>
      </c>
      <c r="E185" s="2" t="n">
        <v>23.8590171218131</v>
      </c>
      <c r="F185" s="2" t="n">
        <v>23.5502250393689</v>
      </c>
      <c r="G185" s="2" t="s">
        <v>7667</v>
      </c>
      <c r="H185" s="2" t="n">
        <v>23.3888927793988</v>
      </c>
      <c r="I185" s="2" t="n">
        <v>24.0869075147469</v>
      </c>
      <c r="J185" s="2" t="n">
        <v>23.8441641489362</v>
      </c>
      <c r="K185" s="2" t="n">
        <v>22.0839045718782</v>
      </c>
      <c r="L185" s="2" t="n">
        <v>23.0666980587614</v>
      </c>
      <c r="M185" s="2" t="n">
        <v>23.2615520821983</v>
      </c>
      <c r="N185" s="2" t="n">
        <v>23.0716016406083</v>
      </c>
      <c r="O185" s="2" t="n">
        <v>22.6009208398321</v>
      </c>
      <c r="P185" s="2" t="n">
        <v>23.3172597017522</v>
      </c>
      <c r="Q185" s="2" t="n">
        <v>23.2725945232465</v>
      </c>
      <c r="R185" s="2" t="n">
        <v>23.0680234420024</v>
      </c>
      <c r="S185" s="2" t="n">
        <v>23.3761601715365</v>
      </c>
      <c r="T185" s="2" t="n">
        <v>22.5837608296936</v>
      </c>
      <c r="U185" s="2" t="n">
        <v>22.9229215789081</v>
      </c>
      <c r="V185" s="2" t="n">
        <v>22.3093513845743</v>
      </c>
      <c r="W185" s="2" t="n">
        <v>22.9609631768362</v>
      </c>
      <c r="X185" s="2" t="n">
        <v>23.0122612850217</v>
      </c>
      <c r="Y185" s="2" t="n">
        <v>23.5452711128469</v>
      </c>
      <c r="Z185" s="2" t="n">
        <v>23.0543654913167</v>
      </c>
      <c r="AA185" s="2" t="n">
        <v>23.0640240997713</v>
      </c>
      <c r="AB185" s="2" t="n">
        <v>22.8808727569435</v>
      </c>
      <c r="AC185" s="2" t="n">
        <v>23.6430870781765</v>
      </c>
      <c r="AD185" s="2" t="n">
        <v>23.5670080151977</v>
      </c>
      <c r="AE185" s="2" t="n">
        <v>23.9812502622401</v>
      </c>
      <c r="AF185" s="2" t="n">
        <v>22.9586545050037</v>
      </c>
      <c r="AG185" s="2" t="n">
        <v>23.6216061618407</v>
      </c>
      <c r="AH185" s="2" t="n">
        <v>23.1450738599562</v>
      </c>
      <c r="AI185" s="2" t="n">
        <v>23.7244911654387</v>
      </c>
      <c r="AJ185" s="2" t="n">
        <v>23.8228487573597</v>
      </c>
      <c r="AK185" s="2" t="n">
        <v>23.8686602285467</v>
      </c>
      <c r="AL185" s="2" t="n">
        <v>23.8634000096101</v>
      </c>
      <c r="AM185" s="2" t="n">
        <v>23.8878250767745</v>
      </c>
      <c r="AN185" s="2" t="n">
        <v>23.2380020858461</v>
      </c>
      <c r="AO185" s="2" t="n">
        <v>23.3331075576878</v>
      </c>
      <c r="AP185" s="2" t="n">
        <v>23.3232833685988</v>
      </c>
      <c r="AQ185" s="2" t="n">
        <v>-0.364833457857713</v>
      </c>
      <c r="AR185" s="2" t="n">
        <v>-0.733985761505594</v>
      </c>
      <c r="AS185" s="2" t="n">
        <v>0.00431884579016711</v>
      </c>
      <c r="AT185" s="2" t="n">
        <v>23.3016219320073</v>
      </c>
      <c r="AU185" s="2" t="n">
        <v>-2.00401208032172</v>
      </c>
      <c r="AV185" s="2" t="n">
        <v>-4.45580532445023</v>
      </c>
      <c r="AW185" s="2" t="n">
        <v>0.0525985179705337</v>
      </c>
      <c r="AX185" s="2" t="n">
        <v>0.144972109410628</v>
      </c>
      <c r="AY185" s="2" t="n">
        <v>-1</v>
      </c>
      <c r="AZ185" s="2" t="n">
        <v>0</v>
      </c>
      <c r="BA185" s="2" t="n">
        <v>-0.0749877047531928</v>
      </c>
      <c r="BB185" s="2" t="n">
        <v>-0.378783861912374</v>
      </c>
      <c r="BC185" s="2" t="n">
        <v>0.228808452405988</v>
      </c>
      <c r="BD185" s="2" t="n">
        <v>23.3016219320073</v>
      </c>
      <c r="BE185" s="2" t="n">
        <v>-0.500517242750686</v>
      </c>
      <c r="BF185" s="2" t="n">
        <v>-5.56626841699864</v>
      </c>
      <c r="BG185" s="2" t="n">
        <v>0.619741776769013</v>
      </c>
      <c r="BH185" s="2" t="n">
        <v>0.959555749443435</v>
      </c>
      <c r="BI185" s="2" t="n">
        <v>0</v>
      </c>
      <c r="BJ185" s="2" t="n">
        <v>0</v>
      </c>
    </row>
    <row r="186">
      <c r="A186" s="5" t="str">
        <f>HYPERLINK("https://www.uniprot.org/uniprot/P02794", "P02794")</f>
      </c>
      <c r="B186" s="2" t="s">
        <v>548</v>
      </c>
      <c r="C186" s="2" t="s">
        <v>549</v>
      </c>
      <c r="D186" s="2" t="s">
        <v>550</v>
      </c>
      <c r="E186" s="2" t="n">
        <v>23.3230048905627</v>
      </c>
      <c r="F186" s="2" t="n">
        <v>23.7728484410951</v>
      </c>
      <c r="G186" s="2" t="n">
        <v>23.3891587701641</v>
      </c>
      <c r="H186" s="2" t="n">
        <v>22.9742837481167</v>
      </c>
      <c r="I186" s="2" t="n">
        <v>24.0196512556328</v>
      </c>
      <c r="J186" s="2" t="n">
        <v>23.7418097166613</v>
      </c>
      <c r="K186" s="2" t="n">
        <v>25.4952342415077</v>
      </c>
      <c r="L186" s="2" t="n">
        <v>22.8824918083177</v>
      </c>
      <c r="M186" s="2" t="n">
        <v>21.0306912048678</v>
      </c>
      <c r="N186" s="2" t="n">
        <v>22.5686315980973</v>
      </c>
      <c r="O186" s="2" t="n">
        <v>23.9068609799781</v>
      </c>
      <c r="P186" s="2" t="n">
        <v>23.059479641148</v>
      </c>
      <c r="Q186" s="2" t="n">
        <v>23.5878012297677</v>
      </c>
      <c r="R186" s="2" t="n">
        <v>23.5324905684134</v>
      </c>
      <c r="S186" s="2" t="n">
        <v>23.3618984756348</v>
      </c>
      <c r="T186" s="2" t="n">
        <v>22.3702877792554</v>
      </c>
      <c r="U186" s="2" t="n">
        <v>23.378824897631</v>
      </c>
      <c r="V186" s="2" t="n">
        <v>23.5755907219663</v>
      </c>
      <c r="W186" s="2" t="n">
        <v>22.7684857330581</v>
      </c>
      <c r="X186" s="2" t="n">
        <v>23.9999333394331</v>
      </c>
      <c r="Y186" s="2" t="n">
        <v>21.4608473976504</v>
      </c>
      <c r="Z186" s="2" t="n">
        <v>22.3321816926405</v>
      </c>
      <c r="AA186" s="2" t="n">
        <v>23.2177749291224</v>
      </c>
      <c r="AB186" s="2" t="n">
        <v>24.3626758987361</v>
      </c>
      <c r="AC186" s="2" t="n">
        <v>23.2386436486454</v>
      </c>
      <c r="AD186" s="2" t="n">
        <v>23.4330497504699</v>
      </c>
      <c r="AE186" s="2" t="n">
        <v>22.9005232267916</v>
      </c>
      <c r="AF186" s="2" t="n">
        <v>23.6447177517609</v>
      </c>
      <c r="AG186" s="2" t="n">
        <v>22.9021650387034</v>
      </c>
      <c r="AH186" s="2" t="n">
        <v>23.3048704948984</v>
      </c>
      <c r="AI186" s="2" t="n">
        <v>23.213043436163</v>
      </c>
      <c r="AJ186" s="2" t="n">
        <v>23.7837474043902</v>
      </c>
      <c r="AK186" s="2" t="n">
        <v>23.3198465394314</v>
      </c>
      <c r="AL186" s="2" t="n">
        <v>23.6584293523763</v>
      </c>
      <c r="AM186" s="2" t="n">
        <v>22.9466005541366</v>
      </c>
      <c r="AN186" s="2" t="n">
        <v>23.4497159275016</v>
      </c>
      <c r="AO186" s="2" t="n">
        <v>23.7177639916806</v>
      </c>
      <c r="AP186" s="2" t="n">
        <v>23.5554260899057</v>
      </c>
      <c r="AQ186" s="2" t="n">
        <v>-0.375238730751065</v>
      </c>
      <c r="AR186" s="2" t="n">
        <v>-0.918067409305702</v>
      </c>
      <c r="AS186" s="2" t="n">
        <v>0.167589947803573</v>
      </c>
      <c r="AT186" s="2" t="n">
        <v>23.2942495306925</v>
      </c>
      <c r="AU186" s="2" t="n">
        <v>-1.40040256282299</v>
      </c>
      <c r="AV186" s="2" t="n">
        <v>-5.41477830233009</v>
      </c>
      <c r="AW186" s="2" t="n">
        <v>0.169682318968047</v>
      </c>
      <c r="AX186" s="2" t="n">
        <v>0.313339742388847</v>
      </c>
      <c r="AY186" s="2" t="n">
        <v>0</v>
      </c>
      <c r="AZ186" s="2" t="n">
        <v>0</v>
      </c>
      <c r="BA186" s="2" t="n">
        <v>0.555851820754022</v>
      </c>
      <c r="BB186" s="2" t="n">
        <v>0.110531183951333</v>
      </c>
      <c r="BC186" s="2" t="n">
        <v>1.00117245755671</v>
      </c>
      <c r="BD186" s="2" t="n">
        <v>23.2942495306925</v>
      </c>
      <c r="BE186" s="2" t="n">
        <v>2.52868209739641</v>
      </c>
      <c r="BF186" s="2" t="n">
        <v>-3.02653359243776</v>
      </c>
      <c r="BG186" s="2" t="n">
        <v>0.0158216997618679</v>
      </c>
      <c r="BH186" s="2" t="n">
        <v>0.653612906301093</v>
      </c>
      <c r="BI186" s="2" t="n">
        <v>1</v>
      </c>
      <c r="BJ186" s="2" t="n">
        <v>0</v>
      </c>
    </row>
    <row r="187">
      <c r="A187" s="5" t="str">
        <f>HYPERLINK("https://www.uniprot.org/uniprot/P45880", "P45880")</f>
      </c>
      <c r="B187" s="2" t="s">
        <v>551</v>
      </c>
      <c r="C187" s="2" t="s">
        <v>552</v>
      </c>
      <c r="D187" s="2" t="s">
        <v>553</v>
      </c>
      <c r="E187" s="2" t="n">
        <v>23.5995487861913</v>
      </c>
      <c r="F187" s="2" t="n">
        <v>23.5671958128828</v>
      </c>
      <c r="G187" s="2" t="n">
        <v>22.2753031086639</v>
      </c>
      <c r="H187" s="2" t="n">
        <v>23.5013978960723</v>
      </c>
      <c r="I187" s="2" t="n">
        <v>23.5872318869599</v>
      </c>
      <c r="J187" s="2" t="n">
        <v>23.6737778235477</v>
      </c>
      <c r="K187" s="2" t="n">
        <v>23.1677366949751</v>
      </c>
      <c r="L187" s="2" t="n">
        <v>22.9816265609095</v>
      </c>
      <c r="M187" s="2" t="n">
        <v>22.5890189582026</v>
      </c>
      <c r="N187" s="2" t="n">
        <v>23.3823367699075</v>
      </c>
      <c r="O187" s="2" t="n">
        <v>23.5419295765345</v>
      </c>
      <c r="P187" s="2" t="n">
        <v>23.5413911500247</v>
      </c>
      <c r="Q187" s="2" t="n">
        <v>23.3197601889675</v>
      </c>
      <c r="R187" s="2" t="n">
        <v>23.3373556068716</v>
      </c>
      <c r="S187" s="2" t="n">
        <v>23.3606506211939</v>
      </c>
      <c r="T187" s="2" t="n">
        <v>23.0834063082929</v>
      </c>
      <c r="U187" s="2" t="n">
        <v>23.4912657808202</v>
      </c>
      <c r="V187" s="2" t="n">
        <v>22.8479684699734</v>
      </c>
      <c r="W187" s="2" t="n">
        <v>23.2067942380539</v>
      </c>
      <c r="X187" s="2" t="n">
        <v>23.3024165900838</v>
      </c>
      <c r="Y187" s="2" t="n">
        <v>23.4554427253021</v>
      </c>
      <c r="Z187" s="2" t="n">
        <v>23.3535761705071</v>
      </c>
      <c r="AA187" s="2" t="n">
        <v>23.4442833709206</v>
      </c>
      <c r="AB187" s="2" t="n">
        <v>23.1917510165278</v>
      </c>
      <c r="AC187" s="2" t="n">
        <v>23.6207252001516</v>
      </c>
      <c r="AD187" s="2" t="n">
        <v>23.2343705548157</v>
      </c>
      <c r="AE187" s="2" t="n">
        <v>22.6597915222047</v>
      </c>
      <c r="AF187" s="2" t="n">
        <v>23.7583336257171</v>
      </c>
      <c r="AG187" s="2" t="n">
        <v>23.2949406741843</v>
      </c>
      <c r="AH187" s="2" t="n">
        <v>23.1857963216482</v>
      </c>
      <c r="AI187" s="2" t="n">
        <v>23.7548146550175</v>
      </c>
      <c r="AJ187" s="2" t="n">
        <v>23.4053928913581</v>
      </c>
      <c r="AK187" s="2" t="n">
        <v>23.692420598605</v>
      </c>
      <c r="AL187" s="2" t="n">
        <v>23.2325477589795</v>
      </c>
      <c r="AM187" s="2" t="n">
        <v>23.2340420884015</v>
      </c>
      <c r="AN187" s="2" t="n">
        <v>23.4458731760924</v>
      </c>
      <c r="AO187" s="2" t="n">
        <v>23.0093352648693</v>
      </c>
      <c r="AP187" s="2" t="n">
        <v>23.5622463963353</v>
      </c>
      <c r="AQ187" s="2" t="n">
        <v>-0.18516684662076</v>
      </c>
      <c r="AR187" s="2" t="n">
        <v>-0.48092153262632</v>
      </c>
      <c r="AS187" s="2" t="n">
        <v>0.110587839384801</v>
      </c>
      <c r="AT187" s="2" t="n">
        <v>23.3129946537044</v>
      </c>
      <c r="AU187" s="2" t="n">
        <v>-1.26835147678309</v>
      </c>
      <c r="AV187" s="2" t="n">
        <v>-5.58221312614848</v>
      </c>
      <c r="AW187" s="2" t="n">
        <v>0.212556091860419</v>
      </c>
      <c r="AX187" s="2" t="n">
        <v>0.36403632233278</v>
      </c>
      <c r="AY187" s="2" t="n">
        <v>0</v>
      </c>
      <c r="AZ187" s="2" t="n">
        <v>0</v>
      </c>
      <c r="BA187" s="2" t="n">
        <v>0.180655847594039</v>
      </c>
      <c r="BB187" s="2" t="n">
        <v>-0.0619725733288597</v>
      </c>
      <c r="BC187" s="2" t="n">
        <v>0.423284268516938</v>
      </c>
      <c r="BD187" s="2" t="n">
        <v>23.3129946537044</v>
      </c>
      <c r="BE187" s="2" t="n">
        <v>1.5084064285757</v>
      </c>
      <c r="BF187" s="2" t="n">
        <v>-4.69169353925028</v>
      </c>
      <c r="BG187" s="2" t="n">
        <v>0.139901021901008</v>
      </c>
      <c r="BH187" s="2" t="n">
        <v>0.854607847832103</v>
      </c>
      <c r="BI187" s="2" t="n">
        <v>0</v>
      </c>
      <c r="BJ187" s="2" t="n">
        <v>0</v>
      </c>
    </row>
    <row r="188">
      <c r="A188" s="5" t="str">
        <f>HYPERLINK("https://www.uniprot.org/uniprot/P14621", "P14621")</f>
      </c>
      <c r="B188" s="2" t="s">
        <v>554</v>
      </c>
      <c r="C188" s="2" t="s">
        <v>555</v>
      </c>
      <c r="D188" s="2" t="s">
        <v>556</v>
      </c>
      <c r="E188" s="2" t="n">
        <v>23.5323221676129</v>
      </c>
      <c r="F188" s="2" t="n">
        <v>22.7887509201392</v>
      </c>
      <c r="G188" s="2" t="n">
        <v>20.3642816965375</v>
      </c>
      <c r="H188" s="2" t="n">
        <v>23.5024614705146</v>
      </c>
      <c r="I188" s="2" t="n">
        <v>23.2541252679134</v>
      </c>
      <c r="J188" s="2" t="n">
        <v>23.4533100763739</v>
      </c>
      <c r="K188" s="2" t="n">
        <v>21.2796545598737</v>
      </c>
      <c r="L188" s="2" t="n">
        <v>23.4214770965786</v>
      </c>
      <c r="M188" s="2" t="n">
        <v>24.1547612702846</v>
      </c>
      <c r="N188" s="2" t="n">
        <v>23.4870643061863</v>
      </c>
      <c r="O188" s="2" t="n">
        <v>22.6969160590091</v>
      </c>
      <c r="P188" s="2" t="n">
        <v>23.2827272453551</v>
      </c>
      <c r="Q188" s="2" t="n">
        <v>23.077630281177</v>
      </c>
      <c r="R188" s="2" t="n">
        <v>23.5367028173115</v>
      </c>
      <c r="S188" s="2" t="n">
        <v>23.1190378460319</v>
      </c>
      <c r="T188" s="2" t="n">
        <v>21.6926709978419</v>
      </c>
      <c r="U188" s="2" t="n">
        <v>23.1865528151475</v>
      </c>
      <c r="V188" s="2" t="n">
        <v>22.804105892923</v>
      </c>
      <c r="W188" s="2" t="n">
        <v>23.4270536309665</v>
      </c>
      <c r="X188" s="2" t="n">
        <v>23.182779876337</v>
      </c>
      <c r="Y188" s="2" t="n">
        <v>23.28233789065</v>
      </c>
      <c r="Z188" s="2" t="n">
        <v>23.5583925400061</v>
      </c>
      <c r="AA188" s="2" t="n">
        <v>22.6178564264613</v>
      </c>
      <c r="AB188" s="2" t="n">
        <v>23.1252183905507</v>
      </c>
      <c r="AC188" s="2" t="n">
        <v>23.3030729237228</v>
      </c>
      <c r="AD188" s="2" t="n">
        <v>23.1805261064001</v>
      </c>
      <c r="AE188" s="2" t="n">
        <v>23.8212681717087</v>
      </c>
      <c r="AF188" s="2" t="n">
        <v>22.688218573402</v>
      </c>
      <c r="AG188" s="2" t="n">
        <v>24.1760756804443</v>
      </c>
      <c r="AH188" s="2" t="n">
        <v>23.851268974484</v>
      </c>
      <c r="AI188" s="2" t="n">
        <v>22.9534561565495</v>
      </c>
      <c r="AJ188" s="2" t="n">
        <v>23.9049556831929</v>
      </c>
      <c r="AK188" s="2" t="n">
        <v>22.7201040149094</v>
      </c>
      <c r="AL188" s="2" t="n">
        <v>23.911888663933</v>
      </c>
      <c r="AM188" s="2" t="n">
        <v>23.5082304694468</v>
      </c>
      <c r="AN188" s="2" t="n">
        <v>23.3585548827897</v>
      </c>
      <c r="AO188" s="2" t="n">
        <v>23.5496244695583</v>
      </c>
      <c r="AP188" s="2" t="n">
        <v>24.2919343860282</v>
      </c>
      <c r="AQ188" s="2" t="n">
        <v>-0.672296226797606</v>
      </c>
      <c r="AR188" s="2" t="n">
        <v>-1.28060309065966</v>
      </c>
      <c r="AS188" s="2" t="n">
        <v>-0.0639893629355479</v>
      </c>
      <c r="AT188" s="2" t="n">
        <v>23.1854571236409</v>
      </c>
      <c r="AU188" s="2" t="n">
        <v>-2.23895816909352</v>
      </c>
      <c r="AV188" s="2" t="n">
        <v>-4.02668196264729</v>
      </c>
      <c r="AW188" s="2" t="n">
        <v>0.031226110440879</v>
      </c>
      <c r="AX188" s="2" t="n">
        <v>0.102025066406563</v>
      </c>
      <c r="AY188" s="2" t="n">
        <v>-1</v>
      </c>
      <c r="AZ188" s="2" t="n">
        <v>0</v>
      </c>
      <c r="BA188" s="2" t="n">
        <v>0.133855633144659</v>
      </c>
      <c r="BB188" s="2" t="n">
        <v>-0.365181375562743</v>
      </c>
      <c r="BC188" s="2" t="n">
        <v>0.632892641852061</v>
      </c>
      <c r="BD188" s="2" t="n">
        <v>23.1854571236409</v>
      </c>
      <c r="BE188" s="2" t="n">
        <v>0.543390349452914</v>
      </c>
      <c r="BF188" s="2" t="n">
        <v>-5.56279829271011</v>
      </c>
      <c r="BG188" s="2" t="n">
        <v>0.590104101367493</v>
      </c>
      <c r="BH188" s="2" t="n">
        <v>0.959555749443435</v>
      </c>
      <c r="BI188" s="2" t="n">
        <v>0</v>
      </c>
      <c r="BJ188" s="2" t="n">
        <v>0</v>
      </c>
    </row>
    <row r="189">
      <c r="A189" s="5" t="str">
        <f>HYPERLINK("https://www.uniprot.org/uniprot/P09669", "P09669")</f>
      </c>
      <c r="B189" s="2" t="s">
        <v>557</v>
      </c>
      <c r="C189" s="2" t="s">
        <v>558</v>
      </c>
      <c r="D189" s="2" t="s">
        <v>559</v>
      </c>
      <c r="E189" s="2" t="n">
        <v>23.7958532985497</v>
      </c>
      <c r="F189" s="2" t="n">
        <v>24.002530728958</v>
      </c>
      <c r="G189" s="2" t="n">
        <v>22.2609276531108</v>
      </c>
      <c r="H189" s="2" t="n">
        <v>23.1944292780582</v>
      </c>
      <c r="I189" s="2" t="n">
        <v>24.0053779788702</v>
      </c>
      <c r="J189" s="2" t="n">
        <v>23.6075573752879</v>
      </c>
      <c r="K189" s="2" t="n">
        <v>22.4856880753775</v>
      </c>
      <c r="L189" s="2" t="n">
        <v>22.8086446304485</v>
      </c>
      <c r="M189" s="2" t="n">
        <v>21.7514835822943</v>
      </c>
      <c r="N189" s="2" t="n">
        <v>23.1621811056424</v>
      </c>
      <c r="O189" s="2" t="n">
        <v>22.6505359245725</v>
      </c>
      <c r="P189" s="2" t="n">
        <v>23.3195323406234</v>
      </c>
      <c r="Q189" s="2" t="n">
        <v>22.9958446847605</v>
      </c>
      <c r="R189" s="2" t="n">
        <v>23.2497048936943</v>
      </c>
      <c r="S189" s="2" t="n">
        <v>23.7267466888456</v>
      </c>
      <c r="T189" s="2" t="n">
        <v>23.4135779475967</v>
      </c>
      <c r="U189" s="2" t="n">
        <v>23.5971213091484</v>
      </c>
      <c r="V189" s="2" t="n">
        <v>22.2319450069304</v>
      </c>
      <c r="W189" s="2" t="n">
        <v>22.7986525008972</v>
      </c>
      <c r="X189" s="2" t="n">
        <v>23.0019636354475</v>
      </c>
      <c r="Y189" s="2" t="n">
        <v>23.5085990887702</v>
      </c>
      <c r="Z189" s="2" t="n">
        <v>23.1766144938433</v>
      </c>
      <c r="AA189" s="2" t="n">
        <v>24.125034299039</v>
      </c>
      <c r="AB189" s="2" t="n">
        <v>23.5728719369886</v>
      </c>
      <c r="AC189" s="2" t="n">
        <v>23.8041871550218</v>
      </c>
      <c r="AD189" s="2" t="n">
        <v>23.6879713421198</v>
      </c>
      <c r="AE189" s="2" t="n">
        <v>22.1939943825476</v>
      </c>
      <c r="AF189" s="2" t="n">
        <v>23.6171870053685</v>
      </c>
      <c r="AG189" s="2" t="n">
        <v>22.960264921906</v>
      </c>
      <c r="AH189" s="2" t="n">
        <v>22.7771621637169</v>
      </c>
      <c r="AI189" s="2" t="n">
        <v>23.6488151217449</v>
      </c>
      <c r="AJ189" s="2" t="n">
        <v>23.492326602407</v>
      </c>
      <c r="AK189" s="2" t="n">
        <v>23.6276326635797</v>
      </c>
      <c r="AL189" s="2" t="n">
        <v>22.9483791316932</v>
      </c>
      <c r="AM189" s="2" t="n">
        <v>23.36820175283</v>
      </c>
      <c r="AN189" s="2" t="n">
        <v>23.069070421142</v>
      </c>
      <c r="AO189" s="2" t="n">
        <v>22.9874621866828</v>
      </c>
      <c r="AP189" s="2" t="n">
        <v>22.2672199543869</v>
      </c>
      <c r="AQ189" s="2" t="n">
        <v>-0.0509521382267266</v>
      </c>
      <c r="AR189" s="2" t="n">
        <v>-0.520993408238278</v>
      </c>
      <c r="AS189" s="2" t="n">
        <v>0.419089131784825</v>
      </c>
      <c r="AT189" s="2" t="n">
        <v>23.1814024542869</v>
      </c>
      <c r="AU189" s="2" t="n">
        <v>-0.219601066898602</v>
      </c>
      <c r="AV189" s="2" t="n">
        <v>-6.34294403816597</v>
      </c>
      <c r="AW189" s="2" t="n">
        <v>0.827382949085464</v>
      </c>
      <c r="AX189" s="2" t="n">
        <v>0.885483618399021</v>
      </c>
      <c r="AY189" s="2" t="n">
        <v>0</v>
      </c>
      <c r="AZ189" s="2" t="n">
        <v>0</v>
      </c>
      <c r="BA189" s="2" t="n">
        <v>0.251148299268868</v>
      </c>
      <c r="BB189" s="2" t="n">
        <v>-0.134459694476842</v>
      </c>
      <c r="BC189" s="2" t="n">
        <v>0.636756293014578</v>
      </c>
      <c r="BD189" s="2" t="n">
        <v>23.1814024542869</v>
      </c>
      <c r="BE189" s="2" t="n">
        <v>1.31944786850761</v>
      </c>
      <c r="BF189" s="2" t="n">
        <v>-4.92189751658821</v>
      </c>
      <c r="BG189" s="2" t="n">
        <v>0.195086400014791</v>
      </c>
      <c r="BH189" s="2" t="n">
        <v>0.866553060931186</v>
      </c>
      <c r="BI189" s="2" t="n">
        <v>0</v>
      </c>
      <c r="BJ189" s="2" t="n">
        <v>0</v>
      </c>
    </row>
    <row r="190">
      <c r="A190" s="5" t="str">
        <f>HYPERLINK("https://www.uniprot.org/uniprot/P20674", "P20674")</f>
      </c>
      <c r="B190" s="2" t="s">
        <v>560</v>
      </c>
      <c r="C190" s="2" t="s">
        <v>561</v>
      </c>
      <c r="D190" s="2" t="s">
        <v>562</v>
      </c>
      <c r="E190" s="2" t="n">
        <v>23.4043017977793</v>
      </c>
      <c r="F190" s="2" t="n">
        <v>23.5903178500783</v>
      </c>
      <c r="G190" s="2" t="n">
        <v>21.7348846601092</v>
      </c>
      <c r="H190" s="2" t="n">
        <v>23.3446929412489</v>
      </c>
      <c r="I190" s="2" t="n">
        <v>23.8911077104262</v>
      </c>
      <c r="J190" s="2" t="n">
        <v>23.5656251521663</v>
      </c>
      <c r="K190" s="2" t="n">
        <v>21.9916101774134</v>
      </c>
      <c r="L190" s="2" t="n">
        <v>22.9551491162955</v>
      </c>
      <c r="M190" s="2" t="n">
        <v>21.9997171454021</v>
      </c>
      <c r="N190" s="2" t="n">
        <v>23.1283327395081</v>
      </c>
      <c r="O190" s="2" t="n">
        <v>22.8881830741152</v>
      </c>
      <c r="P190" s="2" t="n">
        <v>23.0922721614414</v>
      </c>
      <c r="Q190" s="2" t="n">
        <v>23.0268847776105</v>
      </c>
      <c r="R190" s="2" t="n">
        <v>23.2599611196118</v>
      </c>
      <c r="S190" s="2" t="n">
        <v>23.8409844528436</v>
      </c>
      <c r="T190" s="2" t="n">
        <v>22.9358427317772</v>
      </c>
      <c r="U190" s="2" t="n">
        <v>23.6481362317935</v>
      </c>
      <c r="V190" s="2" t="n">
        <v>22.057193430542</v>
      </c>
      <c r="W190" s="2" t="n">
        <v>22.8861891705779</v>
      </c>
      <c r="X190" s="2" t="n">
        <v>23.2568098439227</v>
      </c>
      <c r="Y190" s="2" t="n">
        <v>23.1818524827828</v>
      </c>
      <c r="Z190" s="2" t="n">
        <v>23.3433004705819</v>
      </c>
      <c r="AA190" s="2" t="n">
        <v>23.6199728631353</v>
      </c>
      <c r="AB190" s="2" t="n">
        <v>23.3627494821701</v>
      </c>
      <c r="AC190" s="2" t="n">
        <v>23.8149938510392</v>
      </c>
      <c r="AD190" s="2" t="n">
        <v>23.6111248162379</v>
      </c>
      <c r="AE190" s="2" t="n">
        <v>22.7090060563397</v>
      </c>
      <c r="AF190" s="2" t="n">
        <v>23.4549652305995</v>
      </c>
      <c r="AG190" s="2" t="n">
        <v>23.1039008239694</v>
      </c>
      <c r="AH190" s="2" t="n">
        <v>22.992067336424</v>
      </c>
      <c r="AI190" s="2" t="n">
        <v>23.6270239768658</v>
      </c>
      <c r="AJ190" s="2" t="n">
        <v>23.5589085304374</v>
      </c>
      <c r="AK190" s="2" t="n">
        <v>23.5290306924912</v>
      </c>
      <c r="AL190" s="2" t="n">
        <v>23.0017594534441</v>
      </c>
      <c r="AM190" s="2" t="n">
        <v>23.5469433025513</v>
      </c>
      <c r="AN190" s="2" t="n">
        <v>23.3082191664639</v>
      </c>
      <c r="AO190" s="2" t="n">
        <v>23.0237349377624</v>
      </c>
      <c r="AP190" s="2" t="n">
        <v>23.3370563864145</v>
      </c>
      <c r="AQ190" s="2" t="n">
        <v>-0.364243117672444</v>
      </c>
      <c r="AR190" s="2" t="n">
        <v>-0.7858010476038</v>
      </c>
      <c r="AS190" s="2" t="n">
        <v>0.0573148122589108</v>
      </c>
      <c r="AT190" s="2" t="n">
        <v>23.1743370037993</v>
      </c>
      <c r="AU190" s="2" t="n">
        <v>-1.75041938408746</v>
      </c>
      <c r="AV190" s="2" t="n">
        <v>-4.90067039152899</v>
      </c>
      <c r="AW190" s="2" t="n">
        <v>0.0882939468908316</v>
      </c>
      <c r="AX190" s="2" t="n">
        <v>0.204434446262618</v>
      </c>
      <c r="AY190" s="2" t="n">
        <v>-1</v>
      </c>
      <c r="AZ190" s="2" t="n">
        <v>0</v>
      </c>
      <c r="BA190" s="2" t="n">
        <v>0.352691107846795</v>
      </c>
      <c r="BB190" s="2" t="n">
        <v>0.0068574162553528</v>
      </c>
      <c r="BC190" s="2" t="n">
        <v>0.698524799438237</v>
      </c>
      <c r="BD190" s="2" t="n">
        <v>23.1743370037993</v>
      </c>
      <c r="BE190" s="2" t="n">
        <v>2.06602338240358</v>
      </c>
      <c r="BF190" s="2" t="n">
        <v>-3.86275025446509</v>
      </c>
      <c r="BG190" s="2" t="n">
        <v>0.045845581332409</v>
      </c>
      <c r="BH190" s="2" t="n">
        <v>0.790911631197516</v>
      </c>
      <c r="BI190" s="2" t="n">
        <v>1</v>
      </c>
      <c r="BJ190" s="2" t="n">
        <v>0</v>
      </c>
    </row>
    <row r="191">
      <c r="A191" s="5" t="str">
        <f>HYPERLINK("https://www.uniprot.org/uniprot/P47985", "P47985")</f>
      </c>
      <c r="B191" s="2" t="s">
        <v>563</v>
      </c>
      <c r="C191" s="2" t="s">
        <v>564</v>
      </c>
      <c r="D191" s="2" t="s">
        <v>565</v>
      </c>
      <c r="E191" s="2" t="n">
        <v>23.5903448474792</v>
      </c>
      <c r="F191" s="2" t="n">
        <v>23.3662581036472</v>
      </c>
      <c r="G191" s="2" t="n">
        <v>22.0223538392304</v>
      </c>
      <c r="H191" s="2" t="n">
        <v>23.2931137347888</v>
      </c>
      <c r="I191" s="2" t="n">
        <v>24.1146903153166</v>
      </c>
      <c r="J191" s="2" t="n">
        <v>24.2917239305474</v>
      </c>
      <c r="K191" s="2" t="n">
        <v>22.1471201222112</v>
      </c>
      <c r="L191" s="2" t="n">
        <v>23.3170334552289</v>
      </c>
      <c r="M191" s="2" t="n">
        <v>22.2766037193816</v>
      </c>
      <c r="N191" s="2" t="n">
        <v>22.9326903731389</v>
      </c>
      <c r="O191" s="2" t="n">
        <v>22.0018254873142</v>
      </c>
      <c r="P191" s="2" t="n">
        <v>23.2600353114052</v>
      </c>
      <c r="Q191" s="2" t="n">
        <v>22.9757253522939</v>
      </c>
      <c r="R191" s="2" t="n">
        <v>23.4916035015684</v>
      </c>
      <c r="S191" s="2" t="n">
        <v>23.5472713492861</v>
      </c>
      <c r="T191" s="2" t="n">
        <v>23.0202110930398</v>
      </c>
      <c r="U191" s="2" t="n">
        <v>23.2444286106013</v>
      </c>
      <c r="V191" s="2" t="n">
        <v>22.0202594629905</v>
      </c>
      <c r="W191" s="2" t="n">
        <v>22.962109272268</v>
      </c>
      <c r="X191" s="2" t="n">
        <v>23.0781530458638</v>
      </c>
      <c r="Y191" s="2" t="n">
        <v>23.4440884171666</v>
      </c>
      <c r="Z191" s="2" t="n">
        <v>22.9915898249592</v>
      </c>
      <c r="AA191" s="2" t="n">
        <v>23.3676702689853</v>
      </c>
      <c r="AB191" s="2" t="n">
        <v>22.8046503134992</v>
      </c>
      <c r="AC191" s="2" t="n">
        <v>23.9382465397649</v>
      </c>
      <c r="AD191" s="2" t="n">
        <v>23.5908793827428</v>
      </c>
      <c r="AE191" s="2" t="n">
        <v>23.6838702072478</v>
      </c>
      <c r="AF191" s="2" t="n">
        <v>23.5030760502773</v>
      </c>
      <c r="AG191" s="2" t="n">
        <v>22.262514892975</v>
      </c>
      <c r="AH191" s="2" t="n">
        <v>23.0114523510196</v>
      </c>
      <c r="AI191" s="2" t="n">
        <v>23.6099630810457</v>
      </c>
      <c r="AJ191" s="2" t="n">
        <v>23.2094306265041</v>
      </c>
      <c r="AK191" s="2" t="n">
        <v>23.5645156693094</v>
      </c>
      <c r="AL191" s="2" t="n">
        <v>22.9092475081428</v>
      </c>
      <c r="AM191" s="2" t="n">
        <v>23.4716554590213</v>
      </c>
      <c r="AN191" s="2" t="n">
        <v>23.1399978328604</v>
      </c>
      <c r="AO191" s="2" t="n">
        <v>23.0482636487435</v>
      </c>
      <c r="AP191" s="2" t="n">
        <v>23.5249240482755</v>
      </c>
      <c r="AQ191" s="2" t="n">
        <v>-0.101084582513998</v>
      </c>
      <c r="AR191" s="2" t="n">
        <v>-0.55939146035146</v>
      </c>
      <c r="AS191" s="2" t="n">
        <v>0.357222295323464</v>
      </c>
      <c r="AT191" s="2" t="n">
        <v>23.1586734486879</v>
      </c>
      <c r="AU191" s="2" t="n">
        <v>-0.44682407984591</v>
      </c>
      <c r="AV191" s="2" t="n">
        <v>-6.26769970080958</v>
      </c>
      <c r="AW191" s="2" t="n">
        <v>0.65759380023512</v>
      </c>
      <c r="AX191" s="2" t="n">
        <v>0.759101568056649</v>
      </c>
      <c r="AY191" s="2" t="n">
        <v>0</v>
      </c>
      <c r="AZ191" s="2" t="n">
        <v>0</v>
      </c>
      <c r="BA191" s="2" t="n">
        <v>0.121586265070027</v>
      </c>
      <c r="BB191" s="2" t="n">
        <v>-0.254395179449559</v>
      </c>
      <c r="BC191" s="2" t="n">
        <v>0.497567709589613</v>
      </c>
      <c r="BD191" s="2" t="n">
        <v>23.1586734486879</v>
      </c>
      <c r="BE191" s="2" t="n">
        <v>0.655127950196363</v>
      </c>
      <c r="BF191" s="2" t="n">
        <v>-5.50228196868596</v>
      </c>
      <c r="BG191" s="2" t="n">
        <v>0.516418025165835</v>
      </c>
      <c r="BH191" s="2" t="n">
        <v>0.946469755507393</v>
      </c>
      <c r="BI191" s="2" t="n">
        <v>0</v>
      </c>
      <c r="BJ191" s="2" t="n">
        <v>0</v>
      </c>
    </row>
    <row r="192">
      <c r="A192" s="5" t="str">
        <f>HYPERLINK("https://www.uniprot.org/uniprot/P00387", "P00387")</f>
      </c>
      <c r="B192" s="2" t="s">
        <v>566</v>
      </c>
      <c r="C192" s="2" t="s">
        <v>567</v>
      </c>
      <c r="D192" s="2" t="s">
        <v>568</v>
      </c>
      <c r="E192" s="2" t="n">
        <v>22.634927165009</v>
      </c>
      <c r="F192" s="2" t="n">
        <v>22.9471491197108</v>
      </c>
      <c r="G192" s="2" t="n">
        <v>25.1684266010165</v>
      </c>
      <c r="H192" s="2" t="n">
        <v>23.0632541467045</v>
      </c>
      <c r="I192" s="2" t="n">
        <v>22.5585242594379</v>
      </c>
      <c r="J192" s="2" t="n">
        <v>22.1869285972913</v>
      </c>
      <c r="K192" s="2" t="n">
        <v>25.362511349794</v>
      </c>
      <c r="L192" s="2" t="n">
        <v>22.8820570112114</v>
      </c>
      <c r="M192" s="2" t="n">
        <v>23.2042850693659</v>
      </c>
      <c r="N192" s="2" t="n">
        <v>23.4807220945238</v>
      </c>
      <c r="O192" s="2" t="n">
        <v>24.8820815765988</v>
      </c>
      <c r="P192" s="2" t="n">
        <v>22.8878996953613</v>
      </c>
      <c r="Q192" s="2" t="n">
        <v>23.2495591285628</v>
      </c>
      <c r="R192" s="2" t="n">
        <v>22.5628180707491</v>
      </c>
      <c r="S192" s="2" t="n">
        <v>22.5716586018292</v>
      </c>
      <c r="T192" s="2" t="n">
        <v>23.8519994994794</v>
      </c>
      <c r="U192" s="2" t="n">
        <v>23.2453511144473</v>
      </c>
      <c r="V192" s="2" t="n">
        <v>25.1469336783746</v>
      </c>
      <c r="W192" s="2" t="n">
        <v>23.7088696243972</v>
      </c>
      <c r="X192" s="2" t="n">
        <v>23.4627495565028</v>
      </c>
      <c r="Y192" s="2" t="n">
        <v>23.0931997223378</v>
      </c>
      <c r="Z192" s="2" t="n">
        <v>23.8536696227958</v>
      </c>
      <c r="AA192" s="2" t="n">
        <v>22.9624471143078</v>
      </c>
      <c r="AB192" s="2" t="n">
        <v>23.169170073064</v>
      </c>
      <c r="AC192" s="2" t="n">
        <v>22.2549734950311</v>
      </c>
      <c r="AD192" s="2" t="n">
        <v>22.3125375470995</v>
      </c>
      <c r="AE192" s="2" t="n">
        <v>22.6690701409306</v>
      </c>
      <c r="AF192" s="2" t="n">
        <v>23.2800537873423</v>
      </c>
      <c r="AG192" s="2" t="n">
        <v>23.0359770163898</v>
      </c>
      <c r="AH192" s="2" t="n">
        <v>23.1596459396953</v>
      </c>
      <c r="AI192" s="2" t="n">
        <v>22.6181793808932</v>
      </c>
      <c r="AJ192" s="2" t="n">
        <v>22.8417280215875</v>
      </c>
      <c r="AK192" s="2" t="n">
        <v>22.7359953020346</v>
      </c>
      <c r="AL192" s="2" t="n">
        <v>23.0500584633564</v>
      </c>
      <c r="AM192" s="2" t="n">
        <v>22.701205460326</v>
      </c>
      <c r="AN192" s="2" t="n">
        <v>23.3614762825047</v>
      </c>
      <c r="AO192" s="2" t="n">
        <v>23.228173473056</v>
      </c>
      <c r="AP192" s="2" t="n">
        <v>22.857855723555</v>
      </c>
      <c r="AQ192" s="2" t="n">
        <v>0.469991712736764</v>
      </c>
      <c r="AR192" s="2" t="n">
        <v>-0.141816334213501</v>
      </c>
      <c r="AS192" s="2" t="n">
        <v>1.08179975968703</v>
      </c>
      <c r="AT192" s="2" t="n">
        <v>23.2169505928072</v>
      </c>
      <c r="AU192" s="2" t="n">
        <v>1.55626316399201</v>
      </c>
      <c r="AV192" s="2" t="n">
        <v>-5.19816220777837</v>
      </c>
      <c r="AW192" s="2" t="n">
        <v>0.128116793018531</v>
      </c>
      <c r="AX192" s="2" t="n">
        <v>0.257986026616798</v>
      </c>
      <c r="AY192" s="2" t="n">
        <v>0</v>
      </c>
      <c r="AZ192" s="2" t="n">
        <v>0</v>
      </c>
      <c r="BA192" s="2" t="n">
        <v>-0.186406490678547</v>
      </c>
      <c r="BB192" s="2" t="n">
        <v>-0.688315766721851</v>
      </c>
      <c r="BC192" s="2" t="n">
        <v>0.315502785364758</v>
      </c>
      <c r="BD192" s="2" t="n">
        <v>23.2169505928072</v>
      </c>
      <c r="BE192" s="2" t="n">
        <v>-0.752391414069002</v>
      </c>
      <c r="BF192" s="2" t="n">
        <v>-5.440665772258</v>
      </c>
      <c r="BG192" s="2" t="n">
        <v>0.45655247539873</v>
      </c>
      <c r="BH192" s="2" t="n">
        <v>0.934511929609847</v>
      </c>
      <c r="BI192" s="2" t="n">
        <v>0</v>
      </c>
      <c r="BJ192" s="2" t="n">
        <v>0</v>
      </c>
    </row>
    <row r="193">
      <c r="A193" s="5" t="str">
        <f>HYPERLINK("https://www.uniprot.org/uniprot/P08238", "P08238")</f>
      </c>
      <c r="B193" s="2" t="s">
        <v>569</v>
      </c>
      <c r="C193" s="2" t="s">
        <v>570</v>
      </c>
      <c r="D193" s="2" t="s">
        <v>571</v>
      </c>
      <c r="E193" s="2" t="n">
        <v>23.2530384700945</v>
      </c>
      <c r="F193" s="2" t="n">
        <v>23.1878613263779</v>
      </c>
      <c r="G193" s="2" t="n">
        <v>23.239897672197</v>
      </c>
      <c r="H193" s="2" t="n">
        <v>23.2066947900228</v>
      </c>
      <c r="I193" s="2" t="n">
        <v>22.6248602262251</v>
      </c>
      <c r="J193" s="2" t="n">
        <v>23.1638212444733</v>
      </c>
      <c r="K193" s="2" t="n">
        <v>24.015335283739</v>
      </c>
      <c r="L193" s="2" t="n">
        <v>23.3494265056673</v>
      </c>
      <c r="M193" s="2" t="n">
        <v>23.4760486596141</v>
      </c>
      <c r="N193" s="2" t="n">
        <v>23.2384657174171</v>
      </c>
      <c r="O193" s="2" t="n">
        <v>23.3872834814534</v>
      </c>
      <c r="P193" s="2" t="n">
        <v>23.3634226532125</v>
      </c>
      <c r="Q193" s="2" t="n">
        <v>23.5056990072377</v>
      </c>
      <c r="R193" s="2" t="n">
        <v>22.9262995302434</v>
      </c>
      <c r="S193" s="2" t="n">
        <v>23.3232720837175</v>
      </c>
      <c r="T193" s="2" t="n">
        <v>22.8867598503819</v>
      </c>
      <c r="U193" s="2" t="n">
        <v>22.93745993007</v>
      </c>
      <c r="V193" s="2" t="n">
        <v>23.5722586161068</v>
      </c>
      <c r="W193" s="2" t="n">
        <v>23.2715687932982</v>
      </c>
      <c r="X193" s="2" t="n">
        <v>23.3945195511375</v>
      </c>
      <c r="Y193" s="2" t="n">
        <v>22.8901175603018</v>
      </c>
      <c r="Z193" s="2" t="n">
        <v>23.4259149379109</v>
      </c>
      <c r="AA193" s="2" t="n">
        <v>23.6545924399811</v>
      </c>
      <c r="AB193" s="2" t="n">
        <v>23.7607340318923</v>
      </c>
      <c r="AC193" s="2" t="n">
        <v>22.7708459541549</v>
      </c>
      <c r="AD193" s="2" t="n">
        <v>23.1826144795722</v>
      </c>
      <c r="AE193" s="2" t="n">
        <v>23.3639337738612</v>
      </c>
      <c r="AF193" s="2" t="n">
        <v>23.1935107978675</v>
      </c>
      <c r="AG193" s="2" t="n">
        <v>22.9505536069343</v>
      </c>
      <c r="AH193" s="2" t="n">
        <v>23.5816255608575</v>
      </c>
      <c r="AI193" s="2" t="n">
        <v>23.3633550651184</v>
      </c>
      <c r="AJ193" s="2" t="n">
        <v>23.048133991681</v>
      </c>
      <c r="AK193" s="2" t="n">
        <v>23.3738285074621</v>
      </c>
      <c r="AL193" s="2" t="n">
        <v>23.3259632199598</v>
      </c>
      <c r="AM193" s="2" t="n">
        <v>23.0378090130964</v>
      </c>
      <c r="AN193" s="2" t="n">
        <v>23.2916958945691</v>
      </c>
      <c r="AO193" s="2" t="n">
        <v>23.2922144887801</v>
      </c>
      <c r="AP193" s="2" t="n">
        <v>23.0951042053302</v>
      </c>
      <c r="AQ193" s="2" t="n">
        <v>-0.0359448192548726</v>
      </c>
      <c r="AR193" s="2" t="n">
        <v>-0.279876759086114</v>
      </c>
      <c r="AS193" s="2" t="n">
        <v>0.207987120576369</v>
      </c>
      <c r="AT193" s="2" t="n">
        <v>23.2612247611057</v>
      </c>
      <c r="AU193" s="2" t="n">
        <v>-0.298521529007792</v>
      </c>
      <c r="AV193" s="2" t="n">
        <v>-6.32259451622538</v>
      </c>
      <c r="AW193" s="2" t="n">
        <v>0.766967052928757</v>
      </c>
      <c r="AX193" s="2" t="n">
        <v>0.839098892981575</v>
      </c>
      <c r="AY193" s="2" t="n">
        <v>0</v>
      </c>
      <c r="AZ193" s="2" t="n">
        <v>0</v>
      </c>
      <c r="BA193" s="2" t="n">
        <v>0.161136367805787</v>
      </c>
      <c r="BB193" s="2" t="n">
        <v>-0.0389782007011718</v>
      </c>
      <c r="BC193" s="2" t="n">
        <v>0.361250936312745</v>
      </c>
      <c r="BD193" s="2" t="n">
        <v>23.2612247611057</v>
      </c>
      <c r="BE193" s="2" t="n">
        <v>1.63125886876275</v>
      </c>
      <c r="BF193" s="2" t="n">
        <v>-4.52767399919888</v>
      </c>
      <c r="BG193" s="2" t="n">
        <v>0.11127787003302</v>
      </c>
      <c r="BH193" s="2" t="n">
        <v>0.850575710898045</v>
      </c>
      <c r="BI193" s="2" t="n">
        <v>0</v>
      </c>
      <c r="BJ193" s="2" t="n">
        <v>0</v>
      </c>
    </row>
    <row r="194">
      <c r="A194" s="5" t="str">
        <f>HYPERLINK("https://www.uniprot.org/uniprot/P22061", "P22061")</f>
      </c>
      <c r="B194" s="2" t="s">
        <v>572</v>
      </c>
      <c r="C194" s="2" t="s">
        <v>573</v>
      </c>
      <c r="D194" s="2" t="s">
        <v>574</v>
      </c>
      <c r="E194" s="2" t="n">
        <v>23.4719990842161</v>
      </c>
      <c r="F194" s="2" t="n">
        <v>23.1382730548974</v>
      </c>
      <c r="G194" s="2" t="n">
        <v>22.9055649847591</v>
      </c>
      <c r="H194" s="2" t="n">
        <v>23.0944496452638</v>
      </c>
      <c r="I194" s="2" t="n">
        <v>22.6069278731542</v>
      </c>
      <c r="J194" s="2" t="n">
        <v>22.7731242841857</v>
      </c>
      <c r="K194" s="2" t="n">
        <v>23.5225500858764</v>
      </c>
      <c r="L194" s="2" t="n">
        <v>23.733461319189</v>
      </c>
      <c r="M194" s="2" t="n">
        <v>23.5891081446167</v>
      </c>
      <c r="N194" s="2" t="n">
        <v>23.2354475572333</v>
      </c>
      <c r="O194" s="2" t="n">
        <v>22.8628540515266</v>
      </c>
      <c r="P194" s="2" t="n">
        <v>23.3803917798233</v>
      </c>
      <c r="Q194" s="2" t="n">
        <v>23.3847735053488</v>
      </c>
      <c r="R194" s="2" t="n">
        <v>23.5613472879912</v>
      </c>
      <c r="S194" s="2" t="n">
        <v>23.190617189757</v>
      </c>
      <c r="T194" s="2" t="n">
        <v>23.7897066893025</v>
      </c>
      <c r="U194" s="2" t="n">
        <v>23.2331242806367</v>
      </c>
      <c r="V194" s="2" t="n">
        <v>23.3965705545287</v>
      </c>
      <c r="W194" s="2" t="n">
        <v>23.2523031633639</v>
      </c>
      <c r="X194" s="2" t="n">
        <v>23.0559224037673</v>
      </c>
      <c r="Y194" s="2" t="n">
        <v>23.2150293423131</v>
      </c>
      <c r="Z194" s="2" t="n">
        <v>23.3211607405357</v>
      </c>
      <c r="AA194" s="2" t="n">
        <v>23.5540297657615</v>
      </c>
      <c r="AB194" s="2" t="n">
        <v>22.9981787682523</v>
      </c>
      <c r="AC194" s="2" t="n">
        <v>23.1861190385476</v>
      </c>
      <c r="AD194" s="2" t="n">
        <v>22.6719398405357</v>
      </c>
      <c r="AE194" s="2" t="n">
        <v>23.5217773058833</v>
      </c>
      <c r="AF194" s="2" t="n">
        <v>23.2808213847548</v>
      </c>
      <c r="AG194" s="2" t="n">
        <v>23.683087782682</v>
      </c>
      <c r="AH194" s="2" t="n">
        <v>23.144148245583</v>
      </c>
      <c r="AI194" s="2" t="n">
        <v>23.0936990877955</v>
      </c>
      <c r="AJ194" s="2" t="n">
        <v>22.8713445351924</v>
      </c>
      <c r="AK194" s="2" t="n">
        <v>22.9339905795091</v>
      </c>
      <c r="AL194" s="2" t="n">
        <v>23.0978986424765</v>
      </c>
      <c r="AM194" s="2" t="n">
        <v>23.0794909169707</v>
      </c>
      <c r="AN194" s="2" t="n">
        <v>23.4662666758855</v>
      </c>
      <c r="AO194" s="2" t="n">
        <v>23.3417742025187</v>
      </c>
      <c r="AP194" s="2" t="n">
        <v>23.0373127938806</v>
      </c>
      <c r="AQ194" s="2" t="n">
        <v>0.148902093993978</v>
      </c>
      <c r="AR194" s="2" t="n">
        <v>-0.118633088610918</v>
      </c>
      <c r="AS194" s="2" t="n">
        <v>0.416437276598875</v>
      </c>
      <c r="AT194" s="2" t="n">
        <v>23.2283312260136</v>
      </c>
      <c r="AU194" s="2" t="n">
        <v>1.12752953106961</v>
      </c>
      <c r="AV194" s="2" t="n">
        <v>-5.74398679133279</v>
      </c>
      <c r="AW194" s="2" t="n">
        <v>0.266741949554736</v>
      </c>
      <c r="AX194" s="2" t="n">
        <v>0.423970042592611</v>
      </c>
      <c r="AY194" s="2" t="n">
        <v>0</v>
      </c>
      <c r="AZ194" s="2" t="n">
        <v>0</v>
      </c>
      <c r="BA194" s="2" t="n">
        <v>-0.141072765854338</v>
      </c>
      <c r="BB194" s="2" t="n">
        <v>-0.360550738539866</v>
      </c>
      <c r="BC194" s="2" t="n">
        <v>0.0784052068311908</v>
      </c>
      <c r="BD194" s="2" t="n">
        <v>23.2283312260136</v>
      </c>
      <c r="BE194" s="2" t="n">
        <v>-1.30214774705721</v>
      </c>
      <c r="BF194" s="2" t="n">
        <v>-4.94159868153724</v>
      </c>
      <c r="BG194" s="2" t="n">
        <v>0.200874390940897</v>
      </c>
      <c r="BH194" s="2" t="n">
        <v>0.869960260722374</v>
      </c>
      <c r="BI194" s="2" t="n">
        <v>0</v>
      </c>
      <c r="BJ194" s="2" t="n">
        <v>0</v>
      </c>
    </row>
    <row r="195">
      <c r="A195" s="5" t="str">
        <f>HYPERLINK("https://www.uniprot.org/uniprot/P07602", "P07602")</f>
      </c>
      <c r="B195" s="2" t="s">
        <v>575</v>
      </c>
      <c r="C195" s="2" t="s">
        <v>576</v>
      </c>
      <c r="D195" s="2" t="s">
        <v>577</v>
      </c>
      <c r="E195" s="2" t="n">
        <v>22.4676047278232</v>
      </c>
      <c r="F195" s="2" t="n">
        <v>21.5768962953151</v>
      </c>
      <c r="G195" s="2" t="n">
        <v>24.9061208081885</v>
      </c>
      <c r="H195" s="2" t="n">
        <v>22.432019239666</v>
      </c>
      <c r="I195" s="2" t="n">
        <v>22.9140431955466</v>
      </c>
      <c r="J195" s="2" t="n">
        <v>23.066985085422</v>
      </c>
      <c r="K195" s="2" t="n">
        <v>24.5254468674596</v>
      </c>
      <c r="L195" s="2" t="n">
        <v>22.8478661874403</v>
      </c>
      <c r="M195" s="2" t="n">
        <v>22.8368982313818</v>
      </c>
      <c r="N195" s="2" t="n">
        <v>22.6389320004627</v>
      </c>
      <c r="O195" s="2" t="n">
        <v>24.642039628522</v>
      </c>
      <c r="P195" s="2" t="n">
        <v>22.7749681889632</v>
      </c>
      <c r="Q195" s="2" t="n">
        <v>23.0290142754232</v>
      </c>
      <c r="R195" s="2" t="n">
        <v>23.0461919240271</v>
      </c>
      <c r="S195" s="2" t="n">
        <v>22.060190082435</v>
      </c>
      <c r="T195" s="2" t="n">
        <v>22.924688782255</v>
      </c>
      <c r="U195" s="2" t="n">
        <v>22.7943629410279</v>
      </c>
      <c r="V195" s="2" t="n">
        <v>24.5401950061784</v>
      </c>
      <c r="W195" s="2" t="n">
        <v>22.8007732702401</v>
      </c>
      <c r="X195" s="2" t="n">
        <v>22.89140611111</v>
      </c>
      <c r="Y195" s="2" t="n">
        <v>22.41192709386</v>
      </c>
      <c r="Z195" s="2" t="n">
        <v>23.6019139588882</v>
      </c>
      <c r="AA195" s="2" t="n">
        <v>22.761214544242</v>
      </c>
      <c r="AB195" s="2" t="n">
        <v>23.1598840273575</v>
      </c>
      <c r="AC195" s="2" t="n">
        <v>22.9666295857819</v>
      </c>
      <c r="AD195" s="2" t="n">
        <v>23.2718775317301</v>
      </c>
      <c r="AE195" s="2" t="n">
        <v>22.7169444366748</v>
      </c>
      <c r="AF195" s="2" t="n">
        <v>23.6919014293736</v>
      </c>
      <c r="AG195" s="2" t="n">
        <v>22.0752741705864</v>
      </c>
      <c r="AH195" s="2" t="n">
        <v>22.8102547236875</v>
      </c>
      <c r="AI195" s="2" t="n">
        <v>22.4415525128137</v>
      </c>
      <c r="AJ195" s="2" t="n">
        <v>22.508314709456</v>
      </c>
      <c r="AK195" s="2" t="n">
        <v>22.5591297518938</v>
      </c>
      <c r="AL195" s="2" t="n">
        <v>22.6435057311368</v>
      </c>
      <c r="AM195" s="2" t="n">
        <v>23.1966062671024</v>
      </c>
      <c r="AN195" s="2" t="n">
        <v>22.1318490031442</v>
      </c>
      <c r="AO195" s="2" t="n">
        <v>22.9088469195784</v>
      </c>
      <c r="AP195" s="2" t="n">
        <v>22.7283101454327</v>
      </c>
      <c r="AQ195" s="2" t="n">
        <v>0.627089758081702</v>
      </c>
      <c r="AR195" s="2" t="n">
        <v>0.0985955940864655</v>
      </c>
      <c r="AS195" s="2" t="n">
        <v>1.15558392207694</v>
      </c>
      <c r="AT195" s="2" t="n">
        <v>22.9553310366218</v>
      </c>
      <c r="AU195" s="2" t="n">
        <v>2.4037955925661</v>
      </c>
      <c r="AV195" s="2" t="n">
        <v>-3.69483527860134</v>
      </c>
      <c r="AW195" s="2" t="n">
        <v>0.0213241132269812</v>
      </c>
      <c r="AX195" s="2" t="n">
        <v>0.0795932377001126</v>
      </c>
      <c r="AY195" s="2" t="n">
        <v>1</v>
      </c>
      <c r="AZ195" s="2" t="n">
        <v>1</v>
      </c>
      <c r="BA195" s="2" t="n">
        <v>-0.257942135678109</v>
      </c>
      <c r="BB195" s="2" t="n">
        <v>-0.691503159542058</v>
      </c>
      <c r="BC195" s="2" t="n">
        <v>0.175618888185841</v>
      </c>
      <c r="BD195" s="2" t="n">
        <v>22.9553310366218</v>
      </c>
      <c r="BE195" s="2" t="n">
        <v>-1.2052581609263</v>
      </c>
      <c r="BF195" s="2" t="n">
        <v>-5.04756734550126</v>
      </c>
      <c r="BG195" s="2" t="n">
        <v>0.235718031538924</v>
      </c>
      <c r="BH195" s="2" t="n">
        <v>0.871879310979257</v>
      </c>
      <c r="BI195" s="2" t="n">
        <v>0</v>
      </c>
      <c r="BJ195" s="2" t="n">
        <v>0</v>
      </c>
    </row>
    <row r="196">
      <c r="A196" s="5" t="str">
        <f>HYPERLINK("https://www.uniprot.org/uniprot/P42126", "P42126")</f>
      </c>
      <c r="B196" s="2" t="s">
        <v>578</v>
      </c>
      <c r="C196" s="2" t="s">
        <v>579</v>
      </c>
      <c r="D196" s="2" t="s">
        <v>580</v>
      </c>
      <c r="E196" s="2" t="n">
        <v>23.4188642030791</v>
      </c>
      <c r="F196" s="2" t="n">
        <v>23.1922651838813</v>
      </c>
      <c r="G196" s="2" t="n">
        <v>20.7450154998382</v>
      </c>
      <c r="H196" s="2" t="n">
        <v>23.0396024932952</v>
      </c>
      <c r="I196" s="2" t="n">
        <v>24.1611007318726</v>
      </c>
      <c r="J196" s="2" t="n">
        <v>23.8755440740066</v>
      </c>
      <c r="K196" s="2" t="n">
        <v>21.919030915626</v>
      </c>
      <c r="L196" s="2" t="n">
        <v>22.9492349565675</v>
      </c>
      <c r="M196" s="2" t="n">
        <v>22.9029259979651</v>
      </c>
      <c r="N196" s="2" t="n">
        <v>22.8614972668972</v>
      </c>
      <c r="O196" s="2" t="n">
        <v>22.1380755955486</v>
      </c>
      <c r="P196" s="2" t="n">
        <v>22.1244770444961</v>
      </c>
      <c r="Q196" s="2" t="n">
        <v>21.7428890705313</v>
      </c>
      <c r="R196" s="2" t="n">
        <v>23.0686729641321</v>
      </c>
      <c r="S196" s="2" t="n">
        <v>23.2786913292065</v>
      </c>
      <c r="T196" s="2" t="n">
        <v>21.7141968203821</v>
      </c>
      <c r="U196" s="2" t="n">
        <v>22.8091949196123</v>
      </c>
      <c r="V196" s="2" t="n">
        <v>22.4520333772752</v>
      </c>
      <c r="W196" s="2" t="n">
        <v>22.4368327750249</v>
      </c>
      <c r="X196" s="2" t="n">
        <v>22.5406330932756</v>
      </c>
      <c r="Y196" s="2" t="n">
        <v>22.9971034567754</v>
      </c>
      <c r="Z196" s="2" t="n">
        <v>22.3119797817939</v>
      </c>
      <c r="AA196" s="2" t="n">
        <v>23.2136629460529</v>
      </c>
      <c r="AB196" s="2" t="n">
        <v>22.9151968468774</v>
      </c>
      <c r="AC196" s="2" t="n">
        <v>23.5523958114539</v>
      </c>
      <c r="AD196" s="2" t="n">
        <v>23.6072111262822</v>
      </c>
      <c r="AE196" s="2" t="n">
        <v>22.9528392427871</v>
      </c>
      <c r="AF196" s="2" t="n">
        <v>22.9207189221225</v>
      </c>
      <c r="AG196" s="2" t="n">
        <v>23.1531256791815</v>
      </c>
      <c r="AH196" s="2" t="n">
        <v>22.9159146975994</v>
      </c>
      <c r="AI196" s="2" t="n">
        <v>23.2349037679562</v>
      </c>
      <c r="AJ196" s="2" t="n">
        <v>23.6015633233694</v>
      </c>
      <c r="AK196" s="2" t="n">
        <v>22.9723671331797</v>
      </c>
      <c r="AL196" s="2" t="n">
        <v>23.3721123848978</v>
      </c>
      <c r="AM196" s="2" t="n">
        <v>23.7147893943466</v>
      </c>
      <c r="AN196" s="2" t="n">
        <v>22.5710069312874</v>
      </c>
      <c r="AO196" s="2" t="n">
        <v>23.1927132962031</v>
      </c>
      <c r="AP196" s="2" t="n">
        <v>22.8013615218889</v>
      </c>
      <c r="AQ196" s="2" t="n">
        <v>-0.460880181376698</v>
      </c>
      <c r="AR196" s="2" t="n">
        <v>-0.985531620458104</v>
      </c>
      <c r="AS196" s="2" t="n">
        <v>0.0637712577047078</v>
      </c>
      <c r="AT196" s="2" t="n">
        <v>22.8782038046465</v>
      </c>
      <c r="AU196" s="2" t="n">
        <v>-1.77961143384934</v>
      </c>
      <c r="AV196" s="2" t="n">
        <v>-4.85337638317312</v>
      </c>
      <c r="AW196" s="2" t="n">
        <v>0.0833140663191302</v>
      </c>
      <c r="AX196" s="2" t="n">
        <v>0.196879560055413</v>
      </c>
      <c r="AY196" s="2" t="n">
        <v>-1</v>
      </c>
      <c r="AZ196" s="2" t="n">
        <v>0</v>
      </c>
      <c r="BA196" s="2" t="n">
        <v>0.155462346661652</v>
      </c>
      <c r="BB196" s="2" t="n">
        <v>-0.274946219026652</v>
      </c>
      <c r="BC196" s="2" t="n">
        <v>0.585870912349956</v>
      </c>
      <c r="BD196" s="2" t="n">
        <v>22.8782038046465</v>
      </c>
      <c r="BE196" s="2" t="n">
        <v>0.731732485160831</v>
      </c>
      <c r="BF196" s="2" t="n">
        <v>-5.45444383212364</v>
      </c>
      <c r="BG196" s="2" t="n">
        <v>0.468918676403946</v>
      </c>
      <c r="BH196" s="2" t="n">
        <v>0.936899291561108</v>
      </c>
      <c r="BI196" s="2" t="n">
        <v>0</v>
      </c>
      <c r="BJ196" s="2" t="n">
        <v>0</v>
      </c>
    </row>
    <row r="197">
      <c r="A197" s="5" t="str">
        <f>HYPERLINK("https://www.uniprot.org/uniprot/Q9UHQ9", "Q9UHQ9")</f>
      </c>
      <c r="B197" s="2" t="s">
        <v>581</v>
      </c>
      <c r="C197" s="2" t="s">
        <v>582</v>
      </c>
      <c r="D197" s="2" t="s">
        <v>583</v>
      </c>
      <c r="E197" s="2" t="n">
        <v>23.0999115869782</v>
      </c>
      <c r="F197" s="2" t="n">
        <v>23.1715934775392</v>
      </c>
      <c r="G197" s="2" t="n">
        <v>20.9559522548982</v>
      </c>
      <c r="H197" s="2" t="n">
        <v>23.5195498329673</v>
      </c>
      <c r="I197" s="2" t="n">
        <v>23.1636762385187</v>
      </c>
      <c r="J197" s="2" t="n">
        <v>22.9149536539643</v>
      </c>
      <c r="K197" s="2" t="n">
        <v>22.8626096067327</v>
      </c>
      <c r="L197" s="2" t="n">
        <v>22.6464848813431</v>
      </c>
      <c r="M197" s="2" t="n">
        <v>23.3611255165358</v>
      </c>
      <c r="N197" s="2" t="n">
        <v>22.9556803292041</v>
      </c>
      <c r="O197" s="2" t="n">
        <v>22.6740594840333</v>
      </c>
      <c r="P197" s="2" t="n">
        <v>23.3457307192867</v>
      </c>
      <c r="Q197" s="2" t="n">
        <v>23.0566532915026</v>
      </c>
      <c r="R197" s="2" t="n">
        <v>23.370666521623</v>
      </c>
      <c r="S197" s="2" t="n">
        <v>23.3630386570042</v>
      </c>
      <c r="T197" s="2" t="n">
        <v>22.75470482645</v>
      </c>
      <c r="U197" s="2" t="n">
        <v>22.8051690501462</v>
      </c>
      <c r="V197" s="2" t="n">
        <v>22.9895232067822</v>
      </c>
      <c r="W197" s="2" t="n">
        <v>23.3087040375013</v>
      </c>
      <c r="X197" s="2" t="n">
        <v>23.0676166160377</v>
      </c>
      <c r="Y197" s="2" t="n">
        <v>22.9134394358327</v>
      </c>
      <c r="Z197" s="2" t="n">
        <v>22.5142177722307</v>
      </c>
      <c r="AA197" s="2" t="n">
        <v>22.7965036855712</v>
      </c>
      <c r="AB197" s="2" t="n">
        <v>23.2422294729209</v>
      </c>
      <c r="AC197" s="2" t="n">
        <v>23.3831421086359</v>
      </c>
      <c r="AD197" s="2" t="n">
        <v>23.7005028557208</v>
      </c>
      <c r="AE197" s="2" t="n">
        <v>23.4065103357033</v>
      </c>
      <c r="AF197" s="2" t="n">
        <v>22.8732990696463</v>
      </c>
      <c r="AG197" s="2" t="n">
        <v>23.6382273861713</v>
      </c>
      <c r="AH197" s="2" t="n">
        <v>23.2926006719023</v>
      </c>
      <c r="AI197" s="2" t="n">
        <v>23.7654662125404</v>
      </c>
      <c r="AJ197" s="2" t="n">
        <v>23.5786510269238</v>
      </c>
      <c r="AK197" s="2" t="n">
        <v>23.888396084392</v>
      </c>
      <c r="AL197" s="2" t="n">
        <v>23.7494181967308</v>
      </c>
      <c r="AM197" s="2" t="n">
        <v>23.1474751010609</v>
      </c>
      <c r="AN197" s="2" t="n">
        <v>23.2175470089113</v>
      </c>
      <c r="AO197" s="2" t="n">
        <v>24.0035195050762</v>
      </c>
      <c r="AP197" s="2" t="n">
        <v>23.5222209375685</v>
      </c>
      <c r="AQ197" s="2" t="n">
        <v>-0.626889984138472</v>
      </c>
      <c r="AR197" s="2" t="n">
        <v>-1.01134407496789</v>
      </c>
      <c r="AS197" s="2" t="n">
        <v>-0.242435893309059</v>
      </c>
      <c r="AT197" s="2" t="n">
        <v>23.1584413330681</v>
      </c>
      <c r="AU197" s="2" t="n">
        <v>-3.3033521028198</v>
      </c>
      <c r="AV197" s="2" t="n">
        <v>-1.61542443089745</v>
      </c>
      <c r="AW197" s="2" t="n">
        <v>0.0021192298002086</v>
      </c>
      <c r="AX197" s="2" t="n">
        <v>0.0186926936223528</v>
      </c>
      <c r="AY197" s="2" t="n">
        <v>-1</v>
      </c>
      <c r="AZ197" s="2" t="n">
        <v>-1</v>
      </c>
      <c r="BA197" s="2" t="n">
        <v>0.123007810478962</v>
      </c>
      <c r="BB197" s="2" t="n">
        <v>-0.192386985915018</v>
      </c>
      <c r="BC197" s="2" t="n">
        <v>0.438402606872941</v>
      </c>
      <c r="BD197" s="2" t="n">
        <v>23.1584413330681</v>
      </c>
      <c r="BE197" s="2" t="n">
        <v>0.790107505141355</v>
      </c>
      <c r="BF197" s="2" t="n">
        <v>-5.41455656747322</v>
      </c>
      <c r="BG197" s="2" t="n">
        <v>0.434475022518129</v>
      </c>
      <c r="BH197" s="2" t="n">
        <v>0.930067385561363</v>
      </c>
      <c r="BI197" s="2" t="n">
        <v>0</v>
      </c>
      <c r="BJ197" s="2" t="n">
        <v>0</v>
      </c>
    </row>
    <row r="198">
      <c r="A198" s="5" t="str">
        <f>HYPERLINK("https://www.uniprot.org/uniprot/Q9H7C9", "Q9H7C9")</f>
      </c>
      <c r="B198" s="2" t="s">
        <v>584</v>
      </c>
      <c r="C198" s="2" t="s">
        <v>585</v>
      </c>
      <c r="D198" s="2" t="s">
        <v>586</v>
      </c>
      <c r="E198" s="2" t="n">
        <v>23.0026879675652</v>
      </c>
      <c r="F198" s="2" t="n">
        <v>22.5511698695301</v>
      </c>
      <c r="G198" s="2" t="n">
        <v>20.6227647679312</v>
      </c>
      <c r="H198" s="2" t="n">
        <v>23.0516777931959</v>
      </c>
      <c r="I198" s="2" t="n">
        <v>23.622344369499</v>
      </c>
      <c r="J198" s="2" t="n">
        <v>22.7873428850095</v>
      </c>
      <c r="K198" s="2" t="n">
        <v>19.796764465794</v>
      </c>
      <c r="L198" s="2" t="n">
        <v>23.5901386673483</v>
      </c>
      <c r="M198" s="2" t="n">
        <v>23.5376736497544</v>
      </c>
      <c r="N198" s="2" t="n">
        <v>22.9992264409945</v>
      </c>
      <c r="O198" s="2" t="n">
        <v>22.7242414763609</v>
      </c>
      <c r="P198" s="2" t="n">
        <v>23.7478466611116</v>
      </c>
      <c r="Q198" s="2" t="n">
        <v>23.2063645514227</v>
      </c>
      <c r="R198" s="2" t="n">
        <v>23.2765231150484</v>
      </c>
      <c r="S198" s="2" t="n">
        <v>23.3439782666282</v>
      </c>
      <c r="T198" s="2" t="n">
        <v>22.104701791362</v>
      </c>
      <c r="U198" s="2" t="n">
        <v>22.4531138471149</v>
      </c>
      <c r="V198" s="2" t="n">
        <v>22.4294299436282</v>
      </c>
      <c r="W198" s="2" t="n">
        <v>23.5686010817571</v>
      </c>
      <c r="X198" s="2" t="n">
        <v>23.1696436462352</v>
      </c>
      <c r="Y198" s="2" t="n">
        <v>23.4891344425535</v>
      </c>
      <c r="Z198" s="2" t="n">
        <v>22.8001866012549</v>
      </c>
      <c r="AA198" s="2" t="n">
        <v>23.9714001260488</v>
      </c>
      <c r="AB198" s="2" t="n">
        <v>23.5778194437559</v>
      </c>
      <c r="AC198" s="2" t="n">
        <v>23.1993448531875</v>
      </c>
      <c r="AD198" s="2" t="n">
        <v>23.2173501683554</v>
      </c>
      <c r="AE198" s="2" t="n">
        <v>23.6584478639743</v>
      </c>
      <c r="AF198" s="2" t="n">
        <v>22.3677142115511</v>
      </c>
      <c r="AG198" s="2" t="n">
        <v>23.1407510538246</v>
      </c>
      <c r="AH198" s="2" t="n">
        <v>23.1885486928036</v>
      </c>
      <c r="AI198" s="2" t="n">
        <v>23.3305162095699</v>
      </c>
      <c r="AJ198" s="2" t="n">
        <v>23.6308401626609</v>
      </c>
      <c r="AK198" s="2" t="n">
        <v>23.3509891820772</v>
      </c>
      <c r="AL198" s="2" t="n">
        <v>23.3401555509327</v>
      </c>
      <c r="AM198" s="2" t="n">
        <v>23.6538329308942</v>
      </c>
      <c r="AN198" s="2" t="n">
        <v>23.7568744529761</v>
      </c>
      <c r="AO198" s="2" t="n">
        <v>23.6968935527053</v>
      </c>
      <c r="AP198" s="2" t="n">
        <v>23.5061043152523</v>
      </c>
      <c r="AQ198" s="2" t="n">
        <v>-0.434820277616048</v>
      </c>
      <c r="AR198" s="2" t="n">
        <v>-1.0716804990741</v>
      </c>
      <c r="AS198" s="2" t="n">
        <v>0.202039943842008</v>
      </c>
      <c r="AT198" s="2" t="n">
        <v>23.0648194492545</v>
      </c>
      <c r="AU198" s="2" t="n">
        <v>-1.3831640358074</v>
      </c>
      <c r="AV198" s="2" t="n">
        <v>-5.43748477512511</v>
      </c>
      <c r="AW198" s="2" t="n">
        <v>0.174863885511169</v>
      </c>
      <c r="AX198" s="2" t="n">
        <v>0.3197207565003</v>
      </c>
      <c r="AY198" s="2" t="n">
        <v>0</v>
      </c>
      <c r="AZ198" s="2" t="n">
        <v>0</v>
      </c>
      <c r="BA198" s="2" t="n">
        <v>-0.218580245689445</v>
      </c>
      <c r="BB198" s="2" t="n">
        <v>-0.741041586768824</v>
      </c>
      <c r="BC198" s="2" t="n">
        <v>0.303881095389934</v>
      </c>
      <c r="BD198" s="2" t="n">
        <v>23.0648194492545</v>
      </c>
      <c r="BE198" s="2" t="n">
        <v>-0.847548913785367</v>
      </c>
      <c r="BF198" s="2" t="n">
        <v>-5.37243369371746</v>
      </c>
      <c r="BG198" s="2" t="n">
        <v>0.402111786261468</v>
      </c>
      <c r="BH198" s="2" t="n">
        <v>0.928070152159885</v>
      </c>
      <c r="BI198" s="2" t="n">
        <v>0</v>
      </c>
      <c r="BJ198" s="2" t="n">
        <v>0</v>
      </c>
    </row>
    <row r="199">
      <c r="A199" s="5" t="str">
        <f>HYPERLINK("https://www.uniprot.org/uniprot/Q00169", "Q00169")</f>
      </c>
      <c r="B199" s="2" t="s">
        <v>587</v>
      </c>
      <c r="C199" s="2" t="s">
        <v>588</v>
      </c>
      <c r="D199" s="2" t="s">
        <v>589</v>
      </c>
      <c r="E199" s="2" t="n">
        <v>22.4082660889341</v>
      </c>
      <c r="F199" s="2" t="n">
        <v>22.5492178650148</v>
      </c>
      <c r="G199" s="2" t="n">
        <v>24.7070388462877</v>
      </c>
      <c r="H199" s="2" t="n">
        <v>23.3008677572058</v>
      </c>
      <c r="I199" s="2" t="n">
        <v>22.9214896282914</v>
      </c>
      <c r="J199" s="2" t="n">
        <v>22.5261944136943</v>
      </c>
      <c r="K199" s="2" t="n">
        <v>24.99509544106</v>
      </c>
      <c r="L199" s="2" t="n">
        <v>23.2189661093236</v>
      </c>
      <c r="M199" s="2" t="n">
        <v>23.5060442585906</v>
      </c>
      <c r="N199" s="2" t="n">
        <v>23.3191984324716</v>
      </c>
      <c r="O199" s="2" t="n">
        <v>23.95648940397</v>
      </c>
      <c r="P199" s="2" t="n">
        <v>23.4576543202542</v>
      </c>
      <c r="Q199" s="2" t="n">
        <v>23.2766896018527</v>
      </c>
      <c r="R199" s="2" t="n">
        <v>22.5394088957494</v>
      </c>
      <c r="S199" s="2" t="n">
        <v>23.3374064083078</v>
      </c>
      <c r="T199" s="2" t="n">
        <v>24.1352714359194</v>
      </c>
      <c r="U199" s="2" t="n">
        <v>23.6197697675851</v>
      </c>
      <c r="V199" s="2" t="n">
        <v>24.0505441183643</v>
      </c>
      <c r="W199" s="2" t="n">
        <v>23.9097257041171</v>
      </c>
      <c r="X199" s="2" t="n">
        <v>23.3856843868573</v>
      </c>
      <c r="Y199" s="2" t="n">
        <v>22.7118711842543</v>
      </c>
      <c r="Z199" s="2" t="n">
        <v>24.2378135398865</v>
      </c>
      <c r="AA199" s="2" t="n">
        <v>23.2143526029541</v>
      </c>
      <c r="AB199" s="2" t="n">
        <v>22.1533933270362</v>
      </c>
      <c r="AC199" s="2" t="n">
        <v>21.9384633230287</v>
      </c>
      <c r="AD199" s="2" t="n">
        <v>22.3743099607172</v>
      </c>
      <c r="AE199" s="2" t="n">
        <v>22.4589154080676</v>
      </c>
      <c r="AF199" s="2" t="n">
        <v>23.2482889295307</v>
      </c>
      <c r="AG199" s="2" t="n">
        <v>22.2284748050595</v>
      </c>
      <c r="AH199" s="2" t="n">
        <v>22.5877921593045</v>
      </c>
      <c r="AI199" s="2" t="n">
        <v>22.1368003898248</v>
      </c>
      <c r="AJ199" s="2" t="n">
        <v>22.4398029584588</v>
      </c>
      <c r="AK199" s="2" t="n">
        <v>22.3640433556265</v>
      </c>
      <c r="AL199" s="2" t="n">
        <v>22.3793415729288</v>
      </c>
      <c r="AM199" s="2" t="n">
        <v>22.4267874707185</v>
      </c>
      <c r="AN199" s="2" t="n">
        <v>22.5620745559631</v>
      </c>
      <c r="AO199" s="2" t="n">
        <v>22.3562786065857</v>
      </c>
      <c r="AP199" s="2" t="n">
        <v>22.4483036798897</v>
      </c>
      <c r="AQ199" s="2" t="n">
        <v>0.914230936432869</v>
      </c>
      <c r="AR199" s="2" t="n">
        <v>0.379362291787551</v>
      </c>
      <c r="AS199" s="2" t="n">
        <v>1.44909958107819</v>
      </c>
      <c r="AT199" s="2" t="n">
        <v>23.0365297556233</v>
      </c>
      <c r="AU199" s="2" t="n">
        <v>3.46271538609812</v>
      </c>
      <c r="AV199" s="2" t="n">
        <v>-1.20799123744978</v>
      </c>
      <c r="AW199" s="2" t="n">
        <v>0.001361525961066</v>
      </c>
      <c r="AX199" s="2" t="n">
        <v>0.0141928766850516</v>
      </c>
      <c r="AY199" s="2" t="n">
        <v>1</v>
      </c>
      <c r="AZ199" s="2" t="n">
        <v>1</v>
      </c>
      <c r="BA199" s="2" t="n">
        <v>-0.0775811728303069</v>
      </c>
      <c r="BB199" s="2" t="n">
        <v>-0.516371632600147</v>
      </c>
      <c r="BC199" s="2" t="n">
        <v>0.361209286939533</v>
      </c>
      <c r="BD199" s="2" t="n">
        <v>23.0365297556233</v>
      </c>
      <c r="BE199" s="2" t="n">
        <v>-0.358184828712145</v>
      </c>
      <c r="BF199" s="2" t="n">
        <v>-5.6385900836259</v>
      </c>
      <c r="BG199" s="2" t="n">
        <v>0.722230472806296</v>
      </c>
      <c r="BH199" s="2" t="n">
        <v>0.970016941419313</v>
      </c>
      <c r="BI199" s="2" t="n">
        <v>0</v>
      </c>
      <c r="BJ199" s="2" t="n">
        <v>0</v>
      </c>
    </row>
    <row r="200">
      <c r="A200" s="5" t="str">
        <f>HYPERLINK("https://www.uniprot.org/uniprot/P56385", "P56385")</f>
      </c>
      <c r="B200" s="2" t="s">
        <v>590</v>
      </c>
      <c r="C200" s="2" t="s">
        <v>591</v>
      </c>
      <c r="D200" s="2" t="s">
        <v>592</v>
      </c>
      <c r="E200" s="2" t="n">
        <v>22.932655065939</v>
      </c>
      <c r="F200" s="2" t="n">
        <v>22.9476865440276</v>
      </c>
      <c r="G200" s="2" t="n">
        <v>20.4657806761116</v>
      </c>
      <c r="H200" s="2" t="n">
        <v>23.1545137655184</v>
      </c>
      <c r="I200" s="2" t="n">
        <v>24.1145377120255</v>
      </c>
      <c r="J200" s="2" t="n">
        <v>24.172276171078</v>
      </c>
      <c r="K200" s="2" t="n">
        <v>21.9130204198566</v>
      </c>
      <c r="L200" s="2" t="n">
        <v>22.7177502955952</v>
      </c>
      <c r="M200" s="2" t="n">
        <v>22.2647362487102</v>
      </c>
      <c r="N200" s="2" t="n">
        <v>22.7545305168474</v>
      </c>
      <c r="O200" s="2" t="n">
        <v>22.2196152850305</v>
      </c>
      <c r="P200" s="2" t="n">
        <v>22.7979142622138</v>
      </c>
      <c r="Q200" s="2" t="n">
        <v>22.3751796363552</v>
      </c>
      <c r="R200" s="2" t="n">
        <v>22.8808715399995</v>
      </c>
      <c r="S200" s="2" t="n">
        <v>23.1512666710241</v>
      </c>
      <c r="T200" s="2" t="n">
        <v>22.568600321795</v>
      </c>
      <c r="U200" s="2" t="n">
        <v>23.1009960571005</v>
      </c>
      <c r="V200" s="2" t="n">
        <v>22.3477486924392</v>
      </c>
      <c r="W200" s="2" t="n">
        <v>22.409454530713</v>
      </c>
      <c r="X200" s="2" t="n">
        <v>22.7542000607579</v>
      </c>
      <c r="Y200" s="2" t="n">
        <v>22.8455735235813</v>
      </c>
      <c r="Z200" s="2" t="n">
        <v>22.6385186860973</v>
      </c>
      <c r="AA200" s="2" t="n">
        <v>22.8390999016136</v>
      </c>
      <c r="AB200" s="2" t="n">
        <v>23.0950374700465</v>
      </c>
      <c r="AC200" s="2" t="n">
        <v>23.7489900665258</v>
      </c>
      <c r="AD200" s="2" t="n">
        <v>23.5652967344029</v>
      </c>
      <c r="AE200" s="2" t="n">
        <v>22.6551189505315</v>
      </c>
      <c r="AF200" s="2" t="n">
        <v>21.9953411424513</v>
      </c>
      <c r="AG200" s="2" t="n">
        <v>22.8730941934391</v>
      </c>
      <c r="AH200" s="2" t="n">
        <v>22.9627828022338</v>
      </c>
      <c r="AI200" s="2" t="n">
        <v>23.3958900540829</v>
      </c>
      <c r="AJ200" s="2" t="n">
        <v>23.3769781262776</v>
      </c>
      <c r="AK200" s="2" t="n">
        <v>23.4109243542125</v>
      </c>
      <c r="AL200" s="2" t="n">
        <v>23.2863703973955</v>
      </c>
      <c r="AM200" s="2" t="n">
        <v>23.7253165978686</v>
      </c>
      <c r="AN200" s="2" t="n">
        <v>22.7063478467653</v>
      </c>
      <c r="AO200" s="2" t="n">
        <v>23.0358406986856</v>
      </c>
      <c r="AP200" s="2" t="n">
        <v>23.1614698739483</v>
      </c>
      <c r="AQ200" s="2" t="n">
        <v>-0.580162176911234</v>
      </c>
      <c r="AR200" s="2" t="n">
        <v>-1.08533169000063</v>
      </c>
      <c r="AS200" s="2" t="n">
        <v>-0.0749926638218354</v>
      </c>
      <c r="AT200" s="2" t="n">
        <v>22.877929628771</v>
      </c>
      <c r="AU200" s="2" t="n">
        <v>-2.32659238141136</v>
      </c>
      <c r="AV200" s="2" t="n">
        <v>-3.85242427949884</v>
      </c>
      <c r="AW200" s="2" t="n">
        <v>0.0255412212022394</v>
      </c>
      <c r="AX200" s="2" t="n">
        <v>0.0895243968777183</v>
      </c>
      <c r="AY200" s="2" t="n">
        <v>-1</v>
      </c>
      <c r="AZ200" s="2" t="n">
        <v>-1</v>
      </c>
      <c r="BA200" s="2" t="n">
        <v>0.250403788180966</v>
      </c>
      <c r="BB200" s="2" t="n">
        <v>-0.164022380055523</v>
      </c>
      <c r="BC200" s="2" t="n">
        <v>0.664829956417455</v>
      </c>
      <c r="BD200" s="2" t="n">
        <v>22.877929628771</v>
      </c>
      <c r="BE200" s="2" t="n">
        <v>1.22405729647608</v>
      </c>
      <c r="BF200" s="2" t="n">
        <v>-5.02759039573902</v>
      </c>
      <c r="BG200" s="2" t="n">
        <v>0.228629970322404</v>
      </c>
      <c r="BH200" s="2" t="n">
        <v>0.871879310979257</v>
      </c>
      <c r="BI200" s="2" t="n">
        <v>0</v>
      </c>
      <c r="BJ200" s="2" t="n">
        <v>0</v>
      </c>
    </row>
    <row r="201">
      <c r="A201" s="5" t="str">
        <f>HYPERLINK("https://www.uniprot.org/uniprot/P14927", "P14927")</f>
      </c>
      <c r="B201" s="2" t="s">
        <v>593</v>
      </c>
      <c r="C201" s="2" t="s">
        <v>594</v>
      </c>
      <c r="D201" s="2" t="s">
        <v>595</v>
      </c>
      <c r="E201" s="2" t="n">
        <v>23.3893659171008</v>
      </c>
      <c r="F201" s="2" t="n">
        <v>23.4654596052286</v>
      </c>
      <c r="G201" s="2" t="n">
        <v>21.4030566049558</v>
      </c>
      <c r="H201" s="2" t="n">
        <v>23.3912391207292</v>
      </c>
      <c r="I201" s="2" t="n">
        <v>24.0921333001477</v>
      </c>
      <c r="J201" s="2" t="n">
        <v>23.2920051678819</v>
      </c>
      <c r="K201" s="2" t="n">
        <v>22.0898408148456</v>
      </c>
      <c r="L201" s="2" t="n">
        <v>22.8852170502422</v>
      </c>
      <c r="M201" s="2" t="n">
        <v>22.3560914422212</v>
      </c>
      <c r="N201" s="2" t="n">
        <v>23.1347674281648</v>
      </c>
      <c r="O201" s="2" t="n">
        <v>22.3952473368352</v>
      </c>
      <c r="P201" s="2" t="n">
        <v>23.0943012221747</v>
      </c>
      <c r="Q201" s="2" t="n">
        <v>22.7797076951734</v>
      </c>
      <c r="R201" s="2" t="n">
        <v>23.0799596148179</v>
      </c>
      <c r="S201" s="2" t="n">
        <v>23.4246280515337</v>
      </c>
      <c r="T201" s="2" t="n">
        <v>22.6284266490089</v>
      </c>
      <c r="U201" s="2" t="n">
        <v>23.218493577375</v>
      </c>
      <c r="V201" s="2" t="n">
        <v>21.7846355166104</v>
      </c>
      <c r="W201" s="2" t="n">
        <v>22.7673108047427</v>
      </c>
      <c r="X201" s="2" t="n">
        <v>22.9660213946274</v>
      </c>
      <c r="Y201" s="2" t="n">
        <v>22.9446496099521</v>
      </c>
      <c r="Z201" s="2" t="n">
        <v>22.5149529294772</v>
      </c>
      <c r="AA201" s="2" t="n">
        <v>23.3166662075477</v>
      </c>
      <c r="AB201" s="2" t="n">
        <v>22.96591235282</v>
      </c>
      <c r="AC201" s="2" t="n">
        <v>23.8450701109622</v>
      </c>
      <c r="AD201" s="2" t="n">
        <v>23.2250384214592</v>
      </c>
      <c r="AE201" s="2" t="n">
        <v>23.038963114096</v>
      </c>
      <c r="AF201" s="2" t="n">
        <v>23.3423661715492</v>
      </c>
      <c r="AG201" s="2" t="n">
        <v>22.5893417436341</v>
      </c>
      <c r="AH201" s="2" t="n">
        <v>23.0928972992321</v>
      </c>
      <c r="AI201" s="2" t="n">
        <v>23.5762769916074</v>
      </c>
      <c r="AJ201" s="2" t="n">
        <v>24.0251575143947</v>
      </c>
      <c r="AK201" s="2" t="n">
        <v>23.541392192197</v>
      </c>
      <c r="AL201" s="2" t="n">
        <v>23.3289034528033</v>
      </c>
      <c r="AM201" s="2" t="n">
        <v>23.8309606348197</v>
      </c>
      <c r="AN201" s="2" t="n">
        <v>23.0038776229082</v>
      </c>
      <c r="AO201" s="2" t="n">
        <v>22.8046725029876</v>
      </c>
      <c r="AP201" s="2" t="n">
        <v>23.3785653303035</v>
      </c>
      <c r="AQ201" s="2" t="n">
        <v>-0.46258907952059</v>
      </c>
      <c r="AR201" s="2" t="n">
        <v>-0.917372843735033</v>
      </c>
      <c r="AS201" s="2" t="n">
        <v>-0.00780531530614775</v>
      </c>
      <c r="AT201" s="2" t="n">
        <v>23.0527255925571</v>
      </c>
      <c r="AU201" s="2" t="n">
        <v>-2.06062254349135</v>
      </c>
      <c r="AV201" s="2" t="n">
        <v>-4.36545796585803</v>
      </c>
      <c r="AW201" s="2" t="n">
        <v>0.0463859418434478</v>
      </c>
      <c r="AX201" s="2" t="n">
        <v>0.133929673811777</v>
      </c>
      <c r="AY201" s="2" t="n">
        <v>-1</v>
      </c>
      <c r="AZ201" s="2" t="n">
        <v>0</v>
      </c>
      <c r="BA201" s="2" t="n">
        <v>0.19425991874477</v>
      </c>
      <c r="BB201" s="2" t="n">
        <v>-0.17883126727501</v>
      </c>
      <c r="BC201" s="2" t="n">
        <v>0.56735110476455</v>
      </c>
      <c r="BD201" s="2" t="n">
        <v>23.0527255925571</v>
      </c>
      <c r="BE201" s="2" t="n">
        <v>1.05481485204745</v>
      </c>
      <c r="BF201" s="2" t="n">
        <v>-5.19713069258895</v>
      </c>
      <c r="BG201" s="2" t="n">
        <v>0.298315778111078</v>
      </c>
      <c r="BH201" s="2" t="n">
        <v>0.898479592621058</v>
      </c>
      <c r="BI201" s="2" t="n">
        <v>0</v>
      </c>
      <c r="BJ201" s="2" t="n">
        <v>0</v>
      </c>
    </row>
    <row r="202">
      <c r="A202" s="5" t="str">
        <f>HYPERLINK("https://www.uniprot.org/uniprot/Q9NRX4", "Q9NRX4")</f>
      </c>
      <c r="B202" s="2" t="s">
        <v>596</v>
      </c>
      <c r="C202" s="2" t="s">
        <v>597</v>
      </c>
      <c r="D202" s="2" t="s">
        <v>598</v>
      </c>
      <c r="E202" s="2" t="n">
        <v>23.9138515201656</v>
      </c>
      <c r="F202" s="2" t="n">
        <v>23.2138679729116</v>
      </c>
      <c r="G202" s="2" t="n">
        <v>22.1577130584154</v>
      </c>
      <c r="H202" s="2" t="n">
        <v>23.1621676927948</v>
      </c>
      <c r="I202" s="2" t="n">
        <v>23.6792227820826</v>
      </c>
      <c r="J202" s="2" t="n">
        <v>23.0347940216927</v>
      </c>
      <c r="K202" s="2" t="n">
        <v>22.4000316670823</v>
      </c>
      <c r="L202" s="2" t="n">
        <v>23.3445810708819</v>
      </c>
      <c r="M202" s="2" t="n">
        <v>23.8017106521034</v>
      </c>
      <c r="N202" s="2" t="n">
        <v>22.9592050280871</v>
      </c>
      <c r="O202" s="2" t="n">
        <v>22.1539952878355</v>
      </c>
      <c r="P202" s="2" t="n">
        <v>23.5057730573485</v>
      </c>
      <c r="Q202" s="2" t="n">
        <v>22.9728387807222</v>
      </c>
      <c r="R202" s="2" t="n">
        <v>22.8791603615199</v>
      </c>
      <c r="S202" s="2" t="n">
        <v>23.3826456871845</v>
      </c>
      <c r="T202" s="2" t="n">
        <v>23.2293342861332</v>
      </c>
      <c r="U202" s="2" t="n">
        <v>23.1116448239199</v>
      </c>
      <c r="V202" s="2" t="n">
        <v>22.8856135303817</v>
      </c>
      <c r="W202" s="2" t="n">
        <v>23.2949983185653</v>
      </c>
      <c r="X202" s="2" t="n">
        <v>22.5631197370779</v>
      </c>
      <c r="Y202" s="2" t="n">
        <v>22.2649969738632</v>
      </c>
      <c r="Z202" s="2" t="n">
        <v>22.7128984399676</v>
      </c>
      <c r="AA202" s="2" t="n">
        <v>23.7487507139438</v>
      </c>
      <c r="AB202" s="2" t="n">
        <v>23.1026313930112</v>
      </c>
      <c r="AC202" s="2" t="n">
        <v>23.5139916408537</v>
      </c>
      <c r="AD202" s="2" t="n">
        <v>23.4426329601245</v>
      </c>
      <c r="AE202" s="2" t="n">
        <v>24.2891315425931</v>
      </c>
      <c r="AF202" s="2" t="n">
        <v>23.0047380483928</v>
      </c>
      <c r="AG202" s="2" t="n">
        <v>23.3046731714897</v>
      </c>
      <c r="AH202" s="2" t="n">
        <v>23.3274789777259</v>
      </c>
      <c r="AI202" s="2" t="n">
        <v>23.0886051931294</v>
      </c>
      <c r="AJ202" s="2" t="n">
        <v>22.9479080177993</v>
      </c>
      <c r="AK202" s="2" t="n">
        <v>23.2886097877404</v>
      </c>
      <c r="AL202" s="2" t="n">
        <v>23.1133717188552</v>
      </c>
      <c r="AM202" s="2" t="n">
        <v>23.1123154084613</v>
      </c>
      <c r="AN202" s="2" t="n">
        <v>23.2443165514133</v>
      </c>
      <c r="AO202" s="2" t="n">
        <v>23.3279795898434</v>
      </c>
      <c r="AP202" s="2" t="n">
        <v>23.0121523827347</v>
      </c>
      <c r="AQ202" s="2" t="n">
        <v>0.0551134699506832</v>
      </c>
      <c r="AR202" s="2" t="n">
        <v>-0.32762098046965</v>
      </c>
      <c r="AS202" s="2" t="n">
        <v>0.437847920371016</v>
      </c>
      <c r="AT202" s="2" t="n">
        <v>23.1445645223381</v>
      </c>
      <c r="AU202" s="2" t="n">
        <v>0.291721355201659</v>
      </c>
      <c r="AV202" s="2" t="n">
        <v>-6.32459098104697</v>
      </c>
      <c r="AW202" s="2" t="n">
        <v>0.77212101314701</v>
      </c>
      <c r="AX202" s="2" t="n">
        <v>0.843205169912925</v>
      </c>
      <c r="AY202" s="2" t="n">
        <v>0</v>
      </c>
      <c r="AZ202" s="2" t="n">
        <v>0</v>
      </c>
      <c r="BA202" s="2" t="n">
        <v>-0.196710035536629</v>
      </c>
      <c r="BB202" s="2" t="n">
        <v>-0.510694089660908</v>
      </c>
      <c r="BC202" s="2" t="n">
        <v>0.11727401858765</v>
      </c>
      <c r="BD202" s="2" t="n">
        <v>23.1445645223381</v>
      </c>
      <c r="BE202" s="2" t="n">
        <v>-1.26919089193395</v>
      </c>
      <c r="BF202" s="2" t="n">
        <v>-4.97847881219112</v>
      </c>
      <c r="BG202" s="2" t="n">
        <v>0.212259888420681</v>
      </c>
      <c r="BH202" s="2" t="n">
        <v>0.871879310979257</v>
      </c>
      <c r="BI202" s="2" t="n">
        <v>0</v>
      </c>
      <c r="BJ202" s="2" t="n">
        <v>0</v>
      </c>
    </row>
    <row r="203">
      <c r="A203" s="5" t="str">
        <f>HYPERLINK("https://www.uniprot.org/uniprot/P61758", "P61758")</f>
      </c>
      <c r="B203" s="2" t="s">
        <v>599</v>
      </c>
      <c r="C203" s="2" t="s">
        <v>600</v>
      </c>
      <c r="D203" s="2" t="s">
        <v>601</v>
      </c>
      <c r="E203" s="2" t="n">
        <v>23.6057423673517</v>
      </c>
      <c r="F203" s="2" t="s">
        <v>7667</v>
      </c>
      <c r="G203" s="2" t="s">
        <v>7667</v>
      </c>
      <c r="H203" s="2" t="n">
        <v>22.9088460700687</v>
      </c>
      <c r="I203" s="2" t="n">
        <v>23.1147059310447</v>
      </c>
      <c r="J203" s="2" t="n">
        <v>22.8605047488674</v>
      </c>
      <c r="K203" s="2" t="s">
        <v>7667</v>
      </c>
      <c r="L203" s="2" t="n">
        <v>22.9224825809907</v>
      </c>
      <c r="M203" s="2" t="n">
        <v>23.1955214990005</v>
      </c>
      <c r="N203" s="2" t="n">
        <v>22.7297458028305</v>
      </c>
      <c r="O203" s="2" t="n">
        <v>23.829963848652</v>
      </c>
      <c r="P203" s="2" t="n">
        <v>22.8373826164108</v>
      </c>
      <c r="Q203" s="2" t="s">
        <v>7667</v>
      </c>
      <c r="R203" s="2" t="n">
        <v>22.9901679556262</v>
      </c>
      <c r="S203" s="2" t="n">
        <v>22.6776877773962</v>
      </c>
      <c r="T203" s="2" t="n">
        <v>22.7764014691173</v>
      </c>
      <c r="U203" s="2" t="n">
        <v>22.8904500433579</v>
      </c>
      <c r="V203" s="2" t="n">
        <v>23.1312843702362</v>
      </c>
      <c r="W203" s="2" t="n">
        <v>22.8021845440223</v>
      </c>
      <c r="X203" s="2" t="n">
        <v>23.1620318661302</v>
      </c>
      <c r="Y203" s="2" t="n">
        <v>23.7642099269607</v>
      </c>
      <c r="Z203" s="2" t="n">
        <v>23.1497622950432</v>
      </c>
      <c r="AA203" s="2" t="n">
        <v>22.4868286728952</v>
      </c>
      <c r="AB203" s="2" t="n">
        <v>22.789025356185</v>
      </c>
      <c r="AC203" s="2" t="n">
        <v>22.5652346221823</v>
      </c>
      <c r="AD203" s="2" t="n">
        <v>22.6134221856704</v>
      </c>
      <c r="AE203" s="2" t="n">
        <v>23.4536477676296</v>
      </c>
      <c r="AF203" s="2" t="s">
        <v>7667</v>
      </c>
      <c r="AG203" s="2" t="n">
        <v>23.2583708006481</v>
      </c>
      <c r="AH203" s="2" t="n">
        <v>23.3547092899811</v>
      </c>
      <c r="AI203" s="2" t="n">
        <v>23.6552379585015</v>
      </c>
      <c r="AJ203" s="2" t="n">
        <v>23.0885550866564</v>
      </c>
      <c r="AK203" s="2" t="n">
        <v>23.4179034567632</v>
      </c>
      <c r="AL203" s="2" t="n">
        <v>23.2685128952594</v>
      </c>
      <c r="AM203" s="2" t="n">
        <v>22.9910236613371</v>
      </c>
      <c r="AN203" s="2" t="n">
        <v>23.351928413149</v>
      </c>
      <c r="AO203" s="2" t="n">
        <v>23.4030675336303</v>
      </c>
      <c r="AP203" s="2" t="n">
        <v>22.899328536803</v>
      </c>
      <c r="AQ203" s="2" t="n">
        <v>-0.146281248222021</v>
      </c>
      <c r="AR203" s="2" t="n">
        <v>-0.445317561501193</v>
      </c>
      <c r="AS203" s="2" t="n">
        <v>0.152755065057151</v>
      </c>
      <c r="AT203" s="2" t="n">
        <v>23.0892688469818</v>
      </c>
      <c r="AU203" s="2" t="n">
        <v>-0.996194163577674</v>
      </c>
      <c r="AV203" s="2" t="n">
        <v>-5.86126966420884</v>
      </c>
      <c r="AW203" s="2" t="n">
        <v>0.326587088082402</v>
      </c>
      <c r="AX203" s="2" t="n">
        <v>0.480697865588279</v>
      </c>
      <c r="AY203" s="2" t="n">
        <v>0</v>
      </c>
      <c r="AZ203" s="2" t="n">
        <v>0</v>
      </c>
      <c r="BA203" s="2" t="n">
        <v>-0.235147766135375</v>
      </c>
      <c r="BB203" s="2" t="n">
        <v>-0.51677899147936</v>
      </c>
      <c r="BC203" s="2" t="n">
        <v>0.0464834592086099</v>
      </c>
      <c r="BD203" s="2" t="n">
        <v>23.0892688469818</v>
      </c>
      <c r="BE203" s="2" t="n">
        <v>-1.70035388446539</v>
      </c>
      <c r="BF203" s="2" t="n">
        <v>-4.34834789970508</v>
      </c>
      <c r="BG203" s="2" t="n">
        <v>0.0987099001784313</v>
      </c>
      <c r="BH203" s="2" t="n">
        <v>0.850575710898045</v>
      </c>
      <c r="BI203" s="2" t="n">
        <v>-1</v>
      </c>
      <c r="BJ203" s="2" t="n">
        <v>0</v>
      </c>
    </row>
    <row r="204">
      <c r="A204" s="5" t="str">
        <f>HYPERLINK("https://www.uniprot.org/uniprot/P00450", "P00450")</f>
      </c>
      <c r="B204" s="2" t="s">
        <v>602</v>
      </c>
      <c r="C204" s="2" t="s">
        <v>603</v>
      </c>
      <c r="D204" s="2" t="s">
        <v>604</v>
      </c>
      <c r="E204" s="2" t="n">
        <v>21.7715656640052</v>
      </c>
      <c r="F204" s="2" t="n">
        <v>24.7957067233525</v>
      </c>
      <c r="G204" s="2" t="n">
        <v>24.9306486404131</v>
      </c>
      <c r="H204" s="2" t="n">
        <v>22.5574340521474</v>
      </c>
      <c r="I204" s="2" t="n">
        <v>21.2993574645102</v>
      </c>
      <c r="J204" s="2" t="n">
        <v>21.2571767450159</v>
      </c>
      <c r="K204" s="2" t="n">
        <v>24.8985563775726</v>
      </c>
      <c r="L204" s="2" t="n">
        <v>22.2512502996421</v>
      </c>
      <c r="M204" s="2" t="n">
        <v>22.4447484940334</v>
      </c>
      <c r="N204" s="2" t="n">
        <v>23.0444489027265</v>
      </c>
      <c r="O204" s="2" t="n">
        <v>23.8235429985012</v>
      </c>
      <c r="P204" s="2" t="n">
        <v>23.5106212727674</v>
      </c>
      <c r="Q204" s="2" t="n">
        <v>23.764073651364</v>
      </c>
      <c r="R204" s="2" t="n">
        <v>21.1525719713893</v>
      </c>
      <c r="S204" s="2" t="n">
        <v>22.8846814878226</v>
      </c>
      <c r="T204" s="2" t="n">
        <v>23.6505498812166</v>
      </c>
      <c r="U204" s="2" t="n">
        <v>22.7282699521973</v>
      </c>
      <c r="V204" s="2" t="n">
        <v>25.0445545631925</v>
      </c>
      <c r="W204" s="2" t="n">
        <v>23.9548879180336</v>
      </c>
      <c r="X204" s="2" t="n">
        <v>22.5849406709106</v>
      </c>
      <c r="Y204" s="2" t="n">
        <v>22.7998893695549</v>
      </c>
      <c r="Z204" s="2" t="n">
        <v>24.7454267433137</v>
      </c>
      <c r="AA204" s="2" t="n">
        <v>23.6592884418958</v>
      </c>
      <c r="AB204" s="2" t="n">
        <v>22.5502171089436</v>
      </c>
      <c r="AC204" s="2" t="n">
        <v>21.3428646108965</v>
      </c>
      <c r="AD204" s="2" t="n">
        <v>21.8659977199582</v>
      </c>
      <c r="AE204" s="2" t="n">
        <v>20.4934710101122</v>
      </c>
      <c r="AF204" s="2" t="n">
        <v>24.0981760659312</v>
      </c>
      <c r="AG204" s="2" t="n">
        <v>20.2421548182121</v>
      </c>
      <c r="AH204" s="2" t="n">
        <v>20.9670442281644</v>
      </c>
      <c r="AI204" s="2" t="n">
        <v>20.2859575897024</v>
      </c>
      <c r="AJ204" s="2" t="n">
        <v>19.5028067423964</v>
      </c>
      <c r="AK204" s="2" t="n">
        <v>19.6526448821858</v>
      </c>
      <c r="AL204" s="2" t="n">
        <v>19.8996056302923</v>
      </c>
      <c r="AM204" s="2" t="n">
        <v>19.4858597816826</v>
      </c>
      <c r="AN204" s="2" t="n">
        <v>21.6581947657789</v>
      </c>
      <c r="AO204" s="2" t="n">
        <v>19.4735274208388</v>
      </c>
      <c r="AP204" s="2" t="n">
        <v>20.4895540374249</v>
      </c>
      <c r="AQ204" s="2" t="n">
        <v>2.7178060679856</v>
      </c>
      <c r="AR204" s="2" t="n">
        <v>1.78425957076859</v>
      </c>
      <c r="AS204" s="2" t="n">
        <v>3.65135256520261</v>
      </c>
      <c r="AT204" s="2" t="n">
        <v>22.25163864995</v>
      </c>
      <c r="AU204" s="2" t="n">
        <v>5.89780667812231</v>
      </c>
      <c r="AV204" s="2" t="n">
        <v>5.73095900941464</v>
      </c>
      <c r="AW204" s="2" t="n">
        <v>0.000000848499861057914</v>
      </c>
      <c r="AX204" s="2" t="n">
        <v>0.000252673996001598</v>
      </c>
      <c r="AY204" s="2" t="n">
        <v>1</v>
      </c>
      <c r="AZ204" s="2" t="n">
        <v>1</v>
      </c>
      <c r="BA204" s="2" t="n">
        <v>0.311068702648106</v>
      </c>
      <c r="BB204" s="2" t="n">
        <v>-0.454785308110011</v>
      </c>
      <c r="BC204" s="2" t="n">
        <v>1.07692271340622</v>
      </c>
      <c r="BD204" s="2" t="n">
        <v>22.25163864995</v>
      </c>
      <c r="BE204" s="2" t="n">
        <v>0.822845596869183</v>
      </c>
      <c r="BF204" s="2" t="n">
        <v>-5.3908969152517</v>
      </c>
      <c r="BG204" s="2" t="n">
        <v>0.415841716188189</v>
      </c>
      <c r="BH204" s="2" t="n">
        <v>0.930067385561363</v>
      </c>
      <c r="BI204" s="2" t="n">
        <v>0</v>
      </c>
      <c r="BJ204" s="2" t="n">
        <v>0</v>
      </c>
    </row>
    <row r="205">
      <c r="A205" s="5" t="str">
        <f>HYPERLINK("https://www.uniprot.org/uniprot/Q07021", "Q07021")</f>
      </c>
      <c r="B205" s="2" t="s">
        <v>605</v>
      </c>
      <c r="C205" s="2" t="s">
        <v>606</v>
      </c>
      <c r="D205" s="2" t="s">
        <v>607</v>
      </c>
      <c r="E205" s="2" t="n">
        <v>22.6650291676836</v>
      </c>
      <c r="F205" s="2" t="n">
        <v>22.7126795417964</v>
      </c>
      <c r="G205" s="2" t="n">
        <v>23.1278681598547</v>
      </c>
      <c r="H205" s="2" t="n">
        <v>22.4352512684399</v>
      </c>
      <c r="I205" s="2" t="n">
        <v>23.2318704014638</v>
      </c>
      <c r="J205" s="2" t="n">
        <v>23.5280310606105</v>
      </c>
      <c r="K205" s="2" t="n">
        <v>23.1536467169667</v>
      </c>
      <c r="L205" s="2" t="n">
        <v>22.9007766396394</v>
      </c>
      <c r="M205" s="2" t="n">
        <v>22.4298587516552</v>
      </c>
      <c r="N205" s="2" t="n">
        <v>22.7321441150354</v>
      </c>
      <c r="O205" s="2" t="n">
        <v>22.4950451692828</v>
      </c>
      <c r="P205" s="2" t="n">
        <v>22.9817710459861</v>
      </c>
      <c r="Q205" s="2" t="n">
        <v>22.9438460638671</v>
      </c>
      <c r="R205" s="2" t="n">
        <v>23.0019661530134</v>
      </c>
      <c r="S205" s="2" t="n">
        <v>23.6975577021454</v>
      </c>
      <c r="T205" s="2" t="n">
        <v>23.2166597794782</v>
      </c>
      <c r="U205" s="2" t="n">
        <v>22.8271297539983</v>
      </c>
      <c r="V205" s="2" t="n">
        <v>22.5349030236575</v>
      </c>
      <c r="W205" s="2" t="n">
        <v>22.486873674124</v>
      </c>
      <c r="X205" s="2" t="n">
        <v>22.9118434290588</v>
      </c>
      <c r="Y205" s="2" t="n">
        <v>22.8229632598473</v>
      </c>
      <c r="Z205" s="2" t="n">
        <v>22.6734590488795</v>
      </c>
      <c r="AA205" s="2" t="n">
        <v>23.1916713897651</v>
      </c>
      <c r="AB205" s="2" t="n">
        <v>23.402669037756</v>
      </c>
      <c r="AC205" s="2" t="n">
        <v>23.7882090688038</v>
      </c>
      <c r="AD205" s="2" t="n">
        <v>23.4439785879934</v>
      </c>
      <c r="AE205" s="2" t="n">
        <v>23.0241755065165</v>
      </c>
      <c r="AF205" s="2" t="n">
        <v>23.428723438393</v>
      </c>
      <c r="AG205" s="2" t="n">
        <v>23.3131552955963</v>
      </c>
      <c r="AH205" s="2" t="n">
        <v>23.3548630318691</v>
      </c>
      <c r="AI205" s="2" t="n">
        <v>23.4816490519239</v>
      </c>
      <c r="AJ205" s="2" t="n">
        <v>23.5180872960738</v>
      </c>
      <c r="AK205" s="2" t="n">
        <v>23.3486971220686</v>
      </c>
      <c r="AL205" s="2" t="n">
        <v>23.0722681500761</v>
      </c>
      <c r="AM205" s="2" t="n">
        <v>23.9073839671721</v>
      </c>
      <c r="AN205" s="2" t="n">
        <v>23.0033435462673</v>
      </c>
      <c r="AO205" s="2" t="n">
        <v>23.1263568500356</v>
      </c>
      <c r="AP205" s="2" t="n">
        <v>23.5077567415735</v>
      </c>
      <c r="AQ205" s="2" t="n">
        <v>-0.428451386524458</v>
      </c>
      <c r="AR205" s="2" t="n">
        <v>-0.739282493304073</v>
      </c>
      <c r="AS205" s="2" t="n">
        <v>-0.117620279744842</v>
      </c>
      <c r="AT205" s="2" t="n">
        <v>23.090109526536</v>
      </c>
      <c r="AU205" s="2" t="n">
        <v>-2.79244803790111</v>
      </c>
      <c r="AV205" s="2" t="n">
        <v>-2.84764433039582</v>
      </c>
      <c r="AW205" s="2" t="n">
        <v>0.00821490858295881</v>
      </c>
      <c r="AX205" s="2" t="n">
        <v>0.0436677701275161</v>
      </c>
      <c r="AY205" s="2" t="n">
        <v>-1</v>
      </c>
      <c r="AZ205" s="2" t="n">
        <v>-1</v>
      </c>
      <c r="BA205" s="2" t="n">
        <v>0.113327223450501</v>
      </c>
      <c r="BB205" s="2" t="n">
        <v>-0.141669448386635</v>
      </c>
      <c r="BC205" s="2" t="n">
        <v>0.368323895287636</v>
      </c>
      <c r="BD205" s="2" t="n">
        <v>23.090109526536</v>
      </c>
      <c r="BE205" s="2" t="n">
        <v>0.900342516431824</v>
      </c>
      <c r="BF205" s="2" t="n">
        <v>-5.33122599107551</v>
      </c>
      <c r="BG205" s="2" t="n">
        <v>0.373732305663685</v>
      </c>
      <c r="BH205" s="2" t="n">
        <v>0.926038458099596</v>
      </c>
      <c r="BI205" s="2" t="n">
        <v>0</v>
      </c>
      <c r="BJ205" s="2" t="n">
        <v>0</v>
      </c>
    </row>
    <row r="206">
      <c r="A206" s="5" t="str">
        <f>HYPERLINK("https://www.uniprot.org/uniprot/P00325", "P00325")</f>
      </c>
      <c r="B206" s="2" t="s">
        <v>608</v>
      </c>
      <c r="C206" s="2" t="s">
        <v>609</v>
      </c>
      <c r="D206" s="2" t="s">
        <v>610</v>
      </c>
      <c r="E206" s="2" t="n">
        <v>21.613551972274</v>
      </c>
      <c r="F206" s="2" t="n">
        <v>21.1715640319901</v>
      </c>
      <c r="G206" s="2" t="n">
        <v>24.7481341410136</v>
      </c>
      <c r="H206" s="2" t="n">
        <v>21.9519599001432</v>
      </c>
      <c r="I206" s="2" t="n">
        <v>22.0249699857489</v>
      </c>
      <c r="J206" s="2" t="n">
        <v>20.9346568647638</v>
      </c>
      <c r="K206" s="2" t="n">
        <v>25.5588850802408</v>
      </c>
      <c r="L206" s="2" t="n">
        <v>22.8082105419872</v>
      </c>
      <c r="M206" s="2" t="n">
        <v>22.2397229869269</v>
      </c>
      <c r="N206" s="2" t="n">
        <v>22.8032343611007</v>
      </c>
      <c r="O206" s="2" t="n">
        <v>25.9995506673748</v>
      </c>
      <c r="P206" s="2" t="n">
        <v>22.2613959269106</v>
      </c>
      <c r="Q206" s="2" t="n">
        <v>22.6660467431934</v>
      </c>
      <c r="R206" s="2" t="n">
        <v>21.3963827460862</v>
      </c>
      <c r="S206" s="2" t="n">
        <v>21.9819427987361</v>
      </c>
      <c r="T206" s="2" t="n">
        <v>24.8504521807718</v>
      </c>
      <c r="U206" s="2" t="n">
        <v>23.1706300868735</v>
      </c>
      <c r="V206" s="2" t="n">
        <v>26.0245116978097</v>
      </c>
      <c r="W206" s="2" t="n">
        <v>21.8650031264614</v>
      </c>
      <c r="X206" s="2" t="n">
        <v>21.2191437748745</v>
      </c>
      <c r="Y206" s="2" t="n">
        <v>23.2796700324788</v>
      </c>
      <c r="Z206" s="2" t="n">
        <v>23.2094006716881</v>
      </c>
      <c r="AA206" s="2" t="n">
        <v>22.0679529630731</v>
      </c>
      <c r="AB206" s="2" t="n">
        <v>21.8400256499153</v>
      </c>
      <c r="AC206" s="2" t="n">
        <v>21.1074920118</v>
      </c>
      <c r="AD206" s="2" t="n">
        <v>20.7006603371728</v>
      </c>
      <c r="AE206" s="2" t="n">
        <v>21.4070068623707</v>
      </c>
      <c r="AF206" s="2" t="n">
        <v>23.6460847796958</v>
      </c>
      <c r="AG206" s="2" t="n">
        <v>22.2927188603224</v>
      </c>
      <c r="AH206" s="2" t="n">
        <v>22.1680927467935</v>
      </c>
      <c r="AI206" s="2" t="n">
        <v>21.092887404355</v>
      </c>
      <c r="AJ206" s="2" t="n">
        <v>20.7570356381829</v>
      </c>
      <c r="AK206" s="2" t="n">
        <v>21.1356323758724</v>
      </c>
      <c r="AL206" s="2" t="n">
        <v>21.4602860146821</v>
      </c>
      <c r="AM206" s="2" t="n">
        <v>20.5284044916473</v>
      </c>
      <c r="AN206" s="2" t="n">
        <v>22.0419302296067</v>
      </c>
      <c r="AO206" s="2" t="n">
        <v>21.3334151283028</v>
      </c>
      <c r="AP206" s="2" t="n">
        <v>21.4908272925382</v>
      </c>
      <c r="AQ206" s="2" t="n">
        <v>1.57057757316671</v>
      </c>
      <c r="AR206" s="2" t="n">
        <v>0.518814649216683</v>
      </c>
      <c r="AS206" s="2" t="n">
        <v>2.62234049711674</v>
      </c>
      <c r="AT206" s="2" t="n">
        <v>22.3381440290994</v>
      </c>
      <c r="AU206" s="2" t="n">
        <v>3.02516841314917</v>
      </c>
      <c r="AV206" s="2" t="n">
        <v>-2.30144582921091</v>
      </c>
      <c r="AW206" s="2" t="n">
        <v>0.00448934311333224</v>
      </c>
      <c r="AX206" s="2" t="n">
        <v>0.0294559624438802</v>
      </c>
      <c r="AY206" s="2" t="n">
        <v>1</v>
      </c>
      <c r="AZ206" s="2" t="n">
        <v>1</v>
      </c>
      <c r="BA206" s="2" t="n">
        <v>-0.534004758470157</v>
      </c>
      <c r="BB206" s="2" t="n">
        <v>-1.39684003884995</v>
      </c>
      <c r="BC206" s="2" t="n">
        <v>0.328830521909637</v>
      </c>
      <c r="BD206" s="2" t="n">
        <v>22.3381440290994</v>
      </c>
      <c r="BE206" s="2" t="n">
        <v>-1.25379130901809</v>
      </c>
      <c r="BF206" s="2" t="n">
        <v>-4.995417559143</v>
      </c>
      <c r="BG206" s="2" t="n">
        <v>0.217743453661418</v>
      </c>
      <c r="BH206" s="2" t="n">
        <v>0.871879310979257</v>
      </c>
      <c r="BI206" s="2" t="n">
        <v>0</v>
      </c>
      <c r="BJ206" s="2" t="n">
        <v>0</v>
      </c>
    </row>
    <row r="207">
      <c r="A207" s="5" t="str">
        <f>HYPERLINK("https://www.uniprot.org/uniprot/P35573", "P35573")</f>
      </c>
      <c r="B207" s="2" t="s">
        <v>611</v>
      </c>
      <c r="C207" s="2" t="s">
        <v>612</v>
      </c>
      <c r="D207" s="2" t="s">
        <v>613</v>
      </c>
      <c r="E207" s="2" t="n">
        <v>23.4666365176439</v>
      </c>
      <c r="F207" s="2" t="n">
        <v>23.8923011394943</v>
      </c>
      <c r="G207" s="2" t="s">
        <v>7667</v>
      </c>
      <c r="H207" s="2" t="n">
        <v>23.2807303907458</v>
      </c>
      <c r="I207" s="2" t="n">
        <v>23.5472030956876</v>
      </c>
      <c r="J207" s="2" t="n">
        <v>23.1392499239064</v>
      </c>
      <c r="K207" s="2" t="n">
        <v>20.7542142459616</v>
      </c>
      <c r="L207" s="2" t="n">
        <v>22.6331464971957</v>
      </c>
      <c r="M207" s="2" t="n">
        <v>22.3491250804104</v>
      </c>
      <c r="N207" s="2" t="n">
        <v>22.9383789477602</v>
      </c>
      <c r="O207" s="2" t="n">
        <v>22.2295363385494</v>
      </c>
      <c r="P207" s="2" t="n">
        <v>23.0984490558021</v>
      </c>
      <c r="Q207" s="2" t="n">
        <v>23.2065740791032</v>
      </c>
      <c r="R207" s="2" t="n">
        <v>23.9159826075924</v>
      </c>
      <c r="S207" s="2" t="n">
        <v>23.5942670775516</v>
      </c>
      <c r="T207" s="2" t="n">
        <v>23.4158797676285</v>
      </c>
      <c r="U207" s="2" t="n">
        <v>23.891554780468</v>
      </c>
      <c r="V207" s="2" t="n">
        <v>21.2073441820926</v>
      </c>
      <c r="W207" s="2" t="n">
        <v>22.690068538452</v>
      </c>
      <c r="X207" s="2" t="n">
        <v>23.3577599185642</v>
      </c>
      <c r="Y207" s="2" t="n">
        <v>22.6067384990508</v>
      </c>
      <c r="Z207" s="2" t="n">
        <v>22.8189745899455</v>
      </c>
      <c r="AA207" s="2" t="n">
        <v>22.9850785083888</v>
      </c>
      <c r="AB207" s="2" t="n">
        <v>23.1706652780201</v>
      </c>
      <c r="AC207" s="2" t="n">
        <v>23.3272863797149</v>
      </c>
      <c r="AD207" s="2" t="n">
        <v>22.8842336984578</v>
      </c>
      <c r="AE207" s="2" t="n">
        <v>22.8067213743111</v>
      </c>
      <c r="AF207" s="2" t="n">
        <v>22.7886073727204</v>
      </c>
      <c r="AG207" s="2" t="n">
        <v>23.2504023803078</v>
      </c>
      <c r="AH207" s="2" t="n">
        <v>23.2045524479348</v>
      </c>
      <c r="AI207" s="2" t="n">
        <v>23.7359582063873</v>
      </c>
      <c r="AJ207" s="2" t="n">
        <v>23.6083942527445</v>
      </c>
      <c r="AK207" s="2" t="n">
        <v>23.0028945633412</v>
      </c>
      <c r="AL207" s="2" t="n">
        <v>23.1773626801653</v>
      </c>
      <c r="AM207" s="2" t="n">
        <v>22.7702630097459</v>
      </c>
      <c r="AN207" s="2" t="n">
        <v>23.323301530873</v>
      </c>
      <c r="AO207" s="2" t="n">
        <v>23.1736263270085</v>
      </c>
      <c r="AP207" s="2" t="n">
        <v>23.6136166879654</v>
      </c>
      <c r="AQ207" s="2" t="n">
        <v>-0.442883408284356</v>
      </c>
      <c r="AR207" s="2" t="n">
        <v>-0.971514795568512</v>
      </c>
      <c r="AS207" s="2" t="n">
        <v>0.0857479789998</v>
      </c>
      <c r="AT207" s="2" t="n">
        <v>23.0501913505863</v>
      </c>
      <c r="AU207" s="2" t="n">
        <v>-1.69882140208986</v>
      </c>
      <c r="AV207" s="2" t="n">
        <v>-4.96866126185827</v>
      </c>
      <c r="AW207" s="2" t="n">
        <v>0.097936795500984</v>
      </c>
      <c r="AX207" s="2" t="n">
        <v>0.218767906833367</v>
      </c>
      <c r="AY207" s="2" t="n">
        <v>-1</v>
      </c>
      <c r="AZ207" s="2" t="n">
        <v>0</v>
      </c>
      <c r="BA207" s="2" t="n">
        <v>0.173387676899393</v>
      </c>
      <c r="BB207" s="2" t="n">
        <v>-0.261652772323536</v>
      </c>
      <c r="BC207" s="2" t="n">
        <v>0.608428126122323</v>
      </c>
      <c r="BD207" s="2" t="n">
        <v>23.0501913505863</v>
      </c>
      <c r="BE207" s="2" t="n">
        <v>0.808164645893867</v>
      </c>
      <c r="BF207" s="2" t="n">
        <v>-5.38554714083833</v>
      </c>
      <c r="BG207" s="2" t="n">
        <v>0.424277359578785</v>
      </c>
      <c r="BH207" s="2" t="n">
        <v>0.930067385561363</v>
      </c>
      <c r="BI207" s="2" t="n">
        <v>0</v>
      </c>
      <c r="BJ207" s="2" t="n">
        <v>0</v>
      </c>
    </row>
    <row r="208">
      <c r="A208" s="5" t="str">
        <f>HYPERLINK("https://www.uniprot.org/uniprot/P10768", "P10768")</f>
      </c>
      <c r="B208" s="2" t="s">
        <v>614</v>
      </c>
      <c r="C208" s="2" t="s">
        <v>615</v>
      </c>
      <c r="D208" s="2" t="s">
        <v>616</v>
      </c>
      <c r="E208" s="2" t="n">
        <v>23.2353389518422</v>
      </c>
      <c r="F208" s="2" t="n">
        <v>22.8873161664557</v>
      </c>
      <c r="G208" s="2" t="n">
        <v>23.2674527696275</v>
      </c>
      <c r="H208" s="2" t="n">
        <v>22.8004063853365</v>
      </c>
      <c r="I208" s="2" t="n">
        <v>22.9965533335003</v>
      </c>
      <c r="J208" s="2" t="n">
        <v>23.1326092880425</v>
      </c>
      <c r="K208" s="2" t="n">
        <v>23.6621543797265</v>
      </c>
      <c r="L208" s="2" t="n">
        <v>23.1276967022474</v>
      </c>
      <c r="M208" s="2" t="n">
        <v>23.4956462691725</v>
      </c>
      <c r="N208" s="2" t="n">
        <v>22.9318037632768</v>
      </c>
      <c r="O208" s="2" t="n">
        <v>23.0521414829588</v>
      </c>
      <c r="P208" s="2" t="n">
        <v>23.0412735594649</v>
      </c>
      <c r="Q208" s="2" t="n">
        <v>23.0275105882941</v>
      </c>
      <c r="R208" s="2" t="n">
        <v>23.2896060868107</v>
      </c>
      <c r="S208" s="2" t="n">
        <v>23.2886362052474</v>
      </c>
      <c r="T208" s="2" t="n">
        <v>23.7939358706283</v>
      </c>
      <c r="U208" s="2" t="n">
        <v>23.0218464053552</v>
      </c>
      <c r="V208" s="2" t="n">
        <v>23.6168234883174</v>
      </c>
      <c r="W208" s="2" t="n">
        <v>23.0830660517036</v>
      </c>
      <c r="X208" s="2" t="n">
        <v>22.7098970412178</v>
      </c>
      <c r="Y208" s="2" t="n">
        <v>23.3470394098263</v>
      </c>
      <c r="Z208" s="2" t="n">
        <v>23.2430310411901</v>
      </c>
      <c r="AA208" s="2" t="n">
        <v>23.2187565842362</v>
      </c>
      <c r="AB208" s="2" t="n">
        <v>22.8912063903932</v>
      </c>
      <c r="AC208" s="2" t="n">
        <v>23.2108707863899</v>
      </c>
      <c r="AD208" s="2" t="n">
        <v>23.0487825884834</v>
      </c>
      <c r="AE208" s="2" t="n">
        <v>23.549596897515</v>
      </c>
      <c r="AF208" s="2" t="n">
        <v>23.1203041385504</v>
      </c>
      <c r="AG208" s="2" t="n">
        <v>23.6712545064378</v>
      </c>
      <c r="AH208" s="2" t="n">
        <v>23.1615897184962</v>
      </c>
      <c r="AI208" s="2" t="n">
        <v>23.0343780045728</v>
      </c>
      <c r="AJ208" s="2" t="n">
        <v>23.0706746688512</v>
      </c>
      <c r="AK208" s="2" t="n">
        <v>23.1536654245588</v>
      </c>
      <c r="AL208" s="2" t="n">
        <v>22.9191916377169</v>
      </c>
      <c r="AM208" s="2" t="n">
        <v>22.8439015066283</v>
      </c>
      <c r="AN208" s="2" t="n">
        <v>23.484284532902</v>
      </c>
      <c r="AO208" s="2" t="n">
        <v>23.1823004802921</v>
      </c>
      <c r="AP208" s="2" t="n">
        <v>23.163755639572</v>
      </c>
      <c r="AQ208" s="2" t="n">
        <v>0.14315883948775</v>
      </c>
      <c r="AR208" s="2" t="n">
        <v>-0.0910125524838051</v>
      </c>
      <c r="AS208" s="2" t="n">
        <v>0.377330231459305</v>
      </c>
      <c r="AT208" s="2" t="n">
        <v>23.1783236512063</v>
      </c>
      <c r="AU208" s="2" t="n">
        <v>1.23848957236313</v>
      </c>
      <c r="AV208" s="2" t="n">
        <v>-5.61798124479068</v>
      </c>
      <c r="AW208" s="2" t="n">
        <v>0.223296483663016</v>
      </c>
      <c r="AX208" s="2" t="n">
        <v>0.375571045758807</v>
      </c>
      <c r="AY208" s="2" t="n">
        <v>0</v>
      </c>
      <c r="AZ208" s="2" t="n">
        <v>0</v>
      </c>
      <c r="BA208" s="2" t="n">
        <v>-0.249326081795347</v>
      </c>
      <c r="BB208" s="2" t="n">
        <v>-0.441433384731901</v>
      </c>
      <c r="BC208" s="2" t="n">
        <v>-0.0572187788587933</v>
      </c>
      <c r="BD208" s="2" t="n">
        <v>23.1783236512063</v>
      </c>
      <c r="BE208" s="2" t="n">
        <v>-2.6292498628293</v>
      </c>
      <c r="BF208" s="2" t="n">
        <v>-2.8294448285098</v>
      </c>
      <c r="BG208" s="2" t="n">
        <v>0.0123712930158479</v>
      </c>
      <c r="BH208" s="2" t="n">
        <v>0.606193357776546</v>
      </c>
      <c r="BI208" s="2" t="n">
        <v>-1</v>
      </c>
      <c r="BJ208" s="2" t="n">
        <v>0</v>
      </c>
    </row>
    <row r="209">
      <c r="A209" s="5" t="str">
        <f>HYPERLINK("https://www.uniprot.org/uniprot/Q9NZU5", "Q9NZU5")</f>
      </c>
      <c r="B209" s="2" t="s">
        <v>617</v>
      </c>
      <c r="C209" s="2" t="s">
        <v>618</v>
      </c>
      <c r="D209" s="2" t="s">
        <v>619</v>
      </c>
      <c r="E209" s="2" t="n">
        <v>23.4811570622904</v>
      </c>
      <c r="F209" s="2" t="n">
        <v>23.4431721955159</v>
      </c>
      <c r="G209" s="2" t="n">
        <v>19.1702891511458</v>
      </c>
      <c r="H209" s="2" t="n">
        <v>22.9251922567108</v>
      </c>
      <c r="I209" s="2" t="n">
        <v>23.1611487910352</v>
      </c>
      <c r="J209" s="2" t="n">
        <v>23.0174930283302</v>
      </c>
      <c r="K209" s="2" t="n">
        <v>21.2243719550923</v>
      </c>
      <c r="L209" s="2" t="n">
        <v>23.5109409237999</v>
      </c>
      <c r="M209" s="2" t="n">
        <v>23.3480063595844</v>
      </c>
      <c r="N209" s="2" t="n">
        <v>23.0126919954011</v>
      </c>
      <c r="O209" s="2" t="n">
        <v>22.3426805779153</v>
      </c>
      <c r="P209" s="2" t="n">
        <v>23.4434080670308</v>
      </c>
      <c r="Q209" s="2" t="n">
        <v>23.3875831561632</v>
      </c>
      <c r="R209" s="2" t="n">
        <v>23.5060963206894</v>
      </c>
      <c r="S209" s="2" t="n">
        <v>23.3875289396332</v>
      </c>
      <c r="T209" s="2" t="n">
        <v>22.8652280049081</v>
      </c>
      <c r="U209" s="2" t="n">
        <v>22.6525221746521</v>
      </c>
      <c r="V209" s="2" t="n">
        <v>22.5471080166239</v>
      </c>
      <c r="W209" s="2" t="n">
        <v>22.6312423718161</v>
      </c>
      <c r="X209" s="2" t="n">
        <v>22.694751306773</v>
      </c>
      <c r="Y209" s="2" t="n">
        <v>23.0199547664384</v>
      </c>
      <c r="Z209" s="2" t="n">
        <v>22.7765657437861</v>
      </c>
      <c r="AA209" s="2" t="n">
        <v>23.4128860763201</v>
      </c>
      <c r="AB209" s="2" t="n">
        <v>23.2092326996144</v>
      </c>
      <c r="AC209" s="2" t="n">
        <v>23.2564249754538</v>
      </c>
      <c r="AD209" s="2" t="n">
        <v>23.0815760963815</v>
      </c>
      <c r="AE209" s="2" t="n">
        <v>23.5658177689276</v>
      </c>
      <c r="AF209" s="2" t="n">
        <v>22.5166744913888</v>
      </c>
      <c r="AG209" s="2" t="n">
        <v>24.0908994694543</v>
      </c>
      <c r="AH209" s="2" t="n">
        <v>23.381506385852</v>
      </c>
      <c r="AI209" s="2" t="n">
        <v>23.4875368097437</v>
      </c>
      <c r="AJ209" s="2" t="n">
        <v>23.1076577744539</v>
      </c>
      <c r="AK209" s="2" t="n">
        <v>23.3690752006318</v>
      </c>
      <c r="AL209" s="2" t="n">
        <v>22.9415859328165</v>
      </c>
      <c r="AM209" s="2" t="n">
        <v>23.2073420241809</v>
      </c>
      <c r="AN209" s="2" t="n">
        <v>23.4936948177573</v>
      </c>
      <c r="AO209" s="2" t="n">
        <v>23.124615520163</v>
      </c>
      <c r="AP209" s="2" t="n">
        <v>22.8414513119567</v>
      </c>
      <c r="AQ209" s="2" t="n">
        <v>-0.48990687801756</v>
      </c>
      <c r="AR209" s="2" t="n">
        <v>-1.12478175970986</v>
      </c>
      <c r="AS209" s="2" t="n">
        <v>0.144968003674742</v>
      </c>
      <c r="AT209" s="2" t="n">
        <v>22.9904502768535</v>
      </c>
      <c r="AU209" s="2" t="n">
        <v>-1.56326791556475</v>
      </c>
      <c r="AV209" s="2" t="n">
        <v>-5.1879553033418</v>
      </c>
      <c r="AW209" s="2" t="n">
        <v>0.126461306777879</v>
      </c>
      <c r="AX209" s="2" t="n">
        <v>0.256328978721492</v>
      </c>
      <c r="AY209" s="2" t="n">
        <v>0</v>
      </c>
      <c r="AZ209" s="2" t="n">
        <v>0</v>
      </c>
      <c r="BA209" s="2" t="n">
        <v>0.134540570197775</v>
      </c>
      <c r="BB209" s="2" t="n">
        <v>-0.386292056696663</v>
      </c>
      <c r="BC209" s="2" t="n">
        <v>0.655373197092212</v>
      </c>
      <c r="BD209" s="2" t="n">
        <v>22.9904502768535</v>
      </c>
      <c r="BE209" s="2" t="n">
        <v>0.523314904944127</v>
      </c>
      <c r="BF209" s="2" t="n">
        <v>-5.57249751563898</v>
      </c>
      <c r="BG209" s="2" t="n">
        <v>0.603860031021025</v>
      </c>
      <c r="BH209" s="2" t="n">
        <v>0.959555749443435</v>
      </c>
      <c r="BI209" s="2" t="n">
        <v>0</v>
      </c>
      <c r="BJ209" s="2" t="n">
        <v>0</v>
      </c>
    </row>
    <row r="210">
      <c r="A210" s="5" t="str">
        <f>HYPERLINK("https://www.uniprot.org/uniprot/P63241", "P63241")</f>
      </c>
      <c r="B210" s="2" t="s">
        <v>620</v>
      </c>
      <c r="C210" s="2" t="s">
        <v>621</v>
      </c>
      <c r="D210" s="2" t="s">
        <v>622</v>
      </c>
      <c r="E210" s="2" t="n">
        <v>23.1048714385129</v>
      </c>
      <c r="F210" s="2" t="n">
        <v>22.8600521092584</v>
      </c>
      <c r="G210" s="2" t="n">
        <v>23.3197654822702</v>
      </c>
      <c r="H210" s="2" t="n">
        <v>23.0223049602522</v>
      </c>
      <c r="I210" s="2" t="n">
        <v>23.069413526528</v>
      </c>
      <c r="J210" s="2" t="n">
        <v>22.5895751400584</v>
      </c>
      <c r="K210" s="2" t="n">
        <v>24.1108634008315</v>
      </c>
      <c r="L210" s="2" t="n">
        <v>23.2335921448801</v>
      </c>
      <c r="M210" s="2" t="n">
        <v>23.3235077753123</v>
      </c>
      <c r="N210" s="2" t="n">
        <v>23.1605030904313</v>
      </c>
      <c r="O210" s="2" t="n">
        <v>23.3911837728298</v>
      </c>
      <c r="P210" s="2" t="n">
        <v>23.0341014101692</v>
      </c>
      <c r="Q210" s="2" t="n">
        <v>23.0812229449125</v>
      </c>
      <c r="R210" s="2" t="n">
        <v>23.0481915124132</v>
      </c>
      <c r="S210" s="2" t="n">
        <v>23.389607908913</v>
      </c>
      <c r="T210" s="2" t="n">
        <v>24.0899411839978</v>
      </c>
      <c r="U210" s="2" t="n">
        <v>23.196052836296</v>
      </c>
      <c r="V210" s="2" t="n">
        <v>23.8638835944069</v>
      </c>
      <c r="W210" s="2" t="n">
        <v>23.2863206298957</v>
      </c>
      <c r="X210" s="2" t="n">
        <v>22.9108554973195</v>
      </c>
      <c r="Y210" s="2" t="n">
        <v>23.141709325731</v>
      </c>
      <c r="Z210" s="2" t="n">
        <v>23.5578096528159</v>
      </c>
      <c r="AA210" s="2" t="n">
        <v>22.991185124486</v>
      </c>
      <c r="AB210" s="2" t="n">
        <v>23.1315973941807</v>
      </c>
      <c r="AC210" s="2" t="n">
        <v>22.5943320925327</v>
      </c>
      <c r="AD210" s="2" t="n">
        <v>22.7850476738894</v>
      </c>
      <c r="AE210" s="2" t="n">
        <v>22.8442990854035</v>
      </c>
      <c r="AF210" s="2" t="n">
        <v>23.3499953894019</v>
      </c>
      <c r="AG210" s="2" t="n">
        <v>23.0382163031894</v>
      </c>
      <c r="AH210" s="2" t="n">
        <v>22.8366767987736</v>
      </c>
      <c r="AI210" s="2" t="n">
        <v>22.5886945601822</v>
      </c>
      <c r="AJ210" s="2" t="n">
        <v>22.8367800178859</v>
      </c>
      <c r="AK210" s="2" t="n">
        <v>22.2320410594655</v>
      </c>
      <c r="AL210" s="2" t="n">
        <v>22.7178480778291</v>
      </c>
      <c r="AM210" s="2" t="n">
        <v>22.8281312618557</v>
      </c>
      <c r="AN210" s="2" t="n">
        <v>23.4162581879533</v>
      </c>
      <c r="AO210" s="2" t="n">
        <v>23.0607315837078</v>
      </c>
      <c r="AP210" s="2" t="n">
        <v>22.8545344130152</v>
      </c>
      <c r="AQ210" s="2" t="n">
        <v>0.401081926603283</v>
      </c>
      <c r="AR210" s="2" t="n">
        <v>0.0789338572665395</v>
      </c>
      <c r="AS210" s="2" t="n">
        <v>0.723229995940026</v>
      </c>
      <c r="AT210" s="2" t="n">
        <v>23.1024131147839</v>
      </c>
      <c r="AU210" s="2" t="n">
        <v>2.52223519902208</v>
      </c>
      <c r="AV210" s="2" t="n">
        <v>-3.44592442985963</v>
      </c>
      <c r="AW210" s="2" t="n">
        <v>0.0160704580698078</v>
      </c>
      <c r="AX210" s="2" t="n">
        <v>0.065589259376436</v>
      </c>
      <c r="AY210" s="2" t="n">
        <v>1</v>
      </c>
      <c r="AZ210" s="2" t="n">
        <v>1</v>
      </c>
      <c r="BA210" s="2" t="n">
        <v>-0.0666667189684578</v>
      </c>
      <c r="BB210" s="2" t="n">
        <v>-0.330947493086319</v>
      </c>
      <c r="BC210" s="2" t="n">
        <v>0.197614055149404</v>
      </c>
      <c r="BD210" s="2" t="n">
        <v>23.1024131147839</v>
      </c>
      <c r="BE210" s="2" t="n">
        <v>-0.511036045842426</v>
      </c>
      <c r="BF210" s="2" t="n">
        <v>-5.57825288219399</v>
      </c>
      <c r="BG210" s="2" t="n">
        <v>0.612346902394686</v>
      </c>
      <c r="BH210" s="2" t="n">
        <v>0.959555749443435</v>
      </c>
      <c r="BI210" s="2" t="n">
        <v>0</v>
      </c>
      <c r="BJ210" s="2" t="n">
        <v>0</v>
      </c>
    </row>
    <row r="211">
      <c r="A211" s="5" t="str">
        <f>HYPERLINK("https://www.uniprot.org/uniprot/P30049", "P30049")</f>
      </c>
      <c r="B211" s="2" t="s">
        <v>623</v>
      </c>
      <c r="C211" s="2" t="s">
        <v>624</v>
      </c>
      <c r="D211" s="2" t="s">
        <v>625</v>
      </c>
      <c r="E211" s="2" t="n">
        <v>23.1169541280442</v>
      </c>
      <c r="F211" s="2" t="n">
        <v>22.6420219630705</v>
      </c>
      <c r="G211" s="2" t="n">
        <v>21.6195480814168</v>
      </c>
      <c r="H211" s="2" t="n">
        <v>23.2061122407407</v>
      </c>
      <c r="I211" s="2" t="n">
        <v>20.9190027871155</v>
      </c>
      <c r="J211" s="2" t="n">
        <v>24.3269002205806</v>
      </c>
      <c r="K211" s="2" t="n">
        <v>22.5722733983049</v>
      </c>
      <c r="L211" s="2" t="n">
        <v>23.0245049389348</v>
      </c>
      <c r="M211" s="2" t="n">
        <v>22.6921287210301</v>
      </c>
      <c r="N211" s="2" t="n">
        <v>23.0863994840482</v>
      </c>
      <c r="O211" s="2" t="n">
        <v>22.008572911774</v>
      </c>
      <c r="P211" s="2" t="n">
        <v>22.5511399540132</v>
      </c>
      <c r="Q211" s="2" t="n">
        <v>22.3653773856153</v>
      </c>
      <c r="R211" s="2" t="n">
        <v>22.880642099828</v>
      </c>
      <c r="S211" s="2" t="n">
        <v>23.2615913035885</v>
      </c>
      <c r="T211" s="2" t="n">
        <v>22.6286378027566</v>
      </c>
      <c r="U211" s="2" t="n">
        <v>23.7342884546488</v>
      </c>
      <c r="V211" s="2" t="n">
        <v>22.3132206875635</v>
      </c>
      <c r="W211" s="2" t="n">
        <v>22.9950555562349</v>
      </c>
      <c r="X211" s="2" t="n">
        <v>23.0211468827869</v>
      </c>
      <c r="Y211" s="2" t="n">
        <v>22.9223161666713</v>
      </c>
      <c r="Z211" s="2" t="n">
        <v>23.2526422884815</v>
      </c>
      <c r="AA211" s="2" t="n">
        <v>23.3047204040226</v>
      </c>
      <c r="AB211" s="2" t="n">
        <v>22.6736427876613</v>
      </c>
      <c r="AC211" s="2" t="n">
        <v>24.0496040520171</v>
      </c>
      <c r="AD211" s="2" t="n">
        <v>23.5202556946918</v>
      </c>
      <c r="AE211" s="2" t="n">
        <v>22.9854171696236</v>
      </c>
      <c r="AF211" s="2" t="n">
        <v>22.8068064161071</v>
      </c>
      <c r="AG211" s="2" t="n">
        <v>23.0789107981909</v>
      </c>
      <c r="AH211" s="2" t="n">
        <v>23.1701712838004</v>
      </c>
      <c r="AI211" s="2" t="n">
        <v>23.3648275963912</v>
      </c>
      <c r="AJ211" s="2" t="n">
        <v>23.8491059328959</v>
      </c>
      <c r="AK211" s="2" t="n">
        <v>23.6403424312115</v>
      </c>
      <c r="AL211" s="2" t="n">
        <v>23.4281027034967</v>
      </c>
      <c r="AM211" s="2" t="n">
        <v>23.9222296478185</v>
      </c>
      <c r="AN211" s="2" t="n">
        <v>23.3090171752412</v>
      </c>
      <c r="AO211" s="2" t="n">
        <v>23.1390965313147</v>
      </c>
      <c r="AP211" s="2" t="n">
        <v>23.2948912206544</v>
      </c>
      <c r="AQ211" s="2" t="n">
        <v>-0.796092679574784</v>
      </c>
      <c r="AR211" s="2" t="n">
        <v>-1.29949022543756</v>
      </c>
      <c r="AS211" s="2" t="n">
        <v>-0.292695133712004</v>
      </c>
      <c r="AT211" s="2" t="n">
        <v>23.0178320869049</v>
      </c>
      <c r="AU211" s="2" t="n">
        <v>-3.20376431080882</v>
      </c>
      <c r="AV211" s="2" t="n">
        <v>-1.86487274926933</v>
      </c>
      <c r="AW211" s="2" t="n">
        <v>0.0027817928053016</v>
      </c>
      <c r="AX211" s="2" t="n">
        <v>0.0219375294329411</v>
      </c>
      <c r="AY211" s="2" t="n">
        <v>-1</v>
      </c>
      <c r="AZ211" s="2" t="n">
        <v>-1</v>
      </c>
      <c r="BA211" s="2" t="n">
        <v>0.436691787061829</v>
      </c>
      <c r="BB211" s="2" t="n">
        <v>0.023719288472736</v>
      </c>
      <c r="BC211" s="2" t="n">
        <v>0.849664285650922</v>
      </c>
      <c r="BD211" s="2" t="n">
        <v>23.0178320869049</v>
      </c>
      <c r="BE211" s="2" t="n">
        <v>2.142209374774</v>
      </c>
      <c r="BF211" s="2" t="n">
        <v>-3.73358652707315</v>
      </c>
      <c r="BG211" s="2" t="n">
        <v>0.0387910724345707</v>
      </c>
      <c r="BH211" s="2" t="n">
        <v>0.75110778157584</v>
      </c>
      <c r="BI211" s="2" t="n">
        <v>1</v>
      </c>
      <c r="BJ211" s="2" t="n">
        <v>0</v>
      </c>
    </row>
    <row r="212">
      <c r="A212" s="5" t="str">
        <f>HYPERLINK("https://www.uniprot.org/uniprot/P16671", "P16671")</f>
      </c>
      <c r="B212" s="2" t="s">
        <v>626</v>
      </c>
      <c r="C212" s="2" t="s">
        <v>627</v>
      </c>
      <c r="D212" s="2" t="s">
        <v>628</v>
      </c>
      <c r="E212" s="2" t="n">
        <v>21.8846684464148</v>
      </c>
      <c r="F212" s="2" t="n">
        <v>22.0100369580984</v>
      </c>
      <c r="G212" s="2" t="n">
        <v>26.4365851100527</v>
      </c>
      <c r="H212" s="2" t="n">
        <v>22.490695177505</v>
      </c>
      <c r="I212" s="2" t="n">
        <v>21.1339703096318</v>
      </c>
      <c r="J212" s="2" t="n">
        <v>21.4753344783288</v>
      </c>
      <c r="K212" s="2" t="n">
        <v>25.0295373362243</v>
      </c>
      <c r="L212" s="2" t="n">
        <v>22.5768181630069</v>
      </c>
      <c r="M212" s="2" t="n">
        <v>21.986005198601</v>
      </c>
      <c r="N212" s="2" t="n">
        <v>22.818873223283</v>
      </c>
      <c r="O212" s="2" t="n">
        <v>24.8486694256459</v>
      </c>
      <c r="P212" s="2" t="n">
        <v>21.7120105391523</v>
      </c>
      <c r="Q212" s="2" t="n">
        <v>22.413481266396</v>
      </c>
      <c r="R212" s="2" t="n">
        <v>21.3356462079739</v>
      </c>
      <c r="S212" s="2" t="n">
        <v>21.7937995312911</v>
      </c>
      <c r="T212" s="2" t="n">
        <v>22.9682700690869</v>
      </c>
      <c r="U212" s="2" t="n">
        <v>21.3665028999782</v>
      </c>
      <c r="V212" s="2" t="n">
        <v>24.3871904821542</v>
      </c>
      <c r="W212" s="2" t="n">
        <v>22.7278605470471</v>
      </c>
      <c r="X212" s="2" t="n">
        <v>21.950169838429</v>
      </c>
      <c r="Y212" s="2" t="n">
        <v>23.0736112289023</v>
      </c>
      <c r="Z212" s="2" t="n">
        <v>23.0466013908971</v>
      </c>
      <c r="AA212" s="2" t="n">
        <v>21.9252916121151</v>
      </c>
      <c r="AB212" s="2" t="n">
        <v>22.182715780551</v>
      </c>
      <c r="AC212" s="2" t="n">
        <v>21.6736207025184</v>
      </c>
      <c r="AD212" s="2" t="n">
        <v>21.7455633817765</v>
      </c>
      <c r="AE212" s="2" t="n">
        <v>21.6106297382063</v>
      </c>
      <c r="AF212" s="2" t="n">
        <v>23.5491553514739</v>
      </c>
      <c r="AG212" s="2" t="n">
        <v>21.8155281415987</v>
      </c>
      <c r="AH212" s="2" t="n">
        <v>21.323615079384</v>
      </c>
      <c r="AI212" s="2" t="n">
        <v>21.5268473543791</v>
      </c>
      <c r="AJ212" s="2" t="n">
        <v>20.8449562034803</v>
      </c>
      <c r="AK212" s="2" t="n">
        <v>21.2896177746108</v>
      </c>
      <c r="AL212" s="2" t="n">
        <v>21.9492333735209</v>
      </c>
      <c r="AM212" s="2" t="n">
        <v>20.973278968761</v>
      </c>
      <c r="AN212" s="2" t="n">
        <v>21.7423950990436</v>
      </c>
      <c r="AO212" s="2" t="n">
        <v>21.8621033950504</v>
      </c>
      <c r="AP212" s="2" t="n">
        <v>21.605979389309</v>
      </c>
      <c r="AQ212" s="2" t="n">
        <v>1.26444135011575</v>
      </c>
      <c r="AR212" s="2" t="n">
        <v>0.382348229838484</v>
      </c>
      <c r="AS212" s="2" t="n">
        <v>2.14653447039301</v>
      </c>
      <c r="AT212" s="2" t="n">
        <v>22.2917597151021</v>
      </c>
      <c r="AU212" s="2" t="n">
        <v>2.90397101725589</v>
      </c>
      <c r="AV212" s="2" t="n">
        <v>-2.58926172900321</v>
      </c>
      <c r="AW212" s="2" t="n">
        <v>0.0061672948388694</v>
      </c>
      <c r="AX212" s="2" t="n">
        <v>0.0363101368508497</v>
      </c>
      <c r="AY212" s="2" t="n">
        <v>1</v>
      </c>
      <c r="AZ212" s="2" t="n">
        <v>1</v>
      </c>
      <c r="BA212" s="2" t="n">
        <v>-0.257935460211439</v>
      </c>
      <c r="BB212" s="2" t="n">
        <v>-0.981578638178877</v>
      </c>
      <c r="BC212" s="2" t="n">
        <v>0.465707717756</v>
      </c>
      <c r="BD212" s="2" t="n">
        <v>22.2917597151021</v>
      </c>
      <c r="BE212" s="2" t="n">
        <v>-0.722095439664325</v>
      </c>
      <c r="BF212" s="2" t="n">
        <v>-5.4607440110534</v>
      </c>
      <c r="BG212" s="2" t="n">
        <v>0.474752668623774</v>
      </c>
      <c r="BH212" s="2" t="n">
        <v>0.936899291561108</v>
      </c>
      <c r="BI212" s="2" t="n">
        <v>0</v>
      </c>
      <c r="BJ212" s="2" t="n">
        <v>0</v>
      </c>
    </row>
    <row r="213">
      <c r="A213" s="5" t="str">
        <f>HYPERLINK("https://www.uniprot.org/uniprot/Q96Q06", "Q96Q06")</f>
      </c>
      <c r="B213" s="2" t="s">
        <v>629</v>
      </c>
      <c r="C213" s="2" t="s">
        <v>630</v>
      </c>
      <c r="D213" s="2" t="s">
        <v>631</v>
      </c>
      <c r="E213" s="2" t="n">
        <v>21.345630922119</v>
      </c>
      <c r="F213" s="2" t="n">
        <v>20.6097155567158</v>
      </c>
      <c r="G213" s="2" t="n">
        <v>25.0470659268339</v>
      </c>
      <c r="H213" s="2" t="n">
        <v>21.9199011369054</v>
      </c>
      <c r="I213" s="2" t="n">
        <v>20.9179893575691</v>
      </c>
      <c r="J213" s="2" t="n">
        <v>20.9432188823096</v>
      </c>
      <c r="K213" s="2" t="n">
        <v>24.4141836632282</v>
      </c>
      <c r="L213" s="2" t="n">
        <v>21.9297370376315</v>
      </c>
      <c r="M213" s="2" t="n">
        <v>21.6684365712207</v>
      </c>
      <c r="N213" s="2" t="n">
        <v>22.1324191258812</v>
      </c>
      <c r="O213" s="2" t="n">
        <v>24.1265059482611</v>
      </c>
      <c r="P213" s="2" t="n">
        <v>21.6330684326941</v>
      </c>
      <c r="Q213" s="2" t="n">
        <v>21.8348875874835</v>
      </c>
      <c r="R213" s="2" t="n">
        <v>21.3867553755853</v>
      </c>
      <c r="S213" s="2" t="n">
        <v>21.2435888218901</v>
      </c>
      <c r="T213" s="2" t="n">
        <v>23.116149151623</v>
      </c>
      <c r="U213" s="2" t="n">
        <v>21.51299890833</v>
      </c>
      <c r="V213" s="2" t="n">
        <v>24.514866400695</v>
      </c>
      <c r="W213" s="2" t="n">
        <v>22.8970993027936</v>
      </c>
      <c r="X213" s="2" t="n">
        <v>22.2588492199595</v>
      </c>
      <c r="Y213" s="2" t="n">
        <v>22.4502607401656</v>
      </c>
      <c r="Z213" s="2" t="n">
        <v>22.7077534631749</v>
      </c>
      <c r="AA213" s="2" t="n">
        <v>21.8435442608082</v>
      </c>
      <c r="AB213" s="2" t="n">
        <v>21.4506183179922</v>
      </c>
      <c r="AC213" s="2" t="n">
        <v>20.6169383461552</v>
      </c>
      <c r="AD213" s="2" t="n">
        <v>20.7053239126857</v>
      </c>
      <c r="AE213" s="2" t="n">
        <v>21.4146420595255</v>
      </c>
      <c r="AF213" s="2" t="n">
        <v>23.1721127878898</v>
      </c>
      <c r="AG213" s="2" t="n">
        <v>21.717247665097</v>
      </c>
      <c r="AH213" s="2" t="n">
        <v>20.8825593761971</v>
      </c>
      <c r="AI213" s="2" t="n">
        <v>20.5677276548622</v>
      </c>
      <c r="AJ213" s="2" t="n">
        <v>20.990656811014</v>
      </c>
      <c r="AK213" s="2" t="n">
        <v>21.1041619053293</v>
      </c>
      <c r="AL213" s="2" t="n">
        <v>21.4461425685019</v>
      </c>
      <c r="AM213" s="2" t="n">
        <v>20.1550666274776</v>
      </c>
      <c r="AN213" s="2" t="n">
        <v>21.4154332169329</v>
      </c>
      <c r="AO213" s="2" t="n">
        <v>21.7503959912458</v>
      </c>
      <c r="AP213" s="2" t="n">
        <v>21.1929831074721</v>
      </c>
      <c r="AQ213" s="2" t="n">
        <v>1.29630260277388</v>
      </c>
      <c r="AR213" s="2" t="n">
        <v>0.466659432815214</v>
      </c>
      <c r="AS213" s="2" t="n">
        <v>2.12594577273255</v>
      </c>
      <c r="AT213" s="2" t="n">
        <v>21.8693851616383</v>
      </c>
      <c r="AU213" s="2" t="n">
        <v>3.1653597343076</v>
      </c>
      <c r="AV213" s="2" t="n">
        <v>-1.95994825421102</v>
      </c>
      <c r="AW213" s="2" t="n">
        <v>0.0030865108278626</v>
      </c>
      <c r="AX213" s="2" t="n">
        <v>0.023225993979666</v>
      </c>
      <c r="AY213" s="2" t="n">
        <v>1</v>
      </c>
      <c r="AZ213" s="2" t="n">
        <v>1</v>
      </c>
      <c r="BA213" s="2" t="n">
        <v>-0.477653521746722</v>
      </c>
      <c r="BB213" s="2" t="n">
        <v>-1.15826830751805</v>
      </c>
      <c r="BC213" s="2" t="n">
        <v>0.202961264024601</v>
      </c>
      <c r="BD213" s="2" t="n">
        <v>21.8693851616383</v>
      </c>
      <c r="BE213" s="2" t="n">
        <v>-1.42173818326209</v>
      </c>
      <c r="BF213" s="2" t="n">
        <v>-4.80066229650987</v>
      </c>
      <c r="BG213" s="2" t="n">
        <v>0.163436063675129</v>
      </c>
      <c r="BH213" s="2" t="n">
        <v>0.854607847832103</v>
      </c>
      <c r="BI213" s="2" t="n">
        <v>0</v>
      </c>
      <c r="BJ213" s="2" t="n">
        <v>0</v>
      </c>
    </row>
    <row r="214">
      <c r="A214" s="5" t="str">
        <f>HYPERLINK("https://www.uniprot.org/uniprot/P13693", "P13693")</f>
      </c>
      <c r="B214" s="2" t="s">
        <v>632</v>
      </c>
      <c r="C214" s="2" t="s">
        <v>633</v>
      </c>
      <c r="D214" s="2" t="s">
        <v>634</v>
      </c>
      <c r="E214" s="2" t="n">
        <v>23.0373490628783</v>
      </c>
      <c r="F214" s="2" t="n">
        <v>22.9757379292652</v>
      </c>
      <c r="G214" s="2" t="n">
        <v>22.207777559806</v>
      </c>
      <c r="H214" s="2" t="n">
        <v>22.8859365665809</v>
      </c>
      <c r="I214" s="2" t="n">
        <v>23.104629687134</v>
      </c>
      <c r="J214" s="2" t="n">
        <v>23.0935585227102</v>
      </c>
      <c r="K214" s="2" t="n">
        <v>23.2162731952394</v>
      </c>
      <c r="L214" s="2" t="n">
        <v>23.2070535569939</v>
      </c>
      <c r="M214" s="2" t="n">
        <v>23.3384407912897</v>
      </c>
      <c r="N214" s="2" t="n">
        <v>23.163564577172</v>
      </c>
      <c r="O214" s="2" t="n">
        <v>23.0654699626825</v>
      </c>
      <c r="P214" s="2" t="n">
        <v>23.0851428200139</v>
      </c>
      <c r="Q214" s="2" t="n">
        <v>22.864995500983</v>
      </c>
      <c r="R214" s="2" t="n">
        <v>23.6779952365904</v>
      </c>
      <c r="S214" s="2" t="n">
        <v>22.801124326253</v>
      </c>
      <c r="T214" s="2" t="n">
        <v>23.1476978407554</v>
      </c>
      <c r="U214" s="2" t="n">
        <v>23.3565404022817</v>
      </c>
      <c r="V214" s="2" t="n">
        <v>23.2554733692729</v>
      </c>
      <c r="W214" s="2" t="n">
        <v>23.2443994986656</v>
      </c>
      <c r="X214" s="2" t="n">
        <v>23.2380421264081</v>
      </c>
      <c r="Y214" s="2" t="n">
        <v>23.3594005734665</v>
      </c>
      <c r="Z214" s="2" t="n">
        <v>22.9090721820182</v>
      </c>
      <c r="AA214" s="2" t="n">
        <v>23.019647584771</v>
      </c>
      <c r="AB214" s="2" t="n">
        <v>22.9473551710263</v>
      </c>
      <c r="AC214" s="2" t="n">
        <v>23.3426844771774</v>
      </c>
      <c r="AD214" s="2" t="n">
        <v>23.0435943088632</v>
      </c>
      <c r="AE214" s="2" t="n">
        <v>23.4712237493388</v>
      </c>
      <c r="AF214" s="2" t="n">
        <v>22.6307591101331</v>
      </c>
      <c r="AG214" s="2" t="n">
        <v>23.2574485808463</v>
      </c>
      <c r="AH214" s="2" t="n">
        <v>23.3875719900043</v>
      </c>
      <c r="AI214" s="2" t="n">
        <v>23.0832959823436</v>
      </c>
      <c r="AJ214" s="2" t="n">
        <v>23.1249087626591</v>
      </c>
      <c r="AK214" s="2" t="n">
        <v>22.7695964071992</v>
      </c>
      <c r="AL214" s="2" t="n">
        <v>23.0133563203539</v>
      </c>
      <c r="AM214" s="2" t="n">
        <v>23.1277845696886</v>
      </c>
      <c r="AN214" s="2" t="n">
        <v>23.3360799116268</v>
      </c>
      <c r="AO214" s="2" t="n">
        <v>23.2454942842467</v>
      </c>
      <c r="AP214" s="2" t="n">
        <v>23.3552364465785</v>
      </c>
      <c r="AQ214" s="2" t="n">
        <v>-0.00389031075613033</v>
      </c>
      <c r="AR214" s="2" t="n">
        <v>-0.236419701799952</v>
      </c>
      <c r="AS214" s="2" t="n">
        <v>0.228639080287691</v>
      </c>
      <c r="AT214" s="2" t="n">
        <v>23.1155713932978</v>
      </c>
      <c r="AU214" s="2" t="n">
        <v>-0.0338933473457006</v>
      </c>
      <c r="AV214" s="2" t="n">
        <v>-6.3664002745885</v>
      </c>
      <c r="AW214" s="2" t="n">
        <v>0.973143487066948</v>
      </c>
      <c r="AX214" s="2" t="n">
        <v>0.985668180260346</v>
      </c>
      <c r="AY214" s="2" t="n">
        <v>0</v>
      </c>
      <c r="AZ214" s="2" t="n">
        <v>0</v>
      </c>
      <c r="BA214" s="2" t="n">
        <v>-0.15630912361816</v>
      </c>
      <c r="BB214" s="2" t="n">
        <v>-0.347069377425482</v>
      </c>
      <c r="BC214" s="2" t="n">
        <v>0.0344511301891631</v>
      </c>
      <c r="BD214" s="2" t="n">
        <v>23.1155713932978</v>
      </c>
      <c r="BE214" s="2" t="n">
        <v>-1.65998612967717</v>
      </c>
      <c r="BF214" s="2" t="n">
        <v>-4.48773934410447</v>
      </c>
      <c r="BG214" s="2" t="n">
        <v>0.105328773126484</v>
      </c>
      <c r="BH214" s="2" t="n">
        <v>0.850575710898045</v>
      </c>
      <c r="BI214" s="2" t="n">
        <v>0</v>
      </c>
      <c r="BJ214" s="2" t="n">
        <v>0</v>
      </c>
    </row>
    <row r="215">
      <c r="A215" s="5" t="str">
        <f>HYPERLINK("https://www.uniprot.org/uniprot/P08574", "P08574")</f>
      </c>
      <c r="B215" s="2" t="s">
        <v>635</v>
      </c>
      <c r="C215" s="2" t="s">
        <v>636</v>
      </c>
      <c r="D215" s="2" t="s">
        <v>637</v>
      </c>
      <c r="E215" s="2" t="n">
        <v>22.9714954900689</v>
      </c>
      <c r="F215" s="2" t="n">
        <v>23.5939876101477</v>
      </c>
      <c r="G215" s="2" t="n">
        <v>21.3486009253649</v>
      </c>
      <c r="H215" s="2" t="n">
        <v>23.4500898410592</v>
      </c>
      <c r="I215" s="2" t="n">
        <v>23.9140734090465</v>
      </c>
      <c r="J215" s="2" t="n">
        <v>23.9410851454473</v>
      </c>
      <c r="K215" s="2" t="n">
        <v>22.0302776411996</v>
      </c>
      <c r="L215" s="2" t="n">
        <v>22.0753259227308</v>
      </c>
      <c r="M215" s="2" t="n">
        <v>22.5270518975048</v>
      </c>
      <c r="N215" s="2" t="n">
        <v>22.8645411416644</v>
      </c>
      <c r="O215" s="2" t="n">
        <v>22.564195460421</v>
      </c>
      <c r="P215" s="2" t="n">
        <v>23.0987468721495</v>
      </c>
      <c r="Q215" s="2" t="n">
        <v>22.7695083986703</v>
      </c>
      <c r="R215" s="2" t="n">
        <v>23.2178232380046</v>
      </c>
      <c r="S215" s="2" t="n">
        <v>23.4631707720913</v>
      </c>
      <c r="T215" s="2" t="n">
        <v>22.4243266537138</v>
      </c>
      <c r="U215" s="2" t="n">
        <v>23.4767150231969</v>
      </c>
      <c r="V215" s="2" t="n">
        <v>21.9598751175103</v>
      </c>
      <c r="W215" s="2" t="n">
        <v>22.7141575297248</v>
      </c>
      <c r="X215" s="2" t="n">
        <v>22.9496089471879</v>
      </c>
      <c r="Y215" s="2" t="n">
        <v>23.3039948536152</v>
      </c>
      <c r="Z215" s="2" t="n">
        <v>23.1416868991359</v>
      </c>
      <c r="AA215" s="2" t="n">
        <v>23.4617133971296</v>
      </c>
      <c r="AB215" s="2" t="n">
        <v>22.8560075647278</v>
      </c>
      <c r="AC215" s="2" t="n">
        <v>23.5799190203578</v>
      </c>
      <c r="AD215" s="2" t="n">
        <v>23.2168019685353</v>
      </c>
      <c r="AE215" s="2" t="n">
        <v>22.6177177613251</v>
      </c>
      <c r="AF215" s="2" t="n">
        <v>23.9747520251038</v>
      </c>
      <c r="AG215" s="2" t="n">
        <v>22.74691055138</v>
      </c>
      <c r="AH215" s="2" t="n">
        <v>22.838051235178</v>
      </c>
      <c r="AI215" s="2" t="n">
        <v>23.4501112718257</v>
      </c>
      <c r="AJ215" s="2" t="n">
        <v>23.2535968767987</v>
      </c>
      <c r="AK215" s="2" t="n">
        <v>22.7579311196343</v>
      </c>
      <c r="AL215" s="2" t="n">
        <v>23.204058297731</v>
      </c>
      <c r="AM215" s="2" t="n">
        <v>23.3442665550022</v>
      </c>
      <c r="AN215" s="2" t="n">
        <v>23.0607807267661</v>
      </c>
      <c r="AO215" s="2" t="n">
        <v>23.0131371597929</v>
      </c>
      <c r="AP215" s="2" t="n">
        <v>23.2628519154604</v>
      </c>
      <c r="AQ215" s="2" t="n">
        <v>-0.277247886822796</v>
      </c>
      <c r="AR215" s="2" t="n">
        <v>-0.740010555063555</v>
      </c>
      <c r="AS215" s="2" t="n">
        <v>0.185514781417963</v>
      </c>
      <c r="AT215" s="2" t="n">
        <v>23.0115512167475</v>
      </c>
      <c r="AU215" s="2" t="n">
        <v>-1.21371844174291</v>
      </c>
      <c r="AV215" s="2" t="n">
        <v>-5.64705748166694</v>
      </c>
      <c r="AW215" s="2" t="n">
        <v>0.232508365859165</v>
      </c>
      <c r="AX215" s="2" t="n">
        <v>0.386124237923359</v>
      </c>
      <c r="AY215" s="2" t="n">
        <v>0</v>
      </c>
      <c r="AZ215" s="2" t="n">
        <v>0</v>
      </c>
      <c r="BA215" s="2" t="n">
        <v>0.318314847049233</v>
      </c>
      <c r="BB215" s="2" t="n">
        <v>-0.0613219964907932</v>
      </c>
      <c r="BC215" s="2" t="n">
        <v>0.69795169058926</v>
      </c>
      <c r="BD215" s="2" t="n">
        <v>23.0115512167475</v>
      </c>
      <c r="BE215" s="2" t="n">
        <v>1.69862129588978</v>
      </c>
      <c r="BF215" s="2" t="n">
        <v>-4.43310382493411</v>
      </c>
      <c r="BG215" s="2" t="n">
        <v>0.0977444260999064</v>
      </c>
      <c r="BH215" s="2" t="n">
        <v>0.850575710898045</v>
      </c>
      <c r="BI215" s="2" t="n">
        <v>1</v>
      </c>
      <c r="BJ215" s="2" t="n">
        <v>0</v>
      </c>
    </row>
    <row r="216">
      <c r="A216" s="5" t="str">
        <f>HYPERLINK("https://www.uniprot.org/uniprot/O60662", "O60662")</f>
      </c>
      <c r="B216" s="2" t="s">
        <v>638</v>
      </c>
      <c r="C216" s="2" t="s">
        <v>639</v>
      </c>
      <c r="D216" s="2" t="s">
        <v>640</v>
      </c>
      <c r="E216" s="2" t="n">
        <v>22.9311556794981</v>
      </c>
      <c r="F216" s="2" t="n">
        <v>24.9832995255176</v>
      </c>
      <c r="G216" s="2" t="s">
        <v>7667</v>
      </c>
      <c r="H216" s="2" t="n">
        <v>22.4702963460045</v>
      </c>
      <c r="I216" s="2" t="n">
        <v>20.8648983734246</v>
      </c>
      <c r="J216" s="2" t="n">
        <v>22.2652291061161</v>
      </c>
      <c r="K216" s="2" t="n">
        <v>20.3619613011981</v>
      </c>
      <c r="L216" s="2" t="n">
        <v>23.5081994742591</v>
      </c>
      <c r="M216" s="2" t="n">
        <v>23.2000581078103</v>
      </c>
      <c r="N216" s="2" t="n">
        <v>23.5624248924486</v>
      </c>
      <c r="O216" s="2" t="n">
        <v>21.7199073620396</v>
      </c>
      <c r="P216" s="2" t="n">
        <v>23.3420125136145</v>
      </c>
      <c r="Q216" s="2" t="n">
        <v>23.2008336821432</v>
      </c>
      <c r="R216" s="2" t="n">
        <v>24.2659859930115</v>
      </c>
      <c r="S216" s="2" t="n">
        <v>23.5722831123924</v>
      </c>
      <c r="T216" s="2" t="n">
        <v>22.6635545362064</v>
      </c>
      <c r="U216" s="2" t="n">
        <v>23.3776165016109</v>
      </c>
      <c r="V216" s="2" t="n">
        <v>21.5597285611173</v>
      </c>
      <c r="W216" s="2" t="n">
        <v>23.0769438531554</v>
      </c>
      <c r="X216" s="2" t="n">
        <v>24.337083688443</v>
      </c>
      <c r="Y216" s="2" t="n">
        <v>22.6217802252293</v>
      </c>
      <c r="Z216" s="2" t="n">
        <v>20.7922161683521</v>
      </c>
      <c r="AA216" s="2" t="n">
        <v>20.841697777022</v>
      </c>
      <c r="AB216" s="2" t="n">
        <v>21.9103549335214</v>
      </c>
      <c r="AC216" s="2" t="n">
        <v>23.5115668803577</v>
      </c>
      <c r="AD216" s="2" t="n">
        <v>23.4799633049108</v>
      </c>
      <c r="AE216" s="2" t="n">
        <v>23.9396394522742</v>
      </c>
      <c r="AF216" s="2" t="n">
        <v>20.8882614229023</v>
      </c>
      <c r="AG216" s="2" t="n">
        <v>23.0896922879817</v>
      </c>
      <c r="AH216" s="2" t="n">
        <v>23.0986867571931</v>
      </c>
      <c r="AI216" s="2" t="n">
        <v>22.5998429949899</v>
      </c>
      <c r="AJ216" s="2" t="n">
        <v>22.841498999523</v>
      </c>
      <c r="AK216" s="2" t="n">
        <v>22.9329578489308</v>
      </c>
      <c r="AL216" s="2" t="n">
        <v>22.7228948827158</v>
      </c>
      <c r="AM216" s="2" t="n">
        <v>22.6714710668657</v>
      </c>
      <c r="AN216" s="2" t="n">
        <v>22.5401366642198</v>
      </c>
      <c r="AO216" s="2" t="n">
        <v>23.0709306941334</v>
      </c>
      <c r="AP216" s="2" t="n">
        <v>23.3538706875096</v>
      </c>
      <c r="AQ216" s="2" t="n">
        <v>-0.324290760006999</v>
      </c>
      <c r="AR216" s="2" t="n">
        <v>-1.19994871041594</v>
      </c>
      <c r="AS216" s="2" t="n">
        <v>0.551367190401943</v>
      </c>
      <c r="AT216" s="2" t="n">
        <v>22.7613766394228</v>
      </c>
      <c r="AU216" s="2" t="n">
        <v>-0.750950547143236</v>
      </c>
      <c r="AV216" s="2" t="n">
        <v>-6.07230382053661</v>
      </c>
      <c r="AW216" s="2" t="n">
        <v>0.457538603025567</v>
      </c>
      <c r="AX216" s="2" t="n">
        <v>0.604894857011767</v>
      </c>
      <c r="AY216" s="2" t="n">
        <v>0</v>
      </c>
      <c r="AZ216" s="2" t="n">
        <v>0</v>
      </c>
      <c r="BA216" s="2" t="n">
        <v>0.194691085052135</v>
      </c>
      <c r="BB216" s="2" t="n">
        <v>-0.525937007177972</v>
      </c>
      <c r="BC216" s="2" t="n">
        <v>0.915319177282241</v>
      </c>
      <c r="BD216" s="2" t="n">
        <v>22.7613766394228</v>
      </c>
      <c r="BE216" s="2" t="n">
        <v>0.54783040971397</v>
      </c>
      <c r="BF216" s="2" t="n">
        <v>-5.54388411446877</v>
      </c>
      <c r="BG216" s="2" t="n">
        <v>0.587172168022058</v>
      </c>
      <c r="BH216" s="2" t="n">
        <v>0.959555749443435</v>
      </c>
      <c r="BI216" s="2" t="n">
        <v>0</v>
      </c>
      <c r="BJ216" s="2" t="n">
        <v>0</v>
      </c>
    </row>
    <row r="217">
      <c r="A217" s="5" t="str">
        <f>HYPERLINK("https://www.uniprot.org/uniprot/Q9NZ45", "Q9NZ45")</f>
      </c>
      <c r="B217" s="2" t="s">
        <v>641</v>
      </c>
      <c r="C217" s="2" t="s">
        <v>642</v>
      </c>
      <c r="D217" s="2" t="s">
        <v>643</v>
      </c>
      <c r="E217" s="2" t="n">
        <v>22.5577054069374</v>
      </c>
      <c r="F217" s="2" t="n">
        <v>23.1216849653643</v>
      </c>
      <c r="G217" s="2" t="s">
        <v>7667</v>
      </c>
      <c r="H217" s="2" t="n">
        <v>23.1909669876871</v>
      </c>
      <c r="I217" s="2" t="n">
        <v>23.7632421312436</v>
      </c>
      <c r="J217" s="2" t="n">
        <v>23.2332722030925</v>
      </c>
      <c r="K217" s="2" t="n">
        <v>22.031575178437</v>
      </c>
      <c r="L217" s="2" t="n">
        <v>22.8614087203662</v>
      </c>
      <c r="M217" s="2" t="n">
        <v>22.6290783963726</v>
      </c>
      <c r="N217" s="2" t="n">
        <v>22.9671303325264</v>
      </c>
      <c r="O217" s="2" t="n">
        <v>22.6259957748435</v>
      </c>
      <c r="P217" s="2" t="n">
        <v>23.0327036482148</v>
      </c>
      <c r="Q217" s="2" t="n">
        <v>22.8387226355941</v>
      </c>
      <c r="R217" s="2" t="n">
        <v>22.8145286226159</v>
      </c>
      <c r="S217" s="2" t="n">
        <v>23.3868471640596</v>
      </c>
      <c r="T217" s="2" t="n">
        <v>21.893043677192</v>
      </c>
      <c r="U217" s="2" t="n">
        <v>22.995423842039</v>
      </c>
      <c r="V217" s="2" t="n">
        <v>21.5383151457941</v>
      </c>
      <c r="W217" s="2" t="n">
        <v>22.7185362231974</v>
      </c>
      <c r="X217" s="2" t="n">
        <v>22.9462209033549</v>
      </c>
      <c r="Y217" s="2" t="n">
        <v>22.8066753033874</v>
      </c>
      <c r="Z217" s="2" t="n">
        <v>22.8416977054616</v>
      </c>
      <c r="AA217" s="2" t="n">
        <v>23.0101787074384</v>
      </c>
      <c r="AB217" s="2" t="n">
        <v>23.1872145798062</v>
      </c>
      <c r="AC217" s="2" t="n">
        <v>23.3575917626853</v>
      </c>
      <c r="AD217" s="2" t="n">
        <v>23.2190805070611</v>
      </c>
      <c r="AE217" s="2" t="n">
        <v>22.3097548028249</v>
      </c>
      <c r="AF217" s="2" t="n">
        <v>22.6194343185546</v>
      </c>
      <c r="AG217" s="2" t="n">
        <v>22.9197936577915</v>
      </c>
      <c r="AH217" s="2" t="n">
        <v>22.8305932490478</v>
      </c>
      <c r="AI217" s="2" t="n">
        <v>23.5722783363442</v>
      </c>
      <c r="AJ217" s="2" t="n">
        <v>23.618361812182</v>
      </c>
      <c r="AK217" s="2" t="n">
        <v>23.7008671308946</v>
      </c>
      <c r="AL217" s="2" t="n">
        <v>23.5185242514379</v>
      </c>
      <c r="AM217" s="2" t="n">
        <v>23.804009860229</v>
      </c>
      <c r="AN217" s="2" t="n">
        <v>23.2349187176108</v>
      </c>
      <c r="AO217" s="2" t="n">
        <v>23.0134246223308</v>
      </c>
      <c r="AP217" s="2" t="n">
        <v>23.2784578217158</v>
      </c>
      <c r="AQ217" s="2" t="n">
        <v>-0.679125500572017</v>
      </c>
      <c r="AR217" s="2" t="n">
        <v>-1.05896093084186</v>
      </c>
      <c r="AS217" s="2" t="n">
        <v>-0.299290070302172</v>
      </c>
      <c r="AT217" s="2" t="n">
        <v>22.9726826785334</v>
      </c>
      <c r="AU217" s="2" t="n">
        <v>-3.6254825941646</v>
      </c>
      <c r="AV217" s="2" t="n">
        <v>-0.790338256268373</v>
      </c>
      <c r="AW217" s="2" t="n">
        <v>0.000880789634058125</v>
      </c>
      <c r="AX217" s="2" t="n">
        <v>0.0107118254485453</v>
      </c>
      <c r="AY217" s="2" t="n">
        <v>-1</v>
      </c>
      <c r="AZ217" s="2" t="n">
        <v>-1</v>
      </c>
      <c r="BA217" s="2" t="n">
        <v>0.274668716541075</v>
      </c>
      <c r="BB217" s="2" t="n">
        <v>-0.0379191853319442</v>
      </c>
      <c r="BC217" s="2" t="n">
        <v>0.587256618414095</v>
      </c>
      <c r="BD217" s="2" t="n">
        <v>22.9726826785334</v>
      </c>
      <c r="BE217" s="2" t="n">
        <v>1.78175625203804</v>
      </c>
      <c r="BF217" s="2" t="n">
        <v>-4.3016998927344</v>
      </c>
      <c r="BG217" s="2" t="n">
        <v>0.0831836200060205</v>
      </c>
      <c r="BH217" s="2" t="n">
        <v>0.850575710898045</v>
      </c>
      <c r="BI217" s="2" t="n">
        <v>1</v>
      </c>
      <c r="BJ217" s="2" t="n">
        <v>0</v>
      </c>
    </row>
    <row r="218">
      <c r="A218" s="5" t="str">
        <f>HYPERLINK("https://www.uniprot.org/uniprot/P31040", "P31040")</f>
      </c>
      <c r="B218" s="2" t="s">
        <v>644</v>
      </c>
      <c r="C218" s="2" t="s">
        <v>645</v>
      </c>
      <c r="D218" s="2" t="s">
        <v>646</v>
      </c>
      <c r="E218" s="2" t="n">
        <v>22.9440780296125</v>
      </c>
      <c r="F218" s="2" t="n">
        <v>22.8428214228606</v>
      </c>
      <c r="G218" s="2" t="n">
        <v>22.3626400095818</v>
      </c>
      <c r="H218" s="2" t="n">
        <v>22.7902721396733</v>
      </c>
      <c r="I218" s="2" t="n">
        <v>23.9162757662397</v>
      </c>
      <c r="J218" s="2" t="n">
        <v>24.1688447420678</v>
      </c>
      <c r="K218" s="2" t="n">
        <v>22.5755331345169</v>
      </c>
      <c r="L218" s="2" t="n">
        <v>22.614935273526</v>
      </c>
      <c r="M218" s="2" t="n">
        <v>22.6484715244746</v>
      </c>
      <c r="N218" s="2" t="n">
        <v>22.8388150024594</v>
      </c>
      <c r="O218" s="2" t="n">
        <v>22.6471045258049</v>
      </c>
      <c r="P218" s="2" t="n">
        <v>22.7182794188921</v>
      </c>
      <c r="Q218" s="2" t="n">
        <v>22.3799956085492</v>
      </c>
      <c r="R218" s="2" t="n">
        <v>23.1150418177446</v>
      </c>
      <c r="S218" s="2" t="n">
        <v>23.1388495414105</v>
      </c>
      <c r="T218" s="2" t="n">
        <v>22.6092221789088</v>
      </c>
      <c r="U218" s="2" t="n">
        <v>22.8640985437402</v>
      </c>
      <c r="V218" s="2" t="n">
        <v>22.537620299795</v>
      </c>
      <c r="W218" s="2" t="n">
        <v>22.7541500972468</v>
      </c>
      <c r="X218" s="2" t="n">
        <v>22.8799362043949</v>
      </c>
      <c r="Y218" s="2" t="n">
        <v>22.9880358578791</v>
      </c>
      <c r="Z218" s="2" t="n">
        <v>22.3878313947748</v>
      </c>
      <c r="AA218" s="2" t="n">
        <v>22.7228982927517</v>
      </c>
      <c r="AB218" s="2" t="n">
        <v>22.6822634299983</v>
      </c>
      <c r="AC218" s="2" t="n">
        <v>23.7461351037926</v>
      </c>
      <c r="AD218" s="2" t="n">
        <v>23.3946965090978</v>
      </c>
      <c r="AE218" s="2" t="n">
        <v>23.1416484223465</v>
      </c>
      <c r="AF218" s="2" t="n">
        <v>22.8244303952898</v>
      </c>
      <c r="AG218" s="2" t="n">
        <v>22.8472828700391</v>
      </c>
      <c r="AH218" s="2" t="n">
        <v>23.2716482724939</v>
      </c>
      <c r="AI218" s="2" t="n">
        <v>23.5681774066872</v>
      </c>
      <c r="AJ218" s="2" t="n">
        <v>23.3208630820426</v>
      </c>
      <c r="AK218" s="2" t="n">
        <v>23.3953215329424</v>
      </c>
      <c r="AL218" s="2" t="n">
        <v>23.0284741971792</v>
      </c>
      <c r="AM218" s="2" t="n">
        <v>23.8367895573554</v>
      </c>
      <c r="AN218" s="2" t="n">
        <v>22.9523710261715</v>
      </c>
      <c r="AO218" s="2" t="n">
        <v>23.1766666169022</v>
      </c>
      <c r="AP218" s="2" t="n">
        <v>23.3673732874509</v>
      </c>
      <c r="AQ218" s="2" t="n">
        <v>-0.37058137476479</v>
      </c>
      <c r="AR218" s="2" t="n">
        <v>-0.700610311136713</v>
      </c>
      <c r="AS218" s="2" t="n">
        <v>-0.0405524383928657</v>
      </c>
      <c r="AT218" s="2" t="n">
        <v>22.9999971720183</v>
      </c>
      <c r="AU218" s="2" t="n">
        <v>-2.27478099417517</v>
      </c>
      <c r="AV218" s="2" t="n">
        <v>-3.95605322614281</v>
      </c>
      <c r="AW218" s="2" t="n">
        <v>0.0287780145895939</v>
      </c>
      <c r="AX218" s="2" t="n">
        <v>0.0971866846196082</v>
      </c>
      <c r="AY218" s="2" t="n">
        <v>-1</v>
      </c>
      <c r="AZ218" s="2" t="n">
        <v>-1</v>
      </c>
      <c r="BA218" s="2" t="n">
        <v>-0.0394569312985293</v>
      </c>
      <c r="BB218" s="2" t="n">
        <v>-0.310202936280774</v>
      </c>
      <c r="BC218" s="2" t="n">
        <v>0.231289073683716</v>
      </c>
      <c r="BD218" s="2" t="n">
        <v>22.9999971720183</v>
      </c>
      <c r="BE218" s="2" t="n">
        <v>-0.295235971863976</v>
      </c>
      <c r="BF218" s="2" t="n">
        <v>-5.65731804522031</v>
      </c>
      <c r="BG218" s="2" t="n">
        <v>0.769455905867026</v>
      </c>
      <c r="BH218" s="2" t="n">
        <v>0.970016941419313</v>
      </c>
      <c r="BI218" s="2" t="n">
        <v>0</v>
      </c>
      <c r="BJ218" s="2" t="n">
        <v>0</v>
      </c>
    </row>
    <row r="219">
      <c r="A219" s="5" t="str">
        <f>HYPERLINK("https://www.uniprot.org/uniprot/P07919", "P07919")</f>
      </c>
      <c r="B219" s="2" t="s">
        <v>647</v>
      </c>
      <c r="C219" s="2" t="s">
        <v>648</v>
      </c>
      <c r="D219" s="2" t="s">
        <v>649</v>
      </c>
      <c r="E219" s="2" t="n">
        <v>23.3544111380508</v>
      </c>
      <c r="F219" s="2" t="n">
        <v>23.2810009602202</v>
      </c>
      <c r="G219" s="2" t="n">
        <v>21.6190452589524</v>
      </c>
      <c r="H219" s="2" t="n">
        <v>23.5400897125812</v>
      </c>
      <c r="I219" s="2" t="n">
        <v>24.0099108044913</v>
      </c>
      <c r="J219" s="2" t="n">
        <v>25.0269796581821</v>
      </c>
      <c r="K219" s="2" t="n">
        <v>22.5351713541826</v>
      </c>
      <c r="L219" s="2" t="n">
        <v>22.6890827325866</v>
      </c>
      <c r="M219" s="2" t="n">
        <v>21.8878685461669</v>
      </c>
      <c r="N219" s="2" t="n">
        <v>22.2320171629953</v>
      </c>
      <c r="O219" s="2" t="n">
        <v>22.6315954459345</v>
      </c>
      <c r="P219" s="2" t="n">
        <v>23.0288924710829</v>
      </c>
      <c r="Q219" s="2" t="n">
        <v>23.0766919441673</v>
      </c>
      <c r="R219" s="2" t="n">
        <v>23.1281784995614</v>
      </c>
      <c r="S219" s="2" t="n">
        <v>22.8575308044633</v>
      </c>
      <c r="T219" s="2" t="n">
        <v>22.8109411826924</v>
      </c>
      <c r="U219" s="2" t="n">
        <v>23.0665761401635</v>
      </c>
      <c r="V219" s="2" t="n">
        <v>22.0425765844513</v>
      </c>
      <c r="W219" s="2" t="n">
        <v>22.1189500322745</v>
      </c>
      <c r="X219" s="2" t="n">
        <v>22.4912758487091</v>
      </c>
      <c r="Y219" s="2" t="n">
        <v>23.2485228365961</v>
      </c>
      <c r="Z219" s="2" t="n">
        <v>22.4657418333417</v>
      </c>
      <c r="AA219" s="2" t="n">
        <v>23.3170543388663</v>
      </c>
      <c r="AB219" s="2" t="n">
        <v>22.4833436605383</v>
      </c>
      <c r="AC219" s="2" t="n">
        <v>23.4200764310924</v>
      </c>
      <c r="AD219" s="2" t="n">
        <v>23.3224786376767</v>
      </c>
      <c r="AE219" s="2" t="n">
        <v>22.894197970099</v>
      </c>
      <c r="AF219" s="2" t="n">
        <v>23.5126021449193</v>
      </c>
      <c r="AG219" s="2" t="n">
        <v>22.0026086703834</v>
      </c>
      <c r="AH219" s="2" t="n">
        <v>22.3426094597881</v>
      </c>
      <c r="AI219" s="2" t="n">
        <v>22.9555128080588</v>
      </c>
      <c r="AJ219" s="2" t="n">
        <v>23.1537344921937</v>
      </c>
      <c r="AK219" s="2" t="n">
        <v>22.9720094832402</v>
      </c>
      <c r="AL219" s="2" t="n">
        <v>22.6411377365687</v>
      </c>
      <c r="AM219" s="2" t="n">
        <v>22.6893207353789</v>
      </c>
      <c r="AN219" s="2" t="n">
        <v>23.0411764453649</v>
      </c>
      <c r="AO219" s="2" t="n">
        <v>22.7085400862224</v>
      </c>
      <c r="AP219" s="2" t="n">
        <v>23.0321816966018</v>
      </c>
      <c r="AQ219" s="2" t="n">
        <v>0.0629201111429687</v>
      </c>
      <c r="AR219" s="2" t="n">
        <v>-0.450189721355549</v>
      </c>
      <c r="AS219" s="2" t="n">
        <v>0.576029943641486</v>
      </c>
      <c r="AT219" s="2" t="n">
        <v>22.8850430460221</v>
      </c>
      <c r="AU219" s="2" t="n">
        <v>0.248420348590843</v>
      </c>
      <c r="AV219" s="2" t="n">
        <v>-6.33622904956728</v>
      </c>
      <c r="AW219" s="2" t="n">
        <v>0.805176087743687</v>
      </c>
      <c r="AX219" s="2" t="n">
        <v>0.870174115862792</v>
      </c>
      <c r="AY219" s="2" t="n">
        <v>0</v>
      </c>
      <c r="AZ219" s="2" t="n">
        <v>0</v>
      </c>
      <c r="BA219" s="2" t="n">
        <v>0.218436065473767</v>
      </c>
      <c r="BB219" s="2" t="n">
        <v>-0.202504106601098</v>
      </c>
      <c r="BC219" s="2" t="n">
        <v>0.639376237548633</v>
      </c>
      <c r="BD219" s="2" t="n">
        <v>22.8850430460221</v>
      </c>
      <c r="BE219" s="2" t="n">
        <v>1.05126448720699</v>
      </c>
      <c r="BF219" s="2" t="n">
        <v>-5.20043639357823</v>
      </c>
      <c r="BG219" s="2" t="n">
        <v>0.299921388649334</v>
      </c>
      <c r="BH219" s="2" t="n">
        <v>0.898479592621058</v>
      </c>
      <c r="BI219" s="2" t="n">
        <v>0</v>
      </c>
      <c r="BJ219" s="2" t="n">
        <v>0</v>
      </c>
    </row>
    <row r="220">
      <c r="A220" s="5" t="str">
        <f>HYPERLINK("https://www.uniprot.org/uniprot/P55786", "P55786")</f>
      </c>
      <c r="B220" s="2" t="s">
        <v>650</v>
      </c>
      <c r="C220" s="2" t="s">
        <v>651</v>
      </c>
      <c r="D220" s="2" t="s">
        <v>652</v>
      </c>
      <c r="E220" s="2" t="n">
        <v>23.2350134195204</v>
      </c>
      <c r="F220" s="2" t="n">
        <v>22.9543097884996</v>
      </c>
      <c r="G220" s="2" t="n">
        <v>21.7194056971018</v>
      </c>
      <c r="H220" s="2" t="n">
        <v>23.1426334599161</v>
      </c>
      <c r="I220" s="2" t="n">
        <v>23.169838618901</v>
      </c>
      <c r="J220" s="2" t="n">
        <v>22.8068089479947</v>
      </c>
      <c r="K220" s="2" t="n">
        <v>22.0960608136655</v>
      </c>
      <c r="L220" s="2" t="n">
        <v>23.2628452870693</v>
      </c>
      <c r="M220" s="2" t="n">
        <v>23.5812472262777</v>
      </c>
      <c r="N220" s="2" t="n">
        <v>22.9793326482636</v>
      </c>
      <c r="O220" s="2" t="n">
        <v>22.853383861232</v>
      </c>
      <c r="P220" s="2" t="n">
        <v>23.2477434647255</v>
      </c>
      <c r="Q220" s="2" t="n">
        <v>23.0024734705644</v>
      </c>
      <c r="R220" s="2" t="n">
        <v>23.1599061648798</v>
      </c>
      <c r="S220" s="2" t="n">
        <v>22.8985111934891</v>
      </c>
      <c r="T220" s="2" t="n">
        <v>22.9727441984493</v>
      </c>
      <c r="U220" s="2" t="n">
        <v>23.1214456659154</v>
      </c>
      <c r="V220" s="2" t="n">
        <v>22.4976601031533</v>
      </c>
      <c r="W220" s="2" t="n">
        <v>23.2633178324164</v>
      </c>
      <c r="X220" s="2" t="n">
        <v>23.0770562565031</v>
      </c>
      <c r="Y220" s="2" t="n">
        <v>23.2472754601393</v>
      </c>
      <c r="Z220" s="2" t="n">
        <v>23.1600549505296</v>
      </c>
      <c r="AA220" s="2" t="n">
        <v>23.0077557958446</v>
      </c>
      <c r="AB220" s="2" t="n">
        <v>23.1507012772819</v>
      </c>
      <c r="AC220" s="2" t="n">
        <v>22.8299264810887</v>
      </c>
      <c r="AD220" s="2" t="n">
        <v>22.7195557519431</v>
      </c>
      <c r="AE220" s="2" t="n">
        <v>23.2389928468181</v>
      </c>
      <c r="AF220" s="2" t="n">
        <v>22.7891005223153</v>
      </c>
      <c r="AG220" s="2" t="n">
        <v>23.5634117663723</v>
      </c>
      <c r="AH220" s="2" t="n">
        <v>23.116652109702</v>
      </c>
      <c r="AI220" s="2" t="n">
        <v>22.9638069830118</v>
      </c>
      <c r="AJ220" s="2" t="n">
        <v>23.3249254235231</v>
      </c>
      <c r="AK220" s="2" t="n">
        <v>22.8959121751015</v>
      </c>
      <c r="AL220" s="2" t="n">
        <v>23.1136069027009</v>
      </c>
      <c r="AM220" s="2" t="n">
        <v>23.0427858611987</v>
      </c>
      <c r="AN220" s="2" t="n">
        <v>23.3967589894884</v>
      </c>
      <c r="AO220" s="2" t="n">
        <v>23.2611940274365</v>
      </c>
      <c r="AP220" s="2" t="n">
        <v>23.3749008665068</v>
      </c>
      <c r="AQ220" s="2" t="n">
        <v>-0.214935931300975</v>
      </c>
      <c r="AR220" s="2" t="n">
        <v>-0.515534632551326</v>
      </c>
      <c r="AS220" s="2" t="n">
        <v>0.085662769949377</v>
      </c>
      <c r="AT220" s="2" t="n">
        <v>23.0326067449879</v>
      </c>
      <c r="AU220" s="2" t="n">
        <v>-1.44853817892035</v>
      </c>
      <c r="AV220" s="2" t="n">
        <v>-5.35004306498188</v>
      </c>
      <c r="AW220" s="2" t="n">
        <v>0.155847338883947</v>
      </c>
      <c r="AX220" s="2" t="n">
        <v>0.294337562378466</v>
      </c>
      <c r="AY220" s="2" t="n">
        <v>0</v>
      </c>
      <c r="AZ220" s="2" t="n">
        <v>0</v>
      </c>
      <c r="BA220" s="2" t="n">
        <v>-0.0486894082779479</v>
      </c>
      <c r="BB220" s="2" t="n">
        <v>-0.295291716430306</v>
      </c>
      <c r="BC220" s="2" t="n">
        <v>0.19791289987441</v>
      </c>
      <c r="BD220" s="2" t="n">
        <v>23.0326067449879</v>
      </c>
      <c r="BE220" s="2" t="n">
        <v>-0.399986544630478</v>
      </c>
      <c r="BF220" s="2" t="n">
        <v>-5.62417555600821</v>
      </c>
      <c r="BG220" s="2" t="n">
        <v>0.691455015776042</v>
      </c>
      <c r="BH220" s="2" t="n">
        <v>0.967253666442614</v>
      </c>
      <c r="BI220" s="2" t="n">
        <v>0</v>
      </c>
      <c r="BJ220" s="2" t="n">
        <v>0</v>
      </c>
    </row>
    <row r="221">
      <c r="A221" s="5" t="str">
        <f>HYPERLINK("https://www.uniprot.org/uniprot/Q9BQ69", "Q9BQ69")</f>
      </c>
      <c r="B221" s="2" t="s">
        <v>653</v>
      </c>
      <c r="C221" s="2" t="s">
        <v>654</v>
      </c>
      <c r="D221" s="2" t="s">
        <v>655</v>
      </c>
      <c r="E221" s="2" t="n">
        <v>23.5679596338238</v>
      </c>
      <c r="F221" s="2" t="n">
        <v>23.1110988927799</v>
      </c>
      <c r="G221" s="2" t="s">
        <v>7667</v>
      </c>
      <c r="H221" s="2" t="n">
        <v>23.3002053701028</v>
      </c>
      <c r="I221" s="2" t="n">
        <v>23.7937074868377</v>
      </c>
      <c r="J221" s="2" t="n">
        <v>23.449788100475</v>
      </c>
      <c r="K221" s="2" t="n">
        <v>21.0662578780206</v>
      </c>
      <c r="L221" s="2" t="n">
        <v>23.3624429181925</v>
      </c>
      <c r="M221" s="2" t="n">
        <v>23.0807698635729</v>
      </c>
      <c r="N221" s="2" t="n">
        <v>22.8139716479952</v>
      </c>
      <c r="O221" s="2" t="n">
        <v>22.3293057325531</v>
      </c>
      <c r="P221" s="2" t="n">
        <v>23.0943974101697</v>
      </c>
      <c r="Q221" s="2" t="n">
        <v>23.2105979657666</v>
      </c>
      <c r="R221" s="2" t="n">
        <v>23.0800018084597</v>
      </c>
      <c r="S221" s="2" t="n">
        <v>23.093316598755</v>
      </c>
      <c r="T221" s="2" t="n">
        <v>22.5178739532264</v>
      </c>
      <c r="U221" s="2" t="n">
        <v>22.8490767551816</v>
      </c>
      <c r="V221" s="2" t="n">
        <v>21.9700512331051</v>
      </c>
      <c r="W221" s="2" t="n">
        <v>22.7345987820231</v>
      </c>
      <c r="X221" s="2" t="n">
        <v>23.0290748796686</v>
      </c>
      <c r="Y221" s="2" t="n">
        <v>23.1031631832822</v>
      </c>
      <c r="Z221" s="2" t="n">
        <v>22.2080489843444</v>
      </c>
      <c r="AA221" s="2" t="n">
        <v>22.6955224664242</v>
      </c>
      <c r="AB221" s="2" t="n">
        <v>23.1536417575512</v>
      </c>
      <c r="AC221" s="2" t="n">
        <v>23.3054266617623</v>
      </c>
      <c r="AD221" s="2" t="n">
        <v>23.1572192630276</v>
      </c>
      <c r="AE221" s="2" t="n">
        <v>23.0440703467977</v>
      </c>
      <c r="AF221" s="2" t="n">
        <v>23.0660790572621</v>
      </c>
      <c r="AG221" s="2" t="n">
        <v>22.9009559261784</v>
      </c>
      <c r="AH221" s="2" t="n">
        <v>23.0901913340674</v>
      </c>
      <c r="AI221" s="2" t="n">
        <v>23.126329687894</v>
      </c>
      <c r="AJ221" s="2" t="n">
        <v>23.4430481508624</v>
      </c>
      <c r="AK221" s="2" t="n">
        <v>22.6232522327978</v>
      </c>
      <c r="AL221" s="2" t="n">
        <v>23.0741896489586</v>
      </c>
      <c r="AM221" s="2" t="n">
        <v>23.3902123246812</v>
      </c>
      <c r="AN221" s="2" t="n">
        <v>23.4090332447258</v>
      </c>
      <c r="AO221" s="2" t="n">
        <v>23.2488376306663</v>
      </c>
      <c r="AP221" s="2" t="n">
        <v>23.2642201868019</v>
      </c>
      <c r="AQ221" s="2" t="n">
        <v>-0.23612069380286</v>
      </c>
      <c r="AR221" s="2" t="n">
        <v>-0.647608423319845</v>
      </c>
      <c r="AS221" s="2" t="n">
        <v>0.175367035714125</v>
      </c>
      <c r="AT221" s="2" t="n">
        <v>22.9934578107782</v>
      </c>
      <c r="AU221" s="2" t="n">
        <v>-1.16355902793576</v>
      </c>
      <c r="AV221" s="2" t="n">
        <v>-5.68897984677337</v>
      </c>
      <c r="AW221" s="2" t="n">
        <v>0.252218305530054</v>
      </c>
      <c r="AX221" s="2" t="n">
        <v>0.407885614315896</v>
      </c>
      <c r="AY221" s="2" t="n">
        <v>0</v>
      </c>
      <c r="AZ221" s="2" t="n">
        <v>0</v>
      </c>
      <c r="BA221" s="2" t="n">
        <v>0.00143399258397814</v>
      </c>
      <c r="BB221" s="2" t="n">
        <v>-0.337202363494832</v>
      </c>
      <c r="BC221" s="2" t="n">
        <v>0.340070348662788</v>
      </c>
      <c r="BD221" s="2" t="n">
        <v>22.9934578107782</v>
      </c>
      <c r="BE221" s="2" t="n">
        <v>0.00858666622797437</v>
      </c>
      <c r="BF221" s="2" t="n">
        <v>-5.67981252557199</v>
      </c>
      <c r="BG221" s="2" t="n">
        <v>0.993196083546253</v>
      </c>
      <c r="BH221" s="2" t="n">
        <v>0.999947790244227</v>
      </c>
      <c r="BI221" s="2" t="n">
        <v>0</v>
      </c>
      <c r="BJ221" s="2" t="n">
        <v>0</v>
      </c>
    </row>
    <row r="222">
      <c r="A222" s="5" t="str">
        <f>HYPERLINK("https://www.uniprot.org/uniprot/Q9UN36", "Q9UN36")</f>
      </c>
      <c r="B222" s="2" t="s">
        <v>656</v>
      </c>
      <c r="C222" s="2" t="s">
        <v>657</v>
      </c>
      <c r="D222" s="2" t="s">
        <v>658</v>
      </c>
      <c r="E222" s="2" t="n">
        <v>23.5716456439057</v>
      </c>
      <c r="F222" s="2" t="n">
        <v>22.8222805823414</v>
      </c>
      <c r="G222" s="2" t="n">
        <v>20.4387747841392</v>
      </c>
      <c r="H222" s="2" t="n">
        <v>23.1944161528225</v>
      </c>
      <c r="I222" s="2" t="n">
        <v>22.6514952573511</v>
      </c>
      <c r="J222" s="2" t="n">
        <v>23.0665507934412</v>
      </c>
      <c r="K222" s="2" t="n">
        <v>22.0920554565841</v>
      </c>
      <c r="L222" s="2" t="n">
        <v>23.3732442535029</v>
      </c>
      <c r="M222" s="2" t="n">
        <v>23.3152554354854</v>
      </c>
      <c r="N222" s="2" t="n">
        <v>22.6379683759084</v>
      </c>
      <c r="O222" s="2" t="n">
        <v>22.5274380309495</v>
      </c>
      <c r="P222" s="2" t="n">
        <v>23.196417138271</v>
      </c>
      <c r="Q222" s="2" t="n">
        <v>23.2358090077739</v>
      </c>
      <c r="R222" s="2" t="n">
        <v>23.5046643473973</v>
      </c>
      <c r="S222" s="2" t="n">
        <v>23.3088125738391</v>
      </c>
      <c r="T222" s="2" t="n">
        <v>23.1423550747621</v>
      </c>
      <c r="U222" s="2" t="n">
        <v>23.1849923607422</v>
      </c>
      <c r="V222" s="2" t="n">
        <v>22.9794311684167</v>
      </c>
      <c r="W222" s="2" t="n">
        <v>22.7120366440651</v>
      </c>
      <c r="X222" s="2" t="n">
        <v>22.7536345031095</v>
      </c>
      <c r="Y222" s="2" t="n">
        <v>23.0133718904308</v>
      </c>
      <c r="Z222" s="2" t="n">
        <v>22.7480291965026</v>
      </c>
      <c r="AA222" s="2" t="n">
        <v>22.7630614619728</v>
      </c>
      <c r="AB222" s="2" t="n">
        <v>23.556580136904</v>
      </c>
      <c r="AC222" s="2" t="n">
        <v>22.8689230014294</v>
      </c>
      <c r="AD222" s="2" t="n">
        <v>23.0574431685775</v>
      </c>
      <c r="AE222" s="2" t="n">
        <v>23.516256000181</v>
      </c>
      <c r="AF222" s="2" t="n">
        <v>22.8611271073243</v>
      </c>
      <c r="AG222" s="2" t="n">
        <v>23.2626759984677</v>
      </c>
      <c r="AH222" s="2" t="n">
        <v>23.1886672769673</v>
      </c>
      <c r="AI222" s="2" t="n">
        <v>23.3575492754538</v>
      </c>
      <c r="AJ222" s="2" t="n">
        <v>22.9212520406836</v>
      </c>
      <c r="AK222" s="2" t="n">
        <v>22.4506822851903</v>
      </c>
      <c r="AL222" s="2" t="n">
        <v>22.7286205622322</v>
      </c>
      <c r="AM222" s="2" t="n">
        <v>22.3260544738568</v>
      </c>
      <c r="AN222" s="2" t="n">
        <v>23.0290180683132</v>
      </c>
      <c r="AO222" s="2" t="n">
        <v>23.2931569244161</v>
      </c>
      <c r="AP222" s="2" t="n">
        <v>23.412899876838</v>
      </c>
      <c r="AQ222" s="2" t="n">
        <v>-0.136105776343832</v>
      </c>
      <c r="AR222" s="2" t="n">
        <v>-0.609759788760823</v>
      </c>
      <c r="AS222" s="2" t="n">
        <v>0.337548236073159</v>
      </c>
      <c r="AT222" s="2" t="n">
        <v>22.9490696402776</v>
      </c>
      <c r="AU222" s="2" t="n">
        <v>-0.58213452785849</v>
      </c>
      <c r="AV222" s="2" t="n">
        <v>-6.19879294870445</v>
      </c>
      <c r="AW222" s="2" t="n">
        <v>0.563989257278206</v>
      </c>
      <c r="AX222" s="2" t="n">
        <v>0.691489883669003</v>
      </c>
      <c r="AY222" s="2" t="n">
        <v>0</v>
      </c>
      <c r="AZ222" s="2" t="n">
        <v>0</v>
      </c>
      <c r="BA222" s="2" t="n">
        <v>0.162535683205101</v>
      </c>
      <c r="BB222" s="2" t="n">
        <v>-0.226036097849854</v>
      </c>
      <c r="BC222" s="2" t="n">
        <v>0.551107464260057</v>
      </c>
      <c r="BD222" s="2" t="n">
        <v>22.9490696402776</v>
      </c>
      <c r="BE222" s="2" t="n">
        <v>0.847394197447038</v>
      </c>
      <c r="BF222" s="2" t="n">
        <v>-5.37255095727705</v>
      </c>
      <c r="BG222" s="2" t="n">
        <v>0.402196886872932</v>
      </c>
      <c r="BH222" s="2" t="n">
        <v>0.928070152159885</v>
      </c>
      <c r="BI222" s="2" t="n">
        <v>0</v>
      </c>
      <c r="BJ222" s="2" t="n">
        <v>0</v>
      </c>
    </row>
    <row r="223">
      <c r="A223" s="5" t="str">
        <f>HYPERLINK("https://www.uniprot.org/uniprot/Q9H0U4", "Q9H0U4")</f>
      </c>
      <c r="B223" s="2" t="s">
        <v>659</v>
      </c>
      <c r="C223" s="2" t="s">
        <v>660</v>
      </c>
      <c r="D223" s="2" t="s">
        <v>661</v>
      </c>
      <c r="E223" s="2" t="n">
        <v>22.7191837792151</v>
      </c>
      <c r="F223" s="2" t="n">
        <v>22.7665727467392</v>
      </c>
      <c r="G223" s="2" t="n">
        <v>24.4458728384819</v>
      </c>
      <c r="H223" s="2" t="n">
        <v>22.5977812831211</v>
      </c>
      <c r="I223" s="2" t="n">
        <v>22.4038704783605</v>
      </c>
      <c r="J223" s="2" t="n">
        <v>22.41457855462</v>
      </c>
      <c r="K223" s="2" t="n">
        <v>24.106325517104</v>
      </c>
      <c r="L223" s="2" t="n">
        <v>23.2164860284907</v>
      </c>
      <c r="M223" s="2" t="n">
        <v>23.1268143448637</v>
      </c>
      <c r="N223" s="2" t="n">
        <v>22.9510504758056</v>
      </c>
      <c r="O223" s="2" t="n">
        <v>24.3953647738639</v>
      </c>
      <c r="P223" s="2" t="n">
        <v>22.6921217369036</v>
      </c>
      <c r="Q223" s="2" t="n">
        <v>22.8837312609054</v>
      </c>
      <c r="R223" s="2" t="n">
        <v>22.4673312501715</v>
      </c>
      <c r="S223" s="2" t="n">
        <v>22.7379056778554</v>
      </c>
      <c r="T223" s="2" t="n">
        <v>23.6360480356635</v>
      </c>
      <c r="U223" s="2" t="n">
        <v>22.9492872907266</v>
      </c>
      <c r="V223" s="2" t="n">
        <v>23.9518838418627</v>
      </c>
      <c r="W223" s="2" t="n">
        <v>23.5292264147296</v>
      </c>
      <c r="X223" s="2" t="n">
        <v>23.1672049038204</v>
      </c>
      <c r="Y223" s="2" t="n">
        <v>22.9964443426207</v>
      </c>
      <c r="Z223" s="2" t="n">
        <v>23.5690756506644</v>
      </c>
      <c r="AA223" s="2" t="n">
        <v>23.1445243227408</v>
      </c>
      <c r="AB223" s="2" t="n">
        <v>22.6889880368679</v>
      </c>
      <c r="AC223" s="2" t="n">
        <v>22.3883289902156</v>
      </c>
      <c r="AD223" s="2" t="n">
        <v>22.4146302301671</v>
      </c>
      <c r="AE223" s="2" t="n">
        <v>22.8347795560918</v>
      </c>
      <c r="AF223" s="2" t="n">
        <v>22.876293041759</v>
      </c>
      <c r="AG223" s="2" t="n">
        <v>22.8366522734406</v>
      </c>
      <c r="AH223" s="2" t="n">
        <v>22.8776249745804</v>
      </c>
      <c r="AI223" s="2" t="n">
        <v>22.2831625238428</v>
      </c>
      <c r="AJ223" s="2" t="n">
        <v>22.8298609287127</v>
      </c>
      <c r="AK223" s="2" t="n">
        <v>22.5473558019348</v>
      </c>
      <c r="AL223" s="2" t="n">
        <v>22.7458661516725</v>
      </c>
      <c r="AM223" s="2" t="n">
        <v>22.5898997493236</v>
      </c>
      <c r="AN223" s="2" t="n">
        <v>22.8952937386173</v>
      </c>
      <c r="AO223" s="2" t="n">
        <v>22.706256674344</v>
      </c>
      <c r="AP223" s="2" t="n">
        <v>22.7875060820066</v>
      </c>
      <c r="AQ223" s="2" t="n">
        <v>0.50615468554864</v>
      </c>
      <c r="AR223" s="2" t="n">
        <v>0.0857338688036697</v>
      </c>
      <c r="AS223" s="2" t="n">
        <v>0.926575502293611</v>
      </c>
      <c r="AT223" s="2" t="n">
        <v>22.9781890606028</v>
      </c>
      <c r="AU223" s="2" t="n">
        <v>2.43897344957171</v>
      </c>
      <c r="AV223" s="2" t="n">
        <v>-3.62179628335017</v>
      </c>
      <c r="AW223" s="2" t="n">
        <v>0.0196205449534929</v>
      </c>
      <c r="AX223" s="2" t="n">
        <v>0.0756559293159461</v>
      </c>
      <c r="AY223" s="2" t="n">
        <v>1</v>
      </c>
      <c r="AZ223" s="2" t="n">
        <v>1</v>
      </c>
      <c r="BA223" s="2" t="n">
        <v>-0.258928739913362</v>
      </c>
      <c r="BB223" s="2" t="n">
        <v>-0.603829577386584</v>
      </c>
      <c r="BC223" s="2" t="n">
        <v>0.0859720975598605</v>
      </c>
      <c r="BD223" s="2" t="n">
        <v>22.9781890606028</v>
      </c>
      <c r="BE223" s="2" t="n">
        <v>-1.52087678793727</v>
      </c>
      <c r="BF223" s="2" t="n">
        <v>-4.67555085532239</v>
      </c>
      <c r="BG223" s="2" t="n">
        <v>0.136749645422892</v>
      </c>
      <c r="BH223" s="2" t="n">
        <v>0.854607847832103</v>
      </c>
      <c r="BI223" s="2" t="n">
        <v>0</v>
      </c>
      <c r="BJ223" s="2" t="n">
        <v>0</v>
      </c>
    </row>
    <row r="224">
      <c r="A224" s="5" t="str">
        <f>HYPERLINK("https://www.uniprot.org/uniprot/Q9NZN4", "Q9NZN4")</f>
      </c>
      <c r="B224" s="2" t="s">
        <v>662</v>
      </c>
      <c r="C224" s="2" t="s">
        <v>663</v>
      </c>
      <c r="D224" s="2" t="s">
        <v>664</v>
      </c>
      <c r="E224" s="2" t="n">
        <v>21.6778812859463</v>
      </c>
      <c r="F224" s="2" t="n">
        <v>21.9976756567392</v>
      </c>
      <c r="G224" s="2" t="n">
        <v>26.1351555143981</v>
      </c>
      <c r="H224" s="2" t="n">
        <v>21.9731596193396</v>
      </c>
      <c r="I224" s="2" t="n">
        <v>21.9591545326319</v>
      </c>
      <c r="J224" s="2" t="n">
        <v>21.8869616243432</v>
      </c>
      <c r="K224" s="2" t="n">
        <v>25.0856955994529</v>
      </c>
      <c r="L224" s="2" t="n">
        <v>22.312094675887</v>
      </c>
      <c r="M224" s="2" t="n">
        <v>21.8663793583047</v>
      </c>
      <c r="N224" s="2" t="n">
        <v>22.6165402129123</v>
      </c>
      <c r="O224" s="2" t="n">
        <v>24.8758026374975</v>
      </c>
      <c r="P224" s="2" t="n">
        <v>21.6228257148422</v>
      </c>
      <c r="Q224" s="2" t="n">
        <v>22.2166340916522</v>
      </c>
      <c r="R224" s="2" t="n">
        <v>21.1561074978903</v>
      </c>
      <c r="S224" s="2" t="n">
        <v>21.8104386726743</v>
      </c>
      <c r="T224" s="2" t="n">
        <v>23.6309660192995</v>
      </c>
      <c r="U224" s="2" t="n">
        <v>21.8860647929317</v>
      </c>
      <c r="V224" s="2" t="n">
        <v>24.6284825801581</v>
      </c>
      <c r="W224" s="2" t="n">
        <v>23.0328580224367</v>
      </c>
      <c r="X224" s="2" t="n">
        <v>22.4233079144971</v>
      </c>
      <c r="Y224" s="2" t="n">
        <v>23.1311295921719</v>
      </c>
      <c r="Z224" s="2" t="n">
        <v>23.4577699451144</v>
      </c>
      <c r="AA224" s="2" t="n">
        <v>21.6516353426306</v>
      </c>
      <c r="AB224" s="2" t="n">
        <v>22.1509509121712</v>
      </c>
      <c r="AC224" s="2" t="n">
        <v>21.5587935700881</v>
      </c>
      <c r="AD224" s="2" t="n">
        <v>21.7148091126677</v>
      </c>
      <c r="AE224" s="2" t="n">
        <v>21.3976453045072</v>
      </c>
      <c r="AF224" s="2" t="n">
        <v>24.0321634930742</v>
      </c>
      <c r="AG224" s="2" t="n">
        <v>21.1786749035049</v>
      </c>
      <c r="AH224" s="2" t="n">
        <v>21.0925944183173</v>
      </c>
      <c r="AI224" s="2" t="n">
        <v>20.7070846622058</v>
      </c>
      <c r="AJ224" s="2" t="n">
        <v>21.0387074265221</v>
      </c>
      <c r="AK224" s="2" t="n">
        <v>20.8989627297639</v>
      </c>
      <c r="AL224" s="2" t="n">
        <v>21.218482300081</v>
      </c>
      <c r="AM224" s="2" t="n">
        <v>20.9018935507796</v>
      </c>
      <c r="AN224" s="2" t="n">
        <v>21.1280729373253</v>
      </c>
      <c r="AO224" s="2" t="n">
        <v>21.2628277259118</v>
      </c>
      <c r="AP224" s="2" t="n">
        <v>21.3292836996158</v>
      </c>
      <c r="AQ224" s="2" t="n">
        <v>1.72612338984373</v>
      </c>
      <c r="AR224" s="2" t="n">
        <v>0.818871082318027</v>
      </c>
      <c r="AS224" s="2" t="n">
        <v>2.63337569736944</v>
      </c>
      <c r="AT224" s="2" t="n">
        <v>22.2275175697444</v>
      </c>
      <c r="AU224" s="2" t="n">
        <v>3.85435559002879</v>
      </c>
      <c r="AV224" s="2" t="n">
        <v>-0.168697881618515</v>
      </c>
      <c r="AW224" s="2" t="n">
        <v>0.000444152180709942</v>
      </c>
      <c r="AX224" s="2" t="n">
        <v>0.0068122194340735</v>
      </c>
      <c r="AY224" s="2" t="n">
        <v>1</v>
      </c>
      <c r="AZ224" s="2" t="n">
        <v>1</v>
      </c>
      <c r="BA224" s="2" t="n">
        <v>-0.234341518198661</v>
      </c>
      <c r="BB224" s="2" t="n">
        <v>-0.978624551298192</v>
      </c>
      <c r="BC224" s="2" t="n">
        <v>0.50994151490087</v>
      </c>
      <c r="BD224" s="2" t="n">
        <v>22.2275175697444</v>
      </c>
      <c r="BE224" s="2" t="n">
        <v>-0.637850856607278</v>
      </c>
      <c r="BF224" s="2" t="n">
        <v>-5.51235994761771</v>
      </c>
      <c r="BG224" s="2" t="n">
        <v>0.527479447455174</v>
      </c>
      <c r="BH224" s="2" t="n">
        <v>0.949383923043383</v>
      </c>
      <c r="BI224" s="2" t="n">
        <v>0</v>
      </c>
      <c r="BJ224" s="2" t="n">
        <v>0</v>
      </c>
    </row>
    <row r="225">
      <c r="A225" s="5" t="str">
        <f>HYPERLINK("https://www.uniprot.org/uniprot/Q15847", "Q15847")</f>
      </c>
      <c r="B225" s="2" t="s">
        <v>665</v>
      </c>
      <c r="C225" s="2" t="s">
        <v>666</v>
      </c>
      <c r="D225" s="2" t="s">
        <v>667</v>
      </c>
      <c r="E225" s="2" t="n">
        <v>19.7569503923969</v>
      </c>
      <c r="F225" s="2" t="n">
        <v>20.8179345807427</v>
      </c>
      <c r="G225" s="2" t="n">
        <v>24.87895715662</v>
      </c>
      <c r="H225" s="2" t="n">
        <v>20.3577872075199</v>
      </c>
      <c r="I225" s="2" t="n">
        <v>21.1135284909817</v>
      </c>
      <c r="J225" s="2" t="n">
        <v>19.6063333126392</v>
      </c>
      <c r="K225" s="2" t="n">
        <v>24.1428301500424</v>
      </c>
      <c r="L225" s="2" t="n">
        <v>21.6687189816717</v>
      </c>
      <c r="M225" s="2" t="s">
        <v>7667</v>
      </c>
      <c r="N225" s="2" t="n">
        <v>21.5784038295768</v>
      </c>
      <c r="O225" s="2" t="n">
        <v>24.0560081091904</v>
      </c>
      <c r="P225" s="2" t="n">
        <v>20.2930954037168</v>
      </c>
      <c r="Q225" s="2" t="n">
        <v>21.7018469096638</v>
      </c>
      <c r="R225" s="2" t="s">
        <v>7667</v>
      </c>
      <c r="S225" s="2" t="n">
        <v>19.7527825044115</v>
      </c>
      <c r="T225" s="2" t="n">
        <v>22.7703502515776</v>
      </c>
      <c r="U225" s="2" t="n">
        <v>21.7914798824307</v>
      </c>
      <c r="V225" s="2" t="n">
        <v>24.7129120083347</v>
      </c>
      <c r="W225" s="2" t="n">
        <v>21.848840990853</v>
      </c>
      <c r="X225" s="2" t="n">
        <v>21.1242836149455</v>
      </c>
      <c r="Y225" s="2" t="n">
        <v>21.8631410434536</v>
      </c>
      <c r="Z225" s="2" t="n">
        <v>22.3725615051717</v>
      </c>
      <c r="AA225" s="2" t="s">
        <v>7667</v>
      </c>
      <c r="AB225" s="2" t="n">
        <v>21.1344701042945</v>
      </c>
      <c r="AC225" s="2" t="n">
        <v>18.9251863079493</v>
      </c>
      <c r="AD225" s="2" t="n">
        <v>19.6019435139564</v>
      </c>
      <c r="AE225" s="2" t="s">
        <v>7667</v>
      </c>
      <c r="AF225" s="2" t="n">
        <v>22.4182003162846</v>
      </c>
      <c r="AG225" s="2" t="s">
        <v>7667</v>
      </c>
      <c r="AH225" s="2" t="s">
        <v>7667</v>
      </c>
      <c r="AI225" s="2" t="s">
        <v>7667</v>
      </c>
      <c r="AJ225" s="2" t="s">
        <v>7667</v>
      </c>
      <c r="AK225" s="2" t="n">
        <v>18.8676921355154</v>
      </c>
      <c r="AL225" s="2" t="s">
        <v>7667</v>
      </c>
      <c r="AM225" s="2" t="s">
        <v>7667</v>
      </c>
      <c r="AN225" s="2" t="s">
        <v>7667</v>
      </c>
      <c r="AO225" s="2" t="s">
        <v>7667</v>
      </c>
      <c r="AP225" s="2" t="n">
        <v>18.6271777440567</v>
      </c>
      <c r="AQ225" s="2" t="n">
        <v>3.3419266494116</v>
      </c>
      <c r="AR225" s="2" t="n">
        <v>0.994718838814191</v>
      </c>
      <c r="AS225" s="2" t="n">
        <v>5.689134460009</v>
      </c>
      <c r="AT225" s="2" t="n">
        <v>21.3762852479999</v>
      </c>
      <c r="AU225" s="2" t="n">
        <v>2.9312585586474</v>
      </c>
      <c r="AV225" s="2" t="n">
        <v>-2.3470589182147</v>
      </c>
      <c r="AW225" s="2" t="n">
        <v>0.00708588949065843</v>
      </c>
      <c r="AX225" s="2" t="n">
        <v>0.0398664062932371</v>
      </c>
      <c r="AY225" s="2" t="n">
        <v>1</v>
      </c>
      <c r="AZ225" s="2" t="n">
        <v>1</v>
      </c>
      <c r="BA225" s="2" t="n">
        <v>-0.763281680675291</v>
      </c>
      <c r="BB225" s="2" t="n">
        <v>-1.88846896233537</v>
      </c>
      <c r="BC225" s="2" t="n">
        <v>0.361905600984783</v>
      </c>
      <c r="BD225" s="2" t="n">
        <v>21.3762852479999</v>
      </c>
      <c r="BE225" s="2" t="n">
        <v>-1.39658952659937</v>
      </c>
      <c r="BF225" s="2" t="n">
        <v>-4.77203563940108</v>
      </c>
      <c r="BG225" s="2" t="n">
        <v>0.174724764635666</v>
      </c>
      <c r="BH225" s="2" t="n">
        <v>0.860367014579555</v>
      </c>
      <c r="BI225" s="2" t="n">
        <v>0</v>
      </c>
      <c r="BJ225" s="2" t="n">
        <v>0</v>
      </c>
    </row>
    <row r="226">
      <c r="A226" s="5" t="str">
        <f>HYPERLINK("https://www.uniprot.org/uniprot/P61970", "P61970")</f>
      </c>
      <c r="B226" s="2" t="s">
        <v>668</v>
      </c>
      <c r="C226" s="2" t="s">
        <v>669</v>
      </c>
      <c r="D226" s="2" t="s">
        <v>670</v>
      </c>
      <c r="E226" s="2" t="n">
        <v>23.02063713603</v>
      </c>
      <c r="F226" s="2" t="n">
        <v>22.7465937714494</v>
      </c>
      <c r="G226" s="2" t="n">
        <v>23.7207196206517</v>
      </c>
      <c r="H226" s="2" t="n">
        <v>23.10948738208</v>
      </c>
      <c r="I226" s="2" t="n">
        <v>23.116152262421</v>
      </c>
      <c r="J226" s="2" t="n">
        <v>22.6990400342548</v>
      </c>
      <c r="K226" s="2" t="n">
        <v>24.0766417846683</v>
      </c>
      <c r="L226" s="2" t="n">
        <v>23.0818203426064</v>
      </c>
      <c r="M226" s="2" t="n">
        <v>23.5417394063544</v>
      </c>
      <c r="N226" s="2" t="n">
        <v>22.8716753355246</v>
      </c>
      <c r="O226" s="2" t="n">
        <v>23.0783075572821</v>
      </c>
      <c r="P226" s="2" t="n">
        <v>23.135391309621</v>
      </c>
      <c r="Q226" s="2" t="n">
        <v>22.8262900162037</v>
      </c>
      <c r="R226" s="2" t="n">
        <v>22.8212630817214</v>
      </c>
      <c r="S226" s="2" t="n">
        <v>23.1051229106148</v>
      </c>
      <c r="T226" s="2" t="n">
        <v>23.7641114775427</v>
      </c>
      <c r="U226" s="2" t="n">
        <v>23.0909787961035</v>
      </c>
      <c r="V226" s="2" t="n">
        <v>23.6640670230651</v>
      </c>
      <c r="W226" s="2" t="n">
        <v>23.1107208458121</v>
      </c>
      <c r="X226" s="2" t="n">
        <v>22.7794029130882</v>
      </c>
      <c r="Y226" s="2" t="n">
        <v>22.9227419027609</v>
      </c>
      <c r="Z226" s="2" t="n">
        <v>23.1000281395224</v>
      </c>
      <c r="AA226" s="2" t="n">
        <v>23.1981647182507</v>
      </c>
      <c r="AB226" s="2" t="n">
        <v>22.8669614030412</v>
      </c>
      <c r="AC226" s="2" t="n">
        <v>22.7764030862939</v>
      </c>
      <c r="AD226" s="2" t="n">
        <v>22.6898395790309</v>
      </c>
      <c r="AE226" s="2" t="n">
        <v>22.8398385649566</v>
      </c>
      <c r="AF226" s="2" t="n">
        <v>23.3379369686251</v>
      </c>
      <c r="AG226" s="2" t="n">
        <v>22.5847458781552</v>
      </c>
      <c r="AH226" s="2" t="n">
        <v>22.7123678711664</v>
      </c>
      <c r="AI226" s="2" t="n">
        <v>22.2944546662715</v>
      </c>
      <c r="AJ226" s="2" t="n">
        <v>22.574767191641</v>
      </c>
      <c r="AK226" s="2" t="n">
        <v>22.3519378355386</v>
      </c>
      <c r="AL226" s="2" t="n">
        <v>22.584355430927</v>
      </c>
      <c r="AM226" s="2" t="n">
        <v>22.5835762453055</v>
      </c>
      <c r="AN226" s="2" t="n">
        <v>22.7732420727998</v>
      </c>
      <c r="AO226" s="2" t="n">
        <v>22.7085539829684</v>
      </c>
      <c r="AP226" s="2" t="n">
        <v>22.7589062002606</v>
      </c>
      <c r="AQ226" s="2" t="n">
        <v>0.625735668938223</v>
      </c>
      <c r="AR226" s="2" t="n">
        <v>0.339653752228181</v>
      </c>
      <c r="AS226" s="2" t="n">
        <v>0.911817585648265</v>
      </c>
      <c r="AT226" s="2" t="n">
        <v>22.9741838090687</v>
      </c>
      <c r="AU226" s="2" t="n">
        <v>4.43106915159308</v>
      </c>
      <c r="AV226" s="2" t="n">
        <v>1.43848249221238</v>
      </c>
      <c r="AW226" s="2" t="n">
        <v>0.0000798318230515404</v>
      </c>
      <c r="AX226" s="2" t="n">
        <v>0.00237327197417419</v>
      </c>
      <c r="AY226" s="2" t="n">
        <v>1</v>
      </c>
      <c r="AZ226" s="2" t="n">
        <v>1</v>
      </c>
      <c r="BA226" s="2" t="n">
        <v>-0.194976762186339</v>
      </c>
      <c r="BB226" s="2" t="n">
        <v>-0.429669928483792</v>
      </c>
      <c r="BC226" s="2" t="n">
        <v>0.0397164041111129</v>
      </c>
      <c r="BD226" s="2" t="n">
        <v>22.9741838090687</v>
      </c>
      <c r="BE226" s="2" t="n">
        <v>-1.68302447899733</v>
      </c>
      <c r="BF226" s="2" t="n">
        <v>-4.45528730591339</v>
      </c>
      <c r="BG226" s="2" t="n">
        <v>0.100749737824474</v>
      </c>
      <c r="BH226" s="2" t="n">
        <v>0.850575710898045</v>
      </c>
      <c r="BI226" s="2" t="n">
        <v>0</v>
      </c>
      <c r="BJ226" s="2" t="n">
        <v>0</v>
      </c>
    </row>
    <row r="227">
      <c r="A227" s="5" t="str">
        <f>HYPERLINK("https://www.uniprot.org/uniprot/O75369", "O75369")</f>
      </c>
      <c r="B227" s="2" t="s">
        <v>671</v>
      </c>
      <c r="C227" s="2" t="s">
        <v>672</v>
      </c>
      <c r="D227" s="2" t="s">
        <v>673</v>
      </c>
      <c r="E227" s="2" t="n">
        <v>23.1684312256562</v>
      </c>
      <c r="F227" s="2" t="n">
        <v>23.2730087701428</v>
      </c>
      <c r="G227" s="2" t="n">
        <v>22.2887199561621</v>
      </c>
      <c r="H227" s="2" t="n">
        <v>23.0488538310697</v>
      </c>
      <c r="I227" s="2" t="n">
        <v>22.8641159116017</v>
      </c>
      <c r="J227" s="2" t="n">
        <v>22.8594011525786</v>
      </c>
      <c r="K227" s="2" t="n">
        <v>21.4378328962981</v>
      </c>
      <c r="L227" s="2" t="n">
        <v>23.4721541456214</v>
      </c>
      <c r="M227" s="2" t="n">
        <v>23.2947480860113</v>
      </c>
      <c r="N227" s="2" t="n">
        <v>23.4068401833395</v>
      </c>
      <c r="O227" s="2" t="n">
        <v>22.5341749882622</v>
      </c>
      <c r="P227" s="2" t="n">
        <v>23.3040420106761</v>
      </c>
      <c r="Q227" s="2" t="n">
        <v>22.8828921901613</v>
      </c>
      <c r="R227" s="2" t="n">
        <v>22.7671433858818</v>
      </c>
      <c r="S227" s="2" t="n">
        <v>22.6991829273847</v>
      </c>
      <c r="T227" s="2" t="n">
        <v>22.6592453012927</v>
      </c>
      <c r="U227" s="2" t="n">
        <v>22.8900783985505</v>
      </c>
      <c r="V227" s="2" t="n">
        <v>21.8345407256029</v>
      </c>
      <c r="W227" s="2" t="n">
        <v>22.7752947311727</v>
      </c>
      <c r="X227" s="2" t="n">
        <v>23.6553695413059</v>
      </c>
      <c r="Y227" s="2" t="n">
        <v>22.7655471393304</v>
      </c>
      <c r="Z227" s="2" t="n">
        <v>22.1856751760363</v>
      </c>
      <c r="AA227" s="2" t="n">
        <v>22.4744441072558</v>
      </c>
      <c r="AB227" s="2" t="n">
        <v>22.6386509915285</v>
      </c>
      <c r="AC227" s="2" t="n">
        <v>23.2857187540356</v>
      </c>
      <c r="AD227" s="2" t="n">
        <v>23.3664069995564</v>
      </c>
      <c r="AE227" s="2" t="n">
        <v>23.9640681009237</v>
      </c>
      <c r="AF227" s="2" t="n">
        <v>22.9759131246603</v>
      </c>
      <c r="AG227" s="2" t="n">
        <v>22.6824901921322</v>
      </c>
      <c r="AH227" s="2" t="n">
        <v>22.1926378129187</v>
      </c>
      <c r="AI227" s="2" t="n">
        <v>23.2083760681749</v>
      </c>
      <c r="AJ227" s="2" t="n">
        <v>23.3971455516537</v>
      </c>
      <c r="AK227" s="2" t="n">
        <v>24.10557366749</v>
      </c>
      <c r="AL227" s="2" t="n">
        <v>23.6168802845399</v>
      </c>
      <c r="AM227" s="2" t="n">
        <v>22.6855043530651</v>
      </c>
      <c r="AN227" s="2" t="n">
        <v>23.2002457247234</v>
      </c>
      <c r="AO227" s="2" t="n">
        <v>22.8998035697042</v>
      </c>
      <c r="AP227" s="2" t="n">
        <v>22.4016229405493</v>
      </c>
      <c r="AQ227" s="2" t="n">
        <v>-0.198638802952019</v>
      </c>
      <c r="AR227" s="2" t="n">
        <v>-0.656529884839007</v>
      </c>
      <c r="AS227" s="2" t="n">
        <v>0.25925227893497</v>
      </c>
      <c r="AT227" s="2" t="n">
        <v>22.9253361820276</v>
      </c>
      <c r="AU227" s="2" t="n">
        <v>-0.87884022581858</v>
      </c>
      <c r="AV227" s="2" t="n">
        <v>-5.98592949636855</v>
      </c>
      <c r="AW227" s="2" t="n">
        <v>0.385131906482239</v>
      </c>
      <c r="AX227" s="2" t="n">
        <v>0.542020824552444</v>
      </c>
      <c r="AY227" s="2" t="n">
        <v>0</v>
      </c>
      <c r="AZ227" s="2" t="n">
        <v>0</v>
      </c>
      <c r="BA227" s="2" t="n">
        <v>0.069918441909957</v>
      </c>
      <c r="BB227" s="2" t="n">
        <v>-0.305721895876032</v>
      </c>
      <c r="BC227" s="2" t="n">
        <v>0.445558779695946</v>
      </c>
      <c r="BD227" s="2" t="n">
        <v>22.9253361820276</v>
      </c>
      <c r="BE227" s="2" t="n">
        <v>0.37707482836229</v>
      </c>
      <c r="BF227" s="2" t="n">
        <v>-5.63227139961985</v>
      </c>
      <c r="BG227" s="2" t="n">
        <v>0.708261501942225</v>
      </c>
      <c r="BH227" s="2" t="n">
        <v>0.969011449775669</v>
      </c>
      <c r="BI227" s="2" t="n">
        <v>0</v>
      </c>
      <c r="BJ227" s="2" t="n">
        <v>0</v>
      </c>
    </row>
    <row r="228">
      <c r="A228" s="5" t="str">
        <f>HYPERLINK("https://www.uniprot.org/uniprot/P18206", "P18206")</f>
      </c>
      <c r="B228" s="2" t="s">
        <v>674</v>
      </c>
      <c r="C228" s="2" t="s">
        <v>675</v>
      </c>
      <c r="D228" s="2" t="s">
        <v>676</v>
      </c>
      <c r="E228" s="2" t="n">
        <v>22.9061367637099</v>
      </c>
      <c r="F228" s="2" t="n">
        <v>23.1048512583829</v>
      </c>
      <c r="G228" s="2" t="n">
        <v>24.1249811678088</v>
      </c>
      <c r="H228" s="2" t="n">
        <v>22.5484858995777</v>
      </c>
      <c r="I228" s="2" t="n">
        <v>22.4338067817567</v>
      </c>
      <c r="J228" s="2" t="n">
        <v>22.373757824233</v>
      </c>
      <c r="K228" s="2" t="n">
        <v>24.1453137866537</v>
      </c>
      <c r="L228" s="2" t="n">
        <v>23.0126058721353</v>
      </c>
      <c r="M228" s="2" t="n">
        <v>22.7483013013079</v>
      </c>
      <c r="N228" s="2" t="n">
        <v>22.7419697281257</v>
      </c>
      <c r="O228" s="2" t="n">
        <v>24.208381652839</v>
      </c>
      <c r="P228" s="2" t="n">
        <v>22.6735472034154</v>
      </c>
      <c r="Q228" s="2" t="n">
        <v>22.7765061599193</v>
      </c>
      <c r="R228" s="2" t="n">
        <v>22.6203944187061</v>
      </c>
      <c r="S228" s="2" t="n">
        <v>22.6097782648388</v>
      </c>
      <c r="T228" s="2" t="n">
        <v>22.9999297238693</v>
      </c>
      <c r="U228" s="2" t="n">
        <v>22.8657111163199</v>
      </c>
      <c r="V228" s="2" t="n">
        <v>23.7979307357095</v>
      </c>
      <c r="W228" s="2" t="n">
        <v>22.9129697321655</v>
      </c>
      <c r="X228" s="2" t="n">
        <v>22.9648297967955</v>
      </c>
      <c r="Y228" s="2" t="n">
        <v>22.5808770938032</v>
      </c>
      <c r="Z228" s="2" t="n">
        <v>23.5502922436901</v>
      </c>
      <c r="AA228" s="2" t="n">
        <v>22.6741823520632</v>
      </c>
      <c r="AB228" s="2" t="n">
        <v>23.356538193056</v>
      </c>
      <c r="AC228" s="2" t="n">
        <v>22.5188095559634</v>
      </c>
      <c r="AD228" s="2" t="n">
        <v>22.5960999008316</v>
      </c>
      <c r="AE228" s="2" t="n">
        <v>22.9370756073345</v>
      </c>
      <c r="AF228" s="2" t="n">
        <v>23.0170947862067</v>
      </c>
      <c r="AG228" s="2" t="n">
        <v>22.9416513588188</v>
      </c>
      <c r="AH228" s="2" t="n">
        <v>22.5785207657045</v>
      </c>
      <c r="AI228" s="2" t="n">
        <v>22.682474938505</v>
      </c>
      <c r="AJ228" s="2" t="n">
        <v>22.6171722775001</v>
      </c>
      <c r="AK228" s="2" t="n">
        <v>22.3406389248914</v>
      </c>
      <c r="AL228" s="2" t="n">
        <v>22.5595976832272</v>
      </c>
      <c r="AM228" s="2" t="n">
        <v>22.3997697862569</v>
      </c>
      <c r="AN228" s="2" t="n">
        <v>22.7283040138199</v>
      </c>
      <c r="AO228" s="2" t="n">
        <v>22.5452098025235</v>
      </c>
      <c r="AP228" s="2" t="n">
        <v>22.697022337571</v>
      </c>
      <c r="AQ228" s="2" t="n">
        <v>0.420852356520594</v>
      </c>
      <c r="AR228" s="2" t="n">
        <v>0.0389500832889196</v>
      </c>
      <c r="AS228" s="2" t="n">
        <v>0.802754629752269</v>
      </c>
      <c r="AT228" s="2" t="n">
        <v>22.8918821265799</v>
      </c>
      <c r="AU228" s="2" t="n">
        <v>2.23246954246911</v>
      </c>
      <c r="AV228" s="2" t="n">
        <v>-4.03938467008219</v>
      </c>
      <c r="AW228" s="2" t="n">
        <v>0.031688922454662</v>
      </c>
      <c r="AX228" s="2" t="n">
        <v>0.102978306708267</v>
      </c>
      <c r="AY228" s="2" t="n">
        <v>1</v>
      </c>
      <c r="AZ228" s="2" t="n">
        <v>0</v>
      </c>
      <c r="BA228" s="2" t="n">
        <v>-0.0312311877812697</v>
      </c>
      <c r="BB228" s="2" t="n">
        <v>-0.344532548285578</v>
      </c>
      <c r="BC228" s="2" t="n">
        <v>0.282070172723039</v>
      </c>
      <c r="BD228" s="2" t="n">
        <v>22.8918821265799</v>
      </c>
      <c r="BE228" s="2" t="n">
        <v>-0.201945529460596</v>
      </c>
      <c r="BF228" s="2" t="n">
        <v>-5.67846403950539</v>
      </c>
      <c r="BG228" s="2" t="n">
        <v>0.841060098890002</v>
      </c>
      <c r="BH228" s="2" t="n">
        <v>0.981236782038336</v>
      </c>
      <c r="BI228" s="2" t="n">
        <v>0</v>
      </c>
      <c r="BJ228" s="2" t="n">
        <v>0</v>
      </c>
    </row>
    <row r="229">
      <c r="A229" s="5" t="str">
        <f>HYPERLINK("https://www.uniprot.org/uniprot/Q03135", "Q03135")</f>
      </c>
      <c r="B229" s="2" t="s">
        <v>677</v>
      </c>
      <c r="C229" s="2" t="s">
        <v>678</v>
      </c>
      <c r="D229" s="2" t="s">
        <v>679</v>
      </c>
      <c r="E229" s="2" t="n">
        <v>20.9226804111288</v>
      </c>
      <c r="F229" s="2" t="n">
        <v>22.3212965042077</v>
      </c>
      <c r="G229" s="2" t="n">
        <v>25.939522721299</v>
      </c>
      <c r="H229" s="2" t="n">
        <v>21.7224859455991</v>
      </c>
      <c r="I229" s="2" t="n">
        <v>21.1361192057314</v>
      </c>
      <c r="J229" s="2" t="n">
        <v>20.5019353394144</v>
      </c>
      <c r="K229" s="2" t="n">
        <v>25.2459807928763</v>
      </c>
      <c r="L229" s="2" t="n">
        <v>22.1876188483744</v>
      </c>
      <c r="M229" s="2" t="n">
        <v>21.5928939393924</v>
      </c>
      <c r="N229" s="2" t="n">
        <v>22.5760827559927</v>
      </c>
      <c r="O229" s="2" t="n">
        <v>24.8205853697834</v>
      </c>
      <c r="P229" s="2" t="n">
        <v>21.4095643180602</v>
      </c>
      <c r="Q229" s="2" t="n">
        <v>22.5168637904899</v>
      </c>
      <c r="R229" s="2" t="n">
        <v>21.3576934593265</v>
      </c>
      <c r="S229" s="2" t="n">
        <v>21.580649948357</v>
      </c>
      <c r="T229" s="2" t="n">
        <v>23.9649274017397</v>
      </c>
      <c r="U229" s="2" t="n">
        <v>21.9591060663675</v>
      </c>
      <c r="V229" s="2" t="n">
        <v>24.6358579099878</v>
      </c>
      <c r="W229" s="2" t="n">
        <v>23.2962122501579</v>
      </c>
      <c r="X229" s="2" t="n">
        <v>22.6127829521658</v>
      </c>
      <c r="Y229" s="2" t="n">
        <v>22.6591861307884</v>
      </c>
      <c r="Z229" s="2" t="n">
        <v>23.4456887725029</v>
      </c>
      <c r="AA229" s="2" t="n">
        <v>21.6430810928435</v>
      </c>
      <c r="AB229" s="2" t="n">
        <v>21.0707551916336</v>
      </c>
      <c r="AC229" s="2" t="n">
        <v>20.9662110442988</v>
      </c>
      <c r="AD229" s="2" t="n">
        <v>20.3167626962384</v>
      </c>
      <c r="AE229" s="2" t="n">
        <v>21.1205157117261</v>
      </c>
      <c r="AF229" s="2" t="n">
        <v>24.0717682101914</v>
      </c>
      <c r="AG229" s="2" t="n">
        <v>20.8146913320396</v>
      </c>
      <c r="AH229" s="2" t="n">
        <v>20.9597688051179</v>
      </c>
      <c r="AI229" s="2" t="n">
        <v>20.5710327518025</v>
      </c>
      <c r="AJ229" s="2" t="n">
        <v>20.2899858184137</v>
      </c>
      <c r="AK229" s="2" t="n">
        <v>21.0265189804767</v>
      </c>
      <c r="AL229" s="2" t="n">
        <v>20.8457986170483</v>
      </c>
      <c r="AM229" s="2" t="n">
        <v>20.1252427253482</v>
      </c>
      <c r="AN229" s="2" t="n">
        <v>21.1181853414222</v>
      </c>
      <c r="AO229" s="2" t="n">
        <v>20.3359021950924</v>
      </c>
      <c r="AP229" s="2" t="n">
        <v>21.2965198920132</v>
      </c>
      <c r="AQ229" s="2" t="n">
        <v>1.87414064595121</v>
      </c>
      <c r="AR229" s="2" t="n">
        <v>0.812626451195397</v>
      </c>
      <c r="AS229" s="2" t="n">
        <v>2.93565484070703</v>
      </c>
      <c r="AT229" s="2" t="n">
        <v>21.9731177694592</v>
      </c>
      <c r="AU229" s="2" t="n">
        <v>3.5767154965503</v>
      </c>
      <c r="AV229" s="2" t="n">
        <v>-0.910732637421241</v>
      </c>
      <c r="AW229" s="2" t="n">
        <v>0.00098717587458917</v>
      </c>
      <c r="AX229" s="2" t="n">
        <v>0.0114836691111629</v>
      </c>
      <c r="AY229" s="2" t="n">
        <v>1</v>
      </c>
      <c r="AZ229" s="2" t="n">
        <v>1</v>
      </c>
      <c r="BA229" s="2" t="n">
        <v>-0.27426035088892</v>
      </c>
      <c r="BB229" s="2" t="n">
        <v>-1.14509528621774</v>
      </c>
      <c r="BC229" s="2" t="n">
        <v>0.596574584439896</v>
      </c>
      <c r="BD229" s="2" t="n">
        <v>21.9731177694592</v>
      </c>
      <c r="BE229" s="2" t="n">
        <v>-0.638021342635395</v>
      </c>
      <c r="BF229" s="2" t="n">
        <v>-5.51226178428073</v>
      </c>
      <c r="BG229" s="2" t="n">
        <v>0.527369684701747</v>
      </c>
      <c r="BH229" s="2" t="n">
        <v>0.949383923043383</v>
      </c>
      <c r="BI229" s="2" t="n">
        <v>0</v>
      </c>
      <c r="BJ229" s="2" t="n">
        <v>0</v>
      </c>
    </row>
    <row r="230">
      <c r="A230" s="5" t="str">
        <f>HYPERLINK("https://www.uniprot.org/uniprot/P20929", "P20929")</f>
      </c>
      <c r="B230" s="2" t="s">
        <v>680</v>
      </c>
      <c r="C230" s="2" t="s">
        <v>681</v>
      </c>
      <c r="D230" s="2" t="s">
        <v>682</v>
      </c>
      <c r="E230" s="2" t="n">
        <v>21.8206664789545</v>
      </c>
      <c r="F230" s="2" t="n">
        <v>26.4034454325225</v>
      </c>
      <c r="G230" s="2" t="s">
        <v>7667</v>
      </c>
      <c r="H230" s="2" t="n">
        <v>22.1975814406727</v>
      </c>
      <c r="I230" s="2" t="n">
        <v>21.4502771513699</v>
      </c>
      <c r="J230" s="2" t="n">
        <v>20.9873587933736</v>
      </c>
      <c r="K230" s="2" t="s">
        <v>7667</v>
      </c>
      <c r="L230" s="2" t="n">
        <v>20.7350492248345</v>
      </c>
      <c r="M230" s="2" t="n">
        <v>21.8490973602863</v>
      </c>
      <c r="N230" s="2" t="n">
        <v>24.0210701307759</v>
      </c>
      <c r="O230" s="2" t="n">
        <v>20.2848181478822</v>
      </c>
      <c r="P230" s="2" t="n">
        <v>21.780451340996</v>
      </c>
      <c r="Q230" s="2" t="n">
        <v>23.869040622922</v>
      </c>
      <c r="R230" s="2" t="n">
        <v>24.452061916385</v>
      </c>
      <c r="S230" s="2" t="n">
        <v>20.3644523093552</v>
      </c>
      <c r="T230" s="2" t="n">
        <v>20.9108030382668</v>
      </c>
      <c r="U230" s="2" t="n">
        <v>20.6435907557533</v>
      </c>
      <c r="V230" s="2" t="s">
        <v>7667</v>
      </c>
      <c r="W230" s="2" t="n">
        <v>21.0951652634182</v>
      </c>
      <c r="X230" s="2" t="n">
        <v>25.4790266878722</v>
      </c>
      <c r="Y230" s="2" t="n">
        <v>21.3864426951941</v>
      </c>
      <c r="Z230" s="2" t="n">
        <v>20.0437711588713</v>
      </c>
      <c r="AA230" s="2" t="n">
        <v>21.0844528737398</v>
      </c>
      <c r="AB230" s="2" t="n">
        <v>21.1220217232944</v>
      </c>
      <c r="AC230" s="2" t="n">
        <v>22.4756089986715</v>
      </c>
      <c r="AD230" s="2" t="n">
        <v>22.6136149240093</v>
      </c>
      <c r="AE230" s="2" t="n">
        <v>22.5999758317699</v>
      </c>
      <c r="AF230" s="2" t="n">
        <v>21.3534745842417</v>
      </c>
      <c r="AG230" s="2" t="n">
        <v>22.3932653417774</v>
      </c>
      <c r="AH230" s="2" t="n">
        <v>22.3345063060703</v>
      </c>
      <c r="AI230" s="2" t="n">
        <v>21.5097443364856</v>
      </c>
      <c r="AJ230" s="2" t="n">
        <v>21.1988441165182</v>
      </c>
      <c r="AK230" s="2" t="n">
        <v>22.2144911221368</v>
      </c>
      <c r="AL230" s="2" t="n">
        <v>21.4084602263182</v>
      </c>
      <c r="AM230" s="2" t="n">
        <v>21.1428597757201</v>
      </c>
      <c r="AN230" s="2" t="n">
        <v>21.5464522876357</v>
      </c>
      <c r="AO230" s="2" t="n">
        <v>21.3945727350099</v>
      </c>
      <c r="AP230" s="2" t="n">
        <v>20.8947323679125</v>
      </c>
      <c r="AQ230" s="2" t="n">
        <v>0.119665998597203</v>
      </c>
      <c r="AR230" s="2" t="n">
        <v>-1.14124683069693</v>
      </c>
      <c r="AS230" s="2" t="n">
        <v>1.38057882789134</v>
      </c>
      <c r="AT230" s="2" t="n">
        <v>21.9160356428862</v>
      </c>
      <c r="AU230" s="2" t="n">
        <v>0.192830356377851</v>
      </c>
      <c r="AV230" s="2" t="n">
        <v>-6.31039573004937</v>
      </c>
      <c r="AW230" s="2" t="n">
        <v>0.848232917421519</v>
      </c>
      <c r="AX230" s="2" t="n">
        <v>0.895943411879976</v>
      </c>
      <c r="AY230" s="2" t="n">
        <v>0</v>
      </c>
      <c r="AZ230" s="2" t="n">
        <v>0</v>
      </c>
      <c r="BA230" s="2" t="n">
        <v>0.575392593687585</v>
      </c>
      <c r="BB230" s="2" t="n">
        <v>-0.482098170499156</v>
      </c>
      <c r="BC230" s="2" t="n">
        <v>1.63288335787433</v>
      </c>
      <c r="BD230" s="2" t="n">
        <v>21.9160356428862</v>
      </c>
      <c r="BE230" s="2" t="n">
        <v>1.10554743808701</v>
      </c>
      <c r="BF230" s="2" t="n">
        <v>-5.10211768862428</v>
      </c>
      <c r="BG230" s="2" t="n">
        <v>0.27664276918028</v>
      </c>
      <c r="BH230" s="2" t="n">
        <v>0.898479592621058</v>
      </c>
      <c r="BI230" s="2" t="n">
        <v>0</v>
      </c>
      <c r="BJ230" s="2" t="n">
        <v>0</v>
      </c>
    </row>
    <row r="231">
      <c r="A231" s="5" t="str">
        <f>HYPERLINK("https://www.uniprot.org/uniprot/P06737", "P06737")</f>
      </c>
      <c r="B231" s="2" t="s">
        <v>683</v>
      </c>
      <c r="C231" s="2" t="s">
        <v>684</v>
      </c>
      <c r="D231" s="2" t="s">
        <v>685</v>
      </c>
      <c r="E231" s="2" t="n">
        <v>23.2807044731631</v>
      </c>
      <c r="F231" s="2" t="n">
        <v>22.8390473244161</v>
      </c>
      <c r="G231" s="2" t="n">
        <v>24.2045473333973</v>
      </c>
      <c r="H231" s="2" t="n">
        <v>22.9249002105419</v>
      </c>
      <c r="I231" s="2" t="n">
        <v>22.390248099554</v>
      </c>
      <c r="J231" s="2" t="n">
        <v>22.8408758530476</v>
      </c>
      <c r="K231" s="2" t="n">
        <v>23.3000577179693</v>
      </c>
      <c r="L231" s="2" t="n">
        <v>22.6882584139295</v>
      </c>
      <c r="M231" s="2" t="n">
        <v>23.0815148231489</v>
      </c>
      <c r="N231" s="2" t="n">
        <v>22.4403964753924</v>
      </c>
      <c r="O231" s="2" t="n">
        <v>23.5245978780637</v>
      </c>
      <c r="P231" s="2" t="n">
        <v>22.8876097925976</v>
      </c>
      <c r="Q231" s="2" t="n">
        <v>22.7815510315539</v>
      </c>
      <c r="R231" s="2" t="n">
        <v>23.949049215279</v>
      </c>
      <c r="S231" s="2" t="n">
        <v>22.921514179125</v>
      </c>
      <c r="T231" s="2" t="n">
        <v>23.7622335066263</v>
      </c>
      <c r="U231" s="2" t="n">
        <v>23.2706696104512</v>
      </c>
      <c r="V231" s="2" t="n">
        <v>22.6263776534607</v>
      </c>
      <c r="W231" s="2" t="n">
        <v>22.9390203488371</v>
      </c>
      <c r="X231" s="2" t="n">
        <v>22.4077856839926</v>
      </c>
      <c r="Y231" s="2" t="n">
        <v>22.7892789230972</v>
      </c>
      <c r="Z231" s="2" t="n">
        <v>23.2382923173401</v>
      </c>
      <c r="AA231" s="2" t="n">
        <v>23.0066002109068</v>
      </c>
      <c r="AB231" s="2" t="n">
        <v>22.32946421777</v>
      </c>
      <c r="AC231" s="2" t="n">
        <v>23.4384682633997</v>
      </c>
      <c r="AD231" s="2" t="n">
        <v>23.1742092039384</v>
      </c>
      <c r="AE231" s="2" t="n">
        <v>22.9962262495951</v>
      </c>
      <c r="AF231" s="2" t="n">
        <v>22.7940778024193</v>
      </c>
      <c r="AG231" s="2" t="n">
        <v>22.4075239266156</v>
      </c>
      <c r="AH231" s="2" t="n">
        <v>22.0549947824224</v>
      </c>
      <c r="AI231" s="2" t="n">
        <v>22.3888135439389</v>
      </c>
      <c r="AJ231" s="2" t="n">
        <v>22.314444059238</v>
      </c>
      <c r="AK231" s="2" t="n">
        <v>21.5313923278344</v>
      </c>
      <c r="AL231" s="2" t="n">
        <v>22.1011653131636</v>
      </c>
      <c r="AM231" s="2" t="n">
        <v>22.0743673618391</v>
      </c>
      <c r="AN231" s="2" t="n">
        <v>23.0095059388167</v>
      </c>
      <c r="AO231" s="2" t="n">
        <v>22.7654111559436</v>
      </c>
      <c r="AP231" s="2" t="n">
        <v>23.1356101676242</v>
      </c>
      <c r="AQ231" s="2" t="n">
        <v>0.830733453893192</v>
      </c>
      <c r="AR231" s="2" t="n">
        <v>0.459623277120924</v>
      </c>
      <c r="AS231" s="2" t="n">
        <v>1.20184363066546</v>
      </c>
      <c r="AT231" s="2" t="n">
        <v>22.8581790892224</v>
      </c>
      <c r="AU231" s="2" t="n">
        <v>4.53489106107584</v>
      </c>
      <c r="AV231" s="2" t="n">
        <v>1.73513266850853</v>
      </c>
      <c r="AW231" s="2" t="n">
        <v>0.0000582399561821274</v>
      </c>
      <c r="AX231" s="2" t="n">
        <v>0.00194780297898004</v>
      </c>
      <c r="AY231" s="2" t="n">
        <v>1</v>
      </c>
      <c r="AZ231" s="2" t="n">
        <v>1</v>
      </c>
      <c r="BA231" s="2" t="n">
        <v>-0.379007261504009</v>
      </c>
      <c r="BB231" s="2" t="n">
        <v>-0.683455104392897</v>
      </c>
      <c r="BC231" s="2" t="n">
        <v>-0.0745594186151217</v>
      </c>
      <c r="BD231" s="2" t="n">
        <v>22.8581790892224</v>
      </c>
      <c r="BE231" s="2" t="n">
        <v>-2.52198588867191</v>
      </c>
      <c r="BF231" s="2" t="n">
        <v>-3.03947538658968</v>
      </c>
      <c r="BG231" s="2" t="n">
        <v>0.0160801493508026</v>
      </c>
      <c r="BH231" s="2" t="n">
        <v>0.653612906301093</v>
      </c>
      <c r="BI231" s="2" t="n">
        <v>-1</v>
      </c>
      <c r="BJ231" s="2" t="n">
        <v>0</v>
      </c>
    </row>
    <row r="232">
      <c r="A232" s="5" t="str">
        <f>HYPERLINK("https://www.uniprot.org/uniprot/P43155", "P43155")</f>
      </c>
      <c r="B232" s="2" t="s">
        <v>686</v>
      </c>
      <c r="C232" s="2" t="s">
        <v>687</v>
      </c>
      <c r="D232" s="2" t="s">
        <v>688</v>
      </c>
      <c r="E232" s="2" t="n">
        <v>23.0106550956126</v>
      </c>
      <c r="F232" s="2" t="n">
        <v>22.762338066141</v>
      </c>
      <c r="G232" s="2" t="s">
        <v>7667</v>
      </c>
      <c r="H232" s="2" t="n">
        <v>23.0172103682999</v>
      </c>
      <c r="I232" s="2" t="n">
        <v>23.4956632275343</v>
      </c>
      <c r="J232" s="2" t="n">
        <v>23.8094485846842</v>
      </c>
      <c r="K232" s="2" t="n">
        <v>21.2403926879746</v>
      </c>
      <c r="L232" s="2" t="n">
        <v>22.3631192034627</v>
      </c>
      <c r="M232" s="2" t="n">
        <v>22.5670712065008</v>
      </c>
      <c r="N232" s="2" t="n">
        <v>22.5588198076042</v>
      </c>
      <c r="O232" s="2" t="n">
        <v>21.7556894041272</v>
      </c>
      <c r="P232" s="2" t="n">
        <v>22.6390784627864</v>
      </c>
      <c r="Q232" s="2" t="n">
        <v>22.4908494997927</v>
      </c>
      <c r="R232" s="2" t="n">
        <v>22.5647470082386</v>
      </c>
      <c r="S232" s="2" t="n">
        <v>22.7323813575379</v>
      </c>
      <c r="T232" s="2" t="n">
        <v>22.1332399012729</v>
      </c>
      <c r="U232" s="2" t="n">
        <v>22.6692252534459</v>
      </c>
      <c r="V232" s="2" t="n">
        <v>22.2295646676219</v>
      </c>
      <c r="W232" s="2" t="n">
        <v>22.6016208978556</v>
      </c>
      <c r="X232" s="2" t="n">
        <v>22.8137897782617</v>
      </c>
      <c r="Y232" s="2" t="n">
        <v>22.9782019886216</v>
      </c>
      <c r="Z232" s="2" t="n">
        <v>22.1928980079471</v>
      </c>
      <c r="AA232" s="2" t="n">
        <v>23.1157294935502</v>
      </c>
      <c r="AB232" s="2" t="n">
        <v>23.1205224759273</v>
      </c>
      <c r="AC232" s="2" t="n">
        <v>23.1683443844825</v>
      </c>
      <c r="AD232" s="2" t="n">
        <v>23.2759252749353</v>
      </c>
      <c r="AE232" s="2" t="n">
        <v>23.2867178022453</v>
      </c>
      <c r="AF232" s="2" t="n">
        <v>22.5729481470713</v>
      </c>
      <c r="AG232" s="2" t="n">
        <v>23.0989233380422</v>
      </c>
      <c r="AH232" s="2" t="n">
        <v>23.1687786528233</v>
      </c>
      <c r="AI232" s="2" t="n">
        <v>22.7316833049961</v>
      </c>
      <c r="AJ232" s="2" t="n">
        <v>23.4113958206466</v>
      </c>
      <c r="AK232" s="2" t="n">
        <v>23.0941331670486</v>
      </c>
      <c r="AL232" s="2" t="n">
        <v>23.5557780285243</v>
      </c>
      <c r="AM232" s="2" t="n">
        <v>23.2897518619122</v>
      </c>
      <c r="AN232" s="2" t="n">
        <v>22.5058321621266</v>
      </c>
      <c r="AO232" s="2" t="n">
        <v>23.6193002184825</v>
      </c>
      <c r="AP232" s="2" t="n">
        <v>23.5394714198502</v>
      </c>
      <c r="AQ232" s="2" t="n">
        <v>-0.506868524060817</v>
      </c>
      <c r="AR232" s="2" t="n">
        <v>-0.928107626457575</v>
      </c>
      <c r="AS232" s="2" t="n">
        <v>-0.0856294216640587</v>
      </c>
      <c r="AT232" s="2" t="n">
        <v>22.8427362169726</v>
      </c>
      <c r="AU232" s="2" t="n">
        <v>-2.43993301125565</v>
      </c>
      <c r="AV232" s="2" t="n">
        <v>-3.61036268831175</v>
      </c>
      <c r="AW232" s="2" t="n">
        <v>0.0197174833557653</v>
      </c>
      <c r="AX232" s="2" t="n">
        <v>0.0756559293159461</v>
      </c>
      <c r="AY232" s="2" t="n">
        <v>-1</v>
      </c>
      <c r="AZ232" s="2" t="n">
        <v>-1</v>
      </c>
      <c r="BA232" s="2" t="n">
        <v>-0.0117392736326476</v>
      </c>
      <c r="BB232" s="2" t="n">
        <v>-0.358400581956445</v>
      </c>
      <c r="BC232" s="2" t="n">
        <v>0.334922034691149</v>
      </c>
      <c r="BD232" s="2" t="n">
        <v>22.8427362169726</v>
      </c>
      <c r="BE232" s="2" t="n">
        <v>-0.0686668480289982</v>
      </c>
      <c r="BF232" s="2" t="n">
        <v>-5.67770028745499</v>
      </c>
      <c r="BG232" s="2" t="n">
        <v>0.945632872269166</v>
      </c>
      <c r="BH232" s="2" t="n">
        <v>0.992769797253287</v>
      </c>
      <c r="BI232" s="2" t="n">
        <v>0</v>
      </c>
      <c r="BJ232" s="2" t="n">
        <v>0</v>
      </c>
    </row>
    <row r="233">
      <c r="A233" s="5" t="str">
        <f>HYPERLINK("https://www.uniprot.org/uniprot/P50502", "P50502")</f>
      </c>
      <c r="B233" s="2" t="s">
        <v>689</v>
      </c>
      <c r="C233" s="2" t="s">
        <v>690</v>
      </c>
      <c r="D233" s="2" t="s">
        <v>691</v>
      </c>
      <c r="E233" s="2" t="n">
        <v>22.8712591491261</v>
      </c>
      <c r="F233" s="2" t="n">
        <v>22.8831855100384</v>
      </c>
      <c r="G233" s="2" t="n">
        <v>22.8335265395836</v>
      </c>
      <c r="H233" s="2" t="n">
        <v>22.8136097973064</v>
      </c>
      <c r="I233" s="2" t="n">
        <v>22.5529045641383</v>
      </c>
      <c r="J233" s="2" t="n">
        <v>22.449614237294</v>
      </c>
      <c r="K233" s="2" t="n">
        <v>23.6008202270676</v>
      </c>
      <c r="L233" s="2" t="n">
        <v>22.9939280441456</v>
      </c>
      <c r="M233" s="2" t="n">
        <v>23.1765697717891</v>
      </c>
      <c r="N233" s="2" t="n">
        <v>22.8354939452096</v>
      </c>
      <c r="O233" s="2" t="n">
        <v>23.3143260233007</v>
      </c>
      <c r="P233" s="2" t="n">
        <v>23.2711694287706</v>
      </c>
      <c r="Q233" s="2" t="n">
        <v>22.8231036320376</v>
      </c>
      <c r="R233" s="2" t="n">
        <v>22.9308232445077</v>
      </c>
      <c r="S233" s="2" t="n">
        <v>22.9460361716986</v>
      </c>
      <c r="T233" s="2" t="n">
        <v>22.8975502821496</v>
      </c>
      <c r="U233" s="2" t="n">
        <v>22.7956655452379</v>
      </c>
      <c r="V233" s="2" t="n">
        <v>23.4164811977116</v>
      </c>
      <c r="W233" s="2" t="n">
        <v>23.1643147734795</v>
      </c>
      <c r="X233" s="2" t="n">
        <v>22.6104608194213</v>
      </c>
      <c r="Y233" s="2" t="n">
        <v>22.3650773441032</v>
      </c>
      <c r="Z233" s="2" t="n">
        <v>23.5262606615358</v>
      </c>
      <c r="AA233" s="2" t="n">
        <v>23.265960694516</v>
      </c>
      <c r="AB233" s="2" t="n">
        <v>23.0962786304019</v>
      </c>
      <c r="AC233" s="2" t="n">
        <v>22.4216403999815</v>
      </c>
      <c r="AD233" s="2" t="n">
        <v>22.3884291432346</v>
      </c>
      <c r="AE233" s="2" t="n">
        <v>22.5737124294506</v>
      </c>
      <c r="AF233" s="2" t="n">
        <v>22.616973466192</v>
      </c>
      <c r="AG233" s="2" t="n">
        <v>22.9090641863142</v>
      </c>
      <c r="AH233" s="2" t="n">
        <v>22.910448797515</v>
      </c>
      <c r="AI233" s="2" t="n">
        <v>22.0464860192736</v>
      </c>
      <c r="AJ233" s="2" t="n">
        <v>22.4570430852497</v>
      </c>
      <c r="AK233" s="2" t="n">
        <v>22.7223503117437</v>
      </c>
      <c r="AL233" s="2" t="n">
        <v>22.7045967814516</v>
      </c>
      <c r="AM233" s="2" t="n">
        <v>22.1909062013231</v>
      </c>
      <c r="AN233" s="2" t="n">
        <v>22.8811423100957</v>
      </c>
      <c r="AO233" s="2" t="n">
        <v>22.6404928004777</v>
      </c>
      <c r="AP233" s="2" t="n">
        <v>22.1610626549636</v>
      </c>
      <c r="AQ233" s="2" t="n">
        <v>0.379662677572089</v>
      </c>
      <c r="AR233" s="2" t="n">
        <v>0.080728702256433</v>
      </c>
      <c r="AS233" s="2" t="n">
        <v>0.678596652887745</v>
      </c>
      <c r="AT233" s="2" t="n">
        <v>22.8173360216273</v>
      </c>
      <c r="AU233" s="2" t="n">
        <v>2.57294588105887</v>
      </c>
      <c r="AV233" s="2" t="n">
        <v>-3.33679140074254</v>
      </c>
      <c r="AW233" s="2" t="n">
        <v>0.0142067318043798</v>
      </c>
      <c r="AX233" s="2" t="n">
        <v>0.0614179716067265</v>
      </c>
      <c r="AY233" s="2" t="n">
        <v>1</v>
      </c>
      <c r="AZ233" s="2" t="n">
        <v>1</v>
      </c>
      <c r="BA233" s="2" t="n">
        <v>-0.0532290122457386</v>
      </c>
      <c r="BB233" s="2" t="n">
        <v>-0.298465628343442</v>
      </c>
      <c r="BC233" s="2" t="n">
        <v>0.192007603851965</v>
      </c>
      <c r="BD233" s="2" t="n">
        <v>22.8173360216273</v>
      </c>
      <c r="BE233" s="2" t="n">
        <v>-0.439714831966207</v>
      </c>
      <c r="BF233" s="2" t="n">
        <v>-5.60901750145961</v>
      </c>
      <c r="BG233" s="2" t="n">
        <v>0.662688804929464</v>
      </c>
      <c r="BH233" s="2" t="n">
        <v>0.962886207591599</v>
      </c>
      <c r="BI233" s="2" t="n">
        <v>0</v>
      </c>
      <c r="BJ233" s="2" t="n">
        <v>0</v>
      </c>
    </row>
    <row r="234">
      <c r="A234" s="5" t="str">
        <f>HYPERLINK("https://www.uniprot.org/uniprot/Q04828", "Q04828")</f>
      </c>
      <c r="B234" s="2" t="s">
        <v>692</v>
      </c>
      <c r="C234" s="2" t="s">
        <v>693</v>
      </c>
      <c r="D234" s="2" t="s">
        <v>694</v>
      </c>
      <c r="E234" s="2" t="n">
        <v>21.4217125488125</v>
      </c>
      <c r="F234" s="2" t="n">
        <v>21.75650910379</v>
      </c>
      <c r="G234" s="2" t="n">
        <v>25.8429536444239</v>
      </c>
      <c r="H234" s="2" t="n">
        <v>21.9011329665241</v>
      </c>
      <c r="I234" s="2" t="n">
        <v>20.5251639966903</v>
      </c>
      <c r="J234" s="2" t="n">
        <v>20.0903658310266</v>
      </c>
      <c r="K234" s="2" t="n">
        <v>24.5147025728304</v>
      </c>
      <c r="L234" s="2" t="n">
        <v>22.358950215681</v>
      </c>
      <c r="M234" s="2" t="n">
        <v>21.4862438028959</v>
      </c>
      <c r="N234" s="2" t="n">
        <v>22.1530051731197</v>
      </c>
      <c r="O234" s="2" t="n">
        <v>24.3650531525843</v>
      </c>
      <c r="P234" s="2" t="n">
        <v>21.3774125780876</v>
      </c>
      <c r="Q234" s="2" t="n">
        <v>22.1220792610367</v>
      </c>
      <c r="R234" s="2" t="n">
        <v>21.0876504648359</v>
      </c>
      <c r="S234" s="2" t="n">
        <v>22.0442569883689</v>
      </c>
      <c r="T234" s="2" t="n">
        <v>24.2713092180538</v>
      </c>
      <c r="U234" s="2" t="n">
        <v>22.3505240803044</v>
      </c>
      <c r="V234" s="2" t="n">
        <v>25.2162962064856</v>
      </c>
      <c r="W234" s="2" t="n">
        <v>23.5809545943245</v>
      </c>
      <c r="X234" s="2" t="n">
        <v>23.0183973042955</v>
      </c>
      <c r="Y234" s="2" t="n">
        <v>22.3924688800589</v>
      </c>
      <c r="Z234" s="2" t="n">
        <v>23.4158498327499</v>
      </c>
      <c r="AA234" s="2" t="n">
        <v>22.184559464034</v>
      </c>
      <c r="AB234" s="2" t="n">
        <v>23.2497852455204</v>
      </c>
      <c r="AC234" s="2" t="n">
        <v>20.979692116463</v>
      </c>
      <c r="AD234" s="2" t="n">
        <v>21.7538314522348</v>
      </c>
      <c r="AE234" s="2" t="n">
        <v>21.6562655551346</v>
      </c>
      <c r="AF234" s="2" t="n">
        <v>23.1425741042537</v>
      </c>
      <c r="AG234" s="2" t="n">
        <v>21.210545575341</v>
      </c>
      <c r="AH234" s="2" t="n">
        <v>21.0029647018672</v>
      </c>
      <c r="AI234" s="2" t="n">
        <v>20.7353929975696</v>
      </c>
      <c r="AJ234" s="2" t="n">
        <v>19.5678626356618</v>
      </c>
      <c r="AK234" s="2" t="n">
        <v>20.2707668893102</v>
      </c>
      <c r="AL234" s="2" t="n">
        <v>20.3878267985167</v>
      </c>
      <c r="AM234" s="2" t="n">
        <v>20.7077607633517</v>
      </c>
      <c r="AN234" s="2" t="n">
        <v>20.5520107835147</v>
      </c>
      <c r="AO234" s="2" t="n">
        <v>21.394110796729</v>
      </c>
      <c r="AP234" s="2" t="n">
        <v>20.1231844351512</v>
      </c>
      <c r="AQ234" s="2" t="n">
        <v>2.05009907258879</v>
      </c>
      <c r="AR234" s="2" t="n">
        <v>1.05726796738743</v>
      </c>
      <c r="AS234" s="2" t="n">
        <v>3.04293017779014</v>
      </c>
      <c r="AT234" s="2" t="n">
        <v>22.0055822824114</v>
      </c>
      <c r="AU234" s="2" t="n">
        <v>4.18318909622757</v>
      </c>
      <c r="AV234" s="2" t="n">
        <v>0.738390778176875</v>
      </c>
      <c r="AW234" s="2" t="n">
        <v>0.000168291250157525</v>
      </c>
      <c r="AX234" s="2" t="n">
        <v>0.00365085883224612</v>
      </c>
      <c r="AY234" s="2" t="n">
        <v>1</v>
      </c>
      <c r="AZ234" s="2" t="n">
        <v>1</v>
      </c>
      <c r="BA234" s="2" t="n">
        <v>-0.17081354462351</v>
      </c>
      <c r="BB234" s="2" t="n">
        <v>-0.985302899134068</v>
      </c>
      <c r="BC234" s="2" t="n">
        <v>0.643675809887049</v>
      </c>
      <c r="BD234" s="2" t="n">
        <v>22.0055822824114</v>
      </c>
      <c r="BE234" s="2" t="n">
        <v>-0.424859090732047</v>
      </c>
      <c r="BF234" s="2" t="n">
        <v>-5.61485172071522</v>
      </c>
      <c r="BG234" s="2" t="n">
        <v>0.673387872596634</v>
      </c>
      <c r="BH234" s="2" t="n">
        <v>0.965188116548965</v>
      </c>
      <c r="BI234" s="2" t="n">
        <v>0</v>
      </c>
      <c r="BJ234" s="2" t="n">
        <v>0</v>
      </c>
    </row>
    <row r="235">
      <c r="A235" s="5" t="str">
        <f>HYPERLINK("https://www.uniprot.org/uniprot/P61088", "P61088")</f>
      </c>
      <c r="B235" s="2" t="s">
        <v>695</v>
      </c>
      <c r="C235" s="2" t="s">
        <v>696</v>
      </c>
      <c r="D235" s="2" t="s">
        <v>697</v>
      </c>
      <c r="E235" s="2" t="n">
        <v>23.049771149617</v>
      </c>
      <c r="F235" s="2" t="n">
        <v>22.7100204819892</v>
      </c>
      <c r="G235" s="2" t="n">
        <v>23.4896513199916</v>
      </c>
      <c r="H235" s="2" t="n">
        <v>22.6658335678224</v>
      </c>
      <c r="I235" s="2" t="n">
        <v>22.848376909197</v>
      </c>
      <c r="J235" s="2" t="n">
        <v>22.5828127243995</v>
      </c>
      <c r="K235" s="2" t="n">
        <v>23.432133990526</v>
      </c>
      <c r="L235" s="2" t="n">
        <v>22.8929653201887</v>
      </c>
      <c r="M235" s="2" t="n">
        <v>23.3234131802317</v>
      </c>
      <c r="N235" s="2" t="n">
        <v>22.7794452306093</v>
      </c>
      <c r="O235" s="2" t="n">
        <v>22.8255823817689</v>
      </c>
      <c r="P235" s="2" t="n">
        <v>23.0662202396648</v>
      </c>
      <c r="Q235" s="2" t="n">
        <v>22.9014521388137</v>
      </c>
      <c r="R235" s="2" t="n">
        <v>23.0014189316747</v>
      </c>
      <c r="S235" s="2" t="n">
        <v>22.7279521781966</v>
      </c>
      <c r="T235" s="2" t="n">
        <v>23.1779861881366</v>
      </c>
      <c r="U235" s="2" t="n">
        <v>22.8489292605793</v>
      </c>
      <c r="V235" s="2" t="n">
        <v>23.095869036864</v>
      </c>
      <c r="W235" s="2" t="n">
        <v>23.3432070615362</v>
      </c>
      <c r="X235" s="2" t="n">
        <v>22.7247415687442</v>
      </c>
      <c r="Y235" s="2" t="n">
        <v>22.8444510207779</v>
      </c>
      <c r="Z235" s="2" t="n">
        <v>22.892870583318</v>
      </c>
      <c r="AA235" s="2" t="n">
        <v>22.715628016644</v>
      </c>
      <c r="AB235" s="2" t="n">
        <v>22.6932530088178</v>
      </c>
      <c r="AC235" s="2" t="n">
        <v>22.7900103294907</v>
      </c>
      <c r="AD235" s="2" t="n">
        <v>22.8585904198349</v>
      </c>
      <c r="AE235" s="2" t="n">
        <v>23.0064891141523</v>
      </c>
      <c r="AF235" s="2" t="n">
        <v>23.1922845452755</v>
      </c>
      <c r="AG235" s="2" t="n">
        <v>23.5625951176937</v>
      </c>
      <c r="AH235" s="2" t="n">
        <v>22.9255954690978</v>
      </c>
      <c r="AI235" s="2" t="n">
        <v>22.6581980318336</v>
      </c>
      <c r="AJ235" s="2" t="n">
        <v>22.6870299261569</v>
      </c>
      <c r="AK235" s="2" t="n">
        <v>22.9322728328736</v>
      </c>
      <c r="AL235" s="2" t="n">
        <v>22.8785068296712</v>
      </c>
      <c r="AM235" s="2" t="n">
        <v>22.367277683571</v>
      </c>
      <c r="AN235" s="2" t="n">
        <v>22.8885831284607</v>
      </c>
      <c r="AO235" s="2" t="n">
        <v>22.7851748736277</v>
      </c>
      <c r="AP235" s="2" t="n">
        <v>22.9390710141939</v>
      </c>
      <c r="AQ235" s="2" t="n">
        <v>0.195752914010722</v>
      </c>
      <c r="AR235" s="2" t="n">
        <v>-0.0488415733095464</v>
      </c>
      <c r="AS235" s="2" t="n">
        <v>0.44034740133099</v>
      </c>
      <c r="AT235" s="2" t="n">
        <v>22.9238332843695</v>
      </c>
      <c r="AU235" s="2" t="n">
        <v>1.62132318728136</v>
      </c>
      <c r="AV235" s="2" t="n">
        <v>-5.10182784290262</v>
      </c>
      <c r="AW235" s="2" t="n">
        <v>0.113398621403134</v>
      </c>
      <c r="AX235" s="2" t="n">
        <v>0.238213535284292</v>
      </c>
      <c r="AY235" s="2" t="n">
        <v>0</v>
      </c>
      <c r="AZ235" s="2" t="n">
        <v>0</v>
      </c>
      <c r="BA235" s="2" t="n">
        <v>-0.216882284812888</v>
      </c>
      <c r="BB235" s="2" t="n">
        <v>-0.417540387737577</v>
      </c>
      <c r="BC235" s="2" t="n">
        <v>-0.0162241818881994</v>
      </c>
      <c r="BD235" s="2" t="n">
        <v>22.9238332843695</v>
      </c>
      <c r="BE235" s="2" t="n">
        <v>-2.18965352429777</v>
      </c>
      <c r="BF235" s="2" t="n">
        <v>-3.65137169057755</v>
      </c>
      <c r="BG235" s="2" t="n">
        <v>0.0348991961661186</v>
      </c>
      <c r="BH235" s="2" t="n">
        <v>0.733707469123299</v>
      </c>
      <c r="BI235" s="2" t="n">
        <v>-1</v>
      </c>
      <c r="BJ235" s="2" t="n">
        <v>0</v>
      </c>
    </row>
    <row r="236">
      <c r="A236" s="5" t="str">
        <f>HYPERLINK("https://www.uniprot.org/uniprot/P14625", "P14625")</f>
      </c>
      <c r="B236" s="2" t="s">
        <v>698</v>
      </c>
      <c r="C236" s="2" t="s">
        <v>699</v>
      </c>
      <c r="D236" s="2" t="s">
        <v>700</v>
      </c>
      <c r="E236" s="2" t="n">
        <v>22.5129698315418</v>
      </c>
      <c r="F236" s="2" t="n">
        <v>22.1869070450164</v>
      </c>
      <c r="G236" s="2" t="n">
        <v>24.1473138623685</v>
      </c>
      <c r="H236" s="2" t="n">
        <v>22.5808627766433</v>
      </c>
      <c r="I236" s="2" t="n">
        <v>22.1286120625011</v>
      </c>
      <c r="J236" s="2" t="n">
        <v>22.0764959238229</v>
      </c>
      <c r="K236" s="2" t="n">
        <v>24.7096684464803</v>
      </c>
      <c r="L236" s="2" t="n">
        <v>23.0990502396149</v>
      </c>
      <c r="M236" s="2" t="n">
        <v>22.6873535991634</v>
      </c>
      <c r="N236" s="2" t="n">
        <v>22.8331812307366</v>
      </c>
      <c r="O236" s="2" t="n">
        <v>24.4396165655378</v>
      </c>
      <c r="P236" s="2" t="n">
        <v>22.5124813082691</v>
      </c>
      <c r="Q236" s="2" t="n">
        <v>22.6073187979736</v>
      </c>
      <c r="R236" s="2" t="n">
        <v>22.0552555513199</v>
      </c>
      <c r="S236" s="2" t="n">
        <v>22.402483053493</v>
      </c>
      <c r="T236" s="2" t="n">
        <v>23.0849657008243</v>
      </c>
      <c r="U236" s="2" t="n">
        <v>22.7126820263942</v>
      </c>
      <c r="V236" s="2" t="n">
        <v>24.4034766348724</v>
      </c>
      <c r="W236" s="2" t="n">
        <v>22.8329947945395</v>
      </c>
      <c r="X236" s="2" t="n">
        <v>23.200822455044</v>
      </c>
      <c r="Y236" s="2" t="n">
        <v>22.4153362198242</v>
      </c>
      <c r="Z236" s="2" t="n">
        <v>24.091195808614</v>
      </c>
      <c r="AA236" s="2" t="n">
        <v>22.3245625516336</v>
      </c>
      <c r="AB236" s="2" t="n">
        <v>23.1353199744141</v>
      </c>
      <c r="AC236" s="2" t="n">
        <v>21.9771683447134</v>
      </c>
      <c r="AD236" s="2" t="n">
        <v>22.1947057067861</v>
      </c>
      <c r="AE236" s="2" t="n">
        <v>22.1048667668967</v>
      </c>
      <c r="AF236" s="2" t="n">
        <v>23.0194055151102</v>
      </c>
      <c r="AG236" s="2" t="n">
        <v>22.4671053843658</v>
      </c>
      <c r="AH236" s="2" t="n">
        <v>22.2799587130932</v>
      </c>
      <c r="AI236" s="2" t="n">
        <v>22.3410391794225</v>
      </c>
      <c r="AJ236" s="2" t="n">
        <v>21.9239212653566</v>
      </c>
      <c r="AK236" s="2" t="n">
        <v>22.0783112153987</v>
      </c>
      <c r="AL236" s="2" t="n">
        <v>22.2550174326382</v>
      </c>
      <c r="AM236" s="2" t="n">
        <v>21.9552172157762</v>
      </c>
      <c r="AN236" s="2" t="n">
        <v>22.1539886964789</v>
      </c>
      <c r="AO236" s="2" t="n">
        <v>22.0801665510317</v>
      </c>
      <c r="AP236" s="2" t="n">
        <v>21.7938699962898</v>
      </c>
      <c r="AQ236" s="2" t="n">
        <v>0.730524661423534</v>
      </c>
      <c r="AR236" s="2" t="n">
        <v>0.185623847156818</v>
      </c>
      <c r="AS236" s="2" t="n">
        <v>1.27542547569025</v>
      </c>
      <c r="AT236" s="2" t="n">
        <v>22.679096538</v>
      </c>
      <c r="AU236" s="2" t="n">
        <v>2.71597299520574</v>
      </c>
      <c r="AV236" s="2" t="n">
        <v>-3.02106920246154</v>
      </c>
      <c r="AW236" s="2" t="n">
        <v>0.00996764542824548</v>
      </c>
      <c r="AX236" s="2" t="n">
        <v>0.0482939440467105</v>
      </c>
      <c r="AY236" s="2" t="n">
        <v>1</v>
      </c>
      <c r="AZ236" s="2" t="n">
        <v>1</v>
      </c>
      <c r="BA236" s="2" t="n">
        <v>0.0650998689319877</v>
      </c>
      <c r="BB236" s="2" t="n">
        <v>-0.381920686889905</v>
      </c>
      <c r="BC236" s="2" t="n">
        <v>0.51212042475388</v>
      </c>
      <c r="BD236" s="2" t="n">
        <v>22.679096538</v>
      </c>
      <c r="BE236" s="2" t="n">
        <v>0.295026238832044</v>
      </c>
      <c r="BF236" s="2" t="n">
        <v>-5.65737444642108</v>
      </c>
      <c r="BG236" s="2" t="n">
        <v>0.769614865697634</v>
      </c>
      <c r="BH236" s="2" t="n">
        <v>0.970016941419313</v>
      </c>
      <c r="BI236" s="2" t="n">
        <v>0</v>
      </c>
      <c r="BJ236" s="2" t="n">
        <v>0</v>
      </c>
    </row>
    <row r="237">
      <c r="A237" s="5" t="str">
        <f>HYPERLINK("https://www.uniprot.org/uniprot/P22392", "P22392")</f>
      </c>
      <c r="B237" s="2" t="s">
        <v>701</v>
      </c>
      <c r="C237" s="2" t="s">
        <v>702</v>
      </c>
      <c r="D237" s="2" t="s">
        <v>703</v>
      </c>
      <c r="E237" s="2" t="n">
        <v>22.3619440332868</v>
      </c>
      <c r="F237" s="2" t="n">
        <v>22.7195356387782</v>
      </c>
      <c r="G237" s="2" t="n">
        <v>23.8106343740943</v>
      </c>
      <c r="H237" s="2" t="n">
        <v>23.0880270058082</v>
      </c>
      <c r="I237" s="2" t="n">
        <v>23.5335471557419</v>
      </c>
      <c r="J237" s="2" t="n">
        <v>23.3740101381228</v>
      </c>
      <c r="K237" s="2" t="n">
        <v>24.2376306453739</v>
      </c>
      <c r="L237" s="2" t="n">
        <v>22.7457221482079</v>
      </c>
      <c r="M237" s="2" t="n">
        <v>22.5649027327237</v>
      </c>
      <c r="N237" s="2" t="n">
        <v>22.4466146871566</v>
      </c>
      <c r="O237" s="2" t="n">
        <v>23.8021143905117</v>
      </c>
      <c r="P237" s="2" t="n">
        <v>22.8172602390282</v>
      </c>
      <c r="Q237" s="2" t="n">
        <v>22.6654606284065</v>
      </c>
      <c r="R237" s="2" t="n">
        <v>22.1875302964017</v>
      </c>
      <c r="S237" s="2" t="n">
        <v>22.8933930555191</v>
      </c>
      <c r="T237" s="2" t="n">
        <v>23.3678510040947</v>
      </c>
      <c r="U237" s="2" t="n">
        <v>22.8548938683913</v>
      </c>
      <c r="V237" s="2" t="n">
        <v>24.0038521925675</v>
      </c>
      <c r="W237" s="2" t="n">
        <v>23.2345882671206</v>
      </c>
      <c r="X237" s="2" t="n">
        <v>22.710453992121</v>
      </c>
      <c r="Y237" s="2" t="n">
        <v>22.6967757258877</v>
      </c>
      <c r="Z237" s="2" t="n">
        <v>23.983436163916</v>
      </c>
      <c r="AA237" s="2" t="n">
        <v>22.9257179907979</v>
      </c>
      <c r="AB237" s="2" t="n">
        <v>22.9086824519704</v>
      </c>
      <c r="AC237" s="2" t="n">
        <v>22.4709518673593</v>
      </c>
      <c r="AD237" s="2" t="n">
        <v>22.6623498071204</v>
      </c>
      <c r="AE237" s="2" t="n">
        <v>22.0123126041335</v>
      </c>
      <c r="AF237" s="2" t="n">
        <v>23.4147904035524</v>
      </c>
      <c r="AG237" s="2" t="n">
        <v>21.7381529162253</v>
      </c>
      <c r="AH237" s="2" t="n">
        <v>22.5543985530551</v>
      </c>
      <c r="AI237" s="2" t="n">
        <v>22.2637262175563</v>
      </c>
      <c r="AJ237" s="2" t="n">
        <v>22.3732082365865</v>
      </c>
      <c r="AK237" s="2" t="n">
        <v>21.8068254137289</v>
      </c>
      <c r="AL237" s="2" t="n">
        <v>22.1314675158617</v>
      </c>
      <c r="AM237" s="2" t="n">
        <v>22.9233677788145</v>
      </c>
      <c r="AN237" s="2" t="n">
        <v>21.8410449142366</v>
      </c>
      <c r="AO237" s="2" t="n">
        <v>22.3424118500445</v>
      </c>
      <c r="AP237" s="2" t="n">
        <v>21.966388408787</v>
      </c>
      <c r="AQ237" s="2" t="n">
        <v>0.811773468301457</v>
      </c>
      <c r="AR237" s="2" t="n">
        <v>0.359927929610188</v>
      </c>
      <c r="AS237" s="2" t="n">
        <v>1.26361900699273</v>
      </c>
      <c r="AT237" s="2" t="n">
        <v>22.8009467187655</v>
      </c>
      <c r="AU237" s="2" t="n">
        <v>3.63959346836479</v>
      </c>
      <c r="AV237" s="2" t="n">
        <v>-0.744842489618016</v>
      </c>
      <c r="AW237" s="2" t="n">
        <v>0.000825377780093596</v>
      </c>
      <c r="AX237" s="2" t="n">
        <v>0.0104058099186669</v>
      </c>
      <c r="AY237" s="2" t="n">
        <v>1</v>
      </c>
      <c r="AZ237" s="2" t="n">
        <v>1</v>
      </c>
      <c r="BA237" s="2" t="n">
        <v>0.0497162564553033</v>
      </c>
      <c r="BB237" s="2" t="n">
        <v>-0.32096449601013</v>
      </c>
      <c r="BC237" s="2" t="n">
        <v>0.420397008920737</v>
      </c>
      <c r="BD237" s="2" t="n">
        <v>22.8009467187655</v>
      </c>
      <c r="BE237" s="2" t="n">
        <v>0.271710490431163</v>
      </c>
      <c r="BF237" s="2" t="n">
        <v>-5.66339579220384</v>
      </c>
      <c r="BG237" s="2" t="n">
        <v>0.787347557684676</v>
      </c>
      <c r="BH237" s="2" t="n">
        <v>0.970016941419313</v>
      </c>
      <c r="BI237" s="2" t="n">
        <v>0</v>
      </c>
      <c r="BJ237" s="2" t="n">
        <v>0</v>
      </c>
    </row>
    <row r="238">
      <c r="A238" s="5" t="str">
        <f>HYPERLINK("https://www.uniprot.org/uniprot/Q9NQC3", "Q9NQC3")</f>
      </c>
      <c r="B238" s="2" t="s">
        <v>704</v>
      </c>
      <c r="C238" s="2" t="s">
        <v>705</v>
      </c>
      <c r="D238" s="2" t="s">
        <v>706</v>
      </c>
      <c r="E238" s="2" t="n">
        <v>23.009439595461</v>
      </c>
      <c r="F238" s="2" t="n">
        <v>23.306371238624</v>
      </c>
      <c r="G238" s="2" t="n">
        <v>23.5055298912523</v>
      </c>
      <c r="H238" s="2" t="n">
        <v>22.4734234477524</v>
      </c>
      <c r="I238" s="2" t="n">
        <v>22.0514342770152</v>
      </c>
      <c r="J238" s="2" t="n">
        <v>22.4078839663549</v>
      </c>
      <c r="K238" s="2" t="n">
        <v>23.4876912284861</v>
      </c>
      <c r="L238" s="2" t="n">
        <v>22.737984579939</v>
      </c>
      <c r="M238" s="2" t="n">
        <v>22.9598020352994</v>
      </c>
      <c r="N238" s="2" t="n">
        <v>23.0686171206553</v>
      </c>
      <c r="O238" s="2" t="n">
        <v>23.4310322584529</v>
      </c>
      <c r="P238" s="2" t="n">
        <v>23.0888914400873</v>
      </c>
      <c r="Q238" s="2" t="n">
        <v>23.0441249938714</v>
      </c>
      <c r="R238" s="2" t="n">
        <v>22.7947785001953</v>
      </c>
      <c r="S238" s="2" t="n">
        <v>22.9777288812336</v>
      </c>
      <c r="T238" s="2" t="n">
        <v>23.3123720202769</v>
      </c>
      <c r="U238" s="2" t="n">
        <v>22.6451675920512</v>
      </c>
      <c r="V238" s="2" t="n">
        <v>23.2141859860934</v>
      </c>
      <c r="W238" s="2" t="n">
        <v>22.9977695275959</v>
      </c>
      <c r="X238" s="2" t="n">
        <v>22.7657391564086</v>
      </c>
      <c r="Y238" s="2" t="n">
        <v>22.7938767821261</v>
      </c>
      <c r="Z238" s="2" t="n">
        <v>22.3359746498003</v>
      </c>
      <c r="AA238" s="2" t="n">
        <v>22.9558567083832</v>
      </c>
      <c r="AB238" s="2" t="n">
        <v>22.6933743027747</v>
      </c>
      <c r="AC238" s="2" t="n">
        <v>22.2114169401134</v>
      </c>
      <c r="AD238" s="2" t="n">
        <v>22.1147896634345</v>
      </c>
      <c r="AE238" s="2" t="n">
        <v>22.7340317556512</v>
      </c>
      <c r="AF238" s="2" t="n">
        <v>22.5989881215128</v>
      </c>
      <c r="AG238" s="2" t="n">
        <v>23.5036958094211</v>
      </c>
      <c r="AH238" s="2" t="n">
        <v>23.0340071415112</v>
      </c>
      <c r="AI238" s="2" t="n">
        <v>22.6168042876961</v>
      </c>
      <c r="AJ238" s="2" t="n">
        <v>22.9185870202976</v>
      </c>
      <c r="AK238" s="2" t="n">
        <v>23.341139008397</v>
      </c>
      <c r="AL238" s="2" t="n">
        <v>23.2171719415084</v>
      </c>
      <c r="AM238" s="2" t="n">
        <v>22.8923061742464</v>
      </c>
      <c r="AN238" s="2" t="n">
        <v>23.7217772549647</v>
      </c>
      <c r="AO238" s="2" t="n">
        <v>23.0719851862774</v>
      </c>
      <c r="AP238" s="2" t="n">
        <v>22.6405181783832</v>
      </c>
      <c r="AQ238" s="2" t="n">
        <v>-0.152878296061139</v>
      </c>
      <c r="AR238" s="2" t="n">
        <v>-0.474926578164855</v>
      </c>
      <c r="AS238" s="2" t="n">
        <v>0.169169986042577</v>
      </c>
      <c r="AT238" s="2" t="n">
        <v>22.9125333858844</v>
      </c>
      <c r="AU238" s="2" t="n">
        <v>-0.961685060359445</v>
      </c>
      <c r="AV238" s="2" t="n">
        <v>-5.9116484347479</v>
      </c>
      <c r="AW238" s="2" t="n">
        <v>0.342420167169428</v>
      </c>
      <c r="AX238" s="2" t="n">
        <v>0.49821617072144</v>
      </c>
      <c r="AY238" s="2" t="n">
        <v>0</v>
      </c>
      <c r="AZ238" s="2" t="n">
        <v>0</v>
      </c>
      <c r="BA238" s="2" t="n">
        <v>-0.163197178956128</v>
      </c>
      <c r="BB238" s="2" t="n">
        <v>-0.427396090571303</v>
      </c>
      <c r="BC238" s="2" t="n">
        <v>0.101001732659046</v>
      </c>
      <c r="BD238" s="2" t="n">
        <v>22.9125333858844</v>
      </c>
      <c r="BE238" s="2" t="n">
        <v>-1.25138125656015</v>
      </c>
      <c r="BF238" s="2" t="n">
        <v>-4.99805147864955</v>
      </c>
      <c r="BG238" s="2" t="n">
        <v>0.21861114743077</v>
      </c>
      <c r="BH238" s="2" t="n">
        <v>0.871879310979257</v>
      </c>
      <c r="BI238" s="2" t="n">
        <v>0</v>
      </c>
      <c r="BJ238" s="2" t="n">
        <v>0</v>
      </c>
    </row>
    <row r="239">
      <c r="A239" s="5" t="str">
        <f>HYPERLINK("https://www.uniprot.org/uniprot/P36957", "P36957")</f>
      </c>
      <c r="B239" s="2" t="s">
        <v>707</v>
      </c>
      <c r="C239" s="2" t="s">
        <v>708</v>
      </c>
      <c r="D239" s="2" t="s">
        <v>709</v>
      </c>
      <c r="E239" s="2" t="n">
        <v>23.107903024281</v>
      </c>
      <c r="F239" s="2" t="n">
        <v>23.1434197750112</v>
      </c>
      <c r="G239" s="2" t="n">
        <v>21.8945891005247</v>
      </c>
      <c r="H239" s="2" t="n">
        <v>22.8238243828844</v>
      </c>
      <c r="I239" s="2" t="n">
        <v>23.5403085401692</v>
      </c>
      <c r="J239" s="2" t="n">
        <v>23.6281183152154</v>
      </c>
      <c r="K239" s="2" t="n">
        <v>21.771012559702</v>
      </c>
      <c r="L239" s="2" t="n">
        <v>22.8047163672421</v>
      </c>
      <c r="M239" s="2" t="n">
        <v>21.8312259277033</v>
      </c>
      <c r="N239" s="2" t="n">
        <v>22.4045788686489</v>
      </c>
      <c r="O239" s="2" t="n">
        <v>22.5062896956011</v>
      </c>
      <c r="P239" s="2" t="n">
        <v>22.8788333766291</v>
      </c>
      <c r="Q239" s="2" t="n">
        <v>22.8389304526163</v>
      </c>
      <c r="R239" s="2" t="n">
        <v>22.6734595127117</v>
      </c>
      <c r="S239" s="2" t="n">
        <v>23.0809237920153</v>
      </c>
      <c r="T239" s="2" t="n">
        <v>22.339507278033</v>
      </c>
      <c r="U239" s="2" t="n">
        <v>22.4877360403415</v>
      </c>
      <c r="V239" s="2" t="n">
        <v>22.0358759663414</v>
      </c>
      <c r="W239" s="2" t="n">
        <v>22.106910671937</v>
      </c>
      <c r="X239" s="2" t="n">
        <v>22.3873588124879</v>
      </c>
      <c r="Y239" s="2" t="n">
        <v>22.9715586489213</v>
      </c>
      <c r="Z239" s="2" t="n">
        <v>22.6069372514937</v>
      </c>
      <c r="AA239" s="2" t="n">
        <v>22.5873323728642</v>
      </c>
      <c r="AB239" s="2" t="n">
        <v>22.6851257242196</v>
      </c>
      <c r="AC239" s="2" t="n">
        <v>23.5907410990884</v>
      </c>
      <c r="AD239" s="2" t="n">
        <v>23.5668559370088</v>
      </c>
      <c r="AE239" s="2" t="n">
        <v>22.6616308902852</v>
      </c>
      <c r="AF239" s="2" t="n">
        <v>22.7590310742411</v>
      </c>
      <c r="AG239" s="2" t="n">
        <v>22.176674976738</v>
      </c>
      <c r="AH239" s="2" t="n">
        <v>23.0514891061354</v>
      </c>
      <c r="AI239" s="2" t="n">
        <v>23.2505530418649</v>
      </c>
      <c r="AJ239" s="2" t="n">
        <v>23.4976526523762</v>
      </c>
      <c r="AK239" s="2" t="n">
        <v>23.6330214422361</v>
      </c>
      <c r="AL239" s="2" t="n">
        <v>23.5121854158988</v>
      </c>
      <c r="AM239" s="2" t="n">
        <v>23.4846887631174</v>
      </c>
      <c r="AN239" s="2" t="n">
        <v>22.6638657496124</v>
      </c>
      <c r="AO239" s="2" t="n">
        <v>22.7417862846352</v>
      </c>
      <c r="AP239" s="2" t="n">
        <v>23.024007355343</v>
      </c>
      <c r="AQ239" s="2" t="n">
        <v>-0.496933141927265</v>
      </c>
      <c r="AR239" s="2" t="n">
        <v>-0.907360119060174</v>
      </c>
      <c r="AS239" s="2" t="n">
        <v>-0.0865061647943554</v>
      </c>
      <c r="AT239" s="2" t="n">
        <v>22.8092279012152</v>
      </c>
      <c r="AU239" s="2" t="n">
        <v>-2.4528448906434</v>
      </c>
      <c r="AV239" s="2" t="n">
        <v>-3.59278659525928</v>
      </c>
      <c r="AW239" s="2" t="n">
        <v>0.0189834906050838</v>
      </c>
      <c r="AX239" s="2" t="n">
        <v>0.0739680345906824</v>
      </c>
      <c r="AY239" s="2" t="n">
        <v>-1</v>
      </c>
      <c r="AZ239" s="2" t="n">
        <v>-1</v>
      </c>
      <c r="BA239" s="2" t="n">
        <v>0.180423433430381</v>
      </c>
      <c r="BB239" s="2" t="n">
        <v>-0.15627875279988</v>
      </c>
      <c r="BC239" s="2" t="n">
        <v>0.517125619660642</v>
      </c>
      <c r="BD239" s="2" t="n">
        <v>22.8092279012152</v>
      </c>
      <c r="BE239" s="2" t="n">
        <v>1.08556299243305</v>
      </c>
      <c r="BF239" s="2" t="n">
        <v>-5.16806619673378</v>
      </c>
      <c r="BG239" s="2" t="n">
        <v>0.284660235052894</v>
      </c>
      <c r="BH239" s="2" t="n">
        <v>0.898479592621058</v>
      </c>
      <c r="BI239" s="2" t="n">
        <v>0</v>
      </c>
      <c r="BJ239" s="2" t="n">
        <v>0</v>
      </c>
    </row>
    <row r="240">
      <c r="A240" s="5" t="str">
        <f>HYPERLINK("https://www.uniprot.org/uniprot/Q5VXT5", "Q5VXT5")</f>
      </c>
      <c r="B240" s="2" t="s">
        <v>710</v>
      </c>
      <c r="C240" s="2" t="s">
        <v>711</v>
      </c>
      <c r="D240" s="2" t="s">
        <v>712</v>
      </c>
      <c r="E240" s="2" t="n">
        <v>23.1221126560175</v>
      </c>
      <c r="F240" s="2" t="n">
        <v>23.0545690784379</v>
      </c>
      <c r="G240" s="2" t="s">
        <v>7667</v>
      </c>
      <c r="H240" s="2" t="n">
        <v>22.2104041354979</v>
      </c>
      <c r="I240" s="2" t="n">
        <v>23.0287844863524</v>
      </c>
      <c r="J240" s="2" t="n">
        <v>22.4438255730078</v>
      </c>
      <c r="K240" s="2" t="n">
        <v>21.8332376625277</v>
      </c>
      <c r="L240" s="2" t="n">
        <v>22.384575829996</v>
      </c>
      <c r="M240" s="2" t="n">
        <v>22.9329988612954</v>
      </c>
      <c r="N240" s="2" t="n">
        <v>22.7228509306867</v>
      </c>
      <c r="O240" s="2" t="n">
        <v>22.2458007013813</v>
      </c>
      <c r="P240" s="2" t="n">
        <v>22.8034325800179</v>
      </c>
      <c r="Q240" s="2" t="n">
        <v>23.0404272946028</v>
      </c>
      <c r="R240" s="2" t="n">
        <v>22.6757997096499</v>
      </c>
      <c r="S240" s="2" t="n">
        <v>22.8455786222446</v>
      </c>
      <c r="T240" s="2" t="n">
        <v>21.4458918387047</v>
      </c>
      <c r="U240" s="2" t="n">
        <v>22.6347918601712</v>
      </c>
      <c r="V240" s="2" t="n">
        <v>21.2437522227601</v>
      </c>
      <c r="W240" s="2" t="n">
        <v>22.7595105096813</v>
      </c>
      <c r="X240" s="2" t="n">
        <v>22.7676793495737</v>
      </c>
      <c r="Y240" s="2" t="n">
        <v>22.2331847785034</v>
      </c>
      <c r="Z240" s="2" t="n">
        <v>22.0250800551103</v>
      </c>
      <c r="AA240" s="2" t="n">
        <v>23.0188301518795</v>
      </c>
      <c r="AB240" s="2" t="n">
        <v>22.9864197412453</v>
      </c>
      <c r="AC240" s="2" t="n">
        <v>22.3998732567606</v>
      </c>
      <c r="AD240" s="2" t="n">
        <v>22.6197002895896</v>
      </c>
      <c r="AE240" s="2" t="n">
        <v>23.1826228848353</v>
      </c>
      <c r="AF240" s="2" t="n">
        <v>22.2939795697244</v>
      </c>
      <c r="AG240" s="2" t="n">
        <v>22.949872237933</v>
      </c>
      <c r="AH240" s="2" t="n">
        <v>23.3995563954102</v>
      </c>
      <c r="AI240" s="2" t="n">
        <v>23.6634660990253</v>
      </c>
      <c r="AJ240" s="2" t="n">
        <v>23.4044727365862</v>
      </c>
      <c r="AK240" s="2" t="n">
        <v>23.0989170673307</v>
      </c>
      <c r="AL240" s="2" t="n">
        <v>23.524391931892</v>
      </c>
      <c r="AM240" s="2" t="n">
        <v>23.575030848039</v>
      </c>
      <c r="AN240" s="2" t="n">
        <v>23.4447339733707</v>
      </c>
      <c r="AO240" s="2" t="n">
        <v>23.0011583362258</v>
      </c>
      <c r="AP240" s="2" t="n">
        <v>23.8199216484337</v>
      </c>
      <c r="AQ240" s="2" t="n">
        <v>-0.873948293578533</v>
      </c>
      <c r="AR240" s="2" t="n">
        <v>-1.26791843769304</v>
      </c>
      <c r="AS240" s="2" t="n">
        <v>-0.479978149464022</v>
      </c>
      <c r="AT240" s="2" t="n">
        <v>22.7793847541757</v>
      </c>
      <c r="AU240" s="2" t="n">
        <v>-4.49814743438937</v>
      </c>
      <c r="AV240" s="2" t="n">
        <v>1.5990441362106</v>
      </c>
      <c r="AW240" s="2" t="n">
        <v>0.0000682351932112859</v>
      </c>
      <c r="AX240" s="2" t="n">
        <v>0.00216197822701022</v>
      </c>
      <c r="AY240" s="2" t="n">
        <v>-1</v>
      </c>
      <c r="AZ240" s="2" t="n">
        <v>-1</v>
      </c>
      <c r="BA240" s="2" t="n">
        <v>0.0490565992534204</v>
      </c>
      <c r="BB240" s="2" t="n">
        <v>-0.275163552252396</v>
      </c>
      <c r="BC240" s="2" t="n">
        <v>0.373276750759237</v>
      </c>
      <c r="BD240" s="2" t="n">
        <v>22.7793847541757</v>
      </c>
      <c r="BE240" s="2" t="n">
        <v>0.306809422092653</v>
      </c>
      <c r="BF240" s="2" t="n">
        <v>-5.63706674855218</v>
      </c>
      <c r="BG240" s="2" t="n">
        <v>0.760747140447612</v>
      </c>
      <c r="BH240" s="2" t="n">
        <v>0.970016941419313</v>
      </c>
      <c r="BI240" s="2" t="n">
        <v>0</v>
      </c>
      <c r="BJ240" s="2" t="n">
        <v>0</v>
      </c>
    </row>
    <row r="241">
      <c r="A241" s="5" t="str">
        <f>HYPERLINK("https://www.uniprot.org/uniprot/P62826", "P62826")</f>
      </c>
      <c r="B241" s="2" t="s">
        <v>713</v>
      </c>
      <c r="C241" s="2" t="s">
        <v>714</v>
      </c>
      <c r="D241" s="2" t="s">
        <v>715</v>
      </c>
      <c r="E241" s="2" t="n">
        <v>22.719898592606</v>
      </c>
      <c r="F241" s="2" t="n">
        <v>22.3069627771612</v>
      </c>
      <c r="G241" s="2" t="n">
        <v>23.6226837338781</v>
      </c>
      <c r="H241" s="2" t="n">
        <v>22.6743469661319</v>
      </c>
      <c r="I241" s="2" t="n">
        <v>22.6726105195783</v>
      </c>
      <c r="J241" s="2" t="n">
        <v>22.7183968860313</v>
      </c>
      <c r="K241" s="2" t="n">
        <v>24.015550653737</v>
      </c>
      <c r="L241" s="2" t="n">
        <v>22.8354580891255</v>
      </c>
      <c r="M241" s="2" t="n">
        <v>22.9765280071308</v>
      </c>
      <c r="N241" s="2" t="n">
        <v>22.8846162633815</v>
      </c>
      <c r="O241" s="2" t="n">
        <v>23.512975923414</v>
      </c>
      <c r="P241" s="2" t="n">
        <v>22.8326532999308</v>
      </c>
      <c r="Q241" s="2" t="n">
        <v>22.6623741775433</v>
      </c>
      <c r="R241" s="2" t="n">
        <v>22.7271719333977</v>
      </c>
      <c r="S241" s="2" t="n">
        <v>22.50681787834</v>
      </c>
      <c r="T241" s="2" t="n">
        <v>23.3688110672041</v>
      </c>
      <c r="U241" s="2" t="n">
        <v>23.0885788088735</v>
      </c>
      <c r="V241" s="2" t="n">
        <v>23.6903796766754</v>
      </c>
      <c r="W241" s="2" t="n">
        <v>23.552213278308</v>
      </c>
      <c r="X241" s="2" t="n">
        <v>22.7427195449292</v>
      </c>
      <c r="Y241" s="2" t="n">
        <v>22.9329491140095</v>
      </c>
      <c r="Z241" s="2" t="n">
        <v>23.6372913734682</v>
      </c>
      <c r="AA241" s="2" t="n">
        <v>23.0880631215761</v>
      </c>
      <c r="AB241" s="2" t="n">
        <v>22.7449087364353</v>
      </c>
      <c r="AC241" s="2" t="n">
        <v>22.5357896813012</v>
      </c>
      <c r="AD241" s="2" t="n">
        <v>22.611860410078</v>
      </c>
      <c r="AE241" s="2" t="n">
        <v>22.7928151987621</v>
      </c>
      <c r="AF241" s="2" t="n">
        <v>22.8296545649272</v>
      </c>
      <c r="AG241" s="2" t="n">
        <v>22.685367014717</v>
      </c>
      <c r="AH241" s="2" t="n">
        <v>22.5684165865198</v>
      </c>
      <c r="AI241" s="2" t="n">
        <v>21.7893348309231</v>
      </c>
      <c r="AJ241" s="2" t="n">
        <v>22.4461224702164</v>
      </c>
      <c r="AK241" s="2" t="n">
        <v>22.365629700169</v>
      </c>
      <c r="AL241" s="2" t="n">
        <v>22.4398017762141</v>
      </c>
      <c r="AM241" s="2" t="n">
        <v>22.4778697517894</v>
      </c>
      <c r="AN241" s="2" t="n">
        <v>22.5329278212</v>
      </c>
      <c r="AO241" s="2" t="n">
        <v>22.5760030574423</v>
      </c>
      <c r="AP241" s="2" t="n">
        <v>22.4674254395509</v>
      </c>
      <c r="AQ241" s="2" t="n">
        <v>0.654271226450359</v>
      </c>
      <c r="AR241" s="2" t="n">
        <v>0.33771083179068</v>
      </c>
      <c r="AS241" s="2" t="n">
        <v>0.970831621110037</v>
      </c>
      <c r="AT241" s="2" t="n">
        <v>22.8324731243862</v>
      </c>
      <c r="AU241" s="2" t="n">
        <v>4.18706078082799</v>
      </c>
      <c r="AV241" s="2" t="n">
        <v>0.749227485818679</v>
      </c>
      <c r="AW241" s="2" t="n">
        <v>0.000166356549904203</v>
      </c>
      <c r="AX241" s="2" t="n">
        <v>0.00364169611063019</v>
      </c>
      <c r="AY241" s="2" t="n">
        <v>1</v>
      </c>
      <c r="AZ241" s="2" t="n">
        <v>1</v>
      </c>
      <c r="BA241" s="2" t="n">
        <v>-0.231101581758956</v>
      </c>
      <c r="BB241" s="2" t="n">
        <v>-0.490798392383838</v>
      </c>
      <c r="BC241" s="2" t="n">
        <v>0.0285952288659252</v>
      </c>
      <c r="BD241" s="2" t="n">
        <v>22.8324731243862</v>
      </c>
      <c r="BE241" s="2" t="n">
        <v>-1.80278661382175</v>
      </c>
      <c r="BF241" s="2" t="n">
        <v>-4.28058970302557</v>
      </c>
      <c r="BG241" s="2" t="n">
        <v>0.0795311159186499</v>
      </c>
      <c r="BH241" s="2" t="n">
        <v>0.850575710898045</v>
      </c>
      <c r="BI241" s="2" t="n">
        <v>-1</v>
      </c>
      <c r="BJ241" s="2" t="n">
        <v>0</v>
      </c>
    </row>
    <row r="242">
      <c r="A242" s="5" t="str">
        <f>HYPERLINK("https://www.uniprot.org/uniprot/P46976", "P46976")</f>
      </c>
      <c r="B242" s="2" t="s">
        <v>716</v>
      </c>
      <c r="C242" s="2" t="s">
        <v>717</v>
      </c>
      <c r="D242" s="2" t="s">
        <v>718</v>
      </c>
      <c r="E242" s="2" t="n">
        <v>23.5108893786942</v>
      </c>
      <c r="F242" s="2" t="n">
        <v>23.1646892255936</v>
      </c>
      <c r="G242" s="2" t="s">
        <v>7667</v>
      </c>
      <c r="H242" s="2" t="n">
        <v>23.1306443502113</v>
      </c>
      <c r="I242" s="2" t="n">
        <v>23.4048628468011</v>
      </c>
      <c r="J242" s="2" t="n">
        <v>22.9474493478096</v>
      </c>
      <c r="K242" s="2" t="n">
        <v>20.4186434534947</v>
      </c>
      <c r="L242" s="2" t="n">
        <v>22.7709799117342</v>
      </c>
      <c r="M242" s="2" t="n">
        <v>22.7784809713385</v>
      </c>
      <c r="N242" s="2" t="n">
        <v>22.7526599354069</v>
      </c>
      <c r="O242" s="2" t="n">
        <v>22.5389246936539</v>
      </c>
      <c r="P242" s="2" t="n">
        <v>22.897833616666</v>
      </c>
      <c r="Q242" s="2" t="n">
        <v>22.802646990688</v>
      </c>
      <c r="R242" s="2" t="n">
        <v>23.2943319169191</v>
      </c>
      <c r="S242" s="2" t="n">
        <v>22.9062237899634</v>
      </c>
      <c r="T242" s="2" t="n">
        <v>22.2083991511223</v>
      </c>
      <c r="U242" s="2" t="n">
        <v>22.8823605671797</v>
      </c>
      <c r="V242" s="2" t="n">
        <v>21.6784494176411</v>
      </c>
      <c r="W242" s="2" t="n">
        <v>22.382934963257</v>
      </c>
      <c r="X242" s="2" t="n">
        <v>22.6925806061664</v>
      </c>
      <c r="Y242" s="2" t="n">
        <v>21.8850400199791</v>
      </c>
      <c r="Z242" s="2" t="n">
        <v>22.5093764046268</v>
      </c>
      <c r="AA242" s="2" t="n">
        <v>22.0467509490512</v>
      </c>
      <c r="AB242" s="2" t="n">
        <v>22.4779403421952</v>
      </c>
      <c r="AC242" s="2" t="n">
        <v>23.1541441923407</v>
      </c>
      <c r="AD242" s="2" t="n">
        <v>22.7662942346062</v>
      </c>
      <c r="AE242" s="2" t="n">
        <v>22.6160415125795</v>
      </c>
      <c r="AF242" s="2" t="n">
        <v>22.0923894641653</v>
      </c>
      <c r="AG242" s="2" t="n">
        <v>23.2525448792238</v>
      </c>
      <c r="AH242" s="2" t="n">
        <v>22.8935270588051</v>
      </c>
      <c r="AI242" s="2" t="n">
        <v>23.4042796979987</v>
      </c>
      <c r="AJ242" s="2" t="n">
        <v>23.4208980025592</v>
      </c>
      <c r="AK242" s="2" t="n">
        <v>23.3385866382293</v>
      </c>
      <c r="AL242" s="2" t="n">
        <v>23.1494867207774</v>
      </c>
      <c r="AM242" s="2" t="n">
        <v>23.4658866724854</v>
      </c>
      <c r="AN242" s="2" t="n">
        <v>23.257792880729</v>
      </c>
      <c r="AO242" s="2" t="n">
        <v>22.5568224147245</v>
      </c>
      <c r="AP242" s="2" t="n">
        <v>22.6362661771142</v>
      </c>
      <c r="AQ242" s="2" t="n">
        <v>-0.525709589452735</v>
      </c>
      <c r="AR242" s="2" t="n">
        <v>-1.00922312626494</v>
      </c>
      <c r="AS242" s="2" t="n">
        <v>-0.042196052640526</v>
      </c>
      <c r="AT242" s="2" t="n">
        <v>22.7591365782846</v>
      </c>
      <c r="AU242" s="2" t="n">
        <v>-2.20469501581594</v>
      </c>
      <c r="AV242" s="2" t="n">
        <v>-4.08212824032178</v>
      </c>
      <c r="AW242" s="2" t="n">
        <v>0.0339173131008264</v>
      </c>
      <c r="AX242" s="2" t="n">
        <v>0.108027409314355</v>
      </c>
      <c r="AY242" s="2" t="n">
        <v>-1</v>
      </c>
      <c r="AZ242" s="2" t="n">
        <v>0</v>
      </c>
      <c r="BA242" s="2" t="n">
        <v>-0.0185524164704471</v>
      </c>
      <c r="BB242" s="2" t="n">
        <v>-0.416462853345589</v>
      </c>
      <c r="BC242" s="2" t="n">
        <v>0.379358020404694</v>
      </c>
      <c r="BD242" s="2" t="n">
        <v>22.7591365782846</v>
      </c>
      <c r="BE242" s="2" t="n">
        <v>-0.0945423543347563</v>
      </c>
      <c r="BF242" s="2" t="n">
        <v>-5.6757786669524</v>
      </c>
      <c r="BG242" s="2" t="n">
        <v>0.925199949429705</v>
      </c>
      <c r="BH242" s="2" t="n">
        <v>0.991779847987079</v>
      </c>
      <c r="BI242" s="2" t="n">
        <v>0</v>
      </c>
      <c r="BJ242" s="2" t="n">
        <v>0</v>
      </c>
    </row>
    <row r="243">
      <c r="A243" s="5" t="str">
        <f>HYPERLINK("https://www.uniprot.org/uniprot/P13489", "P13489")</f>
      </c>
      <c r="B243" s="2" t="s">
        <v>719</v>
      </c>
      <c r="C243" s="2" t="s">
        <v>720</v>
      </c>
      <c r="D243" s="2" t="s">
        <v>721</v>
      </c>
      <c r="E243" s="2" t="n">
        <v>22.9240095166842</v>
      </c>
      <c r="F243" s="2" t="n">
        <v>22.6958880622172</v>
      </c>
      <c r="G243" s="2" t="n">
        <v>22.7772773769019</v>
      </c>
      <c r="H243" s="2" t="n">
        <v>22.2655018262379</v>
      </c>
      <c r="I243" s="2" t="n">
        <v>22.5707292735585</v>
      </c>
      <c r="J243" s="2" t="n">
        <v>22.5810017254124</v>
      </c>
      <c r="K243" s="2" t="n">
        <v>23.8563069542362</v>
      </c>
      <c r="L243" s="2" t="n">
        <v>23.1577304663906</v>
      </c>
      <c r="M243" s="2" t="n">
        <v>23.1452162428241</v>
      </c>
      <c r="N243" s="2" t="n">
        <v>22.7574846627766</v>
      </c>
      <c r="O243" s="2" t="n">
        <v>23.2080337066114</v>
      </c>
      <c r="P243" s="2" t="n">
        <v>22.7753118100637</v>
      </c>
      <c r="Q243" s="2" t="n">
        <v>22.837826611289</v>
      </c>
      <c r="R243" s="2" t="n">
        <v>22.5831068352581</v>
      </c>
      <c r="S243" s="2" t="n">
        <v>22.4246551286097</v>
      </c>
      <c r="T243" s="2" t="n">
        <v>23.1938683884194</v>
      </c>
      <c r="U243" s="2" t="n">
        <v>22.7429551023684</v>
      </c>
      <c r="V243" s="2" t="n">
        <v>23.6144619401536</v>
      </c>
      <c r="W243" s="2" t="n">
        <v>22.8906150565346</v>
      </c>
      <c r="X243" s="2" t="n">
        <v>22.5678774054594</v>
      </c>
      <c r="Y243" s="2" t="n">
        <v>22.7820281467304</v>
      </c>
      <c r="Z243" s="2" t="n">
        <v>23.554491410342</v>
      </c>
      <c r="AA243" s="2" t="n">
        <v>22.6197813082072</v>
      </c>
      <c r="AB243" s="2" t="n">
        <v>22.7285451789264</v>
      </c>
      <c r="AC243" s="2" t="n">
        <v>22.5449282924923</v>
      </c>
      <c r="AD243" s="2" t="n">
        <v>22.5203946869224</v>
      </c>
      <c r="AE243" s="2" t="n">
        <v>22.8373324774425</v>
      </c>
      <c r="AF243" s="2" t="n">
        <v>22.796921890819</v>
      </c>
      <c r="AG243" s="2" t="n">
        <v>22.9900846439021</v>
      </c>
      <c r="AH243" s="2" t="n">
        <v>22.7721156664262</v>
      </c>
      <c r="AI243" s="2" t="n">
        <v>22.1932919615378</v>
      </c>
      <c r="AJ243" s="2" t="n">
        <v>22.5523627427533</v>
      </c>
      <c r="AK243" s="2" t="n">
        <v>22.1969173354618</v>
      </c>
      <c r="AL243" s="2" t="n">
        <v>22.5011425985166</v>
      </c>
      <c r="AM243" s="2" t="n">
        <v>22.5603347694633</v>
      </c>
      <c r="AN243" s="2" t="n">
        <v>22.8378850852236</v>
      </c>
      <c r="AO243" s="2" t="n">
        <v>22.8155010369186</v>
      </c>
      <c r="AP243" s="2" t="n">
        <v>22.7414266680418</v>
      </c>
      <c r="AQ243" s="2" t="n">
        <v>0.295758712796051</v>
      </c>
      <c r="AR243" s="2" t="n">
        <v>-0.00697339756572024</v>
      </c>
      <c r="AS243" s="2" t="n">
        <v>0.598490823157822</v>
      </c>
      <c r="AT243" s="2" t="n">
        <v>22.7925090524246</v>
      </c>
      <c r="AU243" s="2" t="n">
        <v>1.97918814858831</v>
      </c>
      <c r="AV243" s="2" t="n">
        <v>-4.51279756422611</v>
      </c>
      <c r="AW243" s="2" t="n">
        <v>0.0552351769005595</v>
      </c>
      <c r="AX243" s="2" t="n">
        <v>0.150250385361145</v>
      </c>
      <c r="AY243" s="2" t="n">
        <v>1</v>
      </c>
      <c r="AZ243" s="2" t="n">
        <v>0</v>
      </c>
      <c r="BA243" s="2" t="n">
        <v>-0.0969820382023912</v>
      </c>
      <c r="BB243" s="2" t="n">
        <v>-0.345334532263474</v>
      </c>
      <c r="BC243" s="2" t="n">
        <v>0.151370455858691</v>
      </c>
      <c r="BD243" s="2" t="n">
        <v>22.7925090524246</v>
      </c>
      <c r="BE243" s="2" t="n">
        <v>-0.79109894274619</v>
      </c>
      <c r="BF243" s="2" t="n">
        <v>-5.41385363392855</v>
      </c>
      <c r="BG243" s="2" t="n">
        <v>0.4339034575304</v>
      </c>
      <c r="BH243" s="2" t="n">
        <v>0.930067385561363</v>
      </c>
      <c r="BI243" s="2" t="n">
        <v>0</v>
      </c>
      <c r="BJ243" s="2" t="n">
        <v>0</v>
      </c>
    </row>
    <row r="244">
      <c r="A244" s="5" t="str">
        <f>HYPERLINK("https://www.uniprot.org/uniprot/P11766", "P11766")</f>
      </c>
      <c r="B244" s="2" t="s">
        <v>722</v>
      </c>
      <c r="C244" s="2" t="s">
        <v>723</v>
      </c>
      <c r="D244" s="2" t="s">
        <v>724</v>
      </c>
      <c r="E244" s="2" t="n">
        <v>22.4983679335836</v>
      </c>
      <c r="F244" s="2" t="n">
        <v>22.1511974529108</v>
      </c>
      <c r="G244" s="2" t="n">
        <v>23.3489176124341</v>
      </c>
      <c r="H244" s="2" t="n">
        <v>22.8253440148601</v>
      </c>
      <c r="I244" s="2" t="n">
        <v>22.3614258443862</v>
      </c>
      <c r="J244" s="2" t="n">
        <v>21.9822206294326</v>
      </c>
      <c r="K244" s="2" t="n">
        <v>23.9099837795743</v>
      </c>
      <c r="L244" s="2" t="n">
        <v>22.8457923282295</v>
      </c>
      <c r="M244" s="2" t="n">
        <v>23.3545299304222</v>
      </c>
      <c r="N244" s="2" t="n">
        <v>23.2528977040206</v>
      </c>
      <c r="O244" s="2" t="n">
        <v>23.6094142901541</v>
      </c>
      <c r="P244" s="2" t="n">
        <v>22.6214688484278</v>
      </c>
      <c r="Q244" s="2" t="n">
        <v>22.8255885867695</v>
      </c>
      <c r="R244" s="2" t="n">
        <v>22.4322997259936</v>
      </c>
      <c r="S244" s="2" t="n">
        <v>22.1087243515391</v>
      </c>
      <c r="T244" s="2" t="n">
        <v>22.7464021958222</v>
      </c>
      <c r="U244" s="2" t="n">
        <v>22.7504705691538</v>
      </c>
      <c r="V244" s="2" t="n">
        <v>24.1848399855876</v>
      </c>
      <c r="W244" s="2" t="n">
        <v>23.0521884289313</v>
      </c>
      <c r="X244" s="2" t="n">
        <v>23.055379731867</v>
      </c>
      <c r="Y244" s="2" t="n">
        <v>22.7687529808295</v>
      </c>
      <c r="Z244" s="2" t="n">
        <v>23.2661745706514</v>
      </c>
      <c r="AA244" s="2" t="n">
        <v>22.9311533805388</v>
      </c>
      <c r="AB244" s="2" t="n">
        <v>23.4469603765754</v>
      </c>
      <c r="AC244" s="2" t="n">
        <v>22.4843486160414</v>
      </c>
      <c r="AD244" s="2" t="n">
        <v>22.4282216948492</v>
      </c>
      <c r="AE244" s="2" t="n">
        <v>22.6393528938442</v>
      </c>
      <c r="AF244" s="2" t="n">
        <v>22.7677092407079</v>
      </c>
      <c r="AG244" s="2" t="n">
        <v>22.9539815121503</v>
      </c>
      <c r="AH244" s="2" t="n">
        <v>22.8331055588938</v>
      </c>
      <c r="AI244" s="2" t="n">
        <v>22.2625026821681</v>
      </c>
      <c r="AJ244" s="2" t="n">
        <v>22.7553888733808</v>
      </c>
      <c r="AK244" s="2" t="n">
        <v>22.8942168765197</v>
      </c>
      <c r="AL244" s="2" t="n">
        <v>22.5644854971716</v>
      </c>
      <c r="AM244" s="2" t="n">
        <v>22.3858347636443</v>
      </c>
      <c r="AN244" s="2" t="n">
        <v>23.1651634892696</v>
      </c>
      <c r="AO244" s="2" t="n">
        <v>22.5537127657614</v>
      </c>
      <c r="AP244" s="2" t="n">
        <v>22.20660613216</v>
      </c>
      <c r="AQ244" s="2" t="n">
        <v>0.289419161443039</v>
      </c>
      <c r="AR244" s="2" t="n">
        <v>-0.105777831462458</v>
      </c>
      <c r="AS244" s="2" t="n">
        <v>0.684616154348536</v>
      </c>
      <c r="AT244" s="2" t="n">
        <v>22.8217138381384</v>
      </c>
      <c r="AU244" s="2" t="n">
        <v>1.48361655996674</v>
      </c>
      <c r="AV244" s="2" t="n">
        <v>-5.30164258620583</v>
      </c>
      <c r="AW244" s="2" t="n">
        <v>0.146338182775206</v>
      </c>
      <c r="AX244" s="2" t="n">
        <v>0.281680530873458</v>
      </c>
      <c r="AY244" s="2" t="n">
        <v>0</v>
      </c>
      <c r="AZ244" s="2" t="n">
        <v>0</v>
      </c>
      <c r="BA244" s="2" t="n">
        <v>-0.104325819413065</v>
      </c>
      <c r="BB244" s="2" t="n">
        <v>-0.428533775801407</v>
      </c>
      <c r="BC244" s="2" t="n">
        <v>0.219882136975278</v>
      </c>
      <c r="BD244" s="2" t="n">
        <v>22.8217138381384</v>
      </c>
      <c r="BE244" s="2" t="n">
        <v>-0.651892761193517</v>
      </c>
      <c r="BF244" s="2" t="n">
        <v>-5.50418908524477</v>
      </c>
      <c r="BG244" s="2" t="n">
        <v>0.518479748974613</v>
      </c>
      <c r="BH244" s="2" t="n">
        <v>0.946469755507393</v>
      </c>
      <c r="BI244" s="2" t="n">
        <v>0</v>
      </c>
      <c r="BJ244" s="2" t="n">
        <v>0</v>
      </c>
    </row>
    <row r="245">
      <c r="A245" s="5" t="str">
        <f>HYPERLINK("https://www.uniprot.org/uniprot/P42765", "P42765")</f>
      </c>
      <c r="B245" s="2" t="s">
        <v>725</v>
      </c>
      <c r="C245" s="2" t="s">
        <v>726</v>
      </c>
      <c r="D245" s="2" t="s">
        <v>727</v>
      </c>
      <c r="E245" s="2" t="n">
        <v>22.6775369017245</v>
      </c>
      <c r="F245" s="2" t="n">
        <v>22.5022780179006</v>
      </c>
      <c r="G245" s="2" t="n">
        <v>23.2086420993295</v>
      </c>
      <c r="H245" s="2" t="n">
        <v>22.8103091282174</v>
      </c>
      <c r="I245" s="2" t="n">
        <v>23.2037339063567</v>
      </c>
      <c r="J245" s="2" t="n">
        <v>23.5040281037611</v>
      </c>
      <c r="K245" s="2" t="n">
        <v>23.236848038659</v>
      </c>
      <c r="L245" s="2" t="n">
        <v>22.3629059575055</v>
      </c>
      <c r="M245" s="2" t="n">
        <v>22.741183539621</v>
      </c>
      <c r="N245" s="2" t="n">
        <v>22.8779794322067</v>
      </c>
      <c r="O245" s="2" t="n">
        <v>22.7757921653286</v>
      </c>
      <c r="P245" s="2" t="n">
        <v>22.3629310869508</v>
      </c>
      <c r="Q245" s="2" t="n">
        <v>22.3690502987524</v>
      </c>
      <c r="R245" s="2" t="n">
        <v>22.5029647882913</v>
      </c>
      <c r="S245" s="2" t="n">
        <v>22.6694233500892</v>
      </c>
      <c r="T245" s="2" t="n">
        <v>22.7069408913587</v>
      </c>
      <c r="U245" s="2" t="n">
        <v>22.7273992838878</v>
      </c>
      <c r="V245" s="2" t="n">
        <v>22.9184308976634</v>
      </c>
      <c r="W245" s="2" t="n">
        <v>22.5578184653697</v>
      </c>
      <c r="X245" s="2" t="n">
        <v>22.5251107559861</v>
      </c>
      <c r="Y245" s="2" t="n">
        <v>22.7155719882207</v>
      </c>
      <c r="Z245" s="2" t="n">
        <v>22.5257330826214</v>
      </c>
      <c r="AA245" s="2" t="n">
        <v>22.8790334810626</v>
      </c>
      <c r="AB245" s="2" t="n">
        <v>23.0134960183459</v>
      </c>
      <c r="AC245" s="2" t="n">
        <v>22.8812997272917</v>
      </c>
      <c r="AD245" s="2" t="n">
        <v>23.319748526511</v>
      </c>
      <c r="AE245" s="2" t="n">
        <v>22.9269706387631</v>
      </c>
      <c r="AF245" s="2" t="n">
        <v>22.4255983352885</v>
      </c>
      <c r="AG245" s="2" t="n">
        <v>22.8549408980985</v>
      </c>
      <c r="AH245" s="2" t="n">
        <v>23.286268641706</v>
      </c>
      <c r="AI245" s="2" t="n">
        <v>22.722666790924</v>
      </c>
      <c r="AJ245" s="2" t="n">
        <v>22.4860840325916</v>
      </c>
      <c r="AK245" s="2" t="n">
        <v>22.7448628539002</v>
      </c>
      <c r="AL245" s="2" t="n">
        <v>22.7935505441106</v>
      </c>
      <c r="AM245" s="2" t="n">
        <v>22.7406917240177</v>
      </c>
      <c r="AN245" s="2" t="n">
        <v>22.4644023322142</v>
      </c>
      <c r="AO245" s="2" t="n">
        <v>23.3436186925723</v>
      </c>
      <c r="AP245" s="2" t="n">
        <v>23.1211981879356</v>
      </c>
      <c r="AQ245" s="2" t="n">
        <v>-0.0727901198826757</v>
      </c>
      <c r="AR245" s="2" t="n">
        <v>-0.342261417488272</v>
      </c>
      <c r="AS245" s="2" t="n">
        <v>0.19668117772292</v>
      </c>
      <c r="AT245" s="2" t="n">
        <v>22.8022906211878</v>
      </c>
      <c r="AU245" s="2" t="n">
        <v>-0.547227537402572</v>
      </c>
      <c r="AV245" s="2" t="n">
        <v>-6.21827714791188</v>
      </c>
      <c r="AW245" s="2" t="n">
        <v>0.587492004192406</v>
      </c>
      <c r="AX245" s="2" t="n">
        <v>0.706280951620227</v>
      </c>
      <c r="AY245" s="2" t="n">
        <v>0</v>
      </c>
      <c r="AZ245" s="2" t="n">
        <v>0</v>
      </c>
      <c r="BA245" s="2" t="n">
        <v>-0.0190966946324931</v>
      </c>
      <c r="BB245" s="2" t="n">
        <v>-0.240162998957629</v>
      </c>
      <c r="BC245" s="2" t="n">
        <v>0.201969609692643</v>
      </c>
      <c r="BD245" s="2" t="n">
        <v>22.8022906211878</v>
      </c>
      <c r="BE245" s="2" t="n">
        <v>-0.175002267245548</v>
      </c>
      <c r="BF245" s="2" t="n">
        <v>-5.68309822578748</v>
      </c>
      <c r="BG245" s="2" t="n">
        <v>0.862027302034735</v>
      </c>
      <c r="BH245" s="2" t="n">
        <v>0.983809448423602</v>
      </c>
      <c r="BI245" s="2" t="n">
        <v>0</v>
      </c>
      <c r="BJ245" s="2" t="n">
        <v>0</v>
      </c>
    </row>
    <row r="246">
      <c r="A246" s="5" t="str">
        <f>HYPERLINK("https://www.uniprot.org/uniprot/P63104", "P63104")</f>
      </c>
      <c r="B246" s="2" t="s">
        <v>728</v>
      </c>
      <c r="C246" s="2" t="s">
        <v>729</v>
      </c>
      <c r="D246" s="2" t="s">
        <v>730</v>
      </c>
      <c r="E246" s="2" t="n">
        <v>22.6814351373273</v>
      </c>
      <c r="F246" s="2" t="n">
        <v>22.5379684635457</v>
      </c>
      <c r="G246" s="2" t="n">
        <v>24.984714032766</v>
      </c>
      <c r="H246" s="2" t="n">
        <v>21.9389581502711</v>
      </c>
      <c r="I246" s="2" t="n">
        <v>21.2627931242419</v>
      </c>
      <c r="J246" s="2" t="n">
        <v>21.9770748015391</v>
      </c>
      <c r="K246" s="2" t="n">
        <v>24.828147177655</v>
      </c>
      <c r="L246" s="2" t="n">
        <v>22.4053109994512</v>
      </c>
      <c r="M246" s="2" t="n">
        <v>22.3349913696405</v>
      </c>
      <c r="N246" s="2" t="n">
        <v>22.7098915271529</v>
      </c>
      <c r="O246" s="2" t="n">
        <v>24.0818330068376</v>
      </c>
      <c r="P246" s="2" t="n">
        <v>22.0083712931328</v>
      </c>
      <c r="Q246" s="2" t="n">
        <v>22.8081459346834</v>
      </c>
      <c r="R246" s="2" t="n">
        <v>22.0604674468368</v>
      </c>
      <c r="S246" s="2" t="n">
        <v>22.5748722612841</v>
      </c>
      <c r="T246" s="2" t="n">
        <v>23.6824530972953</v>
      </c>
      <c r="U246" s="2" t="n">
        <v>22.8264287168048</v>
      </c>
      <c r="V246" s="2" t="n">
        <v>24.4250503127733</v>
      </c>
      <c r="W246" s="2" t="n">
        <v>22.9673838822347</v>
      </c>
      <c r="X246" s="2" t="n">
        <v>22.7248373038329</v>
      </c>
      <c r="Y246" s="2" t="n">
        <v>22.4447624555622</v>
      </c>
      <c r="Z246" s="2" t="n">
        <v>23.8178947115717</v>
      </c>
      <c r="AA246" s="2" t="n">
        <v>22.093542924409</v>
      </c>
      <c r="AB246" s="2" t="n">
        <v>23.1275569938878</v>
      </c>
      <c r="AC246" s="2" t="n">
        <v>21.4495215661738</v>
      </c>
      <c r="AD246" s="2" t="n">
        <v>22.1935980592044</v>
      </c>
      <c r="AE246" s="2" t="n">
        <v>22.4486787513383</v>
      </c>
      <c r="AF246" s="2" t="n">
        <v>23.3334876303733</v>
      </c>
      <c r="AG246" s="2" t="n">
        <v>22.3131720575458</v>
      </c>
      <c r="AH246" s="2" t="n">
        <v>22.4655278066143</v>
      </c>
      <c r="AI246" s="2" t="n">
        <v>22.0269832941707</v>
      </c>
      <c r="AJ246" s="2" t="n">
        <v>21.8046863456046</v>
      </c>
      <c r="AK246" s="2" t="n">
        <v>21.7162920264252</v>
      </c>
      <c r="AL246" s="2" t="n">
        <v>21.8214451554774</v>
      </c>
      <c r="AM246" s="2" t="n">
        <v>21.5022198027955</v>
      </c>
      <c r="AN246" s="2" t="n">
        <v>21.8869431430232</v>
      </c>
      <c r="AO246" s="2" t="n">
        <v>21.8608019802393</v>
      </c>
      <c r="AP246" s="2" t="n">
        <v>22.1595720477895</v>
      </c>
      <c r="AQ246" s="2" t="n">
        <v>0.857888231163319</v>
      </c>
      <c r="AR246" s="2" t="n">
        <v>0.186230000237092</v>
      </c>
      <c r="AS246" s="2" t="n">
        <v>1.52954646208955</v>
      </c>
      <c r="AT246" s="2" t="n">
        <v>22.5865214418819</v>
      </c>
      <c r="AU246" s="2" t="n">
        <v>2.58755977694603</v>
      </c>
      <c r="AV246" s="2" t="n">
        <v>-3.30506347201235</v>
      </c>
      <c r="AW246" s="2" t="n">
        <v>0.013707701428733</v>
      </c>
      <c r="AX246" s="2" t="n">
        <v>0.0604294513400282</v>
      </c>
      <c r="AY246" s="2" t="n">
        <v>1</v>
      </c>
      <c r="AZ246" s="2" t="n">
        <v>1</v>
      </c>
      <c r="BA246" s="2" t="n">
        <v>0.0574651107522453</v>
      </c>
      <c r="BB246" s="2" t="n">
        <v>-0.493543490904989</v>
      </c>
      <c r="BC246" s="2" t="n">
        <v>0.608473712409479</v>
      </c>
      <c r="BD246" s="2" t="n">
        <v>22.5865214418819</v>
      </c>
      <c r="BE246" s="2" t="n">
        <v>0.211277812743297</v>
      </c>
      <c r="BF246" s="2" t="n">
        <v>-5.67670480358728</v>
      </c>
      <c r="BG246" s="2" t="n">
        <v>0.833824184559282</v>
      </c>
      <c r="BH246" s="2" t="n">
        <v>0.977544856995526</v>
      </c>
      <c r="BI246" s="2" t="n">
        <v>0</v>
      </c>
      <c r="BJ246" s="2" t="n">
        <v>0</v>
      </c>
    </row>
    <row r="247">
      <c r="A247" s="5" t="str">
        <f>HYPERLINK("https://www.uniprot.org/uniprot/P54652", "P54652")</f>
      </c>
      <c r="B247" s="2" t="s">
        <v>731</v>
      </c>
      <c r="C247" s="2" t="s">
        <v>732</v>
      </c>
      <c r="D247" s="2" t="s">
        <v>733</v>
      </c>
      <c r="E247" s="2" t="n">
        <v>23.7339807305543</v>
      </c>
      <c r="F247" s="2" t="n">
        <v>23.7682619855472</v>
      </c>
      <c r="G247" s="2" t="s">
        <v>7667</v>
      </c>
      <c r="H247" s="2" t="n">
        <v>22.6584444740617</v>
      </c>
      <c r="I247" s="2" t="n">
        <v>21.7029256525555</v>
      </c>
      <c r="J247" s="2" t="n">
        <v>22.2124679938743</v>
      </c>
      <c r="K247" s="2" t="n">
        <v>20.1096382973895</v>
      </c>
      <c r="L247" s="2" t="n">
        <v>21.9483698302272</v>
      </c>
      <c r="M247" s="2" t="n">
        <v>22.7212570813504</v>
      </c>
      <c r="N247" s="2" t="n">
        <v>22.6461150195507</v>
      </c>
      <c r="O247" s="2" t="n">
        <v>22.3172378291969</v>
      </c>
      <c r="P247" s="2" t="n">
        <v>22.2998057896378</v>
      </c>
      <c r="Q247" s="2" t="n">
        <v>22.1806834497702</v>
      </c>
      <c r="R247" s="2" t="n">
        <v>23.0863742936982</v>
      </c>
      <c r="S247" s="2" t="n">
        <v>22.3539158051997</v>
      </c>
      <c r="T247" s="2" t="n">
        <v>23.1986372030164</v>
      </c>
      <c r="U247" s="2" t="n">
        <v>23.6524919200693</v>
      </c>
      <c r="V247" s="2" t="n">
        <v>22.3202211231959</v>
      </c>
      <c r="W247" s="2" t="n">
        <v>23.0237208470348</v>
      </c>
      <c r="X247" s="2" t="n">
        <v>22.9301496054991</v>
      </c>
      <c r="Y247" s="2" t="n">
        <v>22.0550052439793</v>
      </c>
      <c r="Z247" s="2" t="n">
        <v>21.9456297017949</v>
      </c>
      <c r="AA247" s="2" t="n">
        <v>22.8428929939974</v>
      </c>
      <c r="AB247" s="2" t="n">
        <v>23.144611631554</v>
      </c>
      <c r="AC247" s="2" t="n">
        <v>22.7087373007584</v>
      </c>
      <c r="AD247" s="2" t="n">
        <v>22.5955311152864</v>
      </c>
      <c r="AE247" s="2" t="n">
        <v>23.0577270021021</v>
      </c>
      <c r="AF247" s="2" t="n">
        <v>21.3408587939157</v>
      </c>
      <c r="AG247" s="2" t="n">
        <v>23.5408730864901</v>
      </c>
      <c r="AH247" s="2" t="n">
        <v>23.399228403223</v>
      </c>
      <c r="AI247" s="2" t="n">
        <v>23.0710605201216</v>
      </c>
      <c r="AJ247" s="2" t="n">
        <v>22.9551842279691</v>
      </c>
      <c r="AK247" s="2" t="n">
        <v>23.2172218596271</v>
      </c>
      <c r="AL247" s="2" t="n">
        <v>23.6832730220061</v>
      </c>
      <c r="AM247" s="2" t="n">
        <v>22.783278018783</v>
      </c>
      <c r="AN247" s="2" t="n">
        <v>23.7117633734219</v>
      </c>
      <c r="AO247" s="2" t="n">
        <v>23.2015599471922</v>
      </c>
      <c r="AP247" s="2" t="n">
        <v>23.4274486877266</v>
      </c>
      <c r="AQ247" s="2" t="n">
        <v>-0.662498363874647</v>
      </c>
      <c r="AR247" s="2" t="n">
        <v>-1.21674655771536</v>
      </c>
      <c r="AS247" s="2" t="n">
        <v>-0.108250170033939</v>
      </c>
      <c r="AT247" s="2" t="n">
        <v>22.7445022665237</v>
      </c>
      <c r="AU247" s="2" t="n">
        <v>-2.42377210107979</v>
      </c>
      <c r="AV247" s="2" t="n">
        <v>-3.64387716409594</v>
      </c>
      <c r="AW247" s="2" t="n">
        <v>0.0204850442633971</v>
      </c>
      <c r="AX247" s="2" t="n">
        <v>0.077454574899487</v>
      </c>
      <c r="AY247" s="2" t="n">
        <v>-1</v>
      </c>
      <c r="AZ247" s="2" t="n">
        <v>-1</v>
      </c>
      <c r="BA247" s="2" t="n">
        <v>-0.230599171680719</v>
      </c>
      <c r="BB247" s="2" t="n">
        <v>-0.686721129304566</v>
      </c>
      <c r="BC247" s="2" t="n">
        <v>0.225522785943127</v>
      </c>
      <c r="BD247" s="2" t="n">
        <v>22.7445022665237</v>
      </c>
      <c r="BE247" s="2" t="n">
        <v>-1.02515143046619</v>
      </c>
      <c r="BF247" s="2" t="n">
        <v>-5.20913588730628</v>
      </c>
      <c r="BG247" s="2" t="n">
        <v>0.312096605418354</v>
      </c>
      <c r="BH247" s="2" t="n">
        <v>0.898479592621058</v>
      </c>
      <c r="BI247" s="2" t="n">
        <v>0</v>
      </c>
      <c r="BJ247" s="2" t="n">
        <v>0</v>
      </c>
    </row>
    <row r="248">
      <c r="A248" s="5" t="str">
        <f>HYPERLINK("https://www.uniprot.org/uniprot/P10809", "P10809")</f>
      </c>
      <c r="B248" s="2" t="s">
        <v>734</v>
      </c>
      <c r="C248" s="2" t="s">
        <v>735</v>
      </c>
      <c r="D248" s="2" t="s">
        <v>736</v>
      </c>
      <c r="E248" s="2" t="n">
        <v>22.7847959147519</v>
      </c>
      <c r="F248" s="2" t="n">
        <v>22.6767835331271</v>
      </c>
      <c r="G248" s="2" t="n">
        <v>23.0977598241534</v>
      </c>
      <c r="H248" s="2" t="n">
        <v>22.6701294364187</v>
      </c>
      <c r="I248" s="2" t="n">
        <v>23.2405850288666</v>
      </c>
      <c r="J248" s="2" t="n">
        <v>23.8547819845263</v>
      </c>
      <c r="K248" s="2" t="n">
        <v>23.119636249482</v>
      </c>
      <c r="L248" s="2" t="n">
        <v>22.6624332665834</v>
      </c>
      <c r="M248" s="2" t="n">
        <v>22.133594865968</v>
      </c>
      <c r="N248" s="2" t="n">
        <v>22.5989064890005</v>
      </c>
      <c r="O248" s="2" t="n">
        <v>22.9785160989339</v>
      </c>
      <c r="P248" s="2" t="n">
        <v>22.4685147310934</v>
      </c>
      <c r="Q248" s="2" t="n">
        <v>22.7228225312205</v>
      </c>
      <c r="R248" s="2" t="n">
        <v>22.2465496927255</v>
      </c>
      <c r="S248" s="2" t="n">
        <v>22.8417858657391</v>
      </c>
      <c r="T248" s="2" t="n">
        <v>22.4647285864061</v>
      </c>
      <c r="U248" s="2" t="n">
        <v>22.4813255172749</v>
      </c>
      <c r="V248" s="2" t="n">
        <v>22.8608423797069</v>
      </c>
      <c r="W248" s="2" t="n">
        <v>22.0493050499384</v>
      </c>
      <c r="X248" s="2" t="n">
        <v>22.4555963298859</v>
      </c>
      <c r="Y248" s="2" t="n">
        <v>22.980990567106</v>
      </c>
      <c r="Z248" s="2" t="n">
        <v>22.7827238128036</v>
      </c>
      <c r="AA248" s="2" t="n">
        <v>22.3612187445418</v>
      </c>
      <c r="AB248" s="2" t="n">
        <v>22.8219052692894</v>
      </c>
      <c r="AC248" s="2" t="n">
        <v>22.8548289457111</v>
      </c>
      <c r="AD248" s="2" t="n">
        <v>22.9796002305961</v>
      </c>
      <c r="AE248" s="2" t="n">
        <v>22.6731642483209</v>
      </c>
      <c r="AF248" s="2" t="n">
        <v>23.0065973836828</v>
      </c>
      <c r="AG248" s="2" t="n">
        <v>22.3348168712274</v>
      </c>
      <c r="AH248" s="2" t="n">
        <v>22.928237831588</v>
      </c>
      <c r="AI248" s="2" t="n">
        <v>22.8785398709804</v>
      </c>
      <c r="AJ248" s="2" t="n">
        <v>22.6646538808798</v>
      </c>
      <c r="AK248" s="2" t="n">
        <v>22.8386886189364</v>
      </c>
      <c r="AL248" s="2" t="n">
        <v>22.7008395313858</v>
      </c>
      <c r="AM248" s="2" t="n">
        <v>23.0998772091044</v>
      </c>
      <c r="AN248" s="2" t="n">
        <v>22.3358228495383</v>
      </c>
      <c r="AO248" s="2" t="n">
        <v>22.7137602193256</v>
      </c>
      <c r="AP248" s="2" t="n">
        <v>23.0771035247718</v>
      </c>
      <c r="AQ248" s="2" t="n">
        <v>-0.0961345433938661</v>
      </c>
      <c r="AR248" s="2" t="n">
        <v>-0.392609392184036</v>
      </c>
      <c r="AS248" s="2" t="n">
        <v>0.200340305396304</v>
      </c>
      <c r="AT248" s="2" t="n">
        <v>22.7484937627787</v>
      </c>
      <c r="AU248" s="2" t="n">
        <v>-0.65690056341582</v>
      </c>
      <c r="AV248" s="2" t="n">
        <v>-6.15309056492848</v>
      </c>
      <c r="AW248" s="2" t="n">
        <v>0.515290251205108</v>
      </c>
      <c r="AX248" s="2" t="n">
        <v>0.652174325373433</v>
      </c>
      <c r="AY248" s="2" t="n">
        <v>0</v>
      </c>
      <c r="AZ248" s="2" t="n">
        <v>0</v>
      </c>
      <c r="BA248" s="2" t="n">
        <v>0.177337769686911</v>
      </c>
      <c r="BB248" s="2" t="n">
        <v>-0.0658814515428136</v>
      </c>
      <c r="BC248" s="2" t="n">
        <v>0.420556990916636</v>
      </c>
      <c r="BD248" s="2" t="n">
        <v>22.7484937627787</v>
      </c>
      <c r="BE248" s="2" t="n">
        <v>1.4771050105513</v>
      </c>
      <c r="BF248" s="2" t="n">
        <v>-4.73170148530791</v>
      </c>
      <c r="BG248" s="2" t="n">
        <v>0.148067580769666</v>
      </c>
      <c r="BH248" s="2" t="n">
        <v>0.854607847832103</v>
      </c>
      <c r="BI248" s="2" t="n">
        <v>0</v>
      </c>
      <c r="BJ248" s="2" t="n">
        <v>0</v>
      </c>
    </row>
    <row r="249">
      <c r="A249" s="5" t="str">
        <f>HYPERLINK("https://www.uniprot.org/uniprot/P10909", "P10909")</f>
      </c>
      <c r="B249" s="2" t="s">
        <v>737</v>
      </c>
      <c r="C249" s="2" t="s">
        <v>738</v>
      </c>
      <c r="D249" s="2" t="s">
        <v>739</v>
      </c>
      <c r="E249" s="2" t="n">
        <v>21.0026137850841</v>
      </c>
      <c r="F249" s="2" t="n">
        <v>24.4468479922484</v>
      </c>
      <c r="G249" s="2" t="n">
        <v>23.8639416400408</v>
      </c>
      <c r="H249" s="2" t="n">
        <v>21.9762717507769</v>
      </c>
      <c r="I249" s="2" t="n">
        <v>20.9461804667666</v>
      </c>
      <c r="J249" s="2" t="n">
        <v>20.1321156623943</v>
      </c>
      <c r="K249" s="2" t="n">
        <v>23.6809288455402</v>
      </c>
      <c r="L249" s="2" t="n">
        <v>21.2985176251564</v>
      </c>
      <c r="M249" s="2" t="n">
        <v>21.4171715559347</v>
      </c>
      <c r="N249" s="2" t="n">
        <v>22.0202863416728</v>
      </c>
      <c r="O249" s="2" t="n">
        <v>23.1100573440211</v>
      </c>
      <c r="P249" s="2" t="n">
        <v>22.1475039895446</v>
      </c>
      <c r="Q249" s="2" t="n">
        <v>22.2465096792014</v>
      </c>
      <c r="R249" s="2" t="n">
        <v>21.1451808052845</v>
      </c>
      <c r="S249" s="2" t="n">
        <v>22.174895181189</v>
      </c>
      <c r="T249" s="2" t="n">
        <v>23.4279215531819</v>
      </c>
      <c r="U249" s="2" t="n">
        <v>22.7558964181874</v>
      </c>
      <c r="V249" s="2" t="n">
        <v>24.7859246174523</v>
      </c>
      <c r="W249" s="2" t="n">
        <v>23.9425804596005</v>
      </c>
      <c r="X249" s="2" t="n">
        <v>22.1507090255762</v>
      </c>
      <c r="Y249" s="2" t="n">
        <v>22.1734876149749</v>
      </c>
      <c r="Z249" s="2" t="n">
        <v>24.2584012805973</v>
      </c>
      <c r="AA249" s="2" t="n">
        <v>23.0674009187757</v>
      </c>
      <c r="AB249" s="2" t="n">
        <v>21.4305297713766</v>
      </c>
      <c r="AC249" s="2" t="n">
        <v>21.0637003303894</v>
      </c>
      <c r="AD249" s="2" t="n">
        <v>21.175698613894</v>
      </c>
      <c r="AE249" s="2" t="n">
        <v>19.6989140954257</v>
      </c>
      <c r="AF249" s="2" t="n">
        <v>23.5609819120292</v>
      </c>
      <c r="AG249" s="2" t="n">
        <v>19.2314844667291</v>
      </c>
      <c r="AH249" s="2" t="n">
        <v>19.8091893262336</v>
      </c>
      <c r="AI249" s="2" t="n">
        <v>18.8138459600369</v>
      </c>
      <c r="AJ249" s="2" t="n">
        <v>18.8791597021341</v>
      </c>
      <c r="AK249" s="2" t="n">
        <v>18.8189405824007</v>
      </c>
      <c r="AL249" s="2" t="n">
        <v>19.0019939943595</v>
      </c>
      <c r="AM249" s="2" t="n">
        <v>18.8632971636536</v>
      </c>
      <c r="AN249" s="2" t="n">
        <v>20.8090063810464</v>
      </c>
      <c r="AO249" s="2" t="n">
        <v>19.5051482233368</v>
      </c>
      <c r="AP249" s="2" t="n">
        <v>18.9185918146434</v>
      </c>
      <c r="AQ249" s="2" t="n">
        <v>3.03340421072831</v>
      </c>
      <c r="AR249" s="2" t="n">
        <v>2.06115502777819</v>
      </c>
      <c r="AS249" s="2" t="n">
        <v>4.00565339367843</v>
      </c>
      <c r="AT249" s="2" t="n">
        <v>21.5197849181813</v>
      </c>
      <c r="AU249" s="2" t="n">
        <v>6.32063513734267</v>
      </c>
      <c r="AV249" s="2" t="n">
        <v>6.9800328761925</v>
      </c>
      <c r="AW249" s="2" t="n">
        <v>0.000000226588262704608</v>
      </c>
      <c r="AX249" s="2" t="n">
        <v>0.000181874845530898</v>
      </c>
      <c r="AY249" s="2" t="n">
        <v>1</v>
      </c>
      <c r="AZ249" s="2" t="n">
        <v>1</v>
      </c>
      <c r="BA249" s="2" t="n">
        <v>0.129069621194018</v>
      </c>
      <c r="BB249" s="2" t="n">
        <v>-0.668534931378756</v>
      </c>
      <c r="BC249" s="2" t="n">
        <v>0.926674173766793</v>
      </c>
      <c r="BD249" s="2" t="n">
        <v>21.5197849181813</v>
      </c>
      <c r="BE249" s="2" t="n">
        <v>0.327826784520365</v>
      </c>
      <c r="BF249" s="2" t="n">
        <v>-5.64806954408316</v>
      </c>
      <c r="BG249" s="2" t="n">
        <v>0.744881387943752</v>
      </c>
      <c r="BH249" s="2" t="n">
        <v>0.970016941419313</v>
      </c>
      <c r="BI249" s="2" t="n">
        <v>0</v>
      </c>
      <c r="BJ249" s="2" t="n">
        <v>0</v>
      </c>
    </row>
    <row r="250">
      <c r="A250" s="5" t="str">
        <f>HYPERLINK("https://www.uniprot.org/uniprot/P24539", "P24539")</f>
      </c>
      <c r="B250" s="2" t="s">
        <v>740</v>
      </c>
      <c r="C250" s="2" t="s">
        <v>741</v>
      </c>
      <c r="D250" s="2" t="s">
        <v>742</v>
      </c>
      <c r="E250" s="2" t="n">
        <v>23.4851849594925</v>
      </c>
      <c r="F250" s="2" t="n">
        <v>23.1913496173363</v>
      </c>
      <c r="G250" s="2" t="n">
        <v>21.9047719062229</v>
      </c>
      <c r="H250" s="2" t="n">
        <v>22.7570188343265</v>
      </c>
      <c r="I250" s="2" t="n">
        <v>23.9757500994656</v>
      </c>
      <c r="J250" s="2" t="n">
        <v>24.0833008295604</v>
      </c>
      <c r="K250" s="2" t="n">
        <v>22.0851045843608</v>
      </c>
      <c r="L250" s="2" t="n">
        <v>22.365924452278</v>
      </c>
      <c r="M250" s="2" t="n">
        <v>22.1537527467988</v>
      </c>
      <c r="N250" s="2" t="n">
        <v>22.4075565506197</v>
      </c>
      <c r="O250" s="2" t="n">
        <v>21.6315423818145</v>
      </c>
      <c r="P250" s="2" t="n">
        <v>22.5992749225186</v>
      </c>
      <c r="Q250" s="2" t="n">
        <v>22.8676228032762</v>
      </c>
      <c r="R250" s="2" t="n">
        <v>22.7317097047248</v>
      </c>
      <c r="S250" s="2" t="n">
        <v>23.2492580913523</v>
      </c>
      <c r="T250" s="2" t="n">
        <v>22.3815446262704</v>
      </c>
      <c r="U250" s="2" t="n">
        <v>22.424131138401</v>
      </c>
      <c r="V250" s="2" t="n">
        <v>21.9262769537288</v>
      </c>
      <c r="W250" s="2" t="n">
        <v>22.0996942794903</v>
      </c>
      <c r="X250" s="2" t="n">
        <v>22.4720401530616</v>
      </c>
      <c r="Y250" s="2" t="n">
        <v>22.4627135065476</v>
      </c>
      <c r="Z250" s="2" t="n">
        <v>21.9976760185181</v>
      </c>
      <c r="AA250" s="2" t="n">
        <v>22.7075883055113</v>
      </c>
      <c r="AB250" s="2" t="n">
        <v>22.6396852269735</v>
      </c>
      <c r="AC250" s="2" t="n">
        <v>23.17461054825</v>
      </c>
      <c r="AD250" s="2" t="n">
        <v>23.0096977101722</v>
      </c>
      <c r="AE250" s="2" t="n">
        <v>22.6777125062836</v>
      </c>
      <c r="AF250" s="2" t="n">
        <v>22.7668969282856</v>
      </c>
      <c r="AG250" s="2" t="n">
        <v>21.9392300054534</v>
      </c>
      <c r="AH250" s="2" t="n">
        <v>22.8735962465046</v>
      </c>
      <c r="AI250" s="2" t="n">
        <v>23.0454183921058</v>
      </c>
      <c r="AJ250" s="2" t="n">
        <v>23.1527706265893</v>
      </c>
      <c r="AK250" s="2" t="n">
        <v>23.0567918269459</v>
      </c>
      <c r="AL250" s="2" t="n">
        <v>22.828431489161</v>
      </c>
      <c r="AM250" s="2" t="n">
        <v>23.3773168092219</v>
      </c>
      <c r="AN250" s="2" t="n">
        <v>22.6594810659088</v>
      </c>
      <c r="AO250" s="2" t="n">
        <v>22.5812464431634</v>
      </c>
      <c r="AP250" s="2" t="n">
        <v>22.8902873675293</v>
      </c>
      <c r="AQ250" s="2" t="n">
        <v>-0.290304709103431</v>
      </c>
      <c r="AR250" s="2" t="n">
        <v>-0.722019913873669</v>
      </c>
      <c r="AS250" s="2" t="n">
        <v>0.141410495666807</v>
      </c>
      <c r="AT250" s="2" t="n">
        <v>22.7008937015322</v>
      </c>
      <c r="AU250" s="2" t="n">
        <v>-1.3622749127139</v>
      </c>
      <c r="AV250" s="2" t="n">
        <v>-5.46466060069116</v>
      </c>
      <c r="AW250" s="2" t="n">
        <v>0.181306478391837</v>
      </c>
      <c r="AX250" s="2" t="n">
        <v>0.328094687823779</v>
      </c>
      <c r="AY250" s="2" t="n">
        <v>0</v>
      </c>
      <c r="AZ250" s="2" t="n">
        <v>0</v>
      </c>
      <c r="BA250" s="2" t="n">
        <v>0.182227881034523</v>
      </c>
      <c r="BB250" s="2" t="n">
        <v>-0.171938539239337</v>
      </c>
      <c r="BC250" s="2" t="n">
        <v>0.536394301308383</v>
      </c>
      <c r="BD250" s="2" t="n">
        <v>22.7008937015322</v>
      </c>
      <c r="BE250" s="2" t="n">
        <v>1.04235454885666</v>
      </c>
      <c r="BF250" s="2" t="n">
        <v>-5.20868637966279</v>
      </c>
      <c r="BG250" s="2" t="n">
        <v>0.303977177260161</v>
      </c>
      <c r="BH250" s="2" t="n">
        <v>0.898479592621058</v>
      </c>
      <c r="BI250" s="2" t="n">
        <v>0</v>
      </c>
      <c r="BJ250" s="2" t="n">
        <v>0</v>
      </c>
    </row>
    <row r="251">
      <c r="A251" s="5" t="str">
        <f>HYPERLINK("https://www.uniprot.org/uniprot/P21333", "P21333")</f>
      </c>
      <c r="B251" s="2" t="s">
        <v>743</v>
      </c>
      <c r="C251" s="2" t="s">
        <v>744</v>
      </c>
      <c r="D251" s="2" t="s">
        <v>745</v>
      </c>
      <c r="E251" s="2" t="n">
        <v>22.0998303383828</v>
      </c>
      <c r="F251" s="2" t="n">
        <v>23.8329467240459</v>
      </c>
      <c r="G251" s="2" t="n">
        <v>24.6294894043075</v>
      </c>
      <c r="H251" s="2" t="n">
        <v>22.0621731713808</v>
      </c>
      <c r="I251" s="2" t="n">
        <v>22.623392568498</v>
      </c>
      <c r="J251" s="2" t="n">
        <v>21.7124057977383</v>
      </c>
      <c r="K251" s="2" t="n">
        <v>24.2274948465899</v>
      </c>
      <c r="L251" s="2" t="n">
        <v>22.5763344653824</v>
      </c>
      <c r="M251" s="2" t="n">
        <v>21.9364021517512</v>
      </c>
      <c r="N251" s="2" t="n">
        <v>22.6824789365765</v>
      </c>
      <c r="O251" s="2" t="n">
        <v>24.08726799331</v>
      </c>
      <c r="P251" s="2" t="n">
        <v>22.3678874163209</v>
      </c>
      <c r="Q251" s="2" t="n">
        <v>22.9941022945086</v>
      </c>
      <c r="R251" s="2" t="n">
        <v>21.6829996737038</v>
      </c>
      <c r="S251" s="2" t="n">
        <v>22.3191608098058</v>
      </c>
      <c r="T251" s="2" t="n">
        <v>23.2711785658762</v>
      </c>
      <c r="U251" s="2" t="n">
        <v>22.7573124555232</v>
      </c>
      <c r="V251" s="2" t="n">
        <v>24.0431868722223</v>
      </c>
      <c r="W251" s="2" t="n">
        <v>22.5958927746601</v>
      </c>
      <c r="X251" s="2" t="n">
        <v>23.0591731836705</v>
      </c>
      <c r="Y251" s="2" t="n">
        <v>22.1519925820998</v>
      </c>
      <c r="Z251" s="2" t="n">
        <v>23.4458866000599</v>
      </c>
      <c r="AA251" s="2" t="n">
        <v>22.6101047814461</v>
      </c>
      <c r="AB251" s="2" t="n">
        <v>23.0523329990606</v>
      </c>
      <c r="AC251" s="2" t="n">
        <v>21.7887541350917</v>
      </c>
      <c r="AD251" s="2" t="n">
        <v>22.0760095633346</v>
      </c>
      <c r="AE251" s="2" t="n">
        <v>22.6620718338104</v>
      </c>
      <c r="AF251" s="2" t="n">
        <v>23.1901645197826</v>
      </c>
      <c r="AG251" s="2" t="n">
        <v>21.4752812685956</v>
      </c>
      <c r="AH251" s="2" t="n">
        <v>21.4574416257327</v>
      </c>
      <c r="AI251" s="2" t="n">
        <v>21.5225219161406</v>
      </c>
      <c r="AJ251" s="2" t="n">
        <v>21.4459576236731</v>
      </c>
      <c r="AK251" s="2" t="n">
        <v>21.6954457160164</v>
      </c>
      <c r="AL251" s="2" t="n">
        <v>21.9357928789069</v>
      </c>
      <c r="AM251" s="2" t="n">
        <v>21.0619106042204</v>
      </c>
      <c r="AN251" s="2" t="n">
        <v>21.6945078319042</v>
      </c>
      <c r="AO251" s="2" t="n">
        <v>21.2924582285736</v>
      </c>
      <c r="AP251" s="2" t="n">
        <v>21.5638203611531</v>
      </c>
      <c r="AQ251" s="2" t="n">
        <v>1.26299775496226</v>
      </c>
      <c r="AR251" s="2" t="n">
        <v>0.66863533895589</v>
      </c>
      <c r="AS251" s="2" t="n">
        <v>1.85736017096864</v>
      </c>
      <c r="AT251" s="2" t="n">
        <v>22.4653569872068</v>
      </c>
      <c r="AU251" s="2" t="n">
        <v>4.30486227711668</v>
      </c>
      <c r="AV251" s="2" t="n">
        <v>1.08049251180459</v>
      </c>
      <c r="AW251" s="2" t="n">
        <v>0.000116859819081</v>
      </c>
      <c r="AX251" s="2" t="n">
        <v>0.0030586787429027</v>
      </c>
      <c r="AY251" s="2" t="n">
        <v>1</v>
      </c>
      <c r="AZ251" s="2" t="n">
        <v>1</v>
      </c>
      <c r="BA251" s="2" t="n">
        <v>0.128585445599883</v>
      </c>
      <c r="BB251" s="2" t="n">
        <v>-0.359011949387239</v>
      </c>
      <c r="BC251" s="2" t="n">
        <v>0.616182840587006</v>
      </c>
      <c r="BD251" s="2" t="n">
        <v>22.4653569872068</v>
      </c>
      <c r="BE251" s="2" t="n">
        <v>0.534242532210052</v>
      </c>
      <c r="BF251" s="2" t="n">
        <v>-5.56726246788811</v>
      </c>
      <c r="BG251" s="2" t="n">
        <v>0.596353670683343</v>
      </c>
      <c r="BH251" s="2" t="n">
        <v>0.959555749443435</v>
      </c>
      <c r="BI251" s="2" t="n">
        <v>0</v>
      </c>
      <c r="BJ251" s="2" t="n">
        <v>0</v>
      </c>
    </row>
    <row r="252">
      <c r="A252" s="5" t="str">
        <f>HYPERLINK("https://www.uniprot.org/uniprot/P04264", "P04264")</f>
      </c>
      <c r="B252" s="2" t="s">
        <v>746</v>
      </c>
      <c r="C252" s="2" t="s">
        <v>747</v>
      </c>
      <c r="D252" s="2" t="s">
        <v>748</v>
      </c>
      <c r="E252" s="2" t="n">
        <v>21.6437049040729</v>
      </c>
      <c r="F252" s="2" t="n">
        <v>21.3526792675336</v>
      </c>
      <c r="G252" s="2" t="n">
        <v>26.6363677455229</v>
      </c>
      <c r="H252" s="2" t="n">
        <v>21.8249305746805</v>
      </c>
      <c r="I252" s="2" t="s">
        <v>7667</v>
      </c>
      <c r="J252" s="2" t="n">
        <v>17.3526487511091</v>
      </c>
      <c r="K252" s="2" t="n">
        <v>22.3746688311613</v>
      </c>
      <c r="L252" s="2" t="n">
        <v>21.4884272668764</v>
      </c>
      <c r="M252" s="2" t="n">
        <v>20.2385243529321</v>
      </c>
      <c r="N252" s="2" t="n">
        <v>23.6577659435333</v>
      </c>
      <c r="O252" s="2" t="n">
        <v>24.2236885950904</v>
      </c>
      <c r="P252" s="2" t="n">
        <v>20.7205103972154</v>
      </c>
      <c r="Q252" s="2" t="n">
        <v>20.7011055161118</v>
      </c>
      <c r="R252" s="2" t="n">
        <v>20.802422784982</v>
      </c>
      <c r="S252" s="2" t="n">
        <v>23.0350686535758</v>
      </c>
      <c r="T252" s="2" t="n">
        <v>22.3614258056031</v>
      </c>
      <c r="U252" s="2" t="n">
        <v>20.1369959800549</v>
      </c>
      <c r="V252" s="2" t="n">
        <v>24.5373786558595</v>
      </c>
      <c r="W252" s="2" t="n">
        <v>21.497614571679</v>
      </c>
      <c r="X252" s="2" t="n">
        <v>22.5090759535707</v>
      </c>
      <c r="Y252" s="2" t="n">
        <v>20.3890312637255</v>
      </c>
      <c r="Z252" s="2" t="n">
        <v>22.3843125756412</v>
      </c>
      <c r="AA252" s="2" t="n">
        <v>20.9397041103185</v>
      </c>
      <c r="AB252" s="2" t="n">
        <v>21.2649605245277</v>
      </c>
      <c r="AC252" s="2" t="n">
        <v>20.0863908978825</v>
      </c>
      <c r="AD252" s="2" t="n">
        <v>20.2918516270289</v>
      </c>
      <c r="AE252" s="2" t="n">
        <v>21.7093750761928</v>
      </c>
      <c r="AF252" s="2" t="n">
        <v>22.6049228568201</v>
      </c>
      <c r="AG252" s="2" t="n">
        <v>19.8065262227847</v>
      </c>
      <c r="AH252" s="2" t="n">
        <v>20.8319041824594</v>
      </c>
      <c r="AI252" s="2" t="n">
        <v>20.0919076598286</v>
      </c>
      <c r="AJ252" s="2" t="n">
        <v>22.1082959352008</v>
      </c>
      <c r="AK252" s="2" t="n">
        <v>22.3743649012247</v>
      </c>
      <c r="AL252" s="2" t="n">
        <v>22.2850765453391</v>
      </c>
      <c r="AM252" s="2" t="n">
        <v>22.0023718204106</v>
      </c>
      <c r="AN252" s="2" t="n">
        <v>21.4232501702937</v>
      </c>
      <c r="AO252" s="2" t="n">
        <v>22.9929291049406</v>
      </c>
      <c r="AP252" s="2" t="n">
        <v>22.121164735505</v>
      </c>
      <c r="AQ252" s="2" t="n">
        <v>0.269828883208099</v>
      </c>
      <c r="AR252" s="2" t="n">
        <v>-1.0168792154766</v>
      </c>
      <c r="AS252" s="2" t="n">
        <v>1.55653698189279</v>
      </c>
      <c r="AT252" s="2" t="n">
        <v>21.6973876962511</v>
      </c>
      <c r="AU252" s="2" t="n">
        <v>0.425225852083834</v>
      </c>
      <c r="AV252" s="2" t="n">
        <v>-6.26133518027218</v>
      </c>
      <c r="AW252" s="2" t="n">
        <v>0.673190336280221</v>
      </c>
      <c r="AX252" s="2" t="n">
        <v>0.770457381065956</v>
      </c>
      <c r="AY252" s="2" t="n">
        <v>0</v>
      </c>
      <c r="AZ252" s="2" t="n">
        <v>0</v>
      </c>
      <c r="BA252" s="2" t="n">
        <v>-0.261376097506981</v>
      </c>
      <c r="BB252" s="2" t="n">
        <v>-1.32062639148454</v>
      </c>
      <c r="BC252" s="2" t="n">
        <v>0.797874196470575</v>
      </c>
      <c r="BD252" s="2" t="n">
        <v>21.6973876962511</v>
      </c>
      <c r="BE252" s="2" t="n">
        <v>-0.500355335116827</v>
      </c>
      <c r="BF252" s="2" t="n">
        <v>-5.56611144647755</v>
      </c>
      <c r="BG252" s="2" t="n">
        <v>0.619854630315188</v>
      </c>
      <c r="BH252" s="2" t="n">
        <v>0.959555749443435</v>
      </c>
      <c r="BI252" s="2" t="n">
        <v>0</v>
      </c>
      <c r="BJ252" s="2" t="n">
        <v>0</v>
      </c>
    </row>
    <row r="253">
      <c r="A253" s="5" t="str">
        <f>HYPERLINK("https://www.uniprot.org/uniprot/O75915", "O75915")</f>
      </c>
      <c r="B253" s="2" t="s">
        <v>749</v>
      </c>
      <c r="C253" s="2" t="s">
        <v>750</v>
      </c>
      <c r="D253" s="2" t="s">
        <v>751</v>
      </c>
      <c r="E253" s="2" t="n">
        <v>22.9633615318445</v>
      </c>
      <c r="F253" s="2" t="n">
        <v>22.9763478904039</v>
      </c>
      <c r="G253" s="2" t="n">
        <v>23.8851355630672</v>
      </c>
      <c r="H253" s="2" t="n">
        <v>22.5329569296706</v>
      </c>
      <c r="I253" s="2" t="n">
        <v>22.0217499728526</v>
      </c>
      <c r="J253" s="2" t="n">
        <v>22.4235475382315</v>
      </c>
      <c r="K253" s="2" t="n">
        <v>22.9261726655629</v>
      </c>
      <c r="L253" s="2" t="n">
        <v>22.6198395070592</v>
      </c>
      <c r="M253" s="2" t="n">
        <v>23.1567202567347</v>
      </c>
      <c r="N253" s="2" t="n">
        <v>22.9283126152159</v>
      </c>
      <c r="O253" s="2" t="n">
        <v>23.3650360385358</v>
      </c>
      <c r="P253" s="2" t="n">
        <v>22.6796753449913</v>
      </c>
      <c r="Q253" s="2" t="n">
        <v>23.1055729191321</v>
      </c>
      <c r="R253" s="2" t="n">
        <v>22.5211730600532</v>
      </c>
      <c r="S253" s="2" t="n">
        <v>22.8255097739228</v>
      </c>
      <c r="T253" s="2" t="n">
        <v>23.4347928856514</v>
      </c>
      <c r="U253" s="2" t="n">
        <v>22.8990615473241</v>
      </c>
      <c r="V253" s="2" t="n">
        <v>22.8443557720016</v>
      </c>
      <c r="W253" s="2" t="n">
        <v>22.6482917206281</v>
      </c>
      <c r="X253" s="2" t="n">
        <v>22.5349630969773</v>
      </c>
      <c r="Y253" s="2" t="n">
        <v>22.3539070584204</v>
      </c>
      <c r="Z253" s="2" t="n">
        <v>22.8077672650048</v>
      </c>
      <c r="AA253" s="2" t="n">
        <v>22.6590725762791</v>
      </c>
      <c r="AB253" s="2" t="n">
        <v>22.9028867525434</v>
      </c>
      <c r="AC253" s="2" t="n">
        <v>22.0640768077518</v>
      </c>
      <c r="AD253" s="2" t="n">
        <v>22.8282609929724</v>
      </c>
      <c r="AE253" s="2" t="n">
        <v>23.0591823028166</v>
      </c>
      <c r="AF253" s="2" t="n">
        <v>23.0793038878311</v>
      </c>
      <c r="AG253" s="2" t="n">
        <v>22.2835920860135</v>
      </c>
      <c r="AH253" s="2" t="n">
        <v>22.949916048539</v>
      </c>
      <c r="AI253" s="2" t="n">
        <v>22.8905658768076</v>
      </c>
      <c r="AJ253" s="2" t="n">
        <v>22.8421272689159</v>
      </c>
      <c r="AK253" s="2" t="n">
        <v>22.987480642072</v>
      </c>
      <c r="AL253" s="2" t="n">
        <v>23.1253235881219</v>
      </c>
      <c r="AM253" s="2" t="n">
        <v>22.5262551082941</v>
      </c>
      <c r="AN253" s="2" t="n">
        <v>23.147538924502</v>
      </c>
      <c r="AO253" s="2" t="n">
        <v>22.7493968779471</v>
      </c>
      <c r="AP253" s="2" t="n">
        <v>22.7110127614975</v>
      </c>
      <c r="AQ253" s="2" t="n">
        <v>0.0147548528905688</v>
      </c>
      <c r="AR253" s="2" t="n">
        <v>-0.308610018544833</v>
      </c>
      <c r="AS253" s="2" t="n">
        <v>0.33811972432597</v>
      </c>
      <c r="AT253" s="2" t="n">
        <v>22.8226379856892</v>
      </c>
      <c r="AU253" s="2" t="n">
        <v>0.0924378993837844</v>
      </c>
      <c r="AV253" s="2" t="n">
        <v>-6.36271308459127</v>
      </c>
      <c r="AW253" s="2" t="n">
        <v>0.926846367168927</v>
      </c>
      <c r="AX253" s="2" t="n">
        <v>0.951746717331674</v>
      </c>
      <c r="AY253" s="2" t="n">
        <v>0</v>
      </c>
      <c r="AZ253" s="2" t="n">
        <v>0</v>
      </c>
      <c r="BA253" s="2" t="n">
        <v>-0.000791606798701494</v>
      </c>
      <c r="BB253" s="2" t="n">
        <v>-0.266070609467936</v>
      </c>
      <c r="BC253" s="2" t="n">
        <v>0.264487395870533</v>
      </c>
      <c r="BD253" s="2" t="n">
        <v>22.8226379856892</v>
      </c>
      <c r="BE253" s="2" t="n">
        <v>-0.00604525551687014</v>
      </c>
      <c r="BF253" s="2" t="n">
        <v>-5.69706432011868</v>
      </c>
      <c r="BG253" s="2" t="n">
        <v>0.995208930345597</v>
      </c>
      <c r="BH253" s="2" t="n">
        <v>0.999947790244227</v>
      </c>
      <c r="BI253" s="2" t="n">
        <v>0</v>
      </c>
      <c r="BJ253" s="2" t="n">
        <v>0</v>
      </c>
    </row>
    <row r="254">
      <c r="A254" s="5" t="str">
        <f>HYPERLINK("https://www.uniprot.org/uniprot/P11177", "P11177")</f>
      </c>
      <c r="B254" s="2" t="s">
        <v>752</v>
      </c>
      <c r="C254" s="2" t="s">
        <v>753</v>
      </c>
      <c r="D254" s="2" t="s">
        <v>754</v>
      </c>
      <c r="E254" s="2" t="n">
        <v>22.8003672339427</v>
      </c>
      <c r="F254" s="2" t="n">
        <v>23.0796320276807</v>
      </c>
      <c r="G254" s="2" t="n">
        <v>21.3079578303055</v>
      </c>
      <c r="H254" s="2" t="n">
        <v>22.5729891683816</v>
      </c>
      <c r="I254" s="2" t="n">
        <v>24.1111252744953</v>
      </c>
      <c r="J254" s="2" t="n">
        <v>23.6708723359696</v>
      </c>
      <c r="K254" s="2" t="n">
        <v>21.3717723206452</v>
      </c>
      <c r="L254" s="2" t="n">
        <v>22.4804876741775</v>
      </c>
      <c r="M254" s="2" t="n">
        <v>21.9219541641853</v>
      </c>
      <c r="N254" s="2" t="n">
        <v>22.4862599714418</v>
      </c>
      <c r="O254" s="2" t="n">
        <v>21.773135952675</v>
      </c>
      <c r="P254" s="2" t="n">
        <v>22.4303451787674</v>
      </c>
      <c r="Q254" s="2" t="n">
        <v>22.5008130713623</v>
      </c>
      <c r="R254" s="2" t="n">
        <v>22.8414521567425</v>
      </c>
      <c r="S254" s="2" t="n">
        <v>23.0000865826815</v>
      </c>
      <c r="T254" s="2" t="n">
        <v>22.3807063456287</v>
      </c>
      <c r="U254" s="2" t="n">
        <v>22.7846244404518</v>
      </c>
      <c r="V254" s="2" t="n">
        <v>21.236323874968</v>
      </c>
      <c r="W254" s="2" t="n">
        <v>22.2968551145072</v>
      </c>
      <c r="X254" s="2" t="n">
        <v>22.7060352072673</v>
      </c>
      <c r="Y254" s="2" t="n">
        <v>22.5811703910377</v>
      </c>
      <c r="Z254" s="2" t="n">
        <v>22.2419804257522</v>
      </c>
      <c r="AA254" s="2" t="n">
        <v>22.5459384961503</v>
      </c>
      <c r="AB254" s="2" t="n">
        <v>22.57127898355</v>
      </c>
      <c r="AC254" s="2" t="n">
        <v>23.3727058067796</v>
      </c>
      <c r="AD254" s="2" t="n">
        <v>23.2816151870793</v>
      </c>
      <c r="AE254" s="2" t="n">
        <v>22.3640953605823</v>
      </c>
      <c r="AF254" s="2" t="n">
        <v>22.9233040826372</v>
      </c>
      <c r="AG254" s="2" t="n">
        <v>21.8256365262759</v>
      </c>
      <c r="AH254" s="2" t="n">
        <v>22.8590195530636</v>
      </c>
      <c r="AI254" s="2" t="n">
        <v>23.1308390909309</v>
      </c>
      <c r="AJ254" s="2" t="n">
        <v>23.4096885158222</v>
      </c>
      <c r="AK254" s="2" t="n">
        <v>23.2491289488633</v>
      </c>
      <c r="AL254" s="2" t="n">
        <v>23.161904525248</v>
      </c>
      <c r="AM254" s="2" t="n">
        <v>23.6198620325953</v>
      </c>
      <c r="AN254" s="2" t="n">
        <v>22.685910991011</v>
      </c>
      <c r="AO254" s="2" t="n">
        <v>23.106422200184</v>
      </c>
      <c r="AP254" s="2" t="n">
        <v>23.0764134127773</v>
      </c>
      <c r="AQ254" s="2" t="n">
        <v>-0.607304468568476</v>
      </c>
      <c r="AR254" s="2" t="n">
        <v>-1.08737330791094</v>
      </c>
      <c r="AS254" s="2" t="n">
        <v>-0.127235629226016</v>
      </c>
      <c r="AT254" s="2" t="n">
        <v>22.6779134330689</v>
      </c>
      <c r="AU254" s="2" t="n">
        <v>-2.56277796954917</v>
      </c>
      <c r="AV254" s="2" t="n">
        <v>-3.35879384248098</v>
      </c>
      <c r="AW254" s="2" t="n">
        <v>0.0145637224437086</v>
      </c>
      <c r="AX254" s="2" t="n">
        <v>0.0621798646178195</v>
      </c>
      <c r="AY254" s="2" t="n">
        <v>-1</v>
      </c>
      <c r="AZ254" s="2" t="n">
        <v>-1</v>
      </c>
      <c r="BA254" s="2" t="n">
        <v>0.265329023339913</v>
      </c>
      <c r="BB254" s="2" t="n">
        <v>-0.128505292515222</v>
      </c>
      <c r="BC254" s="2" t="n">
        <v>0.659163339195047</v>
      </c>
      <c r="BD254" s="2" t="n">
        <v>22.6779134330689</v>
      </c>
      <c r="BE254" s="2" t="n">
        <v>1.36483209409389</v>
      </c>
      <c r="BF254" s="2" t="n">
        <v>-4.86910519158602</v>
      </c>
      <c r="BG254" s="2" t="n">
        <v>0.180508080299029</v>
      </c>
      <c r="BH254" s="2" t="n">
        <v>0.866553060931186</v>
      </c>
      <c r="BI254" s="2" t="n">
        <v>0</v>
      </c>
      <c r="BJ254" s="2" t="n">
        <v>0</v>
      </c>
    </row>
    <row r="255">
      <c r="A255" s="5" t="str">
        <f>HYPERLINK("https://www.uniprot.org/uniprot/P12814", "P12814")</f>
      </c>
      <c r="B255" s="2" t="s">
        <v>755</v>
      </c>
      <c r="C255" s="2" t="s">
        <v>756</v>
      </c>
      <c r="D255" s="2" t="s">
        <v>757</v>
      </c>
      <c r="E255" s="2" t="n">
        <v>21.3567621410693</v>
      </c>
      <c r="F255" s="2" t="n">
        <v>25.5239713084379</v>
      </c>
      <c r="G255" s="2" t="n">
        <v>23.3511847902346</v>
      </c>
      <c r="H255" s="2" t="n">
        <v>22.4387689548703</v>
      </c>
      <c r="I255" s="2" t="n">
        <v>19.5780265063431</v>
      </c>
      <c r="J255" s="2" t="n">
        <v>19.2101075693822</v>
      </c>
      <c r="K255" s="2" t="n">
        <v>22.8440066999541</v>
      </c>
      <c r="L255" s="2" t="n">
        <v>21.1980217318949</v>
      </c>
      <c r="M255" s="2" t="n">
        <v>22.0673233826865</v>
      </c>
      <c r="N255" s="2" t="n">
        <v>24.3772245431311</v>
      </c>
      <c r="O255" s="2" t="n">
        <v>22.7144465999186</v>
      </c>
      <c r="P255" s="2" t="n">
        <v>21.7240946285132</v>
      </c>
      <c r="Q255" s="2" t="n">
        <v>23.8355441369251</v>
      </c>
      <c r="R255" s="2" t="n">
        <v>24.4563629385343</v>
      </c>
      <c r="S255" s="2" t="n">
        <v>20.7784686632639</v>
      </c>
      <c r="T255" s="2" t="n">
        <v>22.0846703969148</v>
      </c>
      <c r="U255" s="2" t="n">
        <v>20.8689666471432</v>
      </c>
      <c r="V255" s="2" t="n">
        <v>23.2162796689951</v>
      </c>
      <c r="W255" s="2" t="n">
        <v>21.8283872279334</v>
      </c>
      <c r="X255" s="2" t="n">
        <v>25.2621720037208</v>
      </c>
      <c r="Y255" s="2" t="n">
        <v>21.8386986989034</v>
      </c>
      <c r="Z255" s="2" t="n">
        <v>22.4279400369756</v>
      </c>
      <c r="AA255" s="2" t="n">
        <v>20.9563484740197</v>
      </c>
      <c r="AB255" s="2" t="n">
        <v>21.2124331944022</v>
      </c>
      <c r="AC255" s="2" t="n">
        <v>22.8216923097592</v>
      </c>
      <c r="AD255" s="2" t="n">
        <v>22.3338379939512</v>
      </c>
      <c r="AE255" s="2" t="n">
        <v>22.38768882871</v>
      </c>
      <c r="AF255" s="2" t="n">
        <v>21.8657318503505</v>
      </c>
      <c r="AG255" s="2" t="n">
        <v>22.614390121396</v>
      </c>
      <c r="AH255" s="2" t="n">
        <v>22.5298852736749</v>
      </c>
      <c r="AI255" s="2" t="n">
        <v>21.8733731188399</v>
      </c>
      <c r="AJ255" s="2" t="n">
        <v>18.7941789730839</v>
      </c>
      <c r="AK255" s="2" t="n">
        <v>21.8960972073376</v>
      </c>
      <c r="AL255" s="2" t="n">
        <v>21.0526377904585</v>
      </c>
      <c r="AM255" s="2" t="n">
        <v>20.4774099263162</v>
      </c>
      <c r="AN255" s="2" t="n">
        <v>20.9456398282556</v>
      </c>
      <c r="AO255" s="2" t="n">
        <v>21.6794545988145</v>
      </c>
      <c r="AP255" s="2" t="n">
        <v>19.8140973009012</v>
      </c>
      <c r="AQ255" s="2" t="n">
        <v>0.977674694663968</v>
      </c>
      <c r="AR255" s="2" t="n">
        <v>-0.21132776525783</v>
      </c>
      <c r="AS255" s="2" t="n">
        <v>2.16667715458577</v>
      </c>
      <c r="AT255" s="2" t="n">
        <v>22.0062191070004</v>
      </c>
      <c r="AU255" s="2" t="n">
        <v>1.66578767313342</v>
      </c>
      <c r="AV255" s="2" t="n">
        <v>-5.03403062838551</v>
      </c>
      <c r="AW255" s="2" t="n">
        <v>0.104159777327219</v>
      </c>
      <c r="AX255" s="2" t="n">
        <v>0.226368902350128</v>
      </c>
      <c r="AY255" s="2" t="n">
        <v>0</v>
      </c>
      <c r="AZ255" s="2" t="n">
        <v>0</v>
      </c>
      <c r="BA255" s="2" t="n">
        <v>0.344816605329919</v>
      </c>
      <c r="BB255" s="2" t="n">
        <v>-0.630605942392095</v>
      </c>
      <c r="BC255" s="2" t="n">
        <v>1.32023915305193</v>
      </c>
      <c r="BD255" s="2" t="n">
        <v>22.0062191070004</v>
      </c>
      <c r="BE255" s="2" t="n">
        <v>0.716149023711675</v>
      </c>
      <c r="BF255" s="2" t="n">
        <v>-5.46459106623547</v>
      </c>
      <c r="BG255" s="2" t="n">
        <v>0.478373057851294</v>
      </c>
      <c r="BH255" s="2" t="n">
        <v>0.936899291561108</v>
      </c>
      <c r="BI255" s="2" t="n">
        <v>0</v>
      </c>
      <c r="BJ255" s="2" t="n">
        <v>0</v>
      </c>
    </row>
    <row r="256">
      <c r="A256" s="5" t="str">
        <f>HYPERLINK("https://www.uniprot.org/uniprot/P14854", "P14854")</f>
      </c>
      <c r="B256" s="2" t="s">
        <v>758</v>
      </c>
      <c r="C256" s="2" t="s">
        <v>759</v>
      </c>
      <c r="D256" s="2" t="s">
        <v>760</v>
      </c>
      <c r="E256" s="2" t="n">
        <v>23.4293152687911</v>
      </c>
      <c r="F256" s="2" t="n">
        <v>23.2162811546764</v>
      </c>
      <c r="G256" s="2" t="n">
        <v>22.1975914587714</v>
      </c>
      <c r="H256" s="2" t="n">
        <v>22.8982019929315</v>
      </c>
      <c r="I256" s="2" t="n">
        <v>23.7270740929603</v>
      </c>
      <c r="J256" s="2" t="n">
        <v>24.24758965574</v>
      </c>
      <c r="K256" s="2" t="n">
        <v>21.438754832967</v>
      </c>
      <c r="L256" s="2" t="n">
        <v>22.4502938101472</v>
      </c>
      <c r="M256" s="2" t="n">
        <v>21.7118811953007</v>
      </c>
      <c r="N256" s="2" t="n">
        <v>22.1923613023837</v>
      </c>
      <c r="O256" s="2" t="n">
        <v>22.1469575785692</v>
      </c>
      <c r="P256" s="2" t="n">
        <v>22.3991656248049</v>
      </c>
      <c r="Q256" s="2" t="n">
        <v>22.4335588344782</v>
      </c>
      <c r="R256" s="2" t="n">
        <v>22.8655896652011</v>
      </c>
      <c r="S256" s="2" t="n">
        <v>22.6982547846203</v>
      </c>
      <c r="T256" s="2" t="n">
        <v>22.443343495133</v>
      </c>
      <c r="U256" s="2" t="n">
        <v>22.453522819053</v>
      </c>
      <c r="V256" s="2" t="n">
        <v>21.2802878034063</v>
      </c>
      <c r="W256" s="2" t="n">
        <v>22.1720900127091</v>
      </c>
      <c r="X256" s="2" t="n">
        <v>22.4952336548917</v>
      </c>
      <c r="Y256" s="2" t="n">
        <v>22.6700627161556</v>
      </c>
      <c r="Z256" s="2" t="n">
        <v>22.2016401821947</v>
      </c>
      <c r="AA256" s="2" t="n">
        <v>23.0936994327881</v>
      </c>
      <c r="AB256" s="2" t="n">
        <v>22.8393266855974</v>
      </c>
      <c r="AC256" s="2" t="n">
        <v>23.2392384485634</v>
      </c>
      <c r="AD256" s="2" t="n">
        <v>22.7018395500005</v>
      </c>
      <c r="AE256" s="2" t="n">
        <v>22.5030382518562</v>
      </c>
      <c r="AF256" s="2" t="n">
        <v>23.0657363730418</v>
      </c>
      <c r="AG256" s="2" t="n">
        <v>21.8747058985051</v>
      </c>
      <c r="AH256" s="2" t="n">
        <v>22.8366186301065</v>
      </c>
      <c r="AI256" s="2" t="n">
        <v>23.3758609162683</v>
      </c>
      <c r="AJ256" s="2" t="n">
        <v>22.9374619625925</v>
      </c>
      <c r="AK256" s="2" t="n">
        <v>22.5930741891087</v>
      </c>
      <c r="AL256" s="2" t="n">
        <v>22.4451944567997</v>
      </c>
      <c r="AM256" s="2" t="n">
        <v>23.0093379650492</v>
      </c>
      <c r="AN256" s="2" t="n">
        <v>22.3536082464635</v>
      </c>
      <c r="AO256" s="2" t="n">
        <v>22.6048185871583</v>
      </c>
      <c r="AP256" s="2" t="n">
        <v>23.2186500063438</v>
      </c>
      <c r="AQ256" s="2" t="n">
        <v>-0.17758750308035</v>
      </c>
      <c r="AR256" s="2" t="n">
        <v>-0.660008286462344</v>
      </c>
      <c r="AS256" s="2" t="n">
        <v>0.304833280301644</v>
      </c>
      <c r="AT256" s="2" t="n">
        <v>22.6437174088455</v>
      </c>
      <c r="AU256" s="2" t="n">
        <v>-0.745751978329521</v>
      </c>
      <c r="AV256" s="2" t="n">
        <v>-6.0917885275188</v>
      </c>
      <c r="AW256" s="2" t="n">
        <v>0.46050583340902</v>
      </c>
      <c r="AX256" s="2" t="n">
        <v>0.606286520967151</v>
      </c>
      <c r="AY256" s="2" t="n">
        <v>0</v>
      </c>
      <c r="AZ256" s="2" t="n">
        <v>0</v>
      </c>
      <c r="BA256" s="2" t="n">
        <v>0.109642770558757</v>
      </c>
      <c r="BB256" s="2" t="n">
        <v>-0.286121010814297</v>
      </c>
      <c r="BC256" s="2" t="n">
        <v>0.505406551931812</v>
      </c>
      <c r="BD256" s="2" t="n">
        <v>22.6437174088455</v>
      </c>
      <c r="BE256" s="2" t="n">
        <v>0.56124434347293</v>
      </c>
      <c r="BF256" s="2" t="n">
        <v>-5.55387106588094</v>
      </c>
      <c r="BG256" s="2" t="n">
        <v>0.577997944268177</v>
      </c>
      <c r="BH256" s="2" t="n">
        <v>0.959555749443435</v>
      </c>
      <c r="BI256" s="2" t="n">
        <v>0</v>
      </c>
      <c r="BJ256" s="2" t="n">
        <v>0</v>
      </c>
    </row>
    <row r="257">
      <c r="A257" s="5" t="str">
        <f>HYPERLINK("https://www.uniprot.org/uniprot/P06702", "P06702")</f>
      </c>
      <c r="B257" s="2" t="s">
        <v>761</v>
      </c>
      <c r="C257" s="2" t="s">
        <v>762</v>
      </c>
      <c r="D257" s="2" t="s">
        <v>763</v>
      </c>
      <c r="E257" s="2" t="n">
        <v>21.218011275225</v>
      </c>
      <c r="F257" s="2" t="n">
        <v>21.0891587525114</v>
      </c>
      <c r="G257" s="2" t="n">
        <v>24.3869300523374</v>
      </c>
      <c r="H257" s="2" t="n">
        <v>21.884557269243</v>
      </c>
      <c r="I257" s="2" t="n">
        <v>20.41228633697</v>
      </c>
      <c r="J257" s="2" t="n">
        <v>19.993680354379</v>
      </c>
      <c r="K257" s="2" t="n">
        <v>25.4603145207586</v>
      </c>
      <c r="L257" s="2" t="n">
        <v>19.8629326403022</v>
      </c>
      <c r="M257" s="2" t="n">
        <v>20.9732586128092</v>
      </c>
      <c r="N257" s="2" t="n">
        <v>22.0719169686737</v>
      </c>
      <c r="O257" s="2" t="n">
        <v>23.209734664822</v>
      </c>
      <c r="P257" s="2" t="n">
        <v>22.2540503048017</v>
      </c>
      <c r="Q257" s="2" t="n">
        <v>21.2800766858154</v>
      </c>
      <c r="R257" s="2" t="n">
        <v>20.3825442696243</v>
      </c>
      <c r="S257" s="2" t="n">
        <v>22.6437183870827</v>
      </c>
      <c r="T257" s="2" t="n">
        <v>22.7387688450167</v>
      </c>
      <c r="U257" s="2" t="n">
        <v>22.3897376490633</v>
      </c>
      <c r="V257" s="2" t="n">
        <v>23.8979478411075</v>
      </c>
      <c r="W257" s="2" t="n">
        <v>23.2007564522854</v>
      </c>
      <c r="X257" s="2" t="n">
        <v>21.8277014463117</v>
      </c>
      <c r="Y257" s="2" t="n">
        <v>21.6664778844948</v>
      </c>
      <c r="Z257" s="2" t="n">
        <v>23.9167215842699</v>
      </c>
      <c r="AA257" s="2" t="n">
        <v>23.6124308554958</v>
      </c>
      <c r="AB257" s="2" t="n">
        <v>20.9749026721787</v>
      </c>
      <c r="AC257" s="2" t="n">
        <v>21.113820445279</v>
      </c>
      <c r="AD257" s="2" t="n">
        <v>21.1210944771692</v>
      </c>
      <c r="AE257" s="2" t="n">
        <v>19.7992901231488</v>
      </c>
      <c r="AF257" s="2" t="n">
        <v>21.7415657767196</v>
      </c>
      <c r="AG257" s="2" t="n">
        <v>19.9730259898639</v>
      </c>
      <c r="AH257" s="2" t="n">
        <v>19.7609556221717</v>
      </c>
      <c r="AI257" s="2" t="n">
        <v>19.2912594190562</v>
      </c>
      <c r="AJ257" s="2" t="n">
        <v>18.6114327994389</v>
      </c>
      <c r="AK257" s="2" t="n">
        <v>19.2399254317931</v>
      </c>
      <c r="AL257" s="2" t="n">
        <v>18.6667845566142</v>
      </c>
      <c r="AM257" s="2" t="n">
        <v>19.3258030737589</v>
      </c>
      <c r="AN257" s="2" t="n">
        <v>20.1780013292618</v>
      </c>
      <c r="AO257" s="2" t="n">
        <v>19.6034770251514</v>
      </c>
      <c r="AP257" s="2" t="n">
        <v>19.4934269932438</v>
      </c>
      <c r="AQ257" s="2" t="n">
        <v>2.67094942867346</v>
      </c>
      <c r="AR257" s="2" t="n">
        <v>1.66656391212436</v>
      </c>
      <c r="AS257" s="2" t="n">
        <v>3.67533494522257</v>
      </c>
      <c r="AT257" s="2" t="n">
        <v>21.2965389312697</v>
      </c>
      <c r="AU257" s="2" t="n">
        <v>5.38732587501783</v>
      </c>
      <c r="AV257" s="2" t="n">
        <v>4.22148374955087</v>
      </c>
      <c r="AW257" s="2" t="n">
        <v>0.00000418265707591166</v>
      </c>
      <c r="AX257" s="2" t="n">
        <v>0.00041965992661647</v>
      </c>
      <c r="AY257" s="2" t="n">
        <v>1</v>
      </c>
      <c r="AZ257" s="2" t="n">
        <v>1</v>
      </c>
      <c r="BA257" s="2" t="n">
        <v>-0.234905369199407</v>
      </c>
      <c r="BB257" s="2" t="n">
        <v>-1.05887362197481</v>
      </c>
      <c r="BC257" s="2" t="n">
        <v>0.589062883575997</v>
      </c>
      <c r="BD257" s="2" t="n">
        <v>21.2965389312697</v>
      </c>
      <c r="BE257" s="2" t="n">
        <v>-0.57755119582099</v>
      </c>
      <c r="BF257" s="2" t="n">
        <v>-5.54547004619123</v>
      </c>
      <c r="BG257" s="2" t="n">
        <v>0.56704816479322</v>
      </c>
      <c r="BH257" s="2" t="n">
        <v>0.959555749443435</v>
      </c>
      <c r="BI257" s="2" t="n">
        <v>0</v>
      </c>
      <c r="BJ257" s="2" t="n">
        <v>0</v>
      </c>
    </row>
    <row r="258">
      <c r="A258" s="5" t="str">
        <f>HYPERLINK("https://www.uniprot.org/uniprot/P49411", "P49411")</f>
      </c>
      <c r="B258" s="2" t="s">
        <v>764</v>
      </c>
      <c r="C258" s="2" t="s">
        <v>765</v>
      </c>
      <c r="D258" s="2" t="s">
        <v>766</v>
      </c>
      <c r="E258" s="2" t="n">
        <v>22.8159481237683</v>
      </c>
      <c r="F258" s="2" t="n">
        <v>22.5468348703307</v>
      </c>
      <c r="G258" s="2" t="n">
        <v>21.9865087124977</v>
      </c>
      <c r="H258" s="2" t="n">
        <v>22.8750977133903</v>
      </c>
      <c r="I258" s="2" t="n">
        <v>23.5625846311993</v>
      </c>
      <c r="J258" s="2" t="n">
        <v>23.4443498771705</v>
      </c>
      <c r="K258" s="2" t="n">
        <v>22.5822408841959</v>
      </c>
      <c r="L258" s="2" t="n">
        <v>22.504160021494</v>
      </c>
      <c r="M258" s="2" t="n">
        <v>22.715825239496</v>
      </c>
      <c r="N258" s="2" t="n">
        <v>22.7578848653469</v>
      </c>
      <c r="O258" s="2" t="n">
        <v>22.3682516670262</v>
      </c>
      <c r="P258" s="2" t="n">
        <v>22.641711109513</v>
      </c>
      <c r="Q258" s="2" t="n">
        <v>22.2813992193524</v>
      </c>
      <c r="R258" s="2" t="n">
        <v>22.5692795368616</v>
      </c>
      <c r="S258" s="2" t="n">
        <v>23.2535861283593</v>
      </c>
      <c r="T258" s="2" t="n">
        <v>22.2806964782115</v>
      </c>
      <c r="U258" s="2" t="n">
        <v>22.688570957926</v>
      </c>
      <c r="V258" s="2" t="n">
        <v>22.4563551877853</v>
      </c>
      <c r="W258" s="2" t="n">
        <v>22.3306463165936</v>
      </c>
      <c r="X258" s="2" t="n">
        <v>22.7191861544002</v>
      </c>
      <c r="Y258" s="2" t="n">
        <v>22.9565674971997</v>
      </c>
      <c r="Z258" s="2" t="n">
        <v>22.4988848570855</v>
      </c>
      <c r="AA258" s="2" t="n">
        <v>22.5434281581008</v>
      </c>
      <c r="AB258" s="2" t="n">
        <v>22.5096180205078</v>
      </c>
      <c r="AC258" s="2" t="n">
        <v>23.4312803140587</v>
      </c>
      <c r="AD258" s="2" t="n">
        <v>23.2650607951737</v>
      </c>
      <c r="AE258" s="2" t="n">
        <v>23.0200588301105</v>
      </c>
      <c r="AF258" s="2" t="n">
        <v>22.9663688583486</v>
      </c>
      <c r="AG258" s="2" t="n">
        <v>22.6362257378098</v>
      </c>
      <c r="AH258" s="2" t="n">
        <v>22.8428858971202</v>
      </c>
      <c r="AI258" s="2" t="n">
        <v>23.1801009735356</v>
      </c>
      <c r="AJ258" s="2" t="n">
        <v>23.0233819870794</v>
      </c>
      <c r="AK258" s="2" t="n">
        <v>23.1359534944391</v>
      </c>
      <c r="AL258" s="2" t="n">
        <v>22.85415250915</v>
      </c>
      <c r="AM258" s="2" t="n">
        <v>23.3740791523375</v>
      </c>
      <c r="AN258" s="2" t="n">
        <v>22.7651307118179</v>
      </c>
      <c r="AO258" s="2" t="n">
        <v>22.8511750773895</v>
      </c>
      <c r="AP258" s="2" t="n">
        <v>22.6303153578828</v>
      </c>
      <c r="AQ258" s="2" t="n">
        <v>-0.243307771879159</v>
      </c>
      <c r="AR258" s="2" t="n">
        <v>-0.54308969197745</v>
      </c>
      <c r="AS258" s="2" t="n">
        <v>0.0564741482191311</v>
      </c>
      <c r="AT258" s="2" t="n">
        <v>22.7859417348438</v>
      </c>
      <c r="AU258" s="2" t="n">
        <v>-1.64421485425283</v>
      </c>
      <c r="AV258" s="2" t="n">
        <v>-5.06712085122943</v>
      </c>
      <c r="AW258" s="2" t="n">
        <v>0.108561488318144</v>
      </c>
      <c r="AX258" s="2" t="n">
        <v>0.232984254346062</v>
      </c>
      <c r="AY258" s="2" t="n">
        <v>0</v>
      </c>
      <c r="AZ258" s="2" t="n">
        <v>0</v>
      </c>
      <c r="BA258" s="2" t="n">
        <v>0.0860488288623955</v>
      </c>
      <c r="BB258" s="2" t="n">
        <v>-0.1598834161243</v>
      </c>
      <c r="BC258" s="2" t="n">
        <v>0.331981073849091</v>
      </c>
      <c r="BD258" s="2" t="n">
        <v>22.7859417348438</v>
      </c>
      <c r="BE258" s="2" t="n">
        <v>0.708822528594566</v>
      </c>
      <c r="BF258" s="2" t="n">
        <v>-5.46928854154514</v>
      </c>
      <c r="BG258" s="2" t="n">
        <v>0.48285520223424</v>
      </c>
      <c r="BH258" s="2" t="n">
        <v>0.936899291561108</v>
      </c>
      <c r="BI258" s="2" t="n">
        <v>0</v>
      </c>
      <c r="BJ258" s="2" t="n">
        <v>0</v>
      </c>
    </row>
    <row r="259">
      <c r="A259" s="5" t="str">
        <f>HYPERLINK("https://www.uniprot.org/uniprot/P05109", "P05109")</f>
      </c>
      <c r="B259" s="2" t="s">
        <v>767</v>
      </c>
      <c r="C259" s="2" t="s">
        <v>768</v>
      </c>
      <c r="D259" s="2" t="s">
        <v>769</v>
      </c>
      <c r="E259" s="2" t="n">
        <v>21.3864939710627</v>
      </c>
      <c r="F259" s="2" t="n">
        <v>20.3673276116789</v>
      </c>
      <c r="G259" s="2" t="n">
        <v>24.6839977087315</v>
      </c>
      <c r="H259" s="2" t="n">
        <v>22.1481436253818</v>
      </c>
      <c r="I259" s="2" t="n">
        <v>21.3495254789646</v>
      </c>
      <c r="J259" s="2" t="n">
        <v>20.1649590685737</v>
      </c>
      <c r="K259" s="2" t="n">
        <v>25.7722589895467</v>
      </c>
      <c r="L259" s="2" t="n">
        <v>19.6552940991892</v>
      </c>
      <c r="M259" s="2" t="n">
        <v>21.5186567309895</v>
      </c>
      <c r="N259" s="2" t="n">
        <v>22.6114901015036</v>
      </c>
      <c r="O259" s="2" t="n">
        <v>23.6889032561839</v>
      </c>
      <c r="P259" s="2" t="n">
        <v>22.5564395649354</v>
      </c>
      <c r="Q259" s="2" t="n">
        <v>21.6051025518067</v>
      </c>
      <c r="R259" s="2" t="n">
        <v>20.6897984460549</v>
      </c>
      <c r="S259" s="2" t="n">
        <v>23.1572855713079</v>
      </c>
      <c r="T259" s="2" t="n">
        <v>23.3226289071614</v>
      </c>
      <c r="U259" s="2" t="n">
        <v>22.7686276671415</v>
      </c>
      <c r="V259" s="2" t="n">
        <v>24.193644423693</v>
      </c>
      <c r="W259" s="2" t="n">
        <v>23.8853183590905</v>
      </c>
      <c r="X259" s="2" t="n">
        <v>22.5450149519739</v>
      </c>
      <c r="Y259" s="2" t="n">
        <v>21.9229790017413</v>
      </c>
      <c r="Z259" s="2" t="n">
        <v>24.4812124991754</v>
      </c>
      <c r="AA259" s="2" t="n">
        <v>23.706917152449</v>
      </c>
      <c r="AB259" s="2" t="n">
        <v>22.0113586404974</v>
      </c>
      <c r="AC259" s="2" t="n">
        <v>21.266191897441</v>
      </c>
      <c r="AD259" s="2" t="n">
        <v>21.5076927792162</v>
      </c>
      <c r="AE259" s="2" t="n">
        <v>20.3443355567334</v>
      </c>
      <c r="AF259" s="2" t="n">
        <v>23.1411320476137</v>
      </c>
      <c r="AG259" s="2" t="n">
        <v>20.8536132057272</v>
      </c>
      <c r="AH259" s="2" t="n">
        <v>20.441125186775</v>
      </c>
      <c r="AI259" s="2" t="n">
        <v>20.310806838227</v>
      </c>
      <c r="AJ259" s="2" t="n">
        <v>18.8633384522611</v>
      </c>
      <c r="AK259" s="2" t="n">
        <v>20.2207072728658</v>
      </c>
      <c r="AL259" s="2" t="n">
        <v>19.5707501757714</v>
      </c>
      <c r="AM259" s="2" t="n">
        <v>19.9467277084528</v>
      </c>
      <c r="AN259" s="2" t="n">
        <v>21.1019875950707</v>
      </c>
      <c r="AO259" s="2" t="n">
        <v>20.2294143647405</v>
      </c>
      <c r="AP259" s="2" t="n">
        <v>20.3006451210262</v>
      </c>
      <c r="AQ259" s="2" t="n">
        <v>2.31044262426685</v>
      </c>
      <c r="AR259" s="2" t="n">
        <v>1.22757761332923</v>
      </c>
      <c r="AS259" s="2" t="n">
        <v>3.39330763520447</v>
      </c>
      <c r="AT259" s="2" t="n">
        <v>21.7971538573883</v>
      </c>
      <c r="AU259" s="2" t="n">
        <v>4.32243916418661</v>
      </c>
      <c r="AV259" s="2" t="n">
        <v>1.13016601756552</v>
      </c>
      <c r="AW259" s="2" t="n">
        <v>0.000110837626148528</v>
      </c>
      <c r="AX259" s="2" t="n">
        <v>0.00293293410731489</v>
      </c>
      <c r="AY259" s="2" t="n">
        <v>1</v>
      </c>
      <c r="AZ259" s="2" t="n">
        <v>1</v>
      </c>
      <c r="BA259" s="2" t="n">
        <v>-0.226558661391371</v>
      </c>
      <c r="BB259" s="2" t="n">
        <v>-1.11490917655958</v>
      </c>
      <c r="BC259" s="2" t="n">
        <v>0.661791853776843</v>
      </c>
      <c r="BD259" s="2" t="n">
        <v>21.7971538573883</v>
      </c>
      <c r="BE259" s="2" t="n">
        <v>-0.516659398701766</v>
      </c>
      <c r="BF259" s="2" t="n">
        <v>-5.5756337862419</v>
      </c>
      <c r="BG259" s="2" t="n">
        <v>0.608453348931778</v>
      </c>
      <c r="BH259" s="2" t="n">
        <v>0.959555749443435</v>
      </c>
      <c r="BI259" s="2" t="n">
        <v>0</v>
      </c>
      <c r="BJ259" s="2" t="n">
        <v>0</v>
      </c>
    </row>
    <row r="260">
      <c r="A260" s="5" t="str">
        <f>HYPERLINK("https://www.uniprot.org/uniprot/Q16775", "Q16775")</f>
      </c>
      <c r="B260" s="2" t="s">
        <v>770</v>
      </c>
      <c r="C260" s="2" t="s">
        <v>771</v>
      </c>
      <c r="D260" s="2" t="s">
        <v>772</v>
      </c>
      <c r="E260" s="2" t="n">
        <v>22.7162096404008</v>
      </c>
      <c r="F260" s="2" t="n">
        <v>22.5063611985996</v>
      </c>
      <c r="G260" s="2" t="n">
        <v>21.8987297198449</v>
      </c>
      <c r="H260" s="2" t="n">
        <v>22.4538615528592</v>
      </c>
      <c r="I260" s="2" t="n">
        <v>22.6493540524711</v>
      </c>
      <c r="J260" s="2" t="n">
        <v>22.715892881907</v>
      </c>
      <c r="K260" s="2" t="n">
        <v>22.7233366354625</v>
      </c>
      <c r="L260" s="2" t="n">
        <v>23.4912733224766</v>
      </c>
      <c r="M260" s="2" t="n">
        <v>23.5142930530229</v>
      </c>
      <c r="N260" s="2" t="n">
        <v>22.7909699162069</v>
      </c>
      <c r="O260" s="2" t="n">
        <v>22.2874810164535</v>
      </c>
      <c r="P260" s="2" t="n">
        <v>23.2259798561521</v>
      </c>
      <c r="Q260" s="2" t="n">
        <v>22.6449861624262</v>
      </c>
      <c r="R260" s="2" t="n">
        <v>23.0299667903701</v>
      </c>
      <c r="S260" s="2" t="n">
        <v>22.5185668075696</v>
      </c>
      <c r="T260" s="2" t="n">
        <v>22.4532705870574</v>
      </c>
      <c r="U260" s="2" t="n">
        <v>22.5545106631629</v>
      </c>
      <c r="V260" s="2" t="n">
        <v>22.7280391507162</v>
      </c>
      <c r="W260" s="2" t="n">
        <v>22.9565366291804</v>
      </c>
      <c r="X260" s="2" t="n">
        <v>22.6030784247837</v>
      </c>
      <c r="Y260" s="2" t="n">
        <v>22.8551185755498</v>
      </c>
      <c r="Z260" s="2" t="n">
        <v>22.7079661317591</v>
      </c>
      <c r="AA260" s="2" t="n">
        <v>23.228960567412</v>
      </c>
      <c r="AB260" s="2" t="n">
        <v>22.5888466188221</v>
      </c>
      <c r="AC260" s="2" t="n">
        <v>22.7921773813157</v>
      </c>
      <c r="AD260" s="2" t="n">
        <v>22.6437781340785</v>
      </c>
      <c r="AE260" s="2" t="n">
        <v>22.7199033615935</v>
      </c>
      <c r="AF260" s="2" t="n">
        <v>22.8962224777036</v>
      </c>
      <c r="AG260" s="2" t="n">
        <v>23.2562070374095</v>
      </c>
      <c r="AH260" s="2" t="n">
        <v>22.8844272412291</v>
      </c>
      <c r="AI260" s="2" t="n">
        <v>22.8182578624567</v>
      </c>
      <c r="AJ260" s="2" t="n">
        <v>22.7379010875152</v>
      </c>
      <c r="AK260" s="2" t="n">
        <v>22.6221872475609</v>
      </c>
      <c r="AL260" s="2" t="n">
        <v>22.9823255126393</v>
      </c>
      <c r="AM260" s="2" t="n">
        <v>22.7102827763625</v>
      </c>
      <c r="AN260" s="2" t="n">
        <v>22.9815399103762</v>
      </c>
      <c r="AO260" s="2" t="n">
        <v>22.9942192574569</v>
      </c>
      <c r="AP260" s="2" t="n">
        <v>22.8166197085381</v>
      </c>
      <c r="AQ260" s="2" t="n">
        <v>-0.0734344494109074</v>
      </c>
      <c r="AR260" s="2" t="n">
        <v>-0.353251129100868</v>
      </c>
      <c r="AS260" s="2" t="n">
        <v>0.206382230279053</v>
      </c>
      <c r="AT260" s="2" t="n">
        <v>22.7815694460764</v>
      </c>
      <c r="AU260" s="2" t="n">
        <v>-0.531660342564112</v>
      </c>
      <c r="AV260" s="2" t="n">
        <v>-6.22658442532732</v>
      </c>
      <c r="AW260" s="2" t="n">
        <v>0.59812342368937</v>
      </c>
      <c r="AX260" s="2" t="n">
        <v>0.713157436256421</v>
      </c>
      <c r="AY260" s="2" t="n">
        <v>0</v>
      </c>
      <c r="AZ260" s="2" t="n">
        <v>0</v>
      </c>
      <c r="BA260" s="2" t="n">
        <v>-0.128751686335919</v>
      </c>
      <c r="BB260" s="2" t="n">
        <v>-0.358305036979321</v>
      </c>
      <c r="BC260" s="2" t="n">
        <v>0.100801664307483</v>
      </c>
      <c r="BD260" s="2" t="n">
        <v>22.7815694460764</v>
      </c>
      <c r="BE260" s="2" t="n">
        <v>-1.13625893776956</v>
      </c>
      <c r="BF260" s="2" t="n">
        <v>-5.1184513330623</v>
      </c>
      <c r="BG260" s="2" t="n">
        <v>0.263118437519975</v>
      </c>
      <c r="BH260" s="2" t="n">
        <v>0.889785026035858</v>
      </c>
      <c r="BI260" s="2" t="n">
        <v>0</v>
      </c>
      <c r="BJ260" s="2" t="n">
        <v>0</v>
      </c>
    </row>
    <row r="261">
      <c r="A261" s="5" t="str">
        <f>HYPERLINK("https://www.uniprot.org/uniprot/Q01995", "Q01995")</f>
      </c>
      <c r="B261" s="2" t="s">
        <v>773</v>
      </c>
      <c r="C261" s="2" t="s">
        <v>774</v>
      </c>
      <c r="D261" s="2" t="s">
        <v>775</v>
      </c>
      <c r="E261" s="2" t="n">
        <v>21.7994317595303</v>
      </c>
      <c r="F261" s="2" t="n">
        <v>23.8448276054895</v>
      </c>
      <c r="G261" s="2" t="n">
        <v>23.7340747783704</v>
      </c>
      <c r="H261" s="2" t="n">
        <v>21.6457353228956</v>
      </c>
      <c r="I261" s="2" t="n">
        <v>23.1597509089458</v>
      </c>
      <c r="J261" s="2" t="n">
        <v>21.6133739989278</v>
      </c>
      <c r="K261" s="2" t="n">
        <v>24.5882598008901</v>
      </c>
      <c r="L261" s="2" t="n">
        <v>21.9440720453067</v>
      </c>
      <c r="M261" s="2" t="n">
        <v>21.4395136111689</v>
      </c>
      <c r="N261" s="2" t="n">
        <v>21.8464771666905</v>
      </c>
      <c r="O261" s="2" t="n">
        <v>24.9589720031581</v>
      </c>
      <c r="P261" s="2" t="n">
        <v>21.6128566594938</v>
      </c>
      <c r="Q261" s="2" t="n">
        <v>23.6314924742327</v>
      </c>
      <c r="R261" s="2" t="n">
        <v>20.7283715731618</v>
      </c>
      <c r="S261" s="2" t="n">
        <v>21.0554791813866</v>
      </c>
      <c r="T261" s="2" t="n">
        <v>22.8143346236676</v>
      </c>
      <c r="U261" s="2" t="n">
        <v>23.3933320193671</v>
      </c>
      <c r="V261" s="2" t="n">
        <v>24.4675660881512</v>
      </c>
      <c r="W261" s="2" t="n">
        <v>22.4597086200754</v>
      </c>
      <c r="X261" s="2" t="n">
        <v>23.0692455802523</v>
      </c>
      <c r="Y261" s="2" t="n">
        <v>21.9911545026058</v>
      </c>
      <c r="Z261" s="2" t="n">
        <v>22.6492026345509</v>
      </c>
      <c r="AA261" s="2" t="n">
        <v>23.0830778146776</v>
      </c>
      <c r="AB261" s="2" t="n">
        <v>23.8356905277834</v>
      </c>
      <c r="AC261" s="2" t="n">
        <v>20.8497985909283</v>
      </c>
      <c r="AD261" s="2" t="n">
        <v>20.7544351103629</v>
      </c>
      <c r="AE261" s="2" t="n">
        <v>23.0863452150514</v>
      </c>
      <c r="AF261" s="2" t="n">
        <v>22.9725363024919</v>
      </c>
      <c r="AG261" s="2" t="n">
        <v>20.3481252671294</v>
      </c>
      <c r="AH261" s="2" t="n">
        <v>20.7707150471401</v>
      </c>
      <c r="AI261" s="2" t="n">
        <v>19.4202936148616</v>
      </c>
      <c r="AJ261" s="2" t="n">
        <v>19.5925718956684</v>
      </c>
      <c r="AK261" s="2" t="n">
        <v>19.4863067086626</v>
      </c>
      <c r="AL261" s="2" t="n">
        <v>20.7270460642694</v>
      </c>
      <c r="AM261" s="2" t="n">
        <v>19.9258270140636</v>
      </c>
      <c r="AN261" s="2" t="n">
        <v>19.9941774251367</v>
      </c>
      <c r="AO261" s="2" t="n">
        <v>20.4780420974161</v>
      </c>
      <c r="AP261" s="2" t="n">
        <v>21.6413134555401</v>
      </c>
      <c r="AQ261" s="2" t="n">
        <v>2.37282900081741</v>
      </c>
      <c r="AR261" s="2" t="n">
        <v>1.48579872795251</v>
      </c>
      <c r="AS261" s="2" t="n">
        <v>3.25985927368231</v>
      </c>
      <c r="AT261" s="2" t="n">
        <v>21.984566713408</v>
      </c>
      <c r="AU261" s="2" t="n">
        <v>5.41921052217814</v>
      </c>
      <c r="AV261" s="2" t="n">
        <v>4.31558658976971</v>
      </c>
      <c r="AW261" s="2" t="n">
        <v>0.00000378659886929892</v>
      </c>
      <c r="AX261" s="2" t="n">
        <v>0.000415616883755502</v>
      </c>
      <c r="AY261" s="2" t="n">
        <v>1</v>
      </c>
      <c r="AZ261" s="2" t="n">
        <v>1</v>
      </c>
      <c r="BA261" s="2" t="n">
        <v>0.131254337868315</v>
      </c>
      <c r="BB261" s="2" t="n">
        <v>-0.596439134457504</v>
      </c>
      <c r="BC261" s="2" t="n">
        <v>0.858947810194134</v>
      </c>
      <c r="BD261" s="2" t="n">
        <v>21.984566713408</v>
      </c>
      <c r="BE261" s="2" t="n">
        <v>0.365403925809217</v>
      </c>
      <c r="BF261" s="2" t="n">
        <v>-5.63621332738428</v>
      </c>
      <c r="BG261" s="2" t="n">
        <v>0.716880323203598</v>
      </c>
      <c r="BH261" s="2" t="n">
        <v>0.970016941419313</v>
      </c>
      <c r="BI261" s="2" t="n">
        <v>0</v>
      </c>
      <c r="BJ261" s="2" t="n">
        <v>0</v>
      </c>
    </row>
    <row r="262">
      <c r="A262" s="5" t="str">
        <f>HYPERLINK("https://www.uniprot.org/uniprot/P28331", "P28331")</f>
      </c>
      <c r="B262" s="2" t="s">
        <v>776</v>
      </c>
      <c r="C262" s="2" t="s">
        <v>777</v>
      </c>
      <c r="D262" s="2" t="s">
        <v>778</v>
      </c>
      <c r="E262" s="2" t="n">
        <v>22.7491153342227</v>
      </c>
      <c r="F262" s="2" t="n">
        <v>23.1704439624718</v>
      </c>
      <c r="G262" s="2" t="n">
        <v>21.8944175008264</v>
      </c>
      <c r="H262" s="2" t="n">
        <v>22.825654266971</v>
      </c>
      <c r="I262" s="2" t="n">
        <v>23.2275538952212</v>
      </c>
      <c r="J262" s="2" t="n">
        <v>23.2082043841589</v>
      </c>
      <c r="K262" s="2" t="n">
        <v>21.7390961278033</v>
      </c>
      <c r="L262" s="2" t="n">
        <v>22.6934740619958</v>
      </c>
      <c r="M262" s="2" t="n">
        <v>21.3360728071646</v>
      </c>
      <c r="N262" s="2" t="n">
        <v>22.0562984060062</v>
      </c>
      <c r="O262" s="2" t="n">
        <v>21.9923674911731</v>
      </c>
      <c r="P262" s="2" t="n">
        <v>22.7392522404568</v>
      </c>
      <c r="Q262" s="2" t="n">
        <v>22.6186463861555</v>
      </c>
      <c r="R262" s="2" t="n">
        <v>23.173983448532</v>
      </c>
      <c r="S262" s="2" t="n">
        <v>23.0323981840268</v>
      </c>
      <c r="T262" s="2" t="n">
        <v>22.4555045317986</v>
      </c>
      <c r="U262" s="2" t="n">
        <v>23.0032108319997</v>
      </c>
      <c r="V262" s="2" t="n">
        <v>21.6696614454344</v>
      </c>
      <c r="W262" s="2" t="n">
        <v>22.6465061337788</v>
      </c>
      <c r="X262" s="2" t="n">
        <v>22.843681756579</v>
      </c>
      <c r="Y262" s="2" t="n">
        <v>22.8816812544805</v>
      </c>
      <c r="Z262" s="2" t="n">
        <v>22.6119824231686</v>
      </c>
      <c r="AA262" s="2" t="n">
        <v>23.0380609176887</v>
      </c>
      <c r="AB262" s="2" t="n">
        <v>22.7121980213745</v>
      </c>
      <c r="AC262" s="2" t="n">
        <v>23.483738707948</v>
      </c>
      <c r="AD262" s="2" t="n">
        <v>23.2146270785196</v>
      </c>
      <c r="AE262" s="2" t="n">
        <v>22.1010571551026</v>
      </c>
      <c r="AF262" s="2" t="n">
        <v>23.0722834979768</v>
      </c>
      <c r="AG262" s="2" t="n">
        <v>22.2795906055084</v>
      </c>
      <c r="AH262" s="2" t="n">
        <v>22.5495122661065</v>
      </c>
      <c r="AI262" s="2" t="n">
        <v>23.051604004772</v>
      </c>
      <c r="AJ262" s="2" t="n">
        <v>22.7994156851981</v>
      </c>
      <c r="AK262" s="2" t="n">
        <v>23.1305129669159</v>
      </c>
      <c r="AL262" s="2" t="n">
        <v>22.5573926229329</v>
      </c>
      <c r="AM262" s="2" t="n">
        <v>23.0774514323145</v>
      </c>
      <c r="AN262" s="2" t="n">
        <v>22.7751318377445</v>
      </c>
      <c r="AO262" s="2" t="n">
        <v>22.4913618641018</v>
      </c>
      <c r="AP262" s="2" t="n">
        <v>22.7594082540978</v>
      </c>
      <c r="AQ262" s="2" t="n">
        <v>-0.231004033503815</v>
      </c>
      <c r="AR262" s="2" t="n">
        <v>-0.635379429002422</v>
      </c>
      <c r="AS262" s="2" t="n">
        <v>0.173371361994791</v>
      </c>
      <c r="AT262" s="2" t="n">
        <v>22.6753303629665</v>
      </c>
      <c r="AU262" s="2" t="n">
        <v>-1.15729176549353</v>
      </c>
      <c r="AV262" s="2" t="n">
        <v>-5.71126403504133</v>
      </c>
      <c r="AW262" s="2" t="n">
        <v>0.25453346502789</v>
      </c>
      <c r="AX262" s="2" t="n">
        <v>0.410801999857345</v>
      </c>
      <c r="AY262" s="2" t="n">
        <v>0</v>
      </c>
      <c r="AZ262" s="2" t="n">
        <v>0</v>
      </c>
      <c r="BA262" s="2" t="n">
        <v>0.238752776566162</v>
      </c>
      <c r="BB262" s="2" t="n">
        <v>-0.0929848705866371</v>
      </c>
      <c r="BC262" s="2" t="n">
        <v>0.570490423718962</v>
      </c>
      <c r="BD262" s="2" t="n">
        <v>22.6753303629665</v>
      </c>
      <c r="BE262" s="2" t="n">
        <v>1.45801399780853</v>
      </c>
      <c r="BF262" s="2" t="n">
        <v>-4.75574168891451</v>
      </c>
      <c r="BG262" s="2" t="n">
        <v>0.153231705376477</v>
      </c>
      <c r="BH262" s="2" t="n">
        <v>0.854607847832103</v>
      </c>
      <c r="BI262" s="2" t="n">
        <v>0</v>
      </c>
      <c r="BJ262" s="2" t="n">
        <v>0</v>
      </c>
    </row>
    <row r="263">
      <c r="A263" s="5" t="str">
        <f>HYPERLINK("https://www.uniprot.org/uniprot/P09622", "P09622")</f>
      </c>
      <c r="B263" s="2" t="s">
        <v>779</v>
      </c>
      <c r="C263" s="2" t="s">
        <v>780</v>
      </c>
      <c r="D263" s="2" t="s">
        <v>781</v>
      </c>
      <c r="E263" s="2" t="n">
        <v>22.5493912091769</v>
      </c>
      <c r="F263" s="2" t="n">
        <v>22.7000518849681</v>
      </c>
      <c r="G263" s="2" t="n">
        <v>22.423387705463</v>
      </c>
      <c r="H263" s="2" t="n">
        <v>22.4222755170891</v>
      </c>
      <c r="I263" s="2" t="n">
        <v>23.6325795334853</v>
      </c>
      <c r="J263" s="2" t="n">
        <v>23.2839621676841</v>
      </c>
      <c r="K263" s="2" t="n">
        <v>22.3596228943279</v>
      </c>
      <c r="L263" s="2" t="n">
        <v>22.4526363602229</v>
      </c>
      <c r="M263" s="2" t="n">
        <v>21.9785253624731</v>
      </c>
      <c r="N263" s="2" t="n">
        <v>22.309003783553</v>
      </c>
      <c r="O263" s="2" t="n">
        <v>22.2336598200007</v>
      </c>
      <c r="P263" s="2" t="n">
        <v>22.6828433538639</v>
      </c>
      <c r="Q263" s="2" t="n">
        <v>22.3361379034363</v>
      </c>
      <c r="R263" s="2" t="n">
        <v>22.9144452014179</v>
      </c>
      <c r="S263" s="2" t="n">
        <v>22.6877415537636</v>
      </c>
      <c r="T263" s="2" t="n">
        <v>22.1657865400944</v>
      </c>
      <c r="U263" s="2" t="n">
        <v>22.5354228842614</v>
      </c>
      <c r="V263" s="2" t="n">
        <v>22.1242934294072</v>
      </c>
      <c r="W263" s="2" t="n">
        <v>22.5088350292915</v>
      </c>
      <c r="X263" s="2" t="n">
        <v>22.6944475491132</v>
      </c>
      <c r="Y263" s="2" t="n">
        <v>22.6287037144665</v>
      </c>
      <c r="Z263" s="2" t="n">
        <v>22.311732193231</v>
      </c>
      <c r="AA263" s="2" t="n">
        <v>22.5764657011542</v>
      </c>
      <c r="AB263" s="2" t="n">
        <v>22.5027608681289</v>
      </c>
      <c r="AC263" s="2" t="n">
        <v>23.2460317119169</v>
      </c>
      <c r="AD263" s="2" t="n">
        <v>23.037467733352</v>
      </c>
      <c r="AE263" s="2" t="n">
        <v>22.5109438498039</v>
      </c>
      <c r="AF263" s="2" t="n">
        <v>22.6647322381288</v>
      </c>
      <c r="AG263" s="2" t="n">
        <v>22.3593414864125</v>
      </c>
      <c r="AH263" s="2" t="n">
        <v>22.8384767530699</v>
      </c>
      <c r="AI263" s="2" t="n">
        <v>22.7608291088233</v>
      </c>
      <c r="AJ263" s="2" t="n">
        <v>23.3195885111378</v>
      </c>
      <c r="AK263" s="2" t="n">
        <v>23.3577183594463</v>
      </c>
      <c r="AL263" s="2" t="n">
        <v>23.1441171938634</v>
      </c>
      <c r="AM263" s="2" t="n">
        <v>23.4465251047246</v>
      </c>
      <c r="AN263" s="2" t="n">
        <v>22.7929208269854</v>
      </c>
      <c r="AO263" s="2" t="n">
        <v>23.0184847664707</v>
      </c>
      <c r="AP263" s="2" t="n">
        <v>22.9373265198545</v>
      </c>
      <c r="AQ263" s="2" t="n">
        <v>-0.418569719712984</v>
      </c>
      <c r="AR263" s="2" t="n">
        <v>-0.72669004725157</v>
      </c>
      <c r="AS263" s="2" t="n">
        <v>-0.110449392174398</v>
      </c>
      <c r="AT263" s="2" t="n">
        <v>22.696032008528</v>
      </c>
      <c r="AU263" s="2" t="n">
        <v>-2.75204467144316</v>
      </c>
      <c r="AV263" s="2" t="n">
        <v>-2.93965810025301</v>
      </c>
      <c r="AW263" s="2" t="n">
        <v>0.0091016534646491</v>
      </c>
      <c r="AX263" s="2" t="n">
        <v>0.0463888053771113</v>
      </c>
      <c r="AY263" s="2" t="n">
        <v>-1</v>
      </c>
      <c r="AZ263" s="2" t="n">
        <v>-1</v>
      </c>
      <c r="BA263" s="2" t="n">
        <v>-0.00688690831180239</v>
      </c>
      <c r="BB263" s="2" t="n">
        <v>-0.259659736815788</v>
      </c>
      <c r="BC263" s="2" t="n">
        <v>0.245885920192183</v>
      </c>
      <c r="BD263" s="2" t="n">
        <v>22.696032008528</v>
      </c>
      <c r="BE263" s="2" t="n">
        <v>-0.0551952793369426</v>
      </c>
      <c r="BF263" s="2" t="n">
        <v>-5.69568949442586</v>
      </c>
      <c r="BG263" s="2" t="n">
        <v>0.9562783963576</v>
      </c>
      <c r="BH263" s="2" t="n">
        <v>0.994771196568363</v>
      </c>
      <c r="BI263" s="2" t="n">
        <v>0</v>
      </c>
      <c r="BJ263" s="2" t="n">
        <v>0</v>
      </c>
    </row>
    <row r="264">
      <c r="A264" s="5" t="str">
        <f>HYPERLINK("https://www.uniprot.org/uniprot/Q02218", "Q02218")</f>
      </c>
      <c r="B264" s="2" t="s">
        <v>782</v>
      </c>
      <c r="C264" s="2" t="s">
        <v>783</v>
      </c>
      <c r="D264" s="2" t="s">
        <v>784</v>
      </c>
      <c r="E264" s="2" t="n">
        <v>23.1711504096924</v>
      </c>
      <c r="F264" s="2" t="n">
        <v>22.9230399073776</v>
      </c>
      <c r="G264" s="2" t="n">
        <v>22.2150549140902</v>
      </c>
      <c r="H264" s="2" t="n">
        <v>22.6657737273251</v>
      </c>
      <c r="I264" s="2" t="n">
        <v>23.443523651785</v>
      </c>
      <c r="J264" s="2" t="n">
        <v>23.5192805399703</v>
      </c>
      <c r="K264" s="2" t="n">
        <v>22.0316334891803</v>
      </c>
      <c r="L264" s="2" t="n">
        <v>22.2342660557394</v>
      </c>
      <c r="M264" s="2" t="n">
        <v>21.6036898138111</v>
      </c>
      <c r="N264" s="2" t="n">
        <v>22.2598164637455</v>
      </c>
      <c r="O264" s="2" t="n">
        <v>22.1008415107347</v>
      </c>
      <c r="P264" s="2" t="n">
        <v>22.4158230945922</v>
      </c>
      <c r="Q264" s="2" t="n">
        <v>22.454064447046</v>
      </c>
      <c r="R264" s="2" t="n">
        <v>22.7855458376813</v>
      </c>
      <c r="S264" s="2" t="n">
        <v>23.1295612198701</v>
      </c>
      <c r="T264" s="2" t="n">
        <v>22.3181908661036</v>
      </c>
      <c r="U264" s="2" t="n">
        <v>22.3379478501515</v>
      </c>
      <c r="V264" s="2" t="n">
        <v>21.7894021069281</v>
      </c>
      <c r="W264" s="2" t="n">
        <v>21.9449985780091</v>
      </c>
      <c r="X264" s="2" t="n">
        <v>22.2447805088394</v>
      </c>
      <c r="Y264" s="2" t="n">
        <v>22.6495321472311</v>
      </c>
      <c r="Z264" s="2" t="n">
        <v>22.0585119353652</v>
      </c>
      <c r="AA264" s="2" t="n">
        <v>22.5779073313441</v>
      </c>
      <c r="AB264" s="2" t="n">
        <v>22.432283920174</v>
      </c>
      <c r="AC264" s="2" t="n">
        <v>23.5306268550646</v>
      </c>
      <c r="AD264" s="2" t="n">
        <v>23.480820506231</v>
      </c>
      <c r="AE264" s="2" t="n">
        <v>22.6419605983943</v>
      </c>
      <c r="AF264" s="2" t="n">
        <v>22.7607291203017</v>
      </c>
      <c r="AG264" s="2" t="n">
        <v>22.0755076231012</v>
      </c>
      <c r="AH264" s="2" t="n">
        <v>22.8925119301027</v>
      </c>
      <c r="AI264" s="2" t="n">
        <v>23.1026700801332</v>
      </c>
      <c r="AJ264" s="2" t="n">
        <v>23.268273459872</v>
      </c>
      <c r="AK264" s="2" t="n">
        <v>23.2038724420965</v>
      </c>
      <c r="AL264" s="2" t="n">
        <v>23.1897923266953</v>
      </c>
      <c r="AM264" s="2" t="n">
        <v>23.355357869701</v>
      </c>
      <c r="AN264" s="2" t="n">
        <v>22.6797202741199</v>
      </c>
      <c r="AO264" s="2" t="n">
        <v>22.7724119651706</v>
      </c>
      <c r="AP264" s="2" t="n">
        <v>22.7928044934516</v>
      </c>
      <c r="AQ264" s="2" t="n">
        <v>-0.432285365191593</v>
      </c>
      <c r="AR264" s="2" t="n">
        <v>-0.83731659809488</v>
      </c>
      <c r="AS264" s="2" t="n">
        <v>-0.0272541322883058</v>
      </c>
      <c r="AT264" s="2" t="n">
        <v>22.6593073650322</v>
      </c>
      <c r="AU264" s="2" t="n">
        <v>-2.16217101785103</v>
      </c>
      <c r="AV264" s="2" t="n">
        <v>-4.17520628380825</v>
      </c>
      <c r="AW264" s="2" t="n">
        <v>0.0371090854615941</v>
      </c>
      <c r="AX264" s="2" t="n">
        <v>0.115599841903646</v>
      </c>
      <c r="AY264" s="2" t="n">
        <v>-1</v>
      </c>
      <c r="AZ264" s="2" t="n">
        <v>0</v>
      </c>
      <c r="BA264" s="2" t="n">
        <v>0.104158891671355</v>
      </c>
      <c r="BB264" s="2" t="n">
        <v>-0.228116785143895</v>
      </c>
      <c r="BC264" s="2" t="n">
        <v>0.436434568486606</v>
      </c>
      <c r="BD264" s="2" t="n">
        <v>22.6593073650322</v>
      </c>
      <c r="BE264" s="2" t="n">
        <v>0.63504693083163</v>
      </c>
      <c r="BF264" s="2" t="n">
        <v>-5.51397073308525</v>
      </c>
      <c r="BG264" s="2" t="n">
        <v>0.529286416396036</v>
      </c>
      <c r="BH264" s="2" t="n">
        <v>0.949788255431153</v>
      </c>
      <c r="BI264" s="2" t="n">
        <v>0</v>
      </c>
      <c r="BJ264" s="2" t="n">
        <v>0</v>
      </c>
    </row>
    <row r="265">
      <c r="A265" s="5" t="str">
        <f>HYPERLINK("https://www.uniprot.org/uniprot/O75208", "O75208")</f>
      </c>
      <c r="B265" s="2" t="s">
        <v>785</v>
      </c>
      <c r="C265" s="2" t="s">
        <v>786</v>
      </c>
      <c r="D265" s="2" t="s">
        <v>787</v>
      </c>
      <c r="E265" s="2" t="n">
        <v>22.873130474453</v>
      </c>
      <c r="F265" s="2" t="n">
        <v>22.6215599798193</v>
      </c>
      <c r="G265" s="2" t="n">
        <v>19.9180351118636</v>
      </c>
      <c r="H265" s="2" t="n">
        <v>23.0332876527073</v>
      </c>
      <c r="I265" s="2" t="n">
        <v>23.9145192901388</v>
      </c>
      <c r="J265" s="2" t="n">
        <v>23.6744450801461</v>
      </c>
      <c r="K265" s="2" t="n">
        <v>21.3429733683324</v>
      </c>
      <c r="L265" s="2" t="n">
        <v>22.548513427017</v>
      </c>
      <c r="M265" s="2" t="n">
        <v>22.2921852875163</v>
      </c>
      <c r="N265" s="2" t="n">
        <v>22.1931001115774</v>
      </c>
      <c r="O265" s="2" t="n">
        <v>21.4919933663035</v>
      </c>
      <c r="P265" s="2" t="n">
        <v>22.8114240146538</v>
      </c>
      <c r="Q265" s="2" t="n">
        <v>22.4811367621951</v>
      </c>
      <c r="R265" s="2" t="n">
        <v>22.8519736307724</v>
      </c>
      <c r="S265" s="2" t="n">
        <v>22.9125213499581</v>
      </c>
      <c r="T265" s="2" t="n">
        <v>22.1379825212922</v>
      </c>
      <c r="U265" s="2" t="n">
        <v>22.3949878970647</v>
      </c>
      <c r="V265" s="2" t="n">
        <v>21.6906132383426</v>
      </c>
      <c r="W265" s="2" t="n">
        <v>22.5006353878539</v>
      </c>
      <c r="X265" s="2" t="n">
        <v>22.2375778769116</v>
      </c>
      <c r="Y265" s="2" t="n">
        <v>22.7269035777757</v>
      </c>
      <c r="Z265" s="2" t="n">
        <v>21.9295844235232</v>
      </c>
      <c r="AA265" s="2" t="n">
        <v>23.0006269294935</v>
      </c>
      <c r="AB265" s="2" t="n">
        <v>22.085941762121</v>
      </c>
      <c r="AC265" s="2" t="n">
        <v>23.4246141969056</v>
      </c>
      <c r="AD265" s="2" t="n">
        <v>23.3110983876552</v>
      </c>
      <c r="AE265" s="2" t="n">
        <v>22.7921079574486</v>
      </c>
      <c r="AF265" s="2" t="n">
        <v>22.5737849554727</v>
      </c>
      <c r="AG265" s="2" t="n">
        <v>22.6191673589781</v>
      </c>
      <c r="AH265" s="2" t="n">
        <v>22.5718367494046</v>
      </c>
      <c r="AI265" s="2" t="n">
        <v>22.8265735115958</v>
      </c>
      <c r="AJ265" s="2" t="n">
        <v>22.9342494602483</v>
      </c>
      <c r="AK265" s="2" t="n">
        <v>23.0375616399338</v>
      </c>
      <c r="AL265" s="2" t="n">
        <v>22.8212098434992</v>
      </c>
      <c r="AM265" s="2" t="n">
        <v>22.9088548276993</v>
      </c>
      <c r="AN265" s="2" t="n">
        <v>22.75529934474</v>
      </c>
      <c r="AO265" s="2" t="n">
        <v>23.1167914519746</v>
      </c>
      <c r="AP265" s="2" t="n">
        <v>23.256734895285</v>
      </c>
      <c r="AQ265" s="2" t="n">
        <v>-0.443718294598572</v>
      </c>
      <c r="AR265" s="2" t="n">
        <v>-0.998431050854231</v>
      </c>
      <c r="AS265" s="2" t="n">
        <v>0.110994461657087</v>
      </c>
      <c r="AT265" s="2" t="n">
        <v>22.5951457132282</v>
      </c>
      <c r="AU265" s="2" t="n">
        <v>-1.62049316932403</v>
      </c>
      <c r="AV265" s="2" t="n">
        <v>-5.10307837781681</v>
      </c>
      <c r="AW265" s="2" t="n">
        <v>0.113577276889433</v>
      </c>
      <c r="AX265" s="2" t="n">
        <v>0.238235263719298</v>
      </c>
      <c r="AY265" s="2" t="n">
        <v>0</v>
      </c>
      <c r="AZ265" s="2" t="n">
        <v>0</v>
      </c>
      <c r="BA265" s="2" t="n">
        <v>0.0744269539223765</v>
      </c>
      <c r="BB265" s="2" t="n">
        <v>-0.38064302969766</v>
      </c>
      <c r="BC265" s="2" t="n">
        <v>0.529496937542413</v>
      </c>
      <c r="BD265" s="2" t="n">
        <v>22.5951457132282</v>
      </c>
      <c r="BE265" s="2" t="n">
        <v>0.33132947872349</v>
      </c>
      <c r="BF265" s="2" t="n">
        <v>-5.64701833599245</v>
      </c>
      <c r="BG265" s="2" t="n">
        <v>0.742255739149165</v>
      </c>
      <c r="BH265" s="2" t="n">
        <v>0.970016941419313</v>
      </c>
      <c r="BI265" s="2" t="n">
        <v>0</v>
      </c>
      <c r="BJ265" s="2" t="n">
        <v>0</v>
      </c>
    </row>
    <row r="266">
      <c r="A266" s="5" t="str">
        <f>HYPERLINK("https://www.uniprot.org/uniprot/P10515", "P10515")</f>
      </c>
      <c r="B266" s="2" t="s">
        <v>788</v>
      </c>
      <c r="C266" s="2" t="s">
        <v>789</v>
      </c>
      <c r="D266" s="2" t="s">
        <v>790</v>
      </c>
      <c r="E266" s="2" t="n">
        <v>22.393060045562</v>
      </c>
      <c r="F266" s="2" t="n">
        <v>22.6407581722284</v>
      </c>
      <c r="G266" s="2" t="n">
        <v>21.4932173889132</v>
      </c>
      <c r="H266" s="2" t="n">
        <v>22.7512121452338</v>
      </c>
      <c r="I266" s="2" t="n">
        <v>23.8687143802112</v>
      </c>
      <c r="J266" s="2" t="n">
        <v>23.475505840807</v>
      </c>
      <c r="K266" s="2" t="n">
        <v>22.0299121303486</v>
      </c>
      <c r="L266" s="2" t="n">
        <v>22.4108136497631</v>
      </c>
      <c r="M266" s="2" t="n">
        <v>21.6098674348229</v>
      </c>
      <c r="N266" s="2" t="n">
        <v>22.327091092297</v>
      </c>
      <c r="O266" s="2" t="n">
        <v>22.1049865860979</v>
      </c>
      <c r="P266" s="2" t="n">
        <v>22.3528380012118</v>
      </c>
      <c r="Q266" s="2" t="n">
        <v>22.3525973574649</v>
      </c>
      <c r="R266" s="2" t="n">
        <v>22.9265852907757</v>
      </c>
      <c r="S266" s="2" t="n">
        <v>22.7373815272226</v>
      </c>
      <c r="T266" s="2" t="n">
        <v>22.2469902089611</v>
      </c>
      <c r="U266" s="2" t="n">
        <v>22.6102735195351</v>
      </c>
      <c r="V266" s="2" t="n">
        <v>21.8713679098088</v>
      </c>
      <c r="W266" s="2" t="n">
        <v>22.2588962092035</v>
      </c>
      <c r="X266" s="2" t="n">
        <v>22.6672043637557</v>
      </c>
      <c r="Y266" s="2" t="n">
        <v>22.7487245735201</v>
      </c>
      <c r="Z266" s="2" t="n">
        <v>22.2249111371743</v>
      </c>
      <c r="AA266" s="2" t="n">
        <v>22.5463542985285</v>
      </c>
      <c r="AB266" s="2" t="n">
        <v>22.2459013644953</v>
      </c>
      <c r="AC266" s="2" t="n">
        <v>23.3197205613062</v>
      </c>
      <c r="AD266" s="2" t="n">
        <v>22.9050975986168</v>
      </c>
      <c r="AE266" s="2" t="n">
        <v>22.0088578508826</v>
      </c>
      <c r="AF266" s="2" t="n">
        <v>22.8574703216837</v>
      </c>
      <c r="AG266" s="2" t="n">
        <v>22.384446017029</v>
      </c>
      <c r="AH266" s="2" t="n">
        <v>22.7017880142216</v>
      </c>
      <c r="AI266" s="2" t="n">
        <v>22.9252987142379</v>
      </c>
      <c r="AJ266" s="2" t="n">
        <v>23.5501029103212</v>
      </c>
      <c r="AK266" s="2" t="n">
        <v>23.0097838689798</v>
      </c>
      <c r="AL266" s="2" t="n">
        <v>23.1518625774554</v>
      </c>
      <c r="AM266" s="2" t="n">
        <v>23.6243551179242</v>
      </c>
      <c r="AN266" s="2" t="n">
        <v>22.7612976127535</v>
      </c>
      <c r="AO266" s="2" t="n">
        <v>22.9200785632504</v>
      </c>
      <c r="AP266" s="2" t="n">
        <v>22.850520708614</v>
      </c>
      <c r="AQ266" s="2" t="n">
        <v>-0.584383093254814</v>
      </c>
      <c r="AR266" s="2" t="n">
        <v>-0.987647133317853</v>
      </c>
      <c r="AS266" s="2" t="n">
        <v>-0.181119053191776</v>
      </c>
      <c r="AT266" s="2" t="n">
        <v>22.6280485543479</v>
      </c>
      <c r="AU266" s="2" t="n">
        <v>-2.93573039186579</v>
      </c>
      <c r="AV266" s="2" t="n">
        <v>-2.51453111419261</v>
      </c>
      <c r="AW266" s="2" t="n">
        <v>0.00567821415923649</v>
      </c>
      <c r="AX266" s="2" t="n">
        <v>0.0345247915373584</v>
      </c>
      <c r="AY266" s="2" t="n">
        <v>-1</v>
      </c>
      <c r="AZ266" s="2" t="n">
        <v>-1</v>
      </c>
      <c r="BA266" s="2" t="n">
        <v>0.166664280965769</v>
      </c>
      <c r="BB266" s="2" t="n">
        <v>-0.164161642967839</v>
      </c>
      <c r="BC266" s="2" t="n">
        <v>0.497490204899377</v>
      </c>
      <c r="BD266" s="2" t="n">
        <v>22.6280485543479</v>
      </c>
      <c r="BE266" s="2" t="n">
        <v>1.02058932537404</v>
      </c>
      <c r="BF266" s="2" t="n">
        <v>-5.22856256085928</v>
      </c>
      <c r="BG266" s="2" t="n">
        <v>0.314043522748227</v>
      </c>
      <c r="BH266" s="2" t="n">
        <v>0.898479592621058</v>
      </c>
      <c r="BI266" s="2" t="n">
        <v>0</v>
      </c>
      <c r="BJ266" s="2" t="n">
        <v>0</v>
      </c>
    </row>
    <row r="267">
      <c r="A267" s="5" t="str">
        <f>HYPERLINK("https://www.uniprot.org/uniprot/Q8NI60", "Q8NI60")</f>
      </c>
      <c r="B267" s="2" t="s">
        <v>791</v>
      </c>
      <c r="C267" s="2" t="s">
        <v>792</v>
      </c>
      <c r="D267" s="2" t="s">
        <v>793</v>
      </c>
      <c r="E267" s="2" t="n">
        <v>22.932397565075</v>
      </c>
      <c r="F267" s="2" t="n">
        <v>22.4755261071061</v>
      </c>
      <c r="G267" s="2" t="s">
        <v>7667</v>
      </c>
      <c r="H267" s="2" t="n">
        <v>22.9829279392593</v>
      </c>
      <c r="I267" s="2" t="n">
        <v>23.0197159033188</v>
      </c>
      <c r="J267" s="2" t="n">
        <v>23.3447613894587</v>
      </c>
      <c r="K267" s="2" t="n">
        <v>20.8280351199198</v>
      </c>
      <c r="L267" s="2" t="n">
        <v>22.4683419369821</v>
      </c>
      <c r="M267" s="2" t="n">
        <v>22.3612049697135</v>
      </c>
      <c r="N267" s="2" t="n">
        <v>22.2366923416158</v>
      </c>
      <c r="O267" s="2" t="n">
        <v>21.3387838917715</v>
      </c>
      <c r="P267" s="2" t="n">
        <v>22.3347561763175</v>
      </c>
      <c r="Q267" s="2" t="n">
        <v>22.1313293587268</v>
      </c>
      <c r="R267" s="2" t="n">
        <v>22.7050372114202</v>
      </c>
      <c r="S267" s="2" t="n">
        <v>22.9449819787371</v>
      </c>
      <c r="T267" s="2" t="n">
        <v>22.1961157637418</v>
      </c>
      <c r="U267" s="2" t="n">
        <v>22.4024347314342</v>
      </c>
      <c r="V267" s="2" t="n">
        <v>21.8442770386762</v>
      </c>
      <c r="W267" s="2" t="n">
        <v>22.1279056179527</v>
      </c>
      <c r="X267" s="2" t="n">
        <v>22.4530135493253</v>
      </c>
      <c r="Y267" s="2" t="n">
        <v>22.5019194795541</v>
      </c>
      <c r="Z267" s="2" t="n">
        <v>21.6655335587332</v>
      </c>
      <c r="AA267" s="2" t="n">
        <v>22.7168491187521</v>
      </c>
      <c r="AB267" s="2" t="n">
        <v>22.8003279650204</v>
      </c>
      <c r="AC267" s="2" t="n">
        <v>23.0799326720759</v>
      </c>
      <c r="AD267" s="2" t="n">
        <v>23.0272048184995</v>
      </c>
      <c r="AE267" s="2" t="n">
        <v>22.9038926506553</v>
      </c>
      <c r="AF267" s="2" t="n">
        <v>22.5807963571572</v>
      </c>
      <c r="AG267" s="2" t="n">
        <v>22.8872549213575</v>
      </c>
      <c r="AH267" s="2" t="n">
        <v>22.9547946356622</v>
      </c>
      <c r="AI267" s="2" t="n">
        <v>23.2540779784625</v>
      </c>
      <c r="AJ267" s="2" t="n">
        <v>23.3962831689985</v>
      </c>
      <c r="AK267" s="2" t="n">
        <v>22.9428413111736</v>
      </c>
      <c r="AL267" s="2" t="n">
        <v>22.9593049841781</v>
      </c>
      <c r="AM267" s="2" t="n">
        <v>23.308516785972</v>
      </c>
      <c r="AN267" s="2" t="n">
        <v>22.5704026313905</v>
      </c>
      <c r="AO267" s="2" t="n">
        <v>23.4659294734662</v>
      </c>
      <c r="AP267" s="2" t="n">
        <v>23.3926821203441</v>
      </c>
      <c r="AQ267" s="2" t="n">
        <v>-0.673511958698978</v>
      </c>
      <c r="AR267" s="2" t="n">
        <v>-1.10081069872713</v>
      </c>
      <c r="AS267" s="2" t="n">
        <v>-0.246213218670822</v>
      </c>
      <c r="AT267" s="2" t="n">
        <v>22.6361292762704</v>
      </c>
      <c r="AU267" s="2" t="n">
        <v>-3.19613384318733</v>
      </c>
      <c r="AV267" s="2" t="n">
        <v>-1.88390053116693</v>
      </c>
      <c r="AW267" s="2" t="n">
        <v>0.00288804930425614</v>
      </c>
      <c r="AX267" s="2" t="n">
        <v>0.0222898164251563</v>
      </c>
      <c r="AY267" s="2" t="n">
        <v>-1</v>
      </c>
      <c r="AZ267" s="2" t="n">
        <v>-1</v>
      </c>
      <c r="BA267" s="2" t="n">
        <v>0.0134563948181299</v>
      </c>
      <c r="BB267" s="2" t="n">
        <v>-0.338191729537978</v>
      </c>
      <c r="BC267" s="2" t="n">
        <v>0.365104519174237</v>
      </c>
      <c r="BD267" s="2" t="n">
        <v>22.6361292762704</v>
      </c>
      <c r="BE267" s="2" t="n">
        <v>0.0775946314066113</v>
      </c>
      <c r="BF267" s="2" t="n">
        <v>-5.67710609486029</v>
      </c>
      <c r="BG267" s="2" t="n">
        <v>0.938578007188263</v>
      </c>
      <c r="BH267" s="2" t="n">
        <v>0.991779847987079</v>
      </c>
      <c r="BI267" s="2" t="n">
        <v>0</v>
      </c>
      <c r="BJ267" s="2" t="n">
        <v>0</v>
      </c>
    </row>
    <row r="268">
      <c r="A268" s="5" t="str">
        <f>HYPERLINK("https://www.uniprot.org/uniprot/O75746", "O75746")</f>
      </c>
      <c r="B268" s="2" t="s">
        <v>794</v>
      </c>
      <c r="C268" s="2" t="s">
        <v>795</v>
      </c>
      <c r="D268" s="2" t="s">
        <v>796</v>
      </c>
      <c r="E268" s="2" t="n">
        <v>22.6682589454123</v>
      </c>
      <c r="F268" s="2" t="n">
        <v>22.9292423408011</v>
      </c>
      <c r="G268" s="2" t="s">
        <v>7667</v>
      </c>
      <c r="H268" s="2" t="n">
        <v>22.6716110654083</v>
      </c>
      <c r="I268" s="2" t="n">
        <v>23.5879975913662</v>
      </c>
      <c r="J268" s="2" t="n">
        <v>23.2710040011204</v>
      </c>
      <c r="K268" s="2" t="n">
        <v>20.7039832709035</v>
      </c>
      <c r="L268" s="2" t="n">
        <v>22.6931170945152</v>
      </c>
      <c r="M268" s="2" t="n">
        <v>22.0699667352373</v>
      </c>
      <c r="N268" s="2" t="n">
        <v>22.7456917830181</v>
      </c>
      <c r="O268" s="2" t="n">
        <v>21.8063761577945</v>
      </c>
      <c r="P268" s="2" t="n">
        <v>22.6279660951896</v>
      </c>
      <c r="Q268" s="2" t="n">
        <v>22.4840444989943</v>
      </c>
      <c r="R268" s="2" t="n">
        <v>22.8882847960683</v>
      </c>
      <c r="S268" s="2" t="n">
        <v>22.9468618608075</v>
      </c>
      <c r="T268" s="2" t="n">
        <v>22.1805598289465</v>
      </c>
      <c r="U268" s="2" t="n">
        <v>22.9198760945513</v>
      </c>
      <c r="V268" s="2" t="n">
        <v>20.5733782702241</v>
      </c>
      <c r="W268" s="2" t="n">
        <v>22.554094320812</v>
      </c>
      <c r="X268" s="2" t="n">
        <v>22.8070667487521</v>
      </c>
      <c r="Y268" s="2" t="n">
        <v>22.7687786479723</v>
      </c>
      <c r="Z268" s="2" t="n">
        <v>22.4998895689443</v>
      </c>
      <c r="AA268" s="2" t="n">
        <v>22.7819029755717</v>
      </c>
      <c r="AB268" s="2" t="n">
        <v>22.6140594239162</v>
      </c>
      <c r="AC268" s="2" t="n">
        <v>23.1573954872253</v>
      </c>
      <c r="AD268" s="2" t="n">
        <v>22.717629089204</v>
      </c>
      <c r="AE268" s="2" t="n">
        <v>22.4659693298454</v>
      </c>
      <c r="AF268" s="2" t="n">
        <v>22.5917452424123</v>
      </c>
      <c r="AG268" s="2" t="n">
        <v>22.7078816083668</v>
      </c>
      <c r="AH268" s="2" t="n">
        <v>22.2635116453615</v>
      </c>
      <c r="AI268" s="2" t="n">
        <v>22.9165688065908</v>
      </c>
      <c r="AJ268" s="2" t="n">
        <v>23.0595321636682</v>
      </c>
      <c r="AK268" s="2" t="n">
        <v>22.8760632216604</v>
      </c>
      <c r="AL268" s="2" t="n">
        <v>22.6350557531868</v>
      </c>
      <c r="AM268" s="2" t="n">
        <v>23.0954499805772</v>
      </c>
      <c r="AN268" s="2" t="n">
        <v>22.9003668459098</v>
      </c>
      <c r="AO268" s="2" t="n">
        <v>22.2652252170424</v>
      </c>
      <c r="AP268" s="2" t="n">
        <v>22.8001844239933</v>
      </c>
      <c r="AQ268" s="2" t="n">
        <v>-0.327212515660282</v>
      </c>
      <c r="AR268" s="2" t="n">
        <v>-0.813229014828868</v>
      </c>
      <c r="AS268" s="2" t="n">
        <v>0.158803983508304</v>
      </c>
      <c r="AT268" s="2" t="n">
        <v>22.6012592143614</v>
      </c>
      <c r="AU268" s="2" t="n">
        <v>-1.36518074003661</v>
      </c>
      <c r="AV268" s="2" t="n">
        <v>-5.44596319495349</v>
      </c>
      <c r="AW268" s="2" t="n">
        <v>0.180624540185443</v>
      </c>
      <c r="AX268" s="2" t="n">
        <v>0.327271552119298</v>
      </c>
      <c r="AY268" s="2" t="n">
        <v>0</v>
      </c>
      <c r="AZ268" s="2" t="n">
        <v>0</v>
      </c>
      <c r="BA268" s="2" t="n">
        <v>0.155808410079297</v>
      </c>
      <c r="BB268" s="2" t="n">
        <v>-0.244161855050653</v>
      </c>
      <c r="BC268" s="2" t="n">
        <v>0.555778675209247</v>
      </c>
      <c r="BD268" s="2" t="n">
        <v>22.6012592143614</v>
      </c>
      <c r="BE268" s="2" t="n">
        <v>0.789904246659629</v>
      </c>
      <c r="BF268" s="2" t="n">
        <v>-5.3985715931664</v>
      </c>
      <c r="BG268" s="2" t="n">
        <v>0.434729857234118</v>
      </c>
      <c r="BH268" s="2" t="n">
        <v>0.930067385561363</v>
      </c>
      <c r="BI268" s="2" t="n">
        <v>0</v>
      </c>
      <c r="BJ268" s="2" t="n">
        <v>0</v>
      </c>
    </row>
    <row r="269">
      <c r="A269" s="5" t="str">
        <f>HYPERLINK("https://www.uniprot.org/uniprot/Q00688", "Q00688")</f>
      </c>
      <c r="B269" s="2" t="s">
        <v>797</v>
      </c>
      <c r="C269" s="2" t="s">
        <v>798</v>
      </c>
      <c r="D269" s="2" t="s">
        <v>799</v>
      </c>
      <c r="E269" s="2" t="n">
        <v>22.9603271623566</v>
      </c>
      <c r="F269" s="2" t="n">
        <v>22.9713939166843</v>
      </c>
      <c r="G269" s="2" t="n">
        <v>21.0502692836186</v>
      </c>
      <c r="H269" s="2" t="n">
        <v>22.5314208287395</v>
      </c>
      <c r="I269" s="2" t="n">
        <v>22.7381409474515</v>
      </c>
      <c r="J269" s="2" t="n">
        <v>23.1614350977611</v>
      </c>
      <c r="K269" s="2" t="n">
        <v>21.8339459063038</v>
      </c>
      <c r="L269" s="2" t="n">
        <v>22.7748442124939</v>
      </c>
      <c r="M269" s="2" t="n">
        <v>22.8581955287696</v>
      </c>
      <c r="N269" s="2" t="n">
        <v>22.3777655312042</v>
      </c>
      <c r="O269" s="2" t="n">
        <v>22.6422962886433</v>
      </c>
      <c r="P269" s="2" t="n">
        <v>22.8825793791159</v>
      </c>
      <c r="Q269" s="2" t="n">
        <v>22.4503680738761</v>
      </c>
      <c r="R269" s="2" t="n">
        <v>23.0494444383172</v>
      </c>
      <c r="S269" s="2" t="n">
        <v>23.053869112337</v>
      </c>
      <c r="T269" s="2" t="n">
        <v>22.7980253236101</v>
      </c>
      <c r="U269" s="2" t="n">
        <v>22.9485275486585</v>
      </c>
      <c r="V269" s="2" t="n">
        <v>22.607411402347</v>
      </c>
      <c r="W269" s="2" t="n">
        <v>22.7086791942486</v>
      </c>
      <c r="X269" s="2" t="n">
        <v>22.6391430094043</v>
      </c>
      <c r="Y269" s="2" t="n">
        <v>22.6959825849222</v>
      </c>
      <c r="Z269" s="2" t="n">
        <v>22.5025172032366</v>
      </c>
      <c r="AA269" s="2" t="n">
        <v>22.765697186737</v>
      </c>
      <c r="AB269" s="2" t="n">
        <v>22.6456832269439</v>
      </c>
      <c r="AC269" s="2" t="n">
        <v>22.6819609991587</v>
      </c>
      <c r="AD269" s="2" t="n">
        <v>22.5994322375239</v>
      </c>
      <c r="AE269" s="2" t="n">
        <v>22.9555840263678</v>
      </c>
      <c r="AF269" s="2" t="n">
        <v>23.1105385721476</v>
      </c>
      <c r="AG269" s="2" t="n">
        <v>22.9567624903973</v>
      </c>
      <c r="AH269" s="2" t="n">
        <v>22.7623588309308</v>
      </c>
      <c r="AI269" s="2" t="n">
        <v>22.7445765356686</v>
      </c>
      <c r="AJ269" s="2" t="n">
        <v>22.4438663196898</v>
      </c>
      <c r="AK269" s="2" t="n">
        <v>22.5631673760986</v>
      </c>
      <c r="AL269" s="2" t="n">
        <v>22.5794327446787</v>
      </c>
      <c r="AM269" s="2" t="n">
        <v>22.7235295306869</v>
      </c>
      <c r="AN269" s="2" t="n">
        <v>22.6646380369688</v>
      </c>
      <c r="AO269" s="2" t="n">
        <v>22.6948655636227</v>
      </c>
      <c r="AP269" s="2" t="n">
        <v>23.3004875086383</v>
      </c>
      <c r="AQ269" s="2" t="n">
        <v>-0.0776091576065134</v>
      </c>
      <c r="AR269" s="2" t="n">
        <v>-0.41079275798715</v>
      </c>
      <c r="AS269" s="2" t="n">
        <v>0.255574442774123</v>
      </c>
      <c r="AT269" s="2" t="n">
        <v>22.6955042936937</v>
      </c>
      <c r="AU269" s="2" t="n">
        <v>-0.471886306975029</v>
      </c>
      <c r="AV269" s="2" t="n">
        <v>-6.25628606032867</v>
      </c>
      <c r="AW269" s="2" t="n">
        <v>0.639765400396427</v>
      </c>
      <c r="AX269" s="2" t="n">
        <v>0.744589214187818</v>
      </c>
      <c r="AY269" s="2" t="n">
        <v>0</v>
      </c>
      <c r="AZ269" s="2" t="n">
        <v>0</v>
      </c>
      <c r="BA269" s="2" t="n">
        <v>0.0386052221747928</v>
      </c>
      <c r="BB269" s="2" t="n">
        <v>-0.234728776111341</v>
      </c>
      <c r="BC269" s="2" t="n">
        <v>0.311939220460927</v>
      </c>
      <c r="BD269" s="2" t="n">
        <v>22.6955042936937</v>
      </c>
      <c r="BE269" s="2" t="n">
        <v>0.286128043139271</v>
      </c>
      <c r="BF269" s="2" t="n">
        <v>-5.65973060324205</v>
      </c>
      <c r="BG269" s="2" t="n">
        <v>0.776368142929892</v>
      </c>
      <c r="BH269" s="2" t="n">
        <v>0.970016941419313</v>
      </c>
      <c r="BI269" s="2" t="n">
        <v>0</v>
      </c>
      <c r="BJ269" s="2" t="n">
        <v>0</v>
      </c>
    </row>
    <row r="270">
      <c r="A270" s="5" t="str">
        <f>HYPERLINK("https://www.uniprot.org/uniprot/P13639", "P13639")</f>
      </c>
      <c r="B270" s="2" t="s">
        <v>800</v>
      </c>
      <c r="C270" s="2" t="s">
        <v>801</v>
      </c>
      <c r="D270" s="2" t="s">
        <v>802</v>
      </c>
      <c r="E270" s="2" t="n">
        <v>22.986565881557</v>
      </c>
      <c r="F270" s="2" t="n">
        <v>22.7980348179975</v>
      </c>
      <c r="G270" s="2" t="n">
        <v>22.1802788506551</v>
      </c>
      <c r="H270" s="2" t="n">
        <v>22.4444457686078</v>
      </c>
      <c r="I270" s="2" t="n">
        <v>22.3068584177505</v>
      </c>
      <c r="J270" s="2" t="n">
        <v>22.7166986237366</v>
      </c>
      <c r="K270" s="2" t="n">
        <v>23.1008485917</v>
      </c>
      <c r="L270" s="2" t="n">
        <v>22.7502188117709</v>
      </c>
      <c r="M270" s="2" t="n">
        <v>23.0532352120985</v>
      </c>
      <c r="N270" s="2" t="n">
        <v>22.6295539911864</v>
      </c>
      <c r="O270" s="2" t="n">
        <v>22.7637752807891</v>
      </c>
      <c r="P270" s="2" t="n">
        <v>22.8994538499291</v>
      </c>
      <c r="Q270" s="2" t="n">
        <v>22.8121438385266</v>
      </c>
      <c r="R270" s="2" t="n">
        <v>22.940710462327</v>
      </c>
      <c r="S270" s="2" t="n">
        <v>22.9242754710377</v>
      </c>
      <c r="T270" s="2" t="n">
        <v>22.5021335323858</v>
      </c>
      <c r="U270" s="2" t="n">
        <v>22.6554272303028</v>
      </c>
      <c r="V270" s="2" t="n">
        <v>22.8953742573092</v>
      </c>
      <c r="W270" s="2" t="n">
        <v>22.705810563784</v>
      </c>
      <c r="X270" s="2" t="n">
        <v>22.6959214338713</v>
      </c>
      <c r="Y270" s="2" t="n">
        <v>22.5854533727322</v>
      </c>
      <c r="Z270" s="2" t="n">
        <v>22.8009651841048</v>
      </c>
      <c r="AA270" s="2" t="n">
        <v>22.592477305063</v>
      </c>
      <c r="AB270" s="2" t="n">
        <v>22.8732252390716</v>
      </c>
      <c r="AC270" s="2" t="n">
        <v>22.5958169294921</v>
      </c>
      <c r="AD270" s="2" t="n">
        <v>22.7820218227259</v>
      </c>
      <c r="AE270" s="2" t="n">
        <v>23.138933546608</v>
      </c>
      <c r="AF270" s="2" t="n">
        <v>22.7290868108737</v>
      </c>
      <c r="AG270" s="2" t="n">
        <v>23.2000314273686</v>
      </c>
      <c r="AH270" s="2" t="n">
        <v>23.0658885191978</v>
      </c>
      <c r="AI270" s="2" t="n">
        <v>22.7107613593544</v>
      </c>
      <c r="AJ270" s="2" t="n">
        <v>22.5474357271054</v>
      </c>
      <c r="AK270" s="2" t="n">
        <v>22.5898921742542</v>
      </c>
      <c r="AL270" s="2" t="n">
        <v>22.7690549242426</v>
      </c>
      <c r="AM270" s="2" t="n">
        <v>22.6550271067035</v>
      </c>
      <c r="AN270" s="2" t="n">
        <v>22.7714723890454</v>
      </c>
      <c r="AO270" s="2" t="n">
        <v>22.7063049933889</v>
      </c>
      <c r="AP270" s="2" t="n">
        <v>23.0504461401405</v>
      </c>
      <c r="AQ270" s="2" t="n">
        <v>-0.0774444880345371</v>
      </c>
      <c r="AR270" s="2" t="n">
        <v>-0.301726017748108</v>
      </c>
      <c r="AS270" s="2" t="n">
        <v>0.146837041679033</v>
      </c>
      <c r="AT270" s="2" t="n">
        <v>22.7612121015473</v>
      </c>
      <c r="AU270" s="2" t="n">
        <v>-0.699527876906171</v>
      </c>
      <c r="AV270" s="2" t="n">
        <v>-6.12462358122019</v>
      </c>
      <c r="AW270" s="2" t="n">
        <v>0.488575422265095</v>
      </c>
      <c r="AX270" s="2" t="n">
        <v>0.627203330628556</v>
      </c>
      <c r="AY270" s="2" t="n">
        <v>0</v>
      </c>
      <c r="AZ270" s="2" t="n">
        <v>0</v>
      </c>
      <c r="BA270" s="2" t="n">
        <v>0.0457096940199353</v>
      </c>
      <c r="BB270" s="2" t="n">
        <v>-0.138284257628062</v>
      </c>
      <c r="BC270" s="2" t="n">
        <v>0.229703645667933</v>
      </c>
      <c r="BD270" s="2" t="n">
        <v>22.7612121015473</v>
      </c>
      <c r="BE270" s="2" t="n">
        <v>0.503283613040644</v>
      </c>
      <c r="BF270" s="2" t="n">
        <v>-5.58181733112455</v>
      </c>
      <c r="BG270" s="2" t="n">
        <v>0.617733325646662</v>
      </c>
      <c r="BH270" s="2" t="n">
        <v>0.959555749443435</v>
      </c>
      <c r="BI270" s="2" t="n">
        <v>0</v>
      </c>
      <c r="BJ270" s="2" t="n">
        <v>0</v>
      </c>
    </row>
    <row r="271">
      <c r="A271" s="5" t="str">
        <f>HYPERLINK("https://www.uniprot.org/uniprot/O43707", "O43707")</f>
      </c>
      <c r="B271" s="2" t="s">
        <v>803</v>
      </c>
      <c r="C271" s="2" t="s">
        <v>804</v>
      </c>
      <c r="D271" s="2" t="s">
        <v>805</v>
      </c>
      <c r="E271" s="2" t="n">
        <v>21.3557122137762</v>
      </c>
      <c r="F271" s="2" t="n">
        <v>25.2635721783847</v>
      </c>
      <c r="G271" s="2" t="n">
        <v>24.5466506910075</v>
      </c>
      <c r="H271" s="2" t="n">
        <v>22.0255678158323</v>
      </c>
      <c r="I271" s="2" t="n">
        <v>21.1544896816719</v>
      </c>
      <c r="J271" s="2" t="n">
        <v>21.4719213328814</v>
      </c>
      <c r="K271" s="2" t="n">
        <v>23.9562576588914</v>
      </c>
      <c r="L271" s="2" t="n">
        <v>22.0434324727317</v>
      </c>
      <c r="M271" s="2" t="n">
        <v>21.6206474268397</v>
      </c>
      <c r="N271" s="2" t="n">
        <v>23.4927944572966</v>
      </c>
      <c r="O271" s="2" t="n">
        <v>23.7774721527483</v>
      </c>
      <c r="P271" s="2" t="n">
        <v>21.9127150346847</v>
      </c>
      <c r="Q271" s="2" t="n">
        <v>23.5652273085743</v>
      </c>
      <c r="R271" s="2" t="n">
        <v>23.8055838419928</v>
      </c>
      <c r="S271" s="2" t="n">
        <v>21.4407051331198</v>
      </c>
      <c r="T271" s="2" t="n">
        <v>22.9902966622697</v>
      </c>
      <c r="U271" s="2" t="n">
        <v>21.8170029597084</v>
      </c>
      <c r="V271" s="2" t="n">
        <v>23.6150155707763</v>
      </c>
      <c r="W271" s="2" t="n">
        <v>22.0900839121583</v>
      </c>
      <c r="X271" s="2" t="n">
        <v>24.2787504524699</v>
      </c>
      <c r="Y271" s="2" t="n">
        <v>22.1428543620069</v>
      </c>
      <c r="Z271" s="2" t="n">
        <v>22.9254083520873</v>
      </c>
      <c r="AA271" s="2" t="n">
        <v>21.6451407844265</v>
      </c>
      <c r="AB271" s="2" t="n">
        <v>22.0146218886617</v>
      </c>
      <c r="AC271" s="2" t="n">
        <v>22.4672627323309</v>
      </c>
      <c r="AD271" s="2" t="n">
        <v>21.9026343767963</v>
      </c>
      <c r="AE271" s="2" t="n">
        <v>21.8904386674452</v>
      </c>
      <c r="AF271" s="2" t="n">
        <v>23.0703958652743</v>
      </c>
      <c r="AG271" s="2" t="n">
        <v>21.7583464058224</v>
      </c>
      <c r="AH271" s="2" t="n">
        <v>21.9525652222347</v>
      </c>
      <c r="AI271" s="2" t="n">
        <v>21.0914167837036</v>
      </c>
      <c r="AJ271" s="2" t="n">
        <v>20.0442255968194</v>
      </c>
      <c r="AK271" s="2" t="n">
        <v>21.4476208529459</v>
      </c>
      <c r="AL271" s="2" t="n">
        <v>20.6458536017872</v>
      </c>
      <c r="AM271" s="2" t="n">
        <v>20.3878938144038</v>
      </c>
      <c r="AN271" s="2" t="n">
        <v>20.5355903890053</v>
      </c>
      <c r="AO271" s="2" t="n">
        <v>20.9290110734341</v>
      </c>
      <c r="AP271" s="2" t="n">
        <v>20.7864982602261</v>
      </c>
      <c r="AQ271" s="2" t="n">
        <v>1.55458726926722</v>
      </c>
      <c r="AR271" s="2" t="n">
        <v>0.69822375775667</v>
      </c>
      <c r="AS271" s="2" t="n">
        <v>2.41095078077776</v>
      </c>
      <c r="AT271" s="2" t="n">
        <v>22.2068862628218</v>
      </c>
      <c r="AU271" s="2" t="n">
        <v>3.677604102931</v>
      </c>
      <c r="AV271" s="2" t="n">
        <v>-0.643922191480444</v>
      </c>
      <c r="AW271" s="2" t="n">
        <v>0.000740315885973177</v>
      </c>
      <c r="AX271" s="2" t="n">
        <v>0.00966959065663741</v>
      </c>
      <c r="AY271" s="2" t="n">
        <v>1</v>
      </c>
      <c r="AZ271" s="2" t="n">
        <v>1</v>
      </c>
      <c r="BA271" s="2" t="n">
        <v>0.331526245987503</v>
      </c>
      <c r="BB271" s="2" t="n">
        <v>-0.371009119859199</v>
      </c>
      <c r="BC271" s="2" t="n">
        <v>1.0340616118342</v>
      </c>
      <c r="BD271" s="2" t="n">
        <v>22.2068862628218</v>
      </c>
      <c r="BE271" s="2" t="n">
        <v>0.955999680225258</v>
      </c>
      <c r="BF271" s="2" t="n">
        <v>-5.28521958887492</v>
      </c>
      <c r="BG271" s="2" t="n">
        <v>0.345246764502159</v>
      </c>
      <c r="BH271" s="2" t="n">
        <v>0.913691584764319</v>
      </c>
      <c r="BI271" s="2" t="n">
        <v>0</v>
      </c>
      <c r="BJ271" s="2" t="n">
        <v>0</v>
      </c>
    </row>
    <row r="272">
      <c r="A272" s="5" t="str">
        <f>HYPERLINK("https://www.uniprot.org/uniprot/P08559", "P08559")</f>
      </c>
      <c r="B272" s="2" t="s">
        <v>806</v>
      </c>
      <c r="C272" s="2" t="s">
        <v>807</v>
      </c>
      <c r="D272" s="2" t="s">
        <v>808</v>
      </c>
      <c r="E272" s="2" t="n">
        <v>22.754648458063</v>
      </c>
      <c r="F272" s="2" t="n">
        <v>22.8726166697708</v>
      </c>
      <c r="G272" s="2" t="n">
        <v>21.129124977862</v>
      </c>
      <c r="H272" s="2" t="n">
        <v>22.5489723360336</v>
      </c>
      <c r="I272" s="2" t="n">
        <v>23.7487867791161</v>
      </c>
      <c r="J272" s="2" t="n">
        <v>23.7782114340145</v>
      </c>
      <c r="K272" s="2" t="n">
        <v>21.7278977188078</v>
      </c>
      <c r="L272" s="2" t="n">
        <v>22.4975872078966</v>
      </c>
      <c r="M272" s="2" t="n">
        <v>21.6857129106075</v>
      </c>
      <c r="N272" s="2" t="n">
        <v>22.2236501964401</v>
      </c>
      <c r="O272" s="2" t="n">
        <v>22.0549855445916</v>
      </c>
      <c r="P272" s="2" t="n">
        <v>22.3550029172899</v>
      </c>
      <c r="Q272" s="2" t="n">
        <v>22.5016775738247</v>
      </c>
      <c r="R272" s="2" t="n">
        <v>22.8740653215301</v>
      </c>
      <c r="S272" s="2" t="n">
        <v>22.5344492038197</v>
      </c>
      <c r="T272" s="2" t="n">
        <v>22.0996250845934</v>
      </c>
      <c r="U272" s="2" t="n">
        <v>22.401489920413</v>
      </c>
      <c r="V272" s="2" t="n">
        <v>21.745433166393</v>
      </c>
      <c r="W272" s="2" t="n">
        <v>21.9922692263341</v>
      </c>
      <c r="X272" s="2" t="n">
        <v>22.4273184400285</v>
      </c>
      <c r="Y272" s="2" t="n">
        <v>22.6262010301478</v>
      </c>
      <c r="Z272" s="2" t="n">
        <v>22.1649424985043</v>
      </c>
      <c r="AA272" s="2" t="n">
        <v>22.5499121573954</v>
      </c>
      <c r="AB272" s="2" t="n">
        <v>22.2984409964263</v>
      </c>
      <c r="AC272" s="2" t="n">
        <v>23.270373439045</v>
      </c>
      <c r="AD272" s="2" t="n">
        <v>23.2431260042681</v>
      </c>
      <c r="AE272" s="2" t="n">
        <v>22.4264731159137</v>
      </c>
      <c r="AF272" s="2" t="n">
        <v>22.5240017189619</v>
      </c>
      <c r="AG272" s="2" t="n">
        <v>21.8898947687561</v>
      </c>
      <c r="AH272" s="2" t="n">
        <v>22.8170295023858</v>
      </c>
      <c r="AI272" s="2" t="n">
        <v>23.3461529275408</v>
      </c>
      <c r="AJ272" s="2" t="n">
        <v>23.2086012400831</v>
      </c>
      <c r="AK272" s="2" t="n">
        <v>22.879421137511</v>
      </c>
      <c r="AL272" s="2" t="n">
        <v>22.9932168144559</v>
      </c>
      <c r="AM272" s="2" t="n">
        <v>23.4092966900697</v>
      </c>
      <c r="AN272" s="2" t="n">
        <v>22.4521905719615</v>
      </c>
      <c r="AO272" s="2" t="n">
        <v>23.0241888783616</v>
      </c>
      <c r="AP272" s="2" t="n">
        <v>23.0222582916508</v>
      </c>
      <c r="AQ272" s="2" t="n">
        <v>-0.54027442897371</v>
      </c>
      <c r="AR272" s="2" t="n">
        <v>-0.987885502676256</v>
      </c>
      <c r="AS272" s="2" t="n">
        <v>-0.0926633552711643</v>
      </c>
      <c r="AT272" s="2" t="n">
        <v>22.5815591281808</v>
      </c>
      <c r="AU272" s="2" t="n">
        <v>-2.44524068661472</v>
      </c>
      <c r="AV272" s="2" t="n">
        <v>-3.60870399497963</v>
      </c>
      <c r="AW272" s="2" t="n">
        <v>0.0193303496345583</v>
      </c>
      <c r="AX272" s="2" t="n">
        <v>0.0748351799357177</v>
      </c>
      <c r="AY272" s="2" t="n">
        <v>-1</v>
      </c>
      <c r="AZ272" s="2" t="n">
        <v>-1</v>
      </c>
      <c r="BA272" s="2" t="n">
        <v>0.174307128387269</v>
      </c>
      <c r="BB272" s="2" t="n">
        <v>-0.192899793899704</v>
      </c>
      <c r="BC272" s="2" t="n">
        <v>0.541514050674243</v>
      </c>
      <c r="BD272" s="2" t="n">
        <v>22.5815591281808</v>
      </c>
      <c r="BE272" s="2" t="n">
        <v>0.961639538401085</v>
      </c>
      <c r="BF272" s="2" t="n">
        <v>-5.2804117526649</v>
      </c>
      <c r="BG272" s="2" t="n">
        <v>0.34244273797118</v>
      </c>
      <c r="BH272" s="2" t="n">
        <v>0.913691584764319</v>
      </c>
      <c r="BI272" s="2" t="n">
        <v>0</v>
      </c>
      <c r="BJ272" s="2" t="n">
        <v>0</v>
      </c>
    </row>
    <row r="273">
      <c r="A273" s="5" t="str">
        <f>HYPERLINK("https://www.uniprot.org/uniprot/P26038", "P26038")</f>
      </c>
      <c r="B273" s="2" t="s">
        <v>809</v>
      </c>
      <c r="C273" s="2" t="s">
        <v>810</v>
      </c>
      <c r="D273" s="2" t="s">
        <v>811</v>
      </c>
      <c r="E273" s="2" t="n">
        <v>22.0894114022366</v>
      </c>
      <c r="F273" s="2" t="n">
        <v>22.264376494151</v>
      </c>
      <c r="G273" s="2" t="n">
        <v>24.5935837469527</v>
      </c>
      <c r="H273" s="2" t="n">
        <v>22.2492492539194</v>
      </c>
      <c r="I273" s="2" t="n">
        <v>21.7822665224546</v>
      </c>
      <c r="J273" s="2" t="n">
        <v>22.2227164240489</v>
      </c>
      <c r="K273" s="2" t="n">
        <v>24.6040151852784</v>
      </c>
      <c r="L273" s="2" t="n">
        <v>22.8129699561473</v>
      </c>
      <c r="M273" s="2" t="n">
        <v>22.1948168678015</v>
      </c>
      <c r="N273" s="2" t="n">
        <v>22.5764209225538</v>
      </c>
      <c r="O273" s="2" t="n">
        <v>24.0031489108996</v>
      </c>
      <c r="P273" s="2" t="n">
        <v>21.9827516242296</v>
      </c>
      <c r="Q273" s="2" t="n">
        <v>22.5706344498166</v>
      </c>
      <c r="R273" s="2" t="n">
        <v>22.0186528906906</v>
      </c>
      <c r="S273" s="2" t="n">
        <v>22.3520416046314</v>
      </c>
      <c r="T273" s="2" t="n">
        <v>23.4272101907612</v>
      </c>
      <c r="U273" s="2" t="n">
        <v>22.739488763266</v>
      </c>
      <c r="V273" s="2" t="n">
        <v>24.2920902509409</v>
      </c>
      <c r="W273" s="2" t="n">
        <v>22.8069561529994</v>
      </c>
      <c r="X273" s="2" t="n">
        <v>22.9381296899897</v>
      </c>
      <c r="Y273" s="2" t="n">
        <v>22.5918674065477</v>
      </c>
      <c r="Z273" s="2" t="n">
        <v>23.713603935988</v>
      </c>
      <c r="AA273" s="2" t="n">
        <v>22.3715483779342</v>
      </c>
      <c r="AB273" s="2" t="n">
        <v>22.7612453561323</v>
      </c>
      <c r="AC273" s="2" t="n">
        <v>21.8475765372192</v>
      </c>
      <c r="AD273" s="2" t="n">
        <v>21.9502080416765</v>
      </c>
      <c r="AE273" s="2" t="n">
        <v>22.0894904652424</v>
      </c>
      <c r="AF273" s="2" t="n">
        <v>23.0969863153366</v>
      </c>
      <c r="AG273" s="2" t="n">
        <v>22.0000369099402</v>
      </c>
      <c r="AH273" s="2" t="n">
        <v>21.809808160668</v>
      </c>
      <c r="AI273" s="2" t="n">
        <v>21.815605125318</v>
      </c>
      <c r="AJ273" s="2" t="n">
        <v>21.6087906208474</v>
      </c>
      <c r="AK273" s="2" t="n">
        <v>21.2948974442302</v>
      </c>
      <c r="AL273" s="2" t="n">
        <v>21.6656226109503</v>
      </c>
      <c r="AM273" s="2" t="n">
        <v>21.4544568436874</v>
      </c>
      <c r="AN273" s="2" t="n">
        <v>21.5928745703875</v>
      </c>
      <c r="AO273" s="2" t="n">
        <v>21.478151527482</v>
      </c>
      <c r="AP273" s="2" t="n">
        <v>21.6570455333451</v>
      </c>
      <c r="AQ273" s="2" t="n">
        <v>1.11842400376132</v>
      </c>
      <c r="AR273" s="2" t="n">
        <v>0.542583329174422</v>
      </c>
      <c r="AS273" s="2" t="n">
        <v>1.69426467834822</v>
      </c>
      <c r="AT273" s="2" t="n">
        <v>22.4558091338606</v>
      </c>
      <c r="AU273" s="2" t="n">
        <v>3.93470488059317</v>
      </c>
      <c r="AV273" s="2" t="n">
        <v>0.0503573781346756</v>
      </c>
      <c r="AW273" s="2" t="n">
        <v>0.000351176231963645</v>
      </c>
      <c r="AX273" s="2" t="n">
        <v>0.00567538501052655</v>
      </c>
      <c r="AY273" s="2" t="n">
        <v>1</v>
      </c>
      <c r="AZ273" s="2" t="n">
        <v>1</v>
      </c>
      <c r="BA273" s="2" t="n">
        <v>0.0296407675301626</v>
      </c>
      <c r="BB273" s="2" t="n">
        <v>-0.442761937107183</v>
      </c>
      <c r="BC273" s="2" t="n">
        <v>0.502043472167509</v>
      </c>
      <c r="BD273" s="2" t="n">
        <v>22.4558091338606</v>
      </c>
      <c r="BE273" s="2" t="n">
        <v>0.127111572828299</v>
      </c>
      <c r="BF273" s="2" t="n">
        <v>-5.68970247444314</v>
      </c>
      <c r="BG273" s="2" t="n">
        <v>0.89953699702524</v>
      </c>
      <c r="BH273" s="2" t="n">
        <v>0.990730825226672</v>
      </c>
      <c r="BI273" s="2" t="n">
        <v>0</v>
      </c>
      <c r="BJ273" s="2" t="n">
        <v>0</v>
      </c>
    </row>
    <row r="274">
      <c r="A274" s="5" t="str">
        <f>HYPERLINK("https://www.uniprot.org/uniprot/P78417", "P78417")</f>
      </c>
      <c r="B274" s="2" t="s">
        <v>812</v>
      </c>
      <c r="C274" s="2" t="s">
        <v>813</v>
      </c>
      <c r="D274" s="2" t="s">
        <v>814</v>
      </c>
      <c r="E274" s="2" t="n">
        <v>21.3941752433985</v>
      </c>
      <c r="F274" s="2" t="n">
        <v>21.0482553676737</v>
      </c>
      <c r="G274" s="2" t="n">
        <v>23.1983391407318</v>
      </c>
      <c r="H274" s="2" t="n">
        <v>22.7154906021782</v>
      </c>
      <c r="I274" s="2" t="n">
        <v>22.6521754596453</v>
      </c>
      <c r="J274" s="2" t="n">
        <v>22.5524236113524</v>
      </c>
      <c r="K274" s="2" t="n">
        <v>24.0539403042793</v>
      </c>
      <c r="L274" s="2" t="n">
        <v>22.7041253492257</v>
      </c>
      <c r="M274" s="2" t="n">
        <v>23.1399861426584</v>
      </c>
      <c r="N274" s="2" t="n">
        <v>22.6477264351854</v>
      </c>
      <c r="O274" s="2" t="n">
        <v>22.5908858938263</v>
      </c>
      <c r="P274" s="2" t="n">
        <v>22.9385437536213</v>
      </c>
      <c r="Q274" s="2" t="n">
        <v>22.6576530625895</v>
      </c>
      <c r="R274" s="2" t="n">
        <v>22.3979054882027</v>
      </c>
      <c r="S274" s="2" t="n">
        <v>22.425508995535</v>
      </c>
      <c r="T274" s="2" t="n">
        <v>23.0962027316509</v>
      </c>
      <c r="U274" s="2" t="n">
        <v>22.5468408823717</v>
      </c>
      <c r="V274" s="2" t="n">
        <v>23.547007567373</v>
      </c>
      <c r="W274" s="2" t="n">
        <v>22.9771985200101</v>
      </c>
      <c r="X274" s="2" t="n">
        <v>22.3104571149299</v>
      </c>
      <c r="Y274" s="2" t="n">
        <v>22.3599762869569</v>
      </c>
      <c r="Z274" s="2" t="n">
        <v>23.3404496990728</v>
      </c>
      <c r="AA274" s="2" t="n">
        <v>22.0843301530747</v>
      </c>
      <c r="AB274" s="2" t="n">
        <v>21.5273965088532</v>
      </c>
      <c r="AC274" s="2" t="n">
        <v>22.4453006164277</v>
      </c>
      <c r="AD274" s="2" t="n">
        <v>22.7309710070597</v>
      </c>
      <c r="AE274" s="2" t="n">
        <v>22.5658836946131</v>
      </c>
      <c r="AF274" s="2" t="n">
        <v>22.71345970637</v>
      </c>
      <c r="AG274" s="2" t="n">
        <v>22.5925552388407</v>
      </c>
      <c r="AH274" s="2" t="n">
        <v>22.4494555347608</v>
      </c>
      <c r="AI274" s="2" t="n">
        <v>21.0445981474605</v>
      </c>
      <c r="AJ274" s="2" t="n">
        <v>22.2515955924545</v>
      </c>
      <c r="AK274" s="2" t="n">
        <v>22.0672715189826</v>
      </c>
      <c r="AL274" s="2" t="n">
        <v>22.4784778279501</v>
      </c>
      <c r="AM274" s="2" t="n">
        <v>22.1862166960628</v>
      </c>
      <c r="AN274" s="2" t="n">
        <v>22.4500392311489</v>
      </c>
      <c r="AO274" s="2" t="n">
        <v>22.3430853764175</v>
      </c>
      <c r="AP274" s="2" t="n">
        <v>22.3569568170179</v>
      </c>
      <c r="AQ274" s="2" t="n">
        <v>0.475711257435709</v>
      </c>
      <c r="AR274" s="2" t="n">
        <v>0.0262736541404924</v>
      </c>
      <c r="AS274" s="2" t="n">
        <v>0.925148860730925</v>
      </c>
      <c r="AT274" s="2" t="n">
        <v>22.5153384557885</v>
      </c>
      <c r="AU274" s="2" t="n">
        <v>2.14428271939579</v>
      </c>
      <c r="AV274" s="2" t="n">
        <v>-4.20923539724151</v>
      </c>
      <c r="AW274" s="2" t="n">
        <v>0.0386132867230778</v>
      </c>
      <c r="AX274" s="2" t="n">
        <v>0.118597952078025</v>
      </c>
      <c r="AY274" s="2" t="n">
        <v>1</v>
      </c>
      <c r="AZ274" s="2" t="n">
        <v>0</v>
      </c>
      <c r="BA274" s="2" t="n">
        <v>-0.161206450861027</v>
      </c>
      <c r="BB274" s="2" t="n">
        <v>-0.529911804151153</v>
      </c>
      <c r="BC274" s="2" t="n">
        <v>0.2074989024291</v>
      </c>
      <c r="BD274" s="2" t="n">
        <v>22.5153384557885</v>
      </c>
      <c r="BE274" s="2" t="n">
        <v>-0.885749663599284</v>
      </c>
      <c r="BF274" s="2" t="n">
        <v>-5.34285399604117</v>
      </c>
      <c r="BG274" s="2" t="n">
        <v>0.381444915120148</v>
      </c>
      <c r="BH274" s="2" t="n">
        <v>0.92671348387524</v>
      </c>
      <c r="BI274" s="2" t="n">
        <v>0</v>
      </c>
      <c r="BJ274" s="2" t="n">
        <v>0</v>
      </c>
    </row>
    <row r="275">
      <c r="A275" s="5" t="str">
        <f>HYPERLINK("https://www.uniprot.org/uniprot/P07738", "P07738")</f>
      </c>
      <c r="B275" s="2" t="s">
        <v>815</v>
      </c>
      <c r="C275" s="2" t="s">
        <v>816</v>
      </c>
      <c r="D275" s="2" t="s">
        <v>817</v>
      </c>
      <c r="E275" s="2" t="n">
        <v>21.7402581287895</v>
      </c>
      <c r="F275" s="2" t="n">
        <v>21.7501424641989</v>
      </c>
      <c r="G275" s="2" t="n">
        <v>24.1959257472207</v>
      </c>
      <c r="H275" s="2" t="n">
        <v>22.372347208927</v>
      </c>
      <c r="I275" s="2" t="n">
        <v>21.2195120969837</v>
      </c>
      <c r="J275" s="2" t="n">
        <v>20.9716257216292</v>
      </c>
      <c r="K275" s="2" t="n">
        <v>24.5621636458151</v>
      </c>
      <c r="L275" s="2" t="n">
        <v>21.5091764492368</v>
      </c>
      <c r="M275" s="2" t="n">
        <v>21.6828797220293</v>
      </c>
      <c r="N275" s="2" t="n">
        <v>22.05274439541</v>
      </c>
      <c r="O275" s="2" t="n">
        <v>22.9757654815324</v>
      </c>
      <c r="P275" s="2" t="n">
        <v>22.5462692917049</v>
      </c>
      <c r="Q275" s="2" t="n">
        <v>21.860092297447</v>
      </c>
      <c r="R275" s="2" t="n">
        <v>21.6730994754523</v>
      </c>
      <c r="S275" s="2" t="n">
        <v>23.2118716426734</v>
      </c>
      <c r="T275" s="2" t="n">
        <v>23.4776393456218</v>
      </c>
      <c r="U275" s="2" t="n">
        <v>23.1510059922138</v>
      </c>
      <c r="V275" s="2" t="n">
        <v>24.2431778691688</v>
      </c>
      <c r="W275" s="2" t="n">
        <v>24.0469156997557</v>
      </c>
      <c r="X275" s="2" t="n">
        <v>22.3325282587068</v>
      </c>
      <c r="Y275" s="2" t="n">
        <v>22.2442723197878</v>
      </c>
      <c r="Z275" s="2" t="n">
        <v>23.929635544434</v>
      </c>
      <c r="AA275" s="2" t="n">
        <v>23.7854691399875</v>
      </c>
      <c r="AB275" s="2" t="n">
        <v>22.0367602790036</v>
      </c>
      <c r="AC275" s="2" t="n">
        <v>21.5327324416137</v>
      </c>
      <c r="AD275" s="2" t="n">
        <v>21.6791426277984</v>
      </c>
      <c r="AE275" s="2" t="n">
        <v>20.6058744790077</v>
      </c>
      <c r="AF275" s="2" t="n">
        <v>22.996223883191</v>
      </c>
      <c r="AG275" s="2" t="n">
        <v>20.4207838253104</v>
      </c>
      <c r="AH275" s="2" t="n">
        <v>20.9503495028683</v>
      </c>
      <c r="AI275" s="2" t="n">
        <v>19.91753633253</v>
      </c>
      <c r="AJ275" s="2" t="n">
        <v>20.5423900252979</v>
      </c>
      <c r="AK275" s="2" t="n">
        <v>19.8554602143951</v>
      </c>
      <c r="AL275" s="2" t="n">
        <v>20.4117768321808</v>
      </c>
      <c r="AM275" s="2" t="n">
        <v>20.6977297450096</v>
      </c>
      <c r="AN275" s="2" t="n">
        <v>21.759124503097</v>
      </c>
      <c r="AO275" s="2" t="n">
        <v>20.0868365361601</v>
      </c>
      <c r="AP275" s="2" t="n">
        <v>20.3040659935217</v>
      </c>
      <c r="AQ275" s="2" t="n">
        <v>2.10454421345484</v>
      </c>
      <c r="AR275" s="2" t="n">
        <v>1.31755212439718</v>
      </c>
      <c r="AS275" s="2" t="n">
        <v>2.8915363025125</v>
      </c>
      <c r="AT275" s="2" t="n">
        <v>21.9824027673608</v>
      </c>
      <c r="AU275" s="2" t="n">
        <v>5.41745995765266</v>
      </c>
      <c r="AV275" s="2" t="n">
        <v>4.31041897625629</v>
      </c>
      <c r="AW275" s="2" t="n">
        <v>0.0000038073402528284</v>
      </c>
      <c r="AX275" s="2" t="n">
        <v>0.000415616883755502</v>
      </c>
      <c r="AY275" s="2" t="n">
        <v>1</v>
      </c>
      <c r="AZ275" s="2" t="n">
        <v>1</v>
      </c>
      <c r="BA275" s="2" t="n">
        <v>-0.152381513894976</v>
      </c>
      <c r="BB275" s="2" t="n">
        <v>-0.798006610916378</v>
      </c>
      <c r="BC275" s="2" t="n">
        <v>0.493243583126425</v>
      </c>
      <c r="BD275" s="2" t="n">
        <v>21.9824027673608</v>
      </c>
      <c r="BE275" s="2" t="n">
        <v>-0.478145312471122</v>
      </c>
      <c r="BF275" s="2" t="n">
        <v>-5.59300614406847</v>
      </c>
      <c r="BG275" s="2" t="n">
        <v>0.635346007846198</v>
      </c>
      <c r="BH275" s="2" t="n">
        <v>0.9611761343664</v>
      </c>
      <c r="BI275" s="2" t="n">
        <v>0</v>
      </c>
      <c r="BJ275" s="2" t="n">
        <v>0</v>
      </c>
    </row>
    <row r="276">
      <c r="A276" s="5" t="str">
        <f>HYPERLINK("https://www.uniprot.org/uniprot/Q8N335", "Q8N335")</f>
      </c>
      <c r="B276" s="2" t="s">
        <v>818</v>
      </c>
      <c r="C276" s="2" t="s">
        <v>819</v>
      </c>
      <c r="D276" s="2" t="s">
        <v>820</v>
      </c>
      <c r="E276" s="2" t="n">
        <v>22.9404145618177</v>
      </c>
      <c r="F276" s="2" t="n">
        <v>22.4462360581465</v>
      </c>
      <c r="G276" s="2" t="n">
        <v>21.3501745844652</v>
      </c>
      <c r="H276" s="2" t="n">
        <v>22.5832480075274</v>
      </c>
      <c r="I276" s="2" t="n">
        <v>22.9739318607151</v>
      </c>
      <c r="J276" s="2" t="n">
        <v>23.4408469841404</v>
      </c>
      <c r="K276" s="2" t="n">
        <v>21.2929413995019</v>
      </c>
      <c r="L276" s="2" t="n">
        <v>22.7931123687591</v>
      </c>
      <c r="M276" s="2" t="n">
        <v>22.8867463330123</v>
      </c>
      <c r="N276" s="2" t="n">
        <v>22.362128237314</v>
      </c>
      <c r="O276" s="2" t="n">
        <v>21.7377688187592</v>
      </c>
      <c r="P276" s="2" t="n">
        <v>23.0026937819771</v>
      </c>
      <c r="Q276" s="2" t="n">
        <v>22.4775704253699</v>
      </c>
      <c r="R276" s="2" t="n">
        <v>22.8205469668643</v>
      </c>
      <c r="S276" s="2" t="n">
        <v>22.2077897917072</v>
      </c>
      <c r="T276" s="2" t="n">
        <v>21.8439585415517</v>
      </c>
      <c r="U276" s="2" t="n">
        <v>21.9207466969474</v>
      </c>
      <c r="V276" s="2" t="n">
        <v>22.1187850624597</v>
      </c>
      <c r="W276" s="2" t="n">
        <v>21.8007448202481</v>
      </c>
      <c r="X276" s="2" t="n">
        <v>21.8118551206691</v>
      </c>
      <c r="Y276" s="2" t="n">
        <v>22.9249733525482</v>
      </c>
      <c r="Z276" s="2" t="n">
        <v>21.9869031885605</v>
      </c>
      <c r="AA276" s="2" t="n">
        <v>22.3738200301987</v>
      </c>
      <c r="AB276" s="2" t="n">
        <v>22.1437467182522</v>
      </c>
      <c r="AC276" s="2" t="n">
        <v>23.2701700814691</v>
      </c>
      <c r="AD276" s="2" t="n">
        <v>23.2437617505551</v>
      </c>
      <c r="AE276" s="2" t="n">
        <v>23.3005596784916</v>
      </c>
      <c r="AF276" s="2" t="n">
        <v>22.2121836992262</v>
      </c>
      <c r="AG276" s="2" t="n">
        <v>23.2298953880581</v>
      </c>
      <c r="AH276" s="2" t="n">
        <v>22.9163859244259</v>
      </c>
      <c r="AI276" s="2" t="n">
        <v>23.1862947628741</v>
      </c>
      <c r="AJ276" s="2" t="n">
        <v>22.2658318553073</v>
      </c>
      <c r="AK276" s="2" t="n">
        <v>23.2014605443235</v>
      </c>
      <c r="AL276" s="2" t="n">
        <v>22.9716102924983</v>
      </c>
      <c r="AM276" s="2" t="n">
        <v>22.7077594353229</v>
      </c>
      <c r="AN276" s="2" t="n">
        <v>22.7710411128378</v>
      </c>
      <c r="AO276" s="2" t="n">
        <v>23.4431419385181</v>
      </c>
      <c r="AP276" s="2" t="n">
        <v>22.8824825515061</v>
      </c>
      <c r="AQ276" s="2" t="n">
        <v>-0.446375891707486</v>
      </c>
      <c r="AR276" s="2" t="n">
        <v>-0.891563067992629</v>
      </c>
      <c r="AS276" s="2" t="n">
        <v>-0.00118871542234394</v>
      </c>
      <c r="AT276" s="2" t="n">
        <v>22.5748490191297</v>
      </c>
      <c r="AU276" s="2" t="n">
        <v>-2.03126276510022</v>
      </c>
      <c r="AV276" s="2" t="n">
        <v>-4.41912307889047</v>
      </c>
      <c r="AW276" s="2" t="n">
        <v>0.0494220681697522</v>
      </c>
      <c r="AX276" s="2" t="n">
        <v>0.139191041114343</v>
      </c>
      <c r="AY276" s="2" t="n">
        <v>-1</v>
      </c>
      <c r="AZ276" s="2" t="n">
        <v>0</v>
      </c>
      <c r="BA276" s="2" t="n">
        <v>-0.167546497094808</v>
      </c>
      <c r="BB276" s="2" t="n">
        <v>-0.532764925434968</v>
      </c>
      <c r="BC276" s="2" t="n">
        <v>0.197671931245352</v>
      </c>
      <c r="BD276" s="2" t="n">
        <v>22.5748490191297</v>
      </c>
      <c r="BE276" s="2" t="n">
        <v>-0.929374370959314</v>
      </c>
      <c r="BF276" s="2" t="n">
        <v>-5.30755499739088</v>
      </c>
      <c r="BG276" s="2" t="n">
        <v>0.358689444522671</v>
      </c>
      <c r="BH276" s="2" t="n">
        <v>0.922317783740245</v>
      </c>
      <c r="BI276" s="2" t="n">
        <v>0</v>
      </c>
      <c r="BJ276" s="2" t="n">
        <v>0</v>
      </c>
    </row>
    <row r="277">
      <c r="A277" s="5" t="str">
        <f>HYPERLINK("https://www.uniprot.org/uniprot/Q9P2R7", "Q9P2R7")</f>
      </c>
      <c r="B277" s="2" t="s">
        <v>821</v>
      </c>
      <c r="C277" s="2" t="s">
        <v>822</v>
      </c>
      <c r="D277" s="2" t="s">
        <v>823</v>
      </c>
      <c r="E277" s="2" t="n">
        <v>22.7382291232827</v>
      </c>
      <c r="F277" s="2" t="n">
        <v>22.5637498796902</v>
      </c>
      <c r="G277" s="2" t="n">
        <v>20.6918707350872</v>
      </c>
      <c r="H277" s="2" t="n">
        <v>22.8014114574235</v>
      </c>
      <c r="I277" s="2" t="n">
        <v>23.8303514334507</v>
      </c>
      <c r="J277" s="2" t="n">
        <v>23.8257035247743</v>
      </c>
      <c r="K277" s="2" t="n">
        <v>21.5699377478618</v>
      </c>
      <c r="L277" s="2" t="n">
        <v>22.3857019548712</v>
      </c>
      <c r="M277" s="2" t="n">
        <v>22.472548482782</v>
      </c>
      <c r="N277" s="2" t="n">
        <v>22.366828450415</v>
      </c>
      <c r="O277" s="2" t="n">
        <v>21.7246504798187</v>
      </c>
      <c r="P277" s="2" t="n">
        <v>22.3344174321641</v>
      </c>
      <c r="Q277" s="2" t="n">
        <v>22.2707447912832</v>
      </c>
      <c r="R277" s="2" t="n">
        <v>22.4262300596503</v>
      </c>
      <c r="S277" s="2" t="n">
        <v>22.5832686891469</v>
      </c>
      <c r="T277" s="2" t="n">
        <v>21.8414550843544</v>
      </c>
      <c r="U277" s="2" t="n">
        <v>22.4558290410736</v>
      </c>
      <c r="V277" s="2" t="n">
        <v>21.8722306115851</v>
      </c>
      <c r="W277" s="2" t="n">
        <v>22.2077366592988</v>
      </c>
      <c r="X277" s="2" t="n">
        <v>22.1679828255814</v>
      </c>
      <c r="Y277" s="2" t="n">
        <v>22.6536798865497</v>
      </c>
      <c r="Z277" s="2" t="n">
        <v>22.3617204064225</v>
      </c>
      <c r="AA277" s="2" t="n">
        <v>22.4622120082718</v>
      </c>
      <c r="AB277" s="2" t="n">
        <v>22.3972317421183</v>
      </c>
      <c r="AC277" s="2" t="n">
        <v>23.2103467351133</v>
      </c>
      <c r="AD277" s="2" t="n">
        <v>23.1155321425116</v>
      </c>
      <c r="AE277" s="2" t="n">
        <v>22.7008448640643</v>
      </c>
      <c r="AF277" s="2" t="n">
        <v>22.693215325198</v>
      </c>
      <c r="AG277" s="2" t="n">
        <v>22.4953750494753</v>
      </c>
      <c r="AH277" s="2" t="n">
        <v>22.6561819744702</v>
      </c>
      <c r="AI277" s="2" t="n">
        <v>22.863532493157</v>
      </c>
      <c r="AJ277" s="2" t="n">
        <v>23.1657432640967</v>
      </c>
      <c r="AK277" s="2" t="n">
        <v>22.7268840428734</v>
      </c>
      <c r="AL277" s="2" t="n">
        <v>22.9196957543762</v>
      </c>
      <c r="AM277" s="2" t="n">
        <v>23.4169648579056</v>
      </c>
      <c r="AN277" s="2" t="n">
        <v>22.5390476145479</v>
      </c>
      <c r="AO277" s="2" t="n">
        <v>22.7590551984646</v>
      </c>
      <c r="AP277" s="2" t="n">
        <v>22.9069117134539</v>
      </c>
      <c r="AQ277" s="2" t="n">
        <v>-0.492550758145001</v>
      </c>
      <c r="AR277" s="2" t="n">
        <v>-0.928291764280518</v>
      </c>
      <c r="AS277" s="2" t="n">
        <v>-0.0568097520094828</v>
      </c>
      <c r="AT277" s="2" t="n">
        <v>22.5572382509649</v>
      </c>
      <c r="AU277" s="2" t="n">
        <v>-2.28997416479562</v>
      </c>
      <c r="AV277" s="2" t="n">
        <v>-3.92584489908191</v>
      </c>
      <c r="AW277" s="2" t="n">
        <v>0.0277927024085015</v>
      </c>
      <c r="AX277" s="2" t="n">
        <v>0.094784053104084</v>
      </c>
      <c r="AY277" s="2" t="n">
        <v>-1</v>
      </c>
      <c r="AZ277" s="2" t="n">
        <v>-1</v>
      </c>
      <c r="BA277" s="2" t="n">
        <v>0.179593862480971</v>
      </c>
      <c r="BB277" s="2" t="n">
        <v>-0.177875206489345</v>
      </c>
      <c r="BC277" s="2" t="n">
        <v>0.537062931451287</v>
      </c>
      <c r="BD277" s="2" t="n">
        <v>22.5572382509649</v>
      </c>
      <c r="BE277" s="2" t="n">
        <v>1.01779671380035</v>
      </c>
      <c r="BF277" s="2" t="n">
        <v>-5.23108429414484</v>
      </c>
      <c r="BG277" s="2" t="n">
        <v>0.315351435136356</v>
      </c>
      <c r="BH277" s="2" t="n">
        <v>0.898479592621058</v>
      </c>
      <c r="BI277" s="2" t="n">
        <v>0</v>
      </c>
      <c r="BJ277" s="2" t="n">
        <v>0</v>
      </c>
    </row>
    <row r="278">
      <c r="A278" s="5" t="str">
        <f>HYPERLINK("https://www.uniprot.org/uniprot/P22314", "P22314")</f>
      </c>
      <c r="B278" s="2" t="s">
        <v>824</v>
      </c>
      <c r="C278" s="2" t="s">
        <v>825</v>
      </c>
      <c r="D278" s="2" t="s">
        <v>826</v>
      </c>
      <c r="E278" s="2" t="n">
        <v>22.4015098842099</v>
      </c>
      <c r="F278" s="2" t="n">
        <v>22.2286852846839</v>
      </c>
      <c r="G278" s="2" t="n">
        <v>23.0135781794554</v>
      </c>
      <c r="H278" s="2" t="n">
        <v>22.332929800755</v>
      </c>
      <c r="I278" s="2" t="n">
        <v>22.203650769985</v>
      </c>
      <c r="J278" s="2" t="n">
        <v>22.1650052353148</v>
      </c>
      <c r="K278" s="2" t="n">
        <v>23.422740524065</v>
      </c>
      <c r="L278" s="2" t="n">
        <v>22.74849324889</v>
      </c>
      <c r="M278" s="2" t="n">
        <v>23.0142865997223</v>
      </c>
      <c r="N278" s="2" t="n">
        <v>22.7106938200206</v>
      </c>
      <c r="O278" s="2" t="n">
        <v>23.0208290164897</v>
      </c>
      <c r="P278" s="2" t="n">
        <v>22.7887643491875</v>
      </c>
      <c r="Q278" s="2" t="n">
        <v>22.6466693286894</v>
      </c>
      <c r="R278" s="2" t="n">
        <v>22.3954206647183</v>
      </c>
      <c r="S278" s="2" t="n">
        <v>22.4482910413852</v>
      </c>
      <c r="T278" s="2" t="n">
        <v>22.8434648277718</v>
      </c>
      <c r="U278" s="2" t="n">
        <v>22.6073118388183</v>
      </c>
      <c r="V278" s="2" t="n">
        <v>23.0920290880131</v>
      </c>
      <c r="W278" s="2" t="n">
        <v>22.9907714327517</v>
      </c>
      <c r="X278" s="2" t="n">
        <v>22.5963678246462</v>
      </c>
      <c r="Y278" s="2" t="n">
        <v>22.6624725977411</v>
      </c>
      <c r="Z278" s="2" t="n">
        <v>23.303911111243</v>
      </c>
      <c r="AA278" s="2" t="n">
        <v>22.8980135934405</v>
      </c>
      <c r="AB278" s="2" t="n">
        <v>22.9439359579252</v>
      </c>
      <c r="AC278" s="2" t="n">
        <v>22.2240033134328</v>
      </c>
      <c r="AD278" s="2" t="n">
        <v>22.3927917554123</v>
      </c>
      <c r="AE278" s="2" t="n">
        <v>22.5992280407017</v>
      </c>
      <c r="AF278" s="2" t="n">
        <v>22.6689702696549</v>
      </c>
      <c r="AG278" s="2" t="n">
        <v>23.0154123262881</v>
      </c>
      <c r="AH278" s="2" t="n">
        <v>22.6230393388975</v>
      </c>
      <c r="AI278" s="2" t="n">
        <v>22.349098077266</v>
      </c>
      <c r="AJ278" s="2" t="n">
        <v>22.1822204998116</v>
      </c>
      <c r="AK278" s="2" t="n">
        <v>22.2944092800361</v>
      </c>
      <c r="AL278" s="2" t="n">
        <v>22.4696004794362</v>
      </c>
      <c r="AM278" s="2" t="n">
        <v>22.1044312123384</v>
      </c>
      <c r="AN278" s="2" t="n">
        <v>22.6094191312044</v>
      </c>
      <c r="AO278" s="2" t="n">
        <v>22.4276670895542</v>
      </c>
      <c r="AP278" s="2" t="n">
        <v>22.4557901480799</v>
      </c>
      <c r="AQ278" s="2" t="n">
        <v>0.285690460748317</v>
      </c>
      <c r="AR278" s="2" t="n">
        <v>0.00334392757785473</v>
      </c>
      <c r="AS278" s="2" t="n">
        <v>0.568036993918778</v>
      </c>
      <c r="AT278" s="2" t="n">
        <v>22.628839657422</v>
      </c>
      <c r="AU278" s="2" t="n">
        <v>2.04984632006782</v>
      </c>
      <c r="AV278" s="2" t="n">
        <v>-4.38522597081354</v>
      </c>
      <c r="AW278" s="2" t="n">
        <v>0.0474808089204866</v>
      </c>
      <c r="AX278" s="2" t="n">
        <v>0.136111652238728</v>
      </c>
      <c r="AY278" s="2" t="n">
        <v>1</v>
      </c>
      <c r="AZ278" s="2" t="n">
        <v>0</v>
      </c>
      <c r="BA278" s="2" t="n">
        <v>-0.0854450978193135</v>
      </c>
      <c r="BB278" s="2" t="n">
        <v>-0.317073865638452</v>
      </c>
      <c r="BC278" s="2" t="n">
        <v>0.146183669999825</v>
      </c>
      <c r="BD278" s="2" t="n">
        <v>22.628839657422</v>
      </c>
      <c r="BE278" s="2" t="n">
        <v>-0.74731324081705</v>
      </c>
      <c r="BF278" s="2" t="n">
        <v>-5.44408695219472</v>
      </c>
      <c r="BG278" s="2" t="n">
        <v>0.459574413653234</v>
      </c>
      <c r="BH278" s="2" t="n">
        <v>0.936314734649643</v>
      </c>
      <c r="BI278" s="2" t="n">
        <v>0</v>
      </c>
      <c r="BJ278" s="2" t="n">
        <v>0</v>
      </c>
    </row>
    <row r="279">
      <c r="A279" s="5" t="str">
        <f>HYPERLINK("https://www.uniprot.org/uniprot/P11310", "P11310")</f>
      </c>
      <c r="B279" s="2" t="s">
        <v>827</v>
      </c>
      <c r="C279" s="2" t="s">
        <v>828</v>
      </c>
      <c r="D279" s="2" t="s">
        <v>829</v>
      </c>
      <c r="E279" s="2" t="n">
        <v>22.6126992102693</v>
      </c>
      <c r="F279" s="2" t="n">
        <v>22.4443796991624</v>
      </c>
      <c r="G279" s="2" t="n">
        <v>21.2171632339841</v>
      </c>
      <c r="H279" s="2" t="n">
        <v>22.5298061321918</v>
      </c>
      <c r="I279" s="2" t="n">
        <v>23.3592175332709</v>
      </c>
      <c r="J279" s="2" t="n">
        <v>23.5502696682244</v>
      </c>
      <c r="K279" s="2" t="n">
        <v>21.0500115436244</v>
      </c>
      <c r="L279" s="2" t="n">
        <v>22.0509112808793</v>
      </c>
      <c r="M279" s="2" t="n">
        <v>22.2638594542997</v>
      </c>
      <c r="N279" s="2" t="n">
        <v>22.5109797806986</v>
      </c>
      <c r="O279" s="2" t="n">
        <v>22.074141673847</v>
      </c>
      <c r="P279" s="2" t="n">
        <v>22.7879005201236</v>
      </c>
      <c r="Q279" s="2" t="n">
        <v>22.6180036528955</v>
      </c>
      <c r="R279" s="2" t="n">
        <v>21.607213850817</v>
      </c>
      <c r="S279" s="2" t="n">
        <v>22.0497375323708</v>
      </c>
      <c r="T279" s="2" t="n">
        <v>22.4363643280977</v>
      </c>
      <c r="U279" s="2" t="n">
        <v>22.8520762858963</v>
      </c>
      <c r="V279" s="2" t="n">
        <v>21.8551420775986</v>
      </c>
      <c r="W279" s="2" t="n">
        <v>22.2773342522559</v>
      </c>
      <c r="X279" s="2" t="n">
        <v>22.4767456586466</v>
      </c>
      <c r="Y279" s="2" t="n">
        <v>22.7548701909342</v>
      </c>
      <c r="Z279" s="2" t="n">
        <v>22.0568509094042</v>
      </c>
      <c r="AA279" s="2" t="n">
        <v>22.7480842260698</v>
      </c>
      <c r="AB279" s="2" t="n">
        <v>22.8179064549155</v>
      </c>
      <c r="AC279" s="2" t="n">
        <v>23.7610638272611</v>
      </c>
      <c r="AD279" s="2" t="n">
        <v>23.354014177295</v>
      </c>
      <c r="AE279" s="2" t="n">
        <v>22.677440975674</v>
      </c>
      <c r="AF279" s="2" t="n">
        <v>22.2947666699019</v>
      </c>
      <c r="AG279" s="2" t="n">
        <v>22.5220226306449</v>
      </c>
      <c r="AH279" s="2" t="n">
        <v>22.9671095862614</v>
      </c>
      <c r="AI279" s="2" t="n">
        <v>23.0494557305176</v>
      </c>
      <c r="AJ279" s="2" t="n">
        <v>22.2331762311278</v>
      </c>
      <c r="AK279" s="2" t="n">
        <v>22.9533775534485</v>
      </c>
      <c r="AL279" s="2" t="n">
        <v>22.5674093374176</v>
      </c>
      <c r="AM279" s="2" t="n">
        <v>23.1714609346929</v>
      </c>
      <c r="AN279" s="2" t="n">
        <v>22.262420184275</v>
      </c>
      <c r="AO279" s="2" t="n">
        <v>22.8674352477166</v>
      </c>
      <c r="AP279" s="2" t="n">
        <v>23.0176184965046</v>
      </c>
      <c r="AQ279" s="2" t="n">
        <v>-0.33727662158962</v>
      </c>
      <c r="AR279" s="2" t="n">
        <v>-0.780490336306283</v>
      </c>
      <c r="AS279" s="2" t="n">
        <v>0.105937093127043</v>
      </c>
      <c r="AT279" s="2" t="n">
        <v>22.5447484403478</v>
      </c>
      <c r="AU279" s="2" t="n">
        <v>-1.54163325860609</v>
      </c>
      <c r="AV279" s="2" t="n">
        <v>-5.21935070243732</v>
      </c>
      <c r="AW279" s="2" t="n">
        <v>0.131630937143706</v>
      </c>
      <c r="AX279" s="2" t="n">
        <v>0.263541816567484</v>
      </c>
      <c r="AY279" s="2" t="n">
        <v>0</v>
      </c>
      <c r="AZ279" s="2" t="n">
        <v>0</v>
      </c>
      <c r="BA279" s="2" t="n">
        <v>0.0423000007567325</v>
      </c>
      <c r="BB279" s="2" t="n">
        <v>-0.321299457921174</v>
      </c>
      <c r="BC279" s="2" t="n">
        <v>0.405899459434639</v>
      </c>
      <c r="BD279" s="2" t="n">
        <v>22.5447484403478</v>
      </c>
      <c r="BE279" s="2" t="n">
        <v>0.235681324323527</v>
      </c>
      <c r="BF279" s="2" t="n">
        <v>-5.67173000103923</v>
      </c>
      <c r="BG279" s="2" t="n">
        <v>0.814973235726829</v>
      </c>
      <c r="BH279" s="2" t="n">
        <v>0.972540128717752</v>
      </c>
      <c r="BI279" s="2" t="n">
        <v>0</v>
      </c>
      <c r="BJ279" s="2" t="n">
        <v>0</v>
      </c>
    </row>
    <row r="280">
      <c r="A280" s="5" t="str">
        <f>HYPERLINK("https://www.uniprot.org/uniprot/P49747", "P49747")</f>
      </c>
      <c r="B280" s="2" t="s">
        <v>830</v>
      </c>
      <c r="C280" s="2" t="s">
        <v>831</v>
      </c>
      <c r="D280" s="2" t="s">
        <v>832</v>
      </c>
      <c r="E280" s="2" t="n">
        <v>19.8727092271383</v>
      </c>
      <c r="F280" s="2" t="n">
        <v>22.6158200020941</v>
      </c>
      <c r="G280" s="2" t="n">
        <v>23.1213822414224</v>
      </c>
      <c r="H280" s="2" t="n">
        <v>18.7359938282236</v>
      </c>
      <c r="I280" s="2" t="n">
        <v>19.2557419806613</v>
      </c>
      <c r="J280" s="2" t="n">
        <v>17.891251509296</v>
      </c>
      <c r="K280" s="2" t="n">
        <v>23.9478019751615</v>
      </c>
      <c r="L280" s="2" t="n">
        <v>21.7742329733447</v>
      </c>
      <c r="M280" s="2" t="n">
        <v>19.8455986210345</v>
      </c>
      <c r="N280" s="2" t="n">
        <v>21.9060173433204</v>
      </c>
      <c r="O280" s="2" t="n">
        <v>21.7484888594633</v>
      </c>
      <c r="P280" s="2" t="n">
        <v>19.010571872552</v>
      </c>
      <c r="Q280" s="2" t="n">
        <v>20.6052780226438</v>
      </c>
      <c r="R280" s="2" t="n">
        <v>22.6591483263599</v>
      </c>
      <c r="S280" s="2" t="n">
        <v>23.3366998125026</v>
      </c>
      <c r="T280" s="2" t="n">
        <v>19.969310992599</v>
      </c>
      <c r="U280" s="2" t="n">
        <v>18.5875787640245</v>
      </c>
      <c r="V280" s="2" t="n">
        <v>25.1288622498401</v>
      </c>
      <c r="W280" s="2" t="n">
        <v>21.6676083559477</v>
      </c>
      <c r="X280" s="2" t="n">
        <v>20.7062743963835</v>
      </c>
      <c r="Y280" s="2" t="n">
        <v>22.312128663246</v>
      </c>
      <c r="Z280" s="2" t="n">
        <v>23.1045120953482</v>
      </c>
      <c r="AA280" s="2" t="s">
        <v>7667</v>
      </c>
      <c r="AB280" s="2" t="n">
        <v>19.5939632467773</v>
      </c>
      <c r="AC280" s="2" t="s">
        <v>7667</v>
      </c>
      <c r="AD280" s="2" t="n">
        <v>18.0646949274159</v>
      </c>
      <c r="AE280" s="2" t="n">
        <v>18.4385765129121</v>
      </c>
      <c r="AF280" s="2" t="n">
        <v>24.27900637461</v>
      </c>
      <c r="AG280" s="2" t="s">
        <v>7667</v>
      </c>
      <c r="AH280" s="2" t="n">
        <v>16.6143269996398</v>
      </c>
      <c r="AI280" s="2" t="n">
        <v>18.5559083906985</v>
      </c>
      <c r="AJ280" s="2" t="s">
        <v>7667</v>
      </c>
      <c r="AK280" s="2" t="s">
        <v>7667</v>
      </c>
      <c r="AL280" s="2" t="s">
        <v>7667</v>
      </c>
      <c r="AM280" s="2" t="s">
        <v>7667</v>
      </c>
      <c r="AN280" s="2" t="s">
        <v>7667</v>
      </c>
      <c r="AO280" s="2" t="s">
        <v>7667</v>
      </c>
      <c r="AP280" s="2" t="n">
        <v>17.4150114822802</v>
      </c>
      <c r="AQ280" s="2" t="n">
        <v>3.60442248563759</v>
      </c>
      <c r="AR280" s="2" t="n">
        <v>1.10175806039078</v>
      </c>
      <c r="AS280" s="2" t="n">
        <v>6.1070869108844</v>
      </c>
      <c r="AT280" s="2" t="n">
        <v>20.716017242998</v>
      </c>
      <c r="AU280" s="2" t="n">
        <v>2.94931657266569</v>
      </c>
      <c r="AV280" s="2" t="n">
        <v>-2.31872659228995</v>
      </c>
      <c r="AW280" s="2" t="n">
        <v>0.00634107096604143</v>
      </c>
      <c r="AX280" s="2" t="n">
        <v>0.0368828046982168</v>
      </c>
      <c r="AY280" s="2" t="n">
        <v>1</v>
      </c>
      <c r="AZ280" s="2" t="n">
        <v>1</v>
      </c>
      <c r="BA280" s="2" t="n">
        <v>0.0372495138448787</v>
      </c>
      <c r="BB280" s="2" t="n">
        <v>-1.33051262242657</v>
      </c>
      <c r="BC280" s="2" t="n">
        <v>1.40501165011633</v>
      </c>
      <c r="BD280" s="2" t="n">
        <v>20.716017242998</v>
      </c>
      <c r="BE280" s="2" t="n">
        <v>0.0557697057601856</v>
      </c>
      <c r="BF280" s="2" t="n">
        <v>-5.66168005857682</v>
      </c>
      <c r="BG280" s="2" t="n">
        <v>0.955918750370441</v>
      </c>
      <c r="BH280" s="2" t="n">
        <v>0.994771196568363</v>
      </c>
      <c r="BI280" s="2" t="n">
        <v>0</v>
      </c>
      <c r="BJ280" s="2" t="n">
        <v>0</v>
      </c>
    </row>
    <row r="281">
      <c r="A281" s="5" t="str">
        <f>HYPERLINK("https://www.uniprot.org/uniprot/P21912", "P21912")</f>
      </c>
      <c r="B281" s="2" t="s">
        <v>833</v>
      </c>
      <c r="C281" s="2" t="s">
        <v>834</v>
      </c>
      <c r="D281" s="2" t="s">
        <v>835</v>
      </c>
      <c r="E281" s="2" t="n">
        <v>22.6516416048253</v>
      </c>
      <c r="F281" s="2" t="n">
        <v>22.5666225666287</v>
      </c>
      <c r="G281" s="2" t="n">
        <v>21.5918262307258</v>
      </c>
      <c r="H281" s="2" t="n">
        <v>22.315450034053</v>
      </c>
      <c r="I281" s="2" t="n">
        <v>23.3785800759283</v>
      </c>
      <c r="J281" s="2" t="n">
        <v>23.323774218249</v>
      </c>
      <c r="K281" s="2" t="n">
        <v>22.0707693694083</v>
      </c>
      <c r="L281" s="2" t="n">
        <v>21.9136726744242</v>
      </c>
      <c r="M281" s="2" t="n">
        <v>22.18512873866</v>
      </c>
      <c r="N281" s="2" t="n">
        <v>21.9791900690166</v>
      </c>
      <c r="O281" s="2" t="n">
        <v>22.0397423723138</v>
      </c>
      <c r="P281" s="2" t="n">
        <v>22.2178430675941</v>
      </c>
      <c r="Q281" s="2" t="n">
        <v>22.2511429021429</v>
      </c>
      <c r="R281" s="2" t="n">
        <v>22.3955466500583</v>
      </c>
      <c r="S281" s="2" t="n">
        <v>22.6079283652181</v>
      </c>
      <c r="T281" s="2" t="n">
        <v>21.6854163032057</v>
      </c>
      <c r="U281" s="2" t="n">
        <v>22.2804608419988</v>
      </c>
      <c r="V281" s="2" t="n">
        <v>21.631371002029</v>
      </c>
      <c r="W281" s="2" t="n">
        <v>22.2709444297673</v>
      </c>
      <c r="X281" s="2" t="n">
        <v>22.1811587993388</v>
      </c>
      <c r="Y281" s="2" t="n">
        <v>21.9911111878538</v>
      </c>
      <c r="Z281" s="2" t="n">
        <v>21.7814026780159</v>
      </c>
      <c r="AA281" s="2" t="n">
        <v>22.5229946260069</v>
      </c>
      <c r="AB281" s="2" t="n">
        <v>22.4352819171518</v>
      </c>
      <c r="AC281" s="2" t="n">
        <v>22.8095662680902</v>
      </c>
      <c r="AD281" s="2" t="n">
        <v>22.9880000044864</v>
      </c>
      <c r="AE281" s="2" t="n">
        <v>22.731104574535</v>
      </c>
      <c r="AF281" s="2" t="n">
        <v>22.3576338168688</v>
      </c>
      <c r="AG281" s="2" t="n">
        <v>22.4058903689262</v>
      </c>
      <c r="AH281" s="2" t="n">
        <v>22.8615873743674</v>
      </c>
      <c r="AI281" s="2" t="n">
        <v>22.8465507926558</v>
      </c>
      <c r="AJ281" s="2" t="n">
        <v>22.7399401334954</v>
      </c>
      <c r="AK281" s="2" t="n">
        <v>23.0236934735116</v>
      </c>
      <c r="AL281" s="2" t="n">
        <v>22.3911608719191</v>
      </c>
      <c r="AM281" s="2" t="n">
        <v>23.3948992591064</v>
      </c>
      <c r="AN281" s="2" t="n">
        <v>22.1201388703293</v>
      </c>
      <c r="AO281" s="2" t="n">
        <v>22.2459272445915</v>
      </c>
      <c r="AP281" s="2" t="n">
        <v>22.9456609686518</v>
      </c>
      <c r="AQ281" s="2" t="n">
        <v>-0.416868820704352</v>
      </c>
      <c r="AR281" s="2" t="n">
        <v>-0.779357964391008</v>
      </c>
      <c r="AS281" s="2" t="n">
        <v>-0.0543796770176956</v>
      </c>
      <c r="AT281" s="2" t="n">
        <v>22.4244935459513</v>
      </c>
      <c r="AU281" s="2" t="n">
        <v>-2.32976669279844</v>
      </c>
      <c r="AV281" s="2" t="n">
        <v>-3.84601914436149</v>
      </c>
      <c r="AW281" s="2" t="n">
        <v>0.0253539975138549</v>
      </c>
      <c r="AX281" s="2" t="n">
        <v>0.0891276292165877</v>
      </c>
      <c r="AY281" s="2" t="n">
        <v>-1</v>
      </c>
      <c r="AZ281" s="2" t="n">
        <v>-1</v>
      </c>
      <c r="BA281" s="2" t="n">
        <v>0.0799426952539832</v>
      </c>
      <c r="BB281" s="2" t="n">
        <v>-0.217432706374424</v>
      </c>
      <c r="BC281" s="2" t="n">
        <v>0.377318096882391</v>
      </c>
      <c r="BD281" s="2" t="n">
        <v>22.4244935459513</v>
      </c>
      <c r="BE281" s="2" t="n">
        <v>0.544605179535278</v>
      </c>
      <c r="BF281" s="2" t="n">
        <v>-5.56219984861745</v>
      </c>
      <c r="BG281" s="2" t="n">
        <v>0.589276525290666</v>
      </c>
      <c r="BH281" s="2" t="n">
        <v>0.959555749443435</v>
      </c>
      <c r="BI281" s="2" t="n">
        <v>0</v>
      </c>
      <c r="BJ281" s="2" t="n">
        <v>0</v>
      </c>
    </row>
    <row r="282">
      <c r="A282" s="5" t="str">
        <f>HYPERLINK("https://www.uniprot.org/uniprot/P49189", "P49189")</f>
      </c>
      <c r="B282" s="2" t="s">
        <v>836</v>
      </c>
      <c r="C282" s="2" t="s">
        <v>837</v>
      </c>
      <c r="D282" s="2" t="s">
        <v>838</v>
      </c>
      <c r="E282" s="2" t="n">
        <v>23.0936559857774</v>
      </c>
      <c r="F282" s="2" t="n">
        <v>22.2678533311096</v>
      </c>
      <c r="G282" s="2" t="n">
        <v>23.2795498254241</v>
      </c>
      <c r="H282" s="2" t="n">
        <v>22.4090215679486</v>
      </c>
      <c r="I282" s="2" t="n">
        <v>22.1203114125434</v>
      </c>
      <c r="J282" s="2" t="n">
        <v>21.8401880736912</v>
      </c>
      <c r="K282" s="2" t="n">
        <v>23.2278440645717</v>
      </c>
      <c r="L282" s="2" t="n">
        <v>22.5732407660909</v>
      </c>
      <c r="M282" s="2" t="n">
        <v>22.9884857604779</v>
      </c>
      <c r="N282" s="2" t="n">
        <v>22.5853979044041</v>
      </c>
      <c r="O282" s="2" t="n">
        <v>22.9582774800197</v>
      </c>
      <c r="P282" s="2" t="n">
        <v>22.8656501724299</v>
      </c>
      <c r="Q282" s="2" t="n">
        <v>22.7042845391135</v>
      </c>
      <c r="R282" s="2" t="n">
        <v>22.7107799324275</v>
      </c>
      <c r="S282" s="2" t="n">
        <v>22.0787712998899</v>
      </c>
      <c r="T282" s="2" t="n">
        <v>22.5503467068562</v>
      </c>
      <c r="U282" s="2" t="n">
        <v>22.3104474041572</v>
      </c>
      <c r="V282" s="2" t="n">
        <v>23.3201287467389</v>
      </c>
      <c r="W282" s="2" t="n">
        <v>22.3674365979395</v>
      </c>
      <c r="X282" s="2" t="n">
        <v>22.1606271324285</v>
      </c>
      <c r="Y282" s="2" t="n">
        <v>22.6020054478883</v>
      </c>
      <c r="Z282" s="2" t="n">
        <v>22.9022329750624</v>
      </c>
      <c r="AA282" s="2" t="n">
        <v>22.673072817661</v>
      </c>
      <c r="AB282" s="2" t="n">
        <v>22.7416956232552</v>
      </c>
      <c r="AC282" s="2" t="n">
        <v>22.4637833937984</v>
      </c>
      <c r="AD282" s="2" t="n">
        <v>22.4107890685048</v>
      </c>
      <c r="AE282" s="2" t="n">
        <v>22.4513958334706</v>
      </c>
      <c r="AF282" s="2" t="n">
        <v>22.2553136138278</v>
      </c>
      <c r="AG282" s="2" t="n">
        <v>23.5146132368485</v>
      </c>
      <c r="AH282" s="2" t="n">
        <v>22.7283338309134</v>
      </c>
      <c r="AI282" s="2" t="n">
        <v>22.6058808304983</v>
      </c>
      <c r="AJ282" s="2" t="n">
        <v>22.544490454147</v>
      </c>
      <c r="AK282" s="2" t="n">
        <v>22.5290318509616</v>
      </c>
      <c r="AL282" s="2" t="n">
        <v>23.0073647590269</v>
      </c>
      <c r="AM282" s="2" t="n">
        <v>22.2032761191203</v>
      </c>
      <c r="AN282" s="2" t="n">
        <v>22.6706974329271</v>
      </c>
      <c r="AO282" s="2" t="n">
        <v>22.4209731948177</v>
      </c>
      <c r="AP282" s="2" t="n">
        <v>22.4406426742255</v>
      </c>
      <c r="AQ282" s="2" t="n">
        <v>0.0907269146659502</v>
      </c>
      <c r="AR282" s="2" t="n">
        <v>-0.202535378303648</v>
      </c>
      <c r="AS282" s="2" t="n">
        <v>0.383989207635548</v>
      </c>
      <c r="AT282" s="2" t="n">
        <v>22.6204708384472</v>
      </c>
      <c r="AU282" s="2" t="n">
        <v>0.62674075858806</v>
      </c>
      <c r="AV282" s="2" t="n">
        <v>-6.17217600877294</v>
      </c>
      <c r="AW282" s="2" t="n">
        <v>0.534658435536193</v>
      </c>
      <c r="AX282" s="2" t="n">
        <v>0.668093210121513</v>
      </c>
      <c r="AY282" s="2" t="n">
        <v>0</v>
      </c>
      <c r="AZ282" s="2" t="n">
        <v>0</v>
      </c>
      <c r="BA282" s="2" t="n">
        <v>-0.296582943178052</v>
      </c>
      <c r="BB282" s="2" t="n">
        <v>-0.537166678368995</v>
      </c>
      <c r="BC282" s="2" t="n">
        <v>-0.0559992079871094</v>
      </c>
      <c r="BD282" s="2" t="n">
        <v>22.6204708384472</v>
      </c>
      <c r="BE282" s="2" t="n">
        <v>-2.49739898044669</v>
      </c>
      <c r="BF282" s="2" t="n">
        <v>-3.08679654405388</v>
      </c>
      <c r="BG282" s="2" t="n">
        <v>0.017062570530794</v>
      </c>
      <c r="BH282" s="2" t="n">
        <v>0.653612906301093</v>
      </c>
      <c r="BI282" s="2" t="n">
        <v>-1</v>
      </c>
      <c r="BJ282" s="2" t="n">
        <v>0</v>
      </c>
    </row>
    <row r="283">
      <c r="A283" s="5" t="str">
        <f>HYPERLINK("https://www.uniprot.org/uniprot/P09467", "P09467")</f>
      </c>
      <c r="B283" s="2" t="s">
        <v>839</v>
      </c>
      <c r="C283" s="2" t="s">
        <v>840</v>
      </c>
      <c r="D283" s="2" t="s">
        <v>841</v>
      </c>
      <c r="E283" s="2" t="n">
        <v>22.2169249916581</v>
      </c>
      <c r="F283" s="2" t="n">
        <v>21.9739347374629</v>
      </c>
      <c r="G283" s="2" t="n">
        <v>19.2239161080743</v>
      </c>
      <c r="H283" s="2" t="n">
        <v>22.1294979451575</v>
      </c>
      <c r="I283" s="2" t="s">
        <v>7667</v>
      </c>
      <c r="J283" s="2" t="n">
        <v>23.3470721277385</v>
      </c>
      <c r="K283" s="2" t="s">
        <v>7667</v>
      </c>
      <c r="L283" s="2" t="n">
        <v>23.4871244989055</v>
      </c>
      <c r="M283" s="2" t="n">
        <v>22.3569838448801</v>
      </c>
      <c r="N283" s="2" t="n">
        <v>22.2402451517532</v>
      </c>
      <c r="O283" s="2" t="n">
        <v>20.7822623576317</v>
      </c>
      <c r="P283" s="2" t="n">
        <v>20.9211594191297</v>
      </c>
      <c r="Q283" s="2" t="n">
        <v>22.0210822634276</v>
      </c>
      <c r="R283" s="2" t="n">
        <v>23.2808641152117</v>
      </c>
      <c r="S283" s="2" t="n">
        <v>22.2247922632835</v>
      </c>
      <c r="T283" s="2" t="n">
        <v>22.5044275003582</v>
      </c>
      <c r="U283" s="2" t="n">
        <v>23.2898719402072</v>
      </c>
      <c r="V283" s="2" t="n">
        <v>19.8703101699697</v>
      </c>
      <c r="W283" s="2" t="n">
        <v>22.3639853029228</v>
      </c>
      <c r="X283" s="2" t="n">
        <v>22.758422092069</v>
      </c>
      <c r="Y283" s="2" t="n">
        <v>22.0954653553015</v>
      </c>
      <c r="Z283" s="2" t="n">
        <v>22.4851928049665</v>
      </c>
      <c r="AA283" s="2" t="n">
        <v>23.1155112139102</v>
      </c>
      <c r="AB283" s="2" t="n">
        <v>22.4999780736249</v>
      </c>
      <c r="AC283" s="2" t="n">
        <v>22.9027055844526</v>
      </c>
      <c r="AD283" s="2" t="n">
        <v>22.1790809211238</v>
      </c>
      <c r="AE283" s="2" t="n">
        <v>22.5433670088282</v>
      </c>
      <c r="AF283" s="2" t="n">
        <v>21.414208688155</v>
      </c>
      <c r="AG283" s="2" t="n">
        <v>22.7631963719458</v>
      </c>
      <c r="AH283" s="2" t="n">
        <v>23.1311085381728</v>
      </c>
      <c r="AI283" s="2" t="n">
        <v>21.1224267952157</v>
      </c>
      <c r="AJ283" s="2" t="n">
        <v>23.0415961969792</v>
      </c>
      <c r="AK283" s="2" t="n">
        <v>22.8153148424764</v>
      </c>
      <c r="AL283" s="2" t="n">
        <v>22.2139016611757</v>
      </c>
      <c r="AM283" s="2" t="n">
        <v>23.8321893383075</v>
      </c>
      <c r="AN283" s="2" t="n">
        <v>23.8419484849343</v>
      </c>
      <c r="AO283" s="2" t="n">
        <v>22.6567729840297</v>
      </c>
      <c r="AP283" s="2" t="n">
        <v>22.2429620610699</v>
      </c>
      <c r="AQ283" s="2" t="n">
        <v>-0.848801384237699</v>
      </c>
      <c r="AR283" s="2" t="n">
        <v>-1.56448876759679</v>
      </c>
      <c r="AS283" s="2" t="n">
        <v>-0.133114000878611</v>
      </c>
      <c r="AT283" s="2" t="n">
        <v>22.3302723265142</v>
      </c>
      <c r="AU283" s="2" t="n">
        <v>-2.40724619485127</v>
      </c>
      <c r="AV283" s="2" t="n">
        <v>-3.68109541793835</v>
      </c>
      <c r="AW283" s="2" t="n">
        <v>0.0214532456272899</v>
      </c>
      <c r="AX283" s="2" t="n">
        <v>0.0797213201705466</v>
      </c>
      <c r="AY283" s="2" t="n">
        <v>-1</v>
      </c>
      <c r="AZ283" s="2" t="n">
        <v>-1</v>
      </c>
      <c r="BA283" s="2" t="n">
        <v>0.477564376672616</v>
      </c>
      <c r="BB283" s="2" t="n">
        <v>-0.120050642315021</v>
      </c>
      <c r="BC283" s="2" t="n">
        <v>1.07517939566025</v>
      </c>
      <c r="BD283" s="2" t="n">
        <v>22.3302723265142</v>
      </c>
      <c r="BE283" s="2" t="n">
        <v>1.62199014513613</v>
      </c>
      <c r="BF283" s="2" t="n">
        <v>-4.51994712342821</v>
      </c>
      <c r="BG283" s="2" t="n">
        <v>0.113733717975272</v>
      </c>
      <c r="BH283" s="2" t="n">
        <v>0.85335830268321</v>
      </c>
      <c r="BI283" s="2" t="n">
        <v>0</v>
      </c>
      <c r="BJ283" s="2" t="n">
        <v>0</v>
      </c>
    </row>
    <row r="284">
      <c r="A284" s="5" t="str">
        <f>HYPERLINK("https://www.uniprot.org/uniprot/P51888", "P51888")</f>
      </c>
      <c r="B284" s="2" t="s">
        <v>842</v>
      </c>
      <c r="C284" s="2" t="s">
        <v>843</v>
      </c>
      <c r="D284" s="2" t="s">
        <v>844</v>
      </c>
      <c r="E284" s="2" t="n">
        <v>19.6167760020068</v>
      </c>
      <c r="F284" s="2" t="n">
        <v>22.913973377461</v>
      </c>
      <c r="G284" s="2" t="n">
        <v>22.4783159158654</v>
      </c>
      <c r="H284" s="2" t="n">
        <v>18.942488656799</v>
      </c>
      <c r="I284" s="2" t="n">
        <v>20.1567265236412</v>
      </c>
      <c r="J284" s="2" t="n">
        <v>19.0195062072365</v>
      </c>
      <c r="K284" s="2" t="n">
        <v>23.5441738973877</v>
      </c>
      <c r="L284" s="2" t="n">
        <v>21.248225641779</v>
      </c>
      <c r="M284" s="2" t="n">
        <v>20.3818091483437</v>
      </c>
      <c r="N284" s="2" t="n">
        <v>22.1635059544294</v>
      </c>
      <c r="O284" s="2" t="n">
        <v>22.6966432477481</v>
      </c>
      <c r="P284" s="2" t="n">
        <v>19.3269714303879</v>
      </c>
      <c r="Q284" s="2" t="n">
        <v>21.013905624968</v>
      </c>
      <c r="R284" s="2" t="n">
        <v>23.1591422077833</v>
      </c>
      <c r="S284" s="2" t="n">
        <v>23.3988421724763</v>
      </c>
      <c r="T284" s="2" t="n">
        <v>20.86551379657</v>
      </c>
      <c r="U284" s="2" t="n">
        <v>20.0166904889427</v>
      </c>
      <c r="V284" s="2" t="n">
        <v>25.776499555218</v>
      </c>
      <c r="W284" s="2" t="n">
        <v>22.4198971902967</v>
      </c>
      <c r="X284" s="2" t="n">
        <v>21.9764355796856</v>
      </c>
      <c r="Y284" s="2" t="n">
        <v>21.9782896509807</v>
      </c>
      <c r="Z284" s="2" t="n">
        <v>22.9277504444593</v>
      </c>
      <c r="AA284" s="2" t="n">
        <v>19.6204742856811</v>
      </c>
      <c r="AB284" s="2" t="n">
        <v>19.6449079526766</v>
      </c>
      <c r="AC284" s="2" t="n">
        <v>19.3025937135619</v>
      </c>
      <c r="AD284" s="2" t="n">
        <v>18.6450611691655</v>
      </c>
      <c r="AE284" s="2" t="n">
        <v>19.1033220164891</v>
      </c>
      <c r="AF284" s="2" t="n">
        <v>24.5306258438522</v>
      </c>
      <c r="AG284" s="2" t="n">
        <v>18.3974614815964</v>
      </c>
      <c r="AH284" s="2" t="n">
        <v>18.687676814638</v>
      </c>
      <c r="AI284" s="2" t="n">
        <v>18.4953772335489</v>
      </c>
      <c r="AJ284" s="2" t="n">
        <v>18.9695180254328</v>
      </c>
      <c r="AK284" s="2" t="n">
        <v>18.7350683994717</v>
      </c>
      <c r="AL284" s="2" t="n">
        <v>19.0350127662411</v>
      </c>
      <c r="AM284" s="2" t="n">
        <v>18.7703011994774</v>
      </c>
      <c r="AN284" s="2" t="n">
        <v>18.9743055613976</v>
      </c>
      <c r="AO284" s="2" t="n">
        <v>18.4261368580793</v>
      </c>
      <c r="AP284" s="2" t="n">
        <v>19.2767792074074</v>
      </c>
      <c r="AQ284" s="2" t="n">
        <v>2.51894380406729</v>
      </c>
      <c r="AR284" s="2" t="n">
        <v>1.21394009946737</v>
      </c>
      <c r="AS284" s="2" t="n">
        <v>3.82394750866721</v>
      </c>
      <c r="AT284" s="2" t="n">
        <v>20.6483343485048</v>
      </c>
      <c r="AU284" s="2" t="n">
        <v>3.91034212904093</v>
      </c>
      <c r="AV284" s="2" t="n">
        <v>-0.0162514324952827</v>
      </c>
      <c r="AW284" s="2" t="n">
        <v>0.000377160266842066</v>
      </c>
      <c r="AX284" s="2" t="n">
        <v>0.00605467948370463</v>
      </c>
      <c r="AY284" s="2" t="n">
        <v>1</v>
      </c>
      <c r="AZ284" s="2" t="n">
        <v>1</v>
      </c>
      <c r="BA284" s="2" t="n">
        <v>0.242442496679045</v>
      </c>
      <c r="BB284" s="2" t="n">
        <v>-0.828144050645038</v>
      </c>
      <c r="BC284" s="2" t="n">
        <v>1.31302904400313</v>
      </c>
      <c r="BD284" s="2" t="n">
        <v>20.6483343485048</v>
      </c>
      <c r="BE284" s="2" t="n">
        <v>0.458769976655351</v>
      </c>
      <c r="BF284" s="2" t="n">
        <v>-5.60124401398012</v>
      </c>
      <c r="BG284" s="2" t="n">
        <v>0.64906977202013</v>
      </c>
      <c r="BH284" s="2" t="n">
        <v>0.9611761343664</v>
      </c>
      <c r="BI284" s="2" t="n">
        <v>0</v>
      </c>
      <c r="BJ284" s="2" t="n">
        <v>0</v>
      </c>
    </row>
    <row r="285">
      <c r="A285" s="5" t="str">
        <f>HYPERLINK("https://www.uniprot.org/uniprot/Q14353", "Q14353")</f>
      </c>
      <c r="B285" s="2" t="s">
        <v>845</v>
      </c>
      <c r="C285" s="2" t="s">
        <v>846</v>
      </c>
      <c r="D285" s="2" t="s">
        <v>847</v>
      </c>
      <c r="E285" s="2" t="n">
        <v>23.026113907253</v>
      </c>
      <c r="F285" s="2" t="n">
        <v>22.6317095342665</v>
      </c>
      <c r="G285" s="2" t="s">
        <v>7667</v>
      </c>
      <c r="H285" s="2" t="n">
        <v>22.2798606789726</v>
      </c>
      <c r="I285" s="2" t="n">
        <v>22.5759554114927</v>
      </c>
      <c r="J285" s="2" t="n">
        <v>22.6442933097712</v>
      </c>
      <c r="K285" s="2" t="n">
        <v>20.0375396756771</v>
      </c>
      <c r="L285" s="2" t="n">
        <v>22.8735912777221</v>
      </c>
      <c r="M285" s="2" t="n">
        <v>22.930268679799</v>
      </c>
      <c r="N285" s="2" t="n">
        <v>22.6553161621238</v>
      </c>
      <c r="O285" s="2" t="n">
        <v>21.029416454628</v>
      </c>
      <c r="P285" s="2" t="n">
        <v>22.5754434854232</v>
      </c>
      <c r="Q285" s="2" t="n">
        <v>22.576243418139</v>
      </c>
      <c r="R285" s="2" t="n">
        <v>22.5352095838552</v>
      </c>
      <c r="S285" s="2" t="n">
        <v>22.5812053650914</v>
      </c>
      <c r="T285" s="2" t="n">
        <v>22.2901857603873</v>
      </c>
      <c r="U285" s="2" t="n">
        <v>22.6303779213713</v>
      </c>
      <c r="V285" s="2" t="n">
        <v>21.2874533385431</v>
      </c>
      <c r="W285" s="2" t="n">
        <v>22.4114384688772</v>
      </c>
      <c r="X285" s="2" t="n">
        <v>22.4138127411338</v>
      </c>
      <c r="Y285" s="2" t="n">
        <v>22.3826776882113</v>
      </c>
      <c r="Z285" s="2" t="n">
        <v>22.0233245138696</v>
      </c>
      <c r="AA285" s="2" t="n">
        <v>22.526467530062</v>
      </c>
      <c r="AB285" s="2" t="n">
        <v>23.1194665163384</v>
      </c>
      <c r="AC285" s="2" t="n">
        <v>22.3318625352673</v>
      </c>
      <c r="AD285" s="2" t="n">
        <v>22.4370230839979</v>
      </c>
      <c r="AE285" s="2" t="n">
        <v>22.8126741704218</v>
      </c>
      <c r="AF285" s="2" t="n">
        <v>22.0682151206427</v>
      </c>
      <c r="AG285" s="2" t="n">
        <v>23.1920918625258</v>
      </c>
      <c r="AH285" s="2" t="n">
        <v>22.7009452077053</v>
      </c>
      <c r="AI285" s="2" t="n">
        <v>22.78997777233</v>
      </c>
      <c r="AJ285" s="2" t="n">
        <v>22.5623033011065</v>
      </c>
      <c r="AK285" s="2" t="n">
        <v>22.1988059699467</v>
      </c>
      <c r="AL285" s="2" t="n">
        <v>22.3616024721691</v>
      </c>
      <c r="AM285" s="2" t="n">
        <v>23.0834893866753</v>
      </c>
      <c r="AN285" s="2" t="n">
        <v>22.8221988265049</v>
      </c>
      <c r="AO285" s="2" t="n">
        <v>22.8062669283791</v>
      </c>
      <c r="AP285" s="2" t="n">
        <v>22.8301327362553</v>
      </c>
      <c r="AQ285" s="2" t="n">
        <v>-0.425209887207846</v>
      </c>
      <c r="AR285" s="2" t="n">
        <v>-0.910932640356825</v>
      </c>
      <c r="AS285" s="2" t="n">
        <v>0.0605128659411336</v>
      </c>
      <c r="AT285" s="2" t="n">
        <v>22.4604043458632</v>
      </c>
      <c r="AU285" s="2" t="n">
        <v>-1.77511365615749</v>
      </c>
      <c r="AV285" s="2" t="n">
        <v>-4.84701939104147</v>
      </c>
      <c r="AW285" s="2" t="n">
        <v>0.0842919195675054</v>
      </c>
      <c r="AX285" s="2" t="n">
        <v>0.198800139391335</v>
      </c>
      <c r="AY285" s="2" t="n">
        <v>-1</v>
      </c>
      <c r="AZ285" s="2" t="n">
        <v>0</v>
      </c>
      <c r="BA285" s="2" t="n">
        <v>0.0338715800419553</v>
      </c>
      <c r="BB285" s="2" t="n">
        <v>-0.365856944995747</v>
      </c>
      <c r="BC285" s="2" t="n">
        <v>0.433600105079658</v>
      </c>
      <c r="BD285" s="2" t="n">
        <v>22.4604043458632</v>
      </c>
      <c r="BE285" s="2" t="n">
        <v>0.171823109284172</v>
      </c>
      <c r="BF285" s="2" t="n">
        <v>-5.66641561187037</v>
      </c>
      <c r="BG285" s="2" t="n">
        <v>0.864533970025399</v>
      </c>
      <c r="BH285" s="2" t="n">
        <v>0.984232367013269</v>
      </c>
      <c r="BI285" s="2" t="n">
        <v>0</v>
      </c>
      <c r="BJ285" s="2" t="n">
        <v>0</v>
      </c>
    </row>
    <row r="286">
      <c r="A286" s="5" t="str">
        <f>HYPERLINK("https://www.uniprot.org/uniprot/Q9NR31", "Q9NR31")</f>
      </c>
      <c r="B286" s="2" t="s">
        <v>848</v>
      </c>
      <c r="C286" s="2" t="s">
        <v>849</v>
      </c>
      <c r="D286" s="2" t="s">
        <v>850</v>
      </c>
      <c r="E286" s="2" t="n">
        <v>22.1489980219113</v>
      </c>
      <c r="F286" s="2" t="n">
        <v>22.6232069462652</v>
      </c>
      <c r="G286" s="2" t="n">
        <v>23.1807039126896</v>
      </c>
      <c r="H286" s="2" t="n">
        <v>22.4614341493649</v>
      </c>
      <c r="I286" s="2" t="n">
        <v>22.4504680220896</v>
      </c>
      <c r="J286" s="2" t="n">
        <v>22.0739601915694</v>
      </c>
      <c r="K286" s="2" t="n">
        <v>23.8835380235612</v>
      </c>
      <c r="L286" s="2" t="n">
        <v>22.3708387901839</v>
      </c>
      <c r="M286" s="2" t="n">
        <v>22.5828764299217</v>
      </c>
      <c r="N286" s="2" t="n">
        <v>22.4165760167231</v>
      </c>
      <c r="O286" s="2" t="n">
        <v>23.6247659316745</v>
      </c>
      <c r="P286" s="2" t="n">
        <v>22.3055271286934</v>
      </c>
      <c r="Q286" s="2" t="n">
        <v>22.2544532870527</v>
      </c>
      <c r="R286" s="2" t="n">
        <v>22.5903732625019</v>
      </c>
      <c r="S286" s="2" t="n">
        <v>22.2104258369518</v>
      </c>
      <c r="T286" s="2" t="n">
        <v>22.6897656801229</v>
      </c>
      <c r="U286" s="2" t="n">
        <v>22.2910964158639</v>
      </c>
      <c r="V286" s="2" t="n">
        <v>23.4850930470806</v>
      </c>
      <c r="W286" s="2" t="n">
        <v>22.6265068584203</v>
      </c>
      <c r="X286" s="2" t="n">
        <v>22.4084290225981</v>
      </c>
      <c r="Y286" s="2" t="n">
        <v>22.4694479437868</v>
      </c>
      <c r="Z286" s="2" t="n">
        <v>22.8383445616167</v>
      </c>
      <c r="AA286" s="2" t="n">
        <v>21.7653545759745</v>
      </c>
      <c r="AB286" s="2" t="n">
        <v>22.4079178000638</v>
      </c>
      <c r="AC286" s="2" t="n">
        <v>22.0490766364505</v>
      </c>
      <c r="AD286" s="2" t="n">
        <v>22.2338777964338</v>
      </c>
      <c r="AE286" s="2" t="n">
        <v>22.3355426666259</v>
      </c>
      <c r="AF286" s="2" t="n">
        <v>22.2668596786305</v>
      </c>
      <c r="AG286" s="2" t="n">
        <v>23.3316022112736</v>
      </c>
      <c r="AH286" s="2" t="n">
        <v>22.8367391610778</v>
      </c>
      <c r="AI286" s="2" t="n">
        <v>22.3103016815765</v>
      </c>
      <c r="AJ286" s="2" t="n">
        <v>22.529747445962</v>
      </c>
      <c r="AK286" s="2" t="n">
        <v>22.2021334891693</v>
      </c>
      <c r="AL286" s="2" t="n">
        <v>22.6755597711812</v>
      </c>
      <c r="AM286" s="2" t="n">
        <v>22.7204966577988</v>
      </c>
      <c r="AN286" s="2" t="n">
        <v>22.8343847904266</v>
      </c>
      <c r="AO286" s="2" t="n">
        <v>22.6758063338149</v>
      </c>
      <c r="AP286" s="2" t="n">
        <v>22.5099653872399</v>
      </c>
      <c r="AQ286" s="2" t="n">
        <v>-0.0525520081379511</v>
      </c>
      <c r="AR286" s="2" t="n">
        <v>-0.434761244924284</v>
      </c>
      <c r="AS286" s="2" t="n">
        <v>0.329657228648382</v>
      </c>
      <c r="AT286" s="2" t="n">
        <v>22.5703209359038</v>
      </c>
      <c r="AU286" s="2" t="n">
        <v>-0.278545508830368</v>
      </c>
      <c r="AV286" s="2" t="n">
        <v>-6.32832895835902</v>
      </c>
      <c r="AW286" s="2" t="n">
        <v>0.782136840580053</v>
      </c>
      <c r="AX286" s="2" t="n">
        <v>0.851825197700935</v>
      </c>
      <c r="AY286" s="2" t="n">
        <v>0</v>
      </c>
      <c r="AZ286" s="2" t="n">
        <v>0</v>
      </c>
      <c r="BA286" s="2" t="n">
        <v>-0.110798932454344</v>
      </c>
      <c r="BB286" s="2" t="n">
        <v>-0.424352116804805</v>
      </c>
      <c r="BC286" s="2" t="n">
        <v>0.202754251896117</v>
      </c>
      <c r="BD286" s="2" t="n">
        <v>22.5703209359038</v>
      </c>
      <c r="BE286" s="2" t="n">
        <v>-0.715867066260838</v>
      </c>
      <c r="BF286" s="2" t="n">
        <v>-5.46477271365903</v>
      </c>
      <c r="BG286" s="2" t="n">
        <v>0.478545112662283</v>
      </c>
      <c r="BH286" s="2" t="n">
        <v>0.936899291561108</v>
      </c>
      <c r="BI286" s="2" t="n">
        <v>0</v>
      </c>
      <c r="BJ286" s="2" t="n">
        <v>0</v>
      </c>
    </row>
    <row r="287">
      <c r="A287" s="5" t="str">
        <f>HYPERLINK("https://www.uniprot.org/uniprot/Q16853", "Q16853")</f>
      </c>
      <c r="B287" s="2" t="s">
        <v>851</v>
      </c>
      <c r="C287" s="2" t="s">
        <v>852</v>
      </c>
      <c r="D287" s="2" t="s">
        <v>853</v>
      </c>
      <c r="E287" s="2" t="n">
        <v>19.6026017192868</v>
      </c>
      <c r="F287" s="2" t="n">
        <v>19.9784700496782</v>
      </c>
      <c r="G287" s="2" t="n">
        <v>25.1924164598505</v>
      </c>
      <c r="H287" s="2" t="n">
        <v>21.2794446520411</v>
      </c>
      <c r="I287" s="2" t="n">
        <v>20.2425799232622</v>
      </c>
      <c r="J287" s="2" t="n">
        <v>19.6451050421558</v>
      </c>
      <c r="K287" s="2" t="n">
        <v>23.8909337916369</v>
      </c>
      <c r="L287" s="2" t="n">
        <v>21.650677650629</v>
      </c>
      <c r="M287" s="2" t="n">
        <v>21.1996994968972</v>
      </c>
      <c r="N287" s="2" t="n">
        <v>22.4521616097551</v>
      </c>
      <c r="O287" s="2" t="n">
        <v>24.3805398168216</v>
      </c>
      <c r="P287" s="2" t="n">
        <v>21.1066312491739</v>
      </c>
      <c r="Q287" s="2" t="n">
        <v>21.9077675689905</v>
      </c>
      <c r="R287" s="2" t="n">
        <v>18.9806264955399</v>
      </c>
      <c r="S287" s="2" t="n">
        <v>19.6195738077375</v>
      </c>
      <c r="T287" s="2" t="n">
        <v>23.5339323316479</v>
      </c>
      <c r="U287" s="2" t="n">
        <v>21.2913035433861</v>
      </c>
      <c r="V287" s="2" t="n">
        <v>23.9117089650933</v>
      </c>
      <c r="W287" s="2" t="n">
        <v>22.9200923144027</v>
      </c>
      <c r="X287" s="2" t="n">
        <v>21.9553739709553</v>
      </c>
      <c r="Y287" s="2" t="n">
        <v>22.5658298705419</v>
      </c>
      <c r="Z287" s="2" t="n">
        <v>22.3393541050593</v>
      </c>
      <c r="AA287" s="2" t="n">
        <v>20.3902478111549</v>
      </c>
      <c r="AB287" s="2" t="n">
        <v>20.6819014745872</v>
      </c>
      <c r="AC287" s="2" t="n">
        <v>18.97035268766</v>
      </c>
      <c r="AD287" s="2" t="n">
        <v>17.9399459774695</v>
      </c>
      <c r="AE287" s="2" t="n">
        <v>19.3601813277687</v>
      </c>
      <c r="AF287" s="2" t="n">
        <v>23.2545242663156</v>
      </c>
      <c r="AG287" s="2" t="n">
        <v>18.7751701358519</v>
      </c>
      <c r="AH287" s="2" t="n">
        <v>18.411361823353</v>
      </c>
      <c r="AI287" s="2" t="n">
        <v>18.7345314345842</v>
      </c>
      <c r="AJ287" s="2" t="n">
        <v>18.6551899723433</v>
      </c>
      <c r="AK287" s="2" t="n">
        <v>18.7376718262532</v>
      </c>
      <c r="AL287" s="2" t="n">
        <v>19.1957255633016</v>
      </c>
      <c r="AM287" s="2" t="n">
        <v>18.0604255475215</v>
      </c>
      <c r="AN287" s="2" t="n">
        <v>19.4640983674135</v>
      </c>
      <c r="AO287" s="2" t="n">
        <v>18.7174457413613</v>
      </c>
      <c r="AP287" s="2" t="n">
        <v>19.4641741653123</v>
      </c>
      <c r="AQ287" s="2" t="n">
        <v>2.86039464846147</v>
      </c>
      <c r="AR287" s="2" t="n">
        <v>1.58447748568277</v>
      </c>
      <c r="AS287" s="2" t="n">
        <v>4.13631181124018</v>
      </c>
      <c r="AT287" s="2" t="n">
        <v>20.7489413830735</v>
      </c>
      <c r="AU287" s="2" t="n">
        <v>4.5416273881976</v>
      </c>
      <c r="AV287" s="2" t="n">
        <v>1.75444266719504</v>
      </c>
      <c r="AW287" s="2" t="n">
        <v>0.0000570573056368846</v>
      </c>
      <c r="AX287" s="2" t="n">
        <v>0.00194780297898004</v>
      </c>
      <c r="AY287" s="2" t="n">
        <v>1</v>
      </c>
      <c r="AZ287" s="2" t="n">
        <v>1</v>
      </c>
      <c r="BA287" s="2" t="n">
        <v>-0.366946502482508</v>
      </c>
      <c r="BB287" s="2" t="n">
        <v>-1.41367130882286</v>
      </c>
      <c r="BC287" s="2" t="n">
        <v>0.679778303857845</v>
      </c>
      <c r="BD287" s="2" t="n">
        <v>20.7489413830735</v>
      </c>
      <c r="BE287" s="2" t="n">
        <v>-0.710196060106171</v>
      </c>
      <c r="BF287" s="2" t="n">
        <v>-5.46841145360217</v>
      </c>
      <c r="BG287" s="2" t="n">
        <v>0.4820131097645</v>
      </c>
      <c r="BH287" s="2" t="n">
        <v>0.936899291561108</v>
      </c>
      <c r="BI287" s="2" t="n">
        <v>0</v>
      </c>
      <c r="BJ287" s="2" t="n">
        <v>0</v>
      </c>
    </row>
    <row r="288">
      <c r="A288" s="5" t="str">
        <f>HYPERLINK("https://www.uniprot.org/uniprot/P21266", "P21266")</f>
      </c>
      <c r="B288" s="2" t="s">
        <v>854</v>
      </c>
      <c r="C288" s="2" t="s">
        <v>855</v>
      </c>
      <c r="D288" s="2" t="s">
        <v>856</v>
      </c>
      <c r="E288" s="2" t="n">
        <v>22.7646050396252</v>
      </c>
      <c r="F288" s="2" t="n">
        <v>21.9529356028753</v>
      </c>
      <c r="G288" s="2" t="n">
        <v>21.122047922302</v>
      </c>
      <c r="H288" s="2" t="n">
        <v>22.3113338056322</v>
      </c>
      <c r="I288" s="2" t="n">
        <v>22.9083664178714</v>
      </c>
      <c r="J288" s="2" t="n">
        <v>22.7926126450043</v>
      </c>
      <c r="K288" s="2" t="n">
        <v>21.6681321595459</v>
      </c>
      <c r="L288" s="2" t="n">
        <v>21.1312470340573</v>
      </c>
      <c r="M288" s="2" t="n">
        <v>22.0678433150861</v>
      </c>
      <c r="N288" s="2" t="n">
        <v>21.6152432542881</v>
      </c>
      <c r="O288" s="2" t="n">
        <v>23.3662867480028</v>
      </c>
      <c r="P288" s="2" t="n">
        <v>22.7404068903155</v>
      </c>
      <c r="Q288" s="2" t="n">
        <v>22.5332583951089</v>
      </c>
      <c r="R288" s="2" t="n">
        <v>23.5935181462456</v>
      </c>
      <c r="S288" s="2" t="n">
        <v>23.0186626591095</v>
      </c>
      <c r="T288" s="2" t="n">
        <v>21.8764297556865</v>
      </c>
      <c r="U288" s="2" t="n">
        <v>21.8535337879375</v>
      </c>
      <c r="V288" s="2" t="n">
        <v>22.4208848516085</v>
      </c>
      <c r="W288" s="2" t="n">
        <v>21.1623782357124</v>
      </c>
      <c r="X288" s="2" t="n">
        <v>21.2444605139415</v>
      </c>
      <c r="Y288" s="2" t="n">
        <v>22.7460902615541</v>
      </c>
      <c r="Z288" s="2" t="n">
        <v>22.4994758470056</v>
      </c>
      <c r="AA288" s="2" t="n">
        <v>21.6530976317885</v>
      </c>
      <c r="AB288" s="2" t="n">
        <v>22.0284518037649</v>
      </c>
      <c r="AC288" s="2" t="n">
        <v>23.2491650071379</v>
      </c>
      <c r="AD288" s="2" t="n">
        <v>23.2794642839776</v>
      </c>
      <c r="AE288" s="2" t="n">
        <v>22.8898791617137</v>
      </c>
      <c r="AF288" s="2" t="n">
        <v>22.0573329203791</v>
      </c>
      <c r="AG288" s="2" t="n">
        <v>23.5577544255668</v>
      </c>
      <c r="AH288" s="2" t="n">
        <v>22.6951035660087</v>
      </c>
      <c r="AI288" s="2" t="n">
        <v>21.2620606028587</v>
      </c>
      <c r="AJ288" s="2" t="n">
        <v>23.4715372703055</v>
      </c>
      <c r="AK288" s="2" t="n">
        <v>22.5504795952735</v>
      </c>
      <c r="AL288" s="2" t="n">
        <v>23.1702473014261</v>
      </c>
      <c r="AM288" s="2" t="n">
        <v>23.1654240418792</v>
      </c>
      <c r="AN288" s="2" t="n">
        <v>22.8438386079376</v>
      </c>
      <c r="AO288" s="2" t="n">
        <v>22.4136675420831</v>
      </c>
      <c r="AP288" s="2" t="n">
        <v>22.5063876772554</v>
      </c>
      <c r="AQ288" s="2" t="n">
        <v>-0.322183076135982</v>
      </c>
      <c r="AR288" s="2" t="n">
        <v>-0.879959090359453</v>
      </c>
      <c r="AS288" s="2" t="n">
        <v>0.23559293808749</v>
      </c>
      <c r="AT288" s="2" t="n">
        <v>22.4258853875756</v>
      </c>
      <c r="AU288" s="2" t="n">
        <v>-1.17017525976453</v>
      </c>
      <c r="AV288" s="2" t="n">
        <v>-5.69685349583944</v>
      </c>
      <c r="AW288" s="2" t="n">
        <v>0.249375969658873</v>
      </c>
      <c r="AX288" s="2" t="n">
        <v>0.405500673526042</v>
      </c>
      <c r="AY288" s="2" t="n">
        <v>0</v>
      </c>
      <c r="AZ288" s="2" t="n">
        <v>0</v>
      </c>
      <c r="BA288" s="2" t="n">
        <v>-0.254073168195589</v>
      </c>
      <c r="BB288" s="2" t="n">
        <v>-0.71165615829964</v>
      </c>
      <c r="BC288" s="2" t="n">
        <v>0.203509821908462</v>
      </c>
      <c r="BD288" s="2" t="n">
        <v>22.4258853875756</v>
      </c>
      <c r="BE288" s="2" t="n">
        <v>-1.12485606398967</v>
      </c>
      <c r="BF288" s="2" t="n">
        <v>-5.12979411450186</v>
      </c>
      <c r="BG288" s="2" t="n">
        <v>0.267858800087473</v>
      </c>
      <c r="BH288" s="2" t="n">
        <v>0.896122461995872</v>
      </c>
      <c r="BI288" s="2" t="n">
        <v>0</v>
      </c>
      <c r="BJ288" s="2" t="n">
        <v>0</v>
      </c>
    </row>
    <row r="289">
      <c r="A289" s="5" t="str">
        <f>HYPERLINK("https://www.uniprot.org/uniprot/P07237", "P07237")</f>
      </c>
      <c r="B289" s="2" t="s">
        <v>857</v>
      </c>
      <c r="C289" s="2" t="s">
        <v>858</v>
      </c>
      <c r="D289" s="2" t="s">
        <v>859</v>
      </c>
      <c r="E289" s="2" t="n">
        <v>22.3578009708039</v>
      </c>
      <c r="F289" s="2" t="n">
        <v>22.0694394904208</v>
      </c>
      <c r="G289" s="2" t="n">
        <v>23.2311499700042</v>
      </c>
      <c r="H289" s="2" t="n">
        <v>22.045847774681</v>
      </c>
      <c r="I289" s="2" t="n">
        <v>21.8439761516161</v>
      </c>
      <c r="J289" s="2" t="n">
        <v>22.0689332784154</v>
      </c>
      <c r="K289" s="2" t="n">
        <v>23.2897138808992</v>
      </c>
      <c r="L289" s="2" t="n">
        <v>22.7170771891943</v>
      </c>
      <c r="M289" s="2" t="n">
        <v>22.6711574899223</v>
      </c>
      <c r="N289" s="2" t="n">
        <v>22.5381535125872</v>
      </c>
      <c r="O289" s="2" t="n">
        <v>23.3911190276161</v>
      </c>
      <c r="P289" s="2" t="n">
        <v>22.5531648301202</v>
      </c>
      <c r="Q289" s="2" t="n">
        <v>22.7308128089332</v>
      </c>
      <c r="R289" s="2" t="n">
        <v>22.3852308608153</v>
      </c>
      <c r="S289" s="2" t="n">
        <v>22.3626669996586</v>
      </c>
      <c r="T289" s="2" t="n">
        <v>22.6639701588035</v>
      </c>
      <c r="U289" s="2" t="n">
        <v>22.299739460218</v>
      </c>
      <c r="V289" s="2" t="n">
        <v>23.2570164724753</v>
      </c>
      <c r="W289" s="2" t="n">
        <v>22.4420278932818</v>
      </c>
      <c r="X289" s="2" t="n">
        <v>22.5541042330599</v>
      </c>
      <c r="Y289" s="2" t="n">
        <v>22.4401400502683</v>
      </c>
      <c r="Z289" s="2" t="n">
        <v>23.3573803938098</v>
      </c>
      <c r="AA289" s="2" t="n">
        <v>22.3132045505961</v>
      </c>
      <c r="AB289" s="2" t="n">
        <v>22.7533998380051</v>
      </c>
      <c r="AC289" s="2" t="n">
        <v>21.898739071855</v>
      </c>
      <c r="AD289" s="2" t="n">
        <v>22.175683705059</v>
      </c>
      <c r="AE289" s="2" t="n">
        <v>22.5912656215304</v>
      </c>
      <c r="AF289" s="2" t="n">
        <v>22.5757394320571</v>
      </c>
      <c r="AG289" s="2" t="n">
        <v>22.5325747956769</v>
      </c>
      <c r="AH289" s="2" t="n">
        <v>22.6257196612844</v>
      </c>
      <c r="AI289" s="2" t="n">
        <v>22.15871828837</v>
      </c>
      <c r="AJ289" s="2" t="n">
        <v>22.1377820266538</v>
      </c>
      <c r="AK289" s="2" t="n">
        <v>22.0833456641062</v>
      </c>
      <c r="AL289" s="2" t="n">
        <v>22.3218226678776</v>
      </c>
      <c r="AM289" s="2" t="n">
        <v>22.126017292857</v>
      </c>
      <c r="AN289" s="2" t="n">
        <v>22.4017816730435</v>
      </c>
      <c r="AO289" s="2" t="n">
        <v>22.2306434117703</v>
      </c>
      <c r="AP289" s="2" t="n">
        <v>22.541038868777</v>
      </c>
      <c r="AQ289" s="2" t="n">
        <v>0.273345997442508</v>
      </c>
      <c r="AR289" s="2" t="n">
        <v>-0.0527741525705522</v>
      </c>
      <c r="AS289" s="2" t="n">
        <v>0.599466147455568</v>
      </c>
      <c r="AT289" s="2" t="n">
        <v>22.4931078807138</v>
      </c>
      <c r="AU289" s="2" t="n">
        <v>1.6980212003383</v>
      </c>
      <c r="AV289" s="2" t="n">
        <v>-4.98390077358645</v>
      </c>
      <c r="AW289" s="2" t="n">
        <v>0.0978586627870373</v>
      </c>
      <c r="AX289" s="2" t="n">
        <v>0.218767906833367</v>
      </c>
      <c r="AY289" s="2" t="n">
        <v>1</v>
      </c>
      <c r="AZ289" s="2" t="n">
        <v>0</v>
      </c>
      <c r="BA289" s="2" t="n">
        <v>-0.0401505273173086</v>
      </c>
      <c r="BB289" s="2" t="n">
        <v>-0.307689879262928</v>
      </c>
      <c r="BC289" s="2" t="n">
        <v>0.22738882462831</v>
      </c>
      <c r="BD289" s="2" t="n">
        <v>22.4931078807138</v>
      </c>
      <c r="BE289" s="2" t="n">
        <v>-0.304026615885358</v>
      </c>
      <c r="BF289" s="2" t="n">
        <v>-5.65491822057535</v>
      </c>
      <c r="BG289" s="2" t="n">
        <v>0.76280249200665</v>
      </c>
      <c r="BH289" s="2" t="n">
        <v>0.970016941419313</v>
      </c>
      <c r="BI289" s="2" t="n">
        <v>0</v>
      </c>
      <c r="BJ289" s="2" t="n">
        <v>0</v>
      </c>
    </row>
    <row r="290">
      <c r="A290" s="5" t="str">
        <f>HYPERLINK("https://www.uniprot.org/uniprot/P02792", "P02792")</f>
      </c>
      <c r="B290" s="2" t="s">
        <v>860</v>
      </c>
      <c r="C290" s="2" t="s">
        <v>861</v>
      </c>
      <c r="D290" s="2" t="s">
        <v>862</v>
      </c>
      <c r="E290" s="2" t="n">
        <v>20.6880901602033</v>
      </c>
      <c r="F290" s="2" t="n">
        <v>22.8351976502858</v>
      </c>
      <c r="G290" s="2" t="n">
        <v>24.4044027978443</v>
      </c>
      <c r="H290" s="2" t="n">
        <v>21.0989206862703</v>
      </c>
      <c r="I290" s="2" t="n">
        <v>21.1714705793569</v>
      </c>
      <c r="J290" s="2" t="n">
        <v>22.5848671123865</v>
      </c>
      <c r="K290" s="2" t="n">
        <v>24.9570268460831</v>
      </c>
      <c r="L290" s="2" t="n">
        <v>24.0731276810132</v>
      </c>
      <c r="M290" s="2" t="n">
        <v>18.6058312539207</v>
      </c>
      <c r="N290" s="2" t="n">
        <v>21.3839007925751</v>
      </c>
      <c r="O290" s="2" t="n">
        <v>22.8583766373174</v>
      </c>
      <c r="P290" s="2" t="n">
        <v>19.881347232609</v>
      </c>
      <c r="Q290" s="2" t="n">
        <v>23.1737505716648</v>
      </c>
      <c r="R290" s="2" t="n">
        <v>20.6898474220795</v>
      </c>
      <c r="S290" s="2" t="n">
        <v>22.3645024512208</v>
      </c>
      <c r="T290" s="2" t="n">
        <v>21.8795781213141</v>
      </c>
      <c r="U290" s="2" t="n">
        <v>23.448230568644</v>
      </c>
      <c r="V290" s="2" t="n">
        <v>24.1452145855219</v>
      </c>
      <c r="W290" s="2" t="n">
        <v>20.3312022583207</v>
      </c>
      <c r="X290" s="2" t="n">
        <v>24.5107464707862</v>
      </c>
      <c r="Y290" s="2" t="n">
        <v>20.0241761620588</v>
      </c>
      <c r="Z290" s="2" t="n">
        <v>21.8372633005145</v>
      </c>
      <c r="AA290" s="2" t="n">
        <v>20.9597922200808</v>
      </c>
      <c r="AB290" s="2" t="n">
        <v>24.4394509105248</v>
      </c>
      <c r="AC290" s="2" t="n">
        <v>20.6532095168474</v>
      </c>
      <c r="AD290" s="2" t="n">
        <v>21.9541554931337</v>
      </c>
      <c r="AE290" s="2" t="n">
        <v>20.3226907633003</v>
      </c>
      <c r="AF290" s="2" t="n">
        <v>24.5430898520151</v>
      </c>
      <c r="AG290" s="2" t="n">
        <v>19.4551804755951</v>
      </c>
      <c r="AH290" s="2" t="n">
        <v>20.7203514424993</v>
      </c>
      <c r="AI290" s="2" t="n">
        <v>22.1895557600045</v>
      </c>
      <c r="AJ290" s="2" t="n">
        <v>20.2825781411257</v>
      </c>
      <c r="AK290" s="2" t="n">
        <v>20.4114178331111</v>
      </c>
      <c r="AL290" s="2" t="n">
        <v>20.8435523502682</v>
      </c>
      <c r="AM290" s="2" t="n">
        <v>19.6085091292157</v>
      </c>
      <c r="AN290" s="2" t="n">
        <v>20.1954281236399</v>
      </c>
      <c r="AO290" s="2" t="n">
        <v>21.395348700632</v>
      </c>
      <c r="AP290" s="2" t="n">
        <v>20.8967658083634</v>
      </c>
      <c r="AQ290" s="2" t="n">
        <v>0.660809274115223</v>
      </c>
      <c r="AR290" s="2" t="n">
        <v>-0.378914355085428</v>
      </c>
      <c r="AS290" s="2" t="n">
        <v>1.70053290331588</v>
      </c>
      <c r="AT290" s="2" t="n">
        <v>21.7320565226934</v>
      </c>
      <c r="AU290" s="2" t="n">
        <v>1.28755632937706</v>
      </c>
      <c r="AV290" s="2" t="n">
        <v>-5.5587981845582</v>
      </c>
      <c r="AW290" s="2" t="n">
        <v>0.205856752938075</v>
      </c>
      <c r="AX290" s="2" t="n">
        <v>0.357134770226862</v>
      </c>
      <c r="AY290" s="2" t="n">
        <v>0</v>
      </c>
      <c r="AZ290" s="2" t="n">
        <v>0</v>
      </c>
      <c r="BA290" s="2" t="n">
        <v>1.88281235051923</v>
      </c>
      <c r="BB290" s="2" t="n">
        <v>1.02985375244503</v>
      </c>
      <c r="BC290" s="2" t="n">
        <v>2.73577094859344</v>
      </c>
      <c r="BD290" s="2" t="n">
        <v>21.7320565226934</v>
      </c>
      <c r="BE290" s="2" t="n">
        <v>4.47184878763434</v>
      </c>
      <c r="BF290" s="2" t="n">
        <v>1.41831375499936</v>
      </c>
      <c r="BG290" s="2" t="n">
        <v>0.0000705449262010998</v>
      </c>
      <c r="BH290" s="2" t="n">
        <v>0.0651869730275925</v>
      </c>
      <c r="BI290" s="2" t="n">
        <v>1</v>
      </c>
      <c r="BJ290" s="2" t="n">
        <v>1</v>
      </c>
    </row>
    <row r="291">
      <c r="A291" s="5" t="str">
        <f>HYPERLINK("https://www.uniprot.org/uniprot/Q8TCA0", "Q8TCA0")</f>
      </c>
      <c r="B291" s="2" t="s">
        <v>863</v>
      </c>
      <c r="C291" s="2" t="s">
        <v>864</v>
      </c>
      <c r="D291" s="2" t="s">
        <v>865</v>
      </c>
      <c r="E291" s="2" t="n">
        <v>22.5549155144271</v>
      </c>
      <c r="F291" s="2" t="n">
        <v>22.0702963238211</v>
      </c>
      <c r="G291" s="2" t="s">
        <v>7667</v>
      </c>
      <c r="H291" s="2" t="n">
        <v>22.8504395622557</v>
      </c>
      <c r="I291" s="2" t="n">
        <v>22.5914884390345</v>
      </c>
      <c r="J291" s="2" t="n">
        <v>22.3843407269659</v>
      </c>
      <c r="K291" s="2" t="n">
        <v>19.8061596166806</v>
      </c>
      <c r="L291" s="2" t="n">
        <v>22.9210633142467</v>
      </c>
      <c r="M291" s="2" t="n">
        <v>23.2195864685094</v>
      </c>
      <c r="N291" s="2" t="n">
        <v>22.5861730461829</v>
      </c>
      <c r="O291" s="2" t="n">
        <v>22.0953743954544</v>
      </c>
      <c r="P291" s="2" t="n">
        <v>22.7650214049497</v>
      </c>
      <c r="Q291" s="2" t="n">
        <v>21.9475042184067</v>
      </c>
      <c r="R291" s="2" t="n">
        <v>22.7389831786714</v>
      </c>
      <c r="S291" s="2" t="n">
        <v>22.3010076106461</v>
      </c>
      <c r="T291" s="2" t="n">
        <v>22.5391358618111</v>
      </c>
      <c r="U291" s="2" t="n">
        <v>22.5803274355014</v>
      </c>
      <c r="V291" s="2" t="n">
        <v>21.5750309838351</v>
      </c>
      <c r="W291" s="2" t="n">
        <v>22.713109542478</v>
      </c>
      <c r="X291" s="2" t="n">
        <v>22.312124069263</v>
      </c>
      <c r="Y291" s="2" t="n">
        <v>22.6362752643823</v>
      </c>
      <c r="Z291" s="2" t="n">
        <v>22.1466546906288</v>
      </c>
      <c r="AA291" s="2" t="n">
        <v>22.3896716150818</v>
      </c>
      <c r="AB291" s="2" t="n">
        <v>22.1791932780618</v>
      </c>
      <c r="AC291" s="2" t="n">
        <v>22.4414009132889</v>
      </c>
      <c r="AD291" s="2" t="n">
        <v>22.4218712676794</v>
      </c>
      <c r="AE291" s="2" t="n">
        <v>22.9846867469848</v>
      </c>
      <c r="AF291" s="2" t="n">
        <v>22.9030508251203</v>
      </c>
      <c r="AG291" s="2" t="n">
        <v>22.9887936209339</v>
      </c>
      <c r="AH291" s="2" t="n">
        <v>22.5169718782693</v>
      </c>
      <c r="AI291" s="2" t="n">
        <v>22.4756866523495</v>
      </c>
      <c r="AJ291" s="2" t="n">
        <v>22.5036510034169</v>
      </c>
      <c r="AK291" s="2" t="n">
        <v>22.7110345520814</v>
      </c>
      <c r="AL291" s="2" t="n">
        <v>22.7598752129307</v>
      </c>
      <c r="AM291" s="2" t="n">
        <v>22.6148931558762</v>
      </c>
      <c r="AN291" s="2" t="n">
        <v>22.9946248023365</v>
      </c>
      <c r="AO291" s="2" t="n">
        <v>22.1187118982947</v>
      </c>
      <c r="AP291" s="2" t="n">
        <v>22.9618098432079</v>
      </c>
      <c r="AQ291" s="2" t="n">
        <v>-0.127240382106937</v>
      </c>
      <c r="AR291" s="2" t="n">
        <v>-0.59168420964974</v>
      </c>
      <c r="AS291" s="2" t="n">
        <v>0.337203445435866</v>
      </c>
      <c r="AT291" s="2" t="n">
        <v>22.4675929441639</v>
      </c>
      <c r="AU291" s="2" t="n">
        <v>-0.555524257819362</v>
      </c>
      <c r="AV291" s="2" t="n">
        <v>-6.1980169085204</v>
      </c>
      <c r="AW291" s="2" t="n">
        <v>0.581954793209586</v>
      </c>
      <c r="AX291" s="2" t="n">
        <v>0.702688977674728</v>
      </c>
      <c r="AY291" s="2" t="n">
        <v>0</v>
      </c>
      <c r="AZ291" s="2" t="n">
        <v>0</v>
      </c>
      <c r="BA291" s="2" t="n">
        <v>-0.295687967285795</v>
      </c>
      <c r="BB291" s="2" t="n">
        <v>-0.677904869712039</v>
      </c>
      <c r="BC291" s="2" t="n">
        <v>0.0865289351404479</v>
      </c>
      <c r="BD291" s="2" t="n">
        <v>22.4675929441639</v>
      </c>
      <c r="BE291" s="2" t="n">
        <v>-1.56868239234516</v>
      </c>
      <c r="BF291" s="2" t="n">
        <v>-4.60048426450851</v>
      </c>
      <c r="BG291" s="2" t="n">
        <v>0.12542659138798</v>
      </c>
      <c r="BH291" s="2" t="n">
        <v>0.854607847832103</v>
      </c>
      <c r="BI291" s="2" t="n">
        <v>0</v>
      </c>
      <c r="BJ291" s="2" t="n">
        <v>0</v>
      </c>
    </row>
    <row r="292">
      <c r="A292" s="5" t="str">
        <f>HYPERLINK("https://www.uniprot.org/uniprot/P15954", "P15954")</f>
      </c>
      <c r="B292" s="2" t="s">
        <v>866</v>
      </c>
      <c r="C292" s="2" t="s">
        <v>867</v>
      </c>
      <c r="D292" s="2" t="s">
        <v>868</v>
      </c>
      <c r="E292" s="2" t="n">
        <v>22.9279039113724</v>
      </c>
      <c r="F292" s="2" t="n">
        <v>21.8230646009483</v>
      </c>
      <c r="G292" s="2" t="n">
        <v>19.182377957281</v>
      </c>
      <c r="H292" s="2" t="n">
        <v>22.7067385165024</v>
      </c>
      <c r="I292" s="2" t="n">
        <v>23.4814885652933</v>
      </c>
      <c r="J292" s="2" t="n">
        <v>23.5137501134078</v>
      </c>
      <c r="K292" s="2" t="n">
        <v>20.6638989993338</v>
      </c>
      <c r="L292" s="2" t="n">
        <v>21.6810429858785</v>
      </c>
      <c r="M292" s="2" t="n">
        <v>21.1566449447988</v>
      </c>
      <c r="N292" s="2" t="n">
        <v>22.1197699236101</v>
      </c>
      <c r="O292" s="2" t="n">
        <v>21.9148981807686</v>
      </c>
      <c r="P292" s="2" t="n">
        <v>21.6403436017733</v>
      </c>
      <c r="Q292" s="2" t="n">
        <v>22.1929232155449</v>
      </c>
      <c r="R292" s="2" t="n">
        <v>23.4572869724068</v>
      </c>
      <c r="S292" s="2" t="n">
        <v>22.0276821948512</v>
      </c>
      <c r="T292" s="2" t="n">
        <v>22.3010174756518</v>
      </c>
      <c r="U292" s="2" t="n">
        <v>22.5118186516391</v>
      </c>
      <c r="V292" s="2" t="n">
        <v>20.9097642442497</v>
      </c>
      <c r="W292" s="2" t="n">
        <v>21.8421511763561</v>
      </c>
      <c r="X292" s="2" t="n">
        <v>22.4918152180206</v>
      </c>
      <c r="Y292" s="2" t="n">
        <v>22.4291964037776</v>
      </c>
      <c r="Z292" s="2" t="n">
        <v>22.0847797572379</v>
      </c>
      <c r="AA292" s="2" t="n">
        <v>22.5398657916051</v>
      </c>
      <c r="AB292" s="2" t="n">
        <v>21.6136910737122</v>
      </c>
      <c r="AC292" s="2" t="n">
        <v>23.260806005612</v>
      </c>
      <c r="AD292" s="2" t="n">
        <v>22.8207732636654</v>
      </c>
      <c r="AE292" s="2" t="n">
        <v>22.2087377055555</v>
      </c>
      <c r="AF292" s="2" t="n">
        <v>21.8724099382208</v>
      </c>
      <c r="AG292" s="2" t="n">
        <v>21.8634163413982</v>
      </c>
      <c r="AH292" s="2" t="n">
        <v>22.3377871918897</v>
      </c>
      <c r="AI292" s="2" t="n">
        <v>23.4130238558806</v>
      </c>
      <c r="AJ292" s="2" t="n">
        <v>22.6322800520732</v>
      </c>
      <c r="AK292" s="2" t="n">
        <v>23.5217231467795</v>
      </c>
      <c r="AL292" s="2" t="n">
        <v>22.5856167265939</v>
      </c>
      <c r="AM292" s="2" t="n">
        <v>23.1105648512622</v>
      </c>
      <c r="AN292" s="2" t="n">
        <v>22.3065137956684</v>
      </c>
      <c r="AO292" s="2" t="n">
        <v>22.6477421728096</v>
      </c>
      <c r="AP292" s="2" t="n">
        <v>22.9767302066699</v>
      </c>
      <c r="AQ292" s="2" t="n">
        <v>-0.689782063676731</v>
      </c>
      <c r="AR292" s="2" t="n">
        <v>-1.3957677396904</v>
      </c>
      <c r="AS292" s="2" t="n">
        <v>0.0162036123369366</v>
      </c>
      <c r="AT292" s="2" t="n">
        <v>22.2834747297395</v>
      </c>
      <c r="AU292" s="2" t="n">
        <v>-1.97935653992485</v>
      </c>
      <c r="AV292" s="2" t="n">
        <v>-4.51249779307639</v>
      </c>
      <c r="AW292" s="2" t="n">
        <v>0.0552154615552451</v>
      </c>
      <c r="AX292" s="2" t="n">
        <v>0.150250385361145</v>
      </c>
      <c r="AY292" s="2" t="n">
        <v>-1</v>
      </c>
      <c r="AZ292" s="2" t="n">
        <v>0</v>
      </c>
      <c r="BA292" s="2" t="n">
        <v>0.0708406751321657</v>
      </c>
      <c r="BB292" s="2" t="n">
        <v>-0.508329149964573</v>
      </c>
      <c r="BC292" s="2" t="n">
        <v>0.650010500228904</v>
      </c>
      <c r="BD292" s="2" t="n">
        <v>22.2834747297395</v>
      </c>
      <c r="BE292" s="2" t="n">
        <v>0.247790577169893</v>
      </c>
      <c r="BF292" s="2" t="n">
        <v>-5.66906046527446</v>
      </c>
      <c r="BG292" s="2" t="n">
        <v>0.805659690281289</v>
      </c>
      <c r="BH292" s="2" t="n">
        <v>0.971227675365609</v>
      </c>
      <c r="BI292" s="2" t="n">
        <v>0</v>
      </c>
      <c r="BJ292" s="2" t="n">
        <v>0</v>
      </c>
    </row>
    <row r="293">
      <c r="A293" s="5" t="str">
        <f>HYPERLINK("https://www.uniprot.org/uniprot/Q9H4M9", "Q9H4M9")</f>
      </c>
      <c r="B293" s="2" t="s">
        <v>869</v>
      </c>
      <c r="C293" s="2" t="s">
        <v>870</v>
      </c>
      <c r="D293" s="2" t="s">
        <v>871</v>
      </c>
      <c r="E293" s="2" t="n">
        <v>21.4829088443044</v>
      </c>
      <c r="F293" s="2" t="n">
        <v>21.8356328742337</v>
      </c>
      <c r="G293" s="2" t="n">
        <v>24.8887454892465</v>
      </c>
      <c r="H293" s="2" t="n">
        <v>21.7694880615807</v>
      </c>
      <c r="I293" s="2" t="n">
        <v>21.962628162195</v>
      </c>
      <c r="J293" s="2" t="n">
        <v>21.3377169570171</v>
      </c>
      <c r="K293" s="2" t="n">
        <v>24.5162474085589</v>
      </c>
      <c r="L293" s="2" t="n">
        <v>21.9091869767763</v>
      </c>
      <c r="M293" s="2" t="n">
        <v>21.8076572315251</v>
      </c>
      <c r="N293" s="2" t="n">
        <v>22.4240279031149</v>
      </c>
      <c r="O293" s="2" t="n">
        <v>23.8672352833333</v>
      </c>
      <c r="P293" s="2" t="n">
        <v>21.7623370792586</v>
      </c>
      <c r="Q293" s="2" t="n">
        <v>22.2884919949711</v>
      </c>
      <c r="R293" s="2" t="n">
        <v>21.6178612893213</v>
      </c>
      <c r="S293" s="2" t="n">
        <v>21.6837833312659</v>
      </c>
      <c r="T293" s="2" t="n">
        <v>23.1086874327951</v>
      </c>
      <c r="U293" s="2" t="n">
        <v>22.2358401868183</v>
      </c>
      <c r="V293" s="2" t="n">
        <v>24.1442592849663</v>
      </c>
      <c r="W293" s="2" t="n">
        <v>22.7983514457496</v>
      </c>
      <c r="X293" s="2" t="n">
        <v>22.3276621830057</v>
      </c>
      <c r="Y293" s="2" t="n">
        <v>22.338404050209</v>
      </c>
      <c r="Z293" s="2" t="n">
        <v>23.0798830228583</v>
      </c>
      <c r="AA293" s="2" t="n">
        <v>22.0132604377225</v>
      </c>
      <c r="AB293" s="2" t="n">
        <v>22.2447168766282</v>
      </c>
      <c r="AC293" s="2" t="n">
        <v>21.4472695210951</v>
      </c>
      <c r="AD293" s="2" t="n">
        <v>21.5797058450506</v>
      </c>
      <c r="AE293" s="2" t="n">
        <v>21.9525778555222</v>
      </c>
      <c r="AF293" s="2" t="n">
        <v>23.2550402882559</v>
      </c>
      <c r="AG293" s="2" t="n">
        <v>21.255154454944</v>
      </c>
      <c r="AH293" s="2" t="n">
        <v>21.2241226153877</v>
      </c>
      <c r="AI293" s="2" t="n">
        <v>21.0901598738715</v>
      </c>
      <c r="AJ293" s="2" t="n">
        <v>21.2976618921462</v>
      </c>
      <c r="AK293" s="2" t="n">
        <v>21.4613372639325</v>
      </c>
      <c r="AL293" s="2" t="n">
        <v>21.6099510899036</v>
      </c>
      <c r="AM293" s="2" t="n">
        <v>21.2521595471058</v>
      </c>
      <c r="AN293" s="2" t="n">
        <v>21.2656008693538</v>
      </c>
      <c r="AO293" s="2" t="n">
        <v>21.0625791790857</v>
      </c>
      <c r="AP293" s="2" t="n">
        <v>21.5178218209742</v>
      </c>
      <c r="AQ293" s="2" t="n">
        <v>1.25534414292828</v>
      </c>
      <c r="AR293" s="2" t="n">
        <v>0.575403629058964</v>
      </c>
      <c r="AS293" s="2" t="n">
        <v>1.93528465679759</v>
      </c>
      <c r="AT293" s="2" t="n">
        <v>22.1241093664233</v>
      </c>
      <c r="AU293" s="2" t="n">
        <v>3.74024373526487</v>
      </c>
      <c r="AV293" s="2" t="n">
        <v>-0.476599123894299</v>
      </c>
      <c r="AW293" s="2" t="n">
        <v>0.000618292932240642</v>
      </c>
      <c r="AX293" s="2" t="n">
        <v>0.00845937148201969</v>
      </c>
      <c r="AY293" s="2" t="n">
        <v>1</v>
      </c>
      <c r="AZ293" s="2" t="n">
        <v>1</v>
      </c>
      <c r="BA293" s="2" t="n">
        <v>-0.213753876267935</v>
      </c>
      <c r="BB293" s="2" t="n">
        <v>-0.771557018560376</v>
      </c>
      <c r="BC293" s="2" t="n">
        <v>0.344049266024505</v>
      </c>
      <c r="BD293" s="2" t="n">
        <v>22.1241093664233</v>
      </c>
      <c r="BE293" s="2" t="n">
        <v>-0.776320519212558</v>
      </c>
      <c r="BF293" s="2" t="n">
        <v>-5.42424353966323</v>
      </c>
      <c r="BG293" s="2" t="n">
        <v>0.442470033376978</v>
      </c>
      <c r="BH293" s="2" t="n">
        <v>0.931163754555142</v>
      </c>
      <c r="BI293" s="2" t="n">
        <v>0</v>
      </c>
      <c r="BJ293" s="2" t="n">
        <v>0</v>
      </c>
    </row>
    <row r="294">
      <c r="A294" s="5" t="str">
        <f>HYPERLINK("https://www.uniprot.org/uniprot/P05155", "P05155")</f>
      </c>
      <c r="B294" s="2" t="s">
        <v>872</v>
      </c>
      <c r="C294" s="2" t="s">
        <v>873</v>
      </c>
      <c r="D294" s="2" t="s">
        <v>874</v>
      </c>
      <c r="E294" s="2" t="n">
        <v>20.94612514243</v>
      </c>
      <c r="F294" s="2" t="n">
        <v>23.9821908902683</v>
      </c>
      <c r="G294" s="2" t="n">
        <v>23.8065129174503</v>
      </c>
      <c r="H294" s="2" t="n">
        <v>22.0455809411913</v>
      </c>
      <c r="I294" s="2" t="n">
        <v>20.8606441260838</v>
      </c>
      <c r="J294" s="2" t="n">
        <v>20.5012796127281</v>
      </c>
      <c r="K294" s="2" t="n">
        <v>24.3554491786437</v>
      </c>
      <c r="L294" s="2" t="n">
        <v>21.3193073810881</v>
      </c>
      <c r="M294" s="2" t="n">
        <v>21.3538783539644</v>
      </c>
      <c r="N294" s="2" t="n">
        <v>21.6493393054166</v>
      </c>
      <c r="O294" s="2" t="n">
        <v>23.7960410171292</v>
      </c>
      <c r="P294" s="2" t="n">
        <v>22.0117126749281</v>
      </c>
      <c r="Q294" s="2" t="n">
        <v>21.8675315126338</v>
      </c>
      <c r="R294" s="2" t="n">
        <v>20.8242623111043</v>
      </c>
      <c r="S294" s="2" t="n">
        <v>22.362422784874</v>
      </c>
      <c r="T294" s="2" t="n">
        <v>23.3607753844256</v>
      </c>
      <c r="U294" s="2" t="n">
        <v>22.2405781127643</v>
      </c>
      <c r="V294" s="2" t="n">
        <v>24.2113631410282</v>
      </c>
      <c r="W294" s="2" t="n">
        <v>23.472676734058</v>
      </c>
      <c r="X294" s="2" t="n">
        <v>21.6094881031084</v>
      </c>
      <c r="Y294" s="2" t="n">
        <v>22.0178506281137</v>
      </c>
      <c r="Z294" s="2" t="n">
        <v>24.2541688672773</v>
      </c>
      <c r="AA294" s="2" t="n">
        <v>23.0619108280335</v>
      </c>
      <c r="AB294" s="2" t="n">
        <v>21.1395107565449</v>
      </c>
      <c r="AC294" s="2" t="n">
        <v>20.9816265698903</v>
      </c>
      <c r="AD294" s="2" t="n">
        <v>20.8858178868066</v>
      </c>
      <c r="AE294" s="2" t="n">
        <v>19.2425252149928</v>
      </c>
      <c r="AF294" s="2" t="n">
        <v>23.5005922382787</v>
      </c>
      <c r="AG294" s="2" t="n">
        <v>19.2487442228472</v>
      </c>
      <c r="AH294" s="2" t="n">
        <v>19.4193607664167</v>
      </c>
      <c r="AI294" s="2" t="n">
        <v>19.7126900290659</v>
      </c>
      <c r="AJ294" s="2" t="n">
        <v>18.6707342799723</v>
      </c>
      <c r="AK294" s="2" t="n">
        <v>18.4537351016764</v>
      </c>
      <c r="AL294" s="2" t="n">
        <v>18.8475214518701</v>
      </c>
      <c r="AM294" s="2" t="n">
        <v>18.6752407922005</v>
      </c>
      <c r="AN294" s="2" t="n">
        <v>20.6761084139353</v>
      </c>
      <c r="AO294" s="2" t="n">
        <v>18.723758453573</v>
      </c>
      <c r="AP294" s="2" t="n">
        <v>18.8383861719375</v>
      </c>
      <c r="AQ294" s="2" t="n">
        <v>3.05703430161385</v>
      </c>
      <c r="AR294" s="2" t="n">
        <v>2.05917747620543</v>
      </c>
      <c r="AS294" s="2" t="n">
        <v>4.05489112702227</v>
      </c>
      <c r="AT294" s="2" t="n">
        <v>21.3928274289145</v>
      </c>
      <c r="AU294" s="2" t="n">
        <v>6.20640485805589</v>
      </c>
      <c r="AV294" s="2" t="n">
        <v>6.64312682854446</v>
      </c>
      <c r="AW294" s="2" t="n">
        <v>0.000000323554211807375</v>
      </c>
      <c r="AX294" s="2" t="n">
        <v>0.00019477963550804</v>
      </c>
      <c r="AY294" s="2" t="n">
        <v>1</v>
      </c>
      <c r="AZ294" s="2" t="n">
        <v>1</v>
      </c>
      <c r="BA294" s="2" t="n">
        <v>0.125044501341213</v>
      </c>
      <c r="BB294" s="2" t="n">
        <v>-0.69356780579035</v>
      </c>
      <c r="BC294" s="2" t="n">
        <v>0.943656808472776</v>
      </c>
      <c r="BD294" s="2" t="n">
        <v>21.3928274289145</v>
      </c>
      <c r="BE294" s="2" t="n">
        <v>0.309452753997467</v>
      </c>
      <c r="BF294" s="2" t="n">
        <v>-5.65340194954349</v>
      </c>
      <c r="BG294" s="2" t="n">
        <v>0.758704635781973</v>
      </c>
      <c r="BH294" s="2" t="n">
        <v>0.970016941419313</v>
      </c>
      <c r="BI294" s="2" t="n">
        <v>0</v>
      </c>
      <c r="BJ294" s="2" t="n">
        <v>0</v>
      </c>
    </row>
    <row r="295">
      <c r="A295" s="5" t="str">
        <f>HYPERLINK("https://www.uniprot.org/uniprot/P37840", "P37840")</f>
      </c>
      <c r="B295" s="2" t="s">
        <v>875</v>
      </c>
      <c r="C295" s="2" t="s">
        <v>876</v>
      </c>
      <c r="D295" s="2" t="s">
        <v>877</v>
      </c>
      <c r="E295" s="2" t="n">
        <v>21.0875958756344</v>
      </c>
      <c r="F295" s="2" t="n">
        <v>21.0749143411492</v>
      </c>
      <c r="G295" s="2" t="n">
        <v>23.4606853920651</v>
      </c>
      <c r="H295" s="2" t="n">
        <v>22.1099395168407</v>
      </c>
      <c r="I295" s="2" t="n">
        <v>20.548962069418</v>
      </c>
      <c r="J295" s="2" t="n">
        <v>20.7967346314466</v>
      </c>
      <c r="K295" s="2" t="n">
        <v>24.3602161138606</v>
      </c>
      <c r="L295" s="2" t="n">
        <v>20.4020685512635</v>
      </c>
      <c r="M295" s="2" t="n">
        <v>20.7337114954226</v>
      </c>
      <c r="N295" s="2" t="n">
        <v>21.8371945653207</v>
      </c>
      <c r="O295" s="2" t="n">
        <v>22.901790182869</v>
      </c>
      <c r="P295" s="2" t="n">
        <v>21.8674653790623</v>
      </c>
      <c r="Q295" s="2" t="n">
        <v>21.5144487755231</v>
      </c>
      <c r="R295" s="2" t="n">
        <v>21.1788574859695</v>
      </c>
      <c r="S295" s="2" t="n">
        <v>23.8340843473139</v>
      </c>
      <c r="T295" s="2" t="n">
        <v>24.2616225326685</v>
      </c>
      <c r="U295" s="2" t="n">
        <v>23.080368668168</v>
      </c>
      <c r="V295" s="2" t="n">
        <v>23.4960455215199</v>
      </c>
      <c r="W295" s="2" t="n">
        <v>23.4655885638606</v>
      </c>
      <c r="X295" s="2" t="n">
        <v>21.272239544713</v>
      </c>
      <c r="Y295" s="2" t="n">
        <v>22.1754092743573</v>
      </c>
      <c r="Z295" s="2" t="n">
        <v>23.5018793973733</v>
      </c>
      <c r="AA295" s="2" t="n">
        <v>23.449588834174</v>
      </c>
      <c r="AB295" s="2" t="n">
        <v>20.3216351327179</v>
      </c>
      <c r="AC295" s="2" t="n">
        <v>21.2069726139321</v>
      </c>
      <c r="AD295" s="2" t="n">
        <v>20.901614927469</v>
      </c>
      <c r="AE295" s="2" t="n">
        <v>19.2764958890167</v>
      </c>
      <c r="AF295" s="2" t="n">
        <v>23.3839444207095</v>
      </c>
      <c r="AG295" s="2" t="n">
        <v>17.9771156313891</v>
      </c>
      <c r="AH295" s="2" t="n">
        <v>19.8858065027236</v>
      </c>
      <c r="AI295" s="2" t="n">
        <v>17.9897676732695</v>
      </c>
      <c r="AJ295" s="2" t="n">
        <v>17.7895698664805</v>
      </c>
      <c r="AK295" s="2" t="n">
        <v>17.7816658622668</v>
      </c>
      <c r="AL295" s="2" t="n">
        <v>18.2302304302016</v>
      </c>
      <c r="AM295" s="2" t="n">
        <v>17.9502930111101</v>
      </c>
      <c r="AN295" s="2" t="n">
        <v>21.1612463914158</v>
      </c>
      <c r="AO295" s="2" t="n">
        <v>17.4250116287786</v>
      </c>
      <c r="AP295" s="2" t="n">
        <v>17.9867003505106</v>
      </c>
      <c r="AQ295" s="2" t="n">
        <v>3.69965895111178</v>
      </c>
      <c r="AR295" s="2" t="n">
        <v>2.60537262683461</v>
      </c>
      <c r="AS295" s="2" t="n">
        <v>4.79394527538895</v>
      </c>
      <c r="AT295" s="2" t="n">
        <v>21.0968284576838</v>
      </c>
      <c r="AU295" s="2" t="n">
        <v>6.84918255658292</v>
      </c>
      <c r="AV295" s="2" t="n">
        <v>8.52967103876777</v>
      </c>
      <c r="AW295" s="2" t="n">
        <v>0.000000043941324733535</v>
      </c>
      <c r="AX295" s="2" t="n">
        <v>0.0000606683105382034</v>
      </c>
      <c r="AY295" s="2" t="n">
        <v>1</v>
      </c>
      <c r="AZ295" s="2" t="n">
        <v>1</v>
      </c>
      <c r="BA295" s="2" t="n">
        <v>-0.0980706192272223</v>
      </c>
      <c r="BB295" s="2" t="n">
        <v>-0.995790842980162</v>
      </c>
      <c r="BC295" s="2" t="n">
        <v>0.799649604525718</v>
      </c>
      <c r="BD295" s="2" t="n">
        <v>21.0968284576838</v>
      </c>
      <c r="BE295" s="2" t="n">
        <v>-0.22131249339668</v>
      </c>
      <c r="BF295" s="2" t="n">
        <v>-5.67472474259396</v>
      </c>
      <c r="BG295" s="2" t="n">
        <v>0.826059984001361</v>
      </c>
      <c r="BH295" s="2" t="n">
        <v>0.977178872740988</v>
      </c>
      <c r="BI295" s="2" t="n">
        <v>0</v>
      </c>
      <c r="BJ295" s="2" t="n">
        <v>0</v>
      </c>
    </row>
    <row r="296">
      <c r="A296" s="5" t="str">
        <f>HYPERLINK("https://www.uniprot.org/uniprot/P61224", "P61224")</f>
      </c>
      <c r="B296" s="2" t="s">
        <v>878</v>
      </c>
      <c r="C296" s="2" t="s">
        <v>879</v>
      </c>
      <c r="D296" s="2" t="s">
        <v>880</v>
      </c>
      <c r="E296" s="2" t="n">
        <v>21.4526098074017</v>
      </c>
      <c r="F296" s="2" t="n">
        <v>21.9482148806722</v>
      </c>
      <c r="G296" s="2" t="n">
        <v>24.7905180972998</v>
      </c>
      <c r="H296" s="2" t="n">
        <v>21.6986697146982</v>
      </c>
      <c r="I296" s="2" t="n">
        <v>21.513330225808</v>
      </c>
      <c r="J296" s="2" t="n">
        <v>21.3341767788367</v>
      </c>
      <c r="K296" s="2" t="n">
        <v>24.3214362158212</v>
      </c>
      <c r="L296" s="2" t="n">
        <v>22.0341740258079</v>
      </c>
      <c r="M296" s="2" t="n">
        <v>21.773059303073</v>
      </c>
      <c r="N296" s="2" t="n">
        <v>22.3905331676717</v>
      </c>
      <c r="O296" s="2" t="n">
        <v>23.8200860231564</v>
      </c>
      <c r="P296" s="2" t="n">
        <v>21.9661738070815</v>
      </c>
      <c r="Q296" s="2" t="n">
        <v>22.391115458404</v>
      </c>
      <c r="R296" s="2" t="n">
        <v>21.4428659001261</v>
      </c>
      <c r="S296" s="2" t="n">
        <v>22.4047287701398</v>
      </c>
      <c r="T296" s="2" t="n">
        <v>23.6009274197525</v>
      </c>
      <c r="U296" s="2" t="n">
        <v>22.4593211510278</v>
      </c>
      <c r="V296" s="2" t="n">
        <v>24.0782249845298</v>
      </c>
      <c r="W296" s="2" t="n">
        <v>22.6840851515289</v>
      </c>
      <c r="X296" s="2" t="n">
        <v>22.3528362873929</v>
      </c>
      <c r="Y296" s="2" t="n">
        <v>22.4036280112832</v>
      </c>
      <c r="Z296" s="2" t="n">
        <v>23.3377738076277</v>
      </c>
      <c r="AA296" s="2" t="n">
        <v>22.3598474192475</v>
      </c>
      <c r="AB296" s="2" t="n">
        <v>22.5782803988452</v>
      </c>
      <c r="AC296" s="2" t="n">
        <v>21.260154371677</v>
      </c>
      <c r="AD296" s="2" t="n">
        <v>21.6848695477212</v>
      </c>
      <c r="AE296" s="2" t="n">
        <v>21.7893419415344</v>
      </c>
      <c r="AF296" s="2" t="n">
        <v>23.2081767606108</v>
      </c>
      <c r="AG296" s="2" t="n">
        <v>21.3103743006421</v>
      </c>
      <c r="AH296" s="2" t="n">
        <v>21.3877269713796</v>
      </c>
      <c r="AI296" s="2" t="n">
        <v>21.3766430295748</v>
      </c>
      <c r="AJ296" s="2" t="n">
        <v>21.1040535018509</v>
      </c>
      <c r="AK296" s="2" t="n">
        <v>21.1641582643108</v>
      </c>
      <c r="AL296" s="2" t="n">
        <v>21.0938503698349</v>
      </c>
      <c r="AM296" s="2" t="n">
        <v>20.9943862624483</v>
      </c>
      <c r="AN296" s="2" t="n">
        <v>21.4747672671924</v>
      </c>
      <c r="AO296" s="2" t="n">
        <v>21.1471390541933</v>
      </c>
      <c r="AP296" s="2" t="n">
        <v>21.4648785855787</v>
      </c>
      <c r="AQ296" s="2" t="n">
        <v>1.28137525972958</v>
      </c>
      <c r="AR296" s="2" t="n">
        <v>0.600949359404625</v>
      </c>
      <c r="AS296" s="2" t="n">
        <v>1.96180116005453</v>
      </c>
      <c r="AT296" s="2" t="n">
        <v>22.147293079889</v>
      </c>
      <c r="AU296" s="2" t="n">
        <v>3.81507886982237</v>
      </c>
      <c r="AV296" s="2" t="n">
        <v>-0.275111712479169</v>
      </c>
      <c r="AW296" s="2" t="n">
        <v>0.000497902128632452</v>
      </c>
      <c r="AX296" s="2" t="n">
        <v>0.00730721787999914</v>
      </c>
      <c r="AY296" s="2" t="n">
        <v>1</v>
      </c>
      <c r="AZ296" s="2" t="n">
        <v>1</v>
      </c>
      <c r="BA296" s="2" t="n">
        <v>-0.0646925736847752</v>
      </c>
      <c r="BB296" s="2" t="n">
        <v>-0.622893912708633</v>
      </c>
      <c r="BC296" s="2" t="n">
        <v>0.493508765339082</v>
      </c>
      <c r="BD296" s="2" t="n">
        <v>22.147293079889</v>
      </c>
      <c r="BE296" s="2" t="n">
        <v>-0.234785665360878</v>
      </c>
      <c r="BF296" s="2" t="n">
        <v>-5.67192215955111</v>
      </c>
      <c r="BG296" s="2" t="n">
        <v>0.81566321085102</v>
      </c>
      <c r="BH296" s="2" t="n">
        <v>0.972811751523015</v>
      </c>
      <c r="BI296" s="2" t="n">
        <v>0</v>
      </c>
      <c r="BJ296" s="2" t="n">
        <v>0</v>
      </c>
    </row>
    <row r="297">
      <c r="A297" s="5" t="str">
        <f>HYPERLINK("https://www.uniprot.org/uniprot/P31946", "P31946")</f>
      </c>
      <c r="B297" s="2" t="s">
        <v>881</v>
      </c>
      <c r="C297" s="2" t="s">
        <v>882</v>
      </c>
      <c r="D297" s="2" t="s">
        <v>883</v>
      </c>
      <c r="E297" s="2" t="n">
        <v>22.5547789589511</v>
      </c>
      <c r="F297" s="2" t="n">
        <v>22.3974566557773</v>
      </c>
      <c r="G297" s="2" t="n">
        <v>23.5393373991159</v>
      </c>
      <c r="H297" s="2" t="n">
        <v>21.7254792352204</v>
      </c>
      <c r="I297" s="2" t="n">
        <v>21.4414617991058</v>
      </c>
      <c r="J297" s="2" t="n">
        <v>22.0860638974322</v>
      </c>
      <c r="K297" s="2" t="n">
        <v>24.3474702682402</v>
      </c>
      <c r="L297" s="2" t="n">
        <v>22.5118445536895</v>
      </c>
      <c r="M297" s="2" t="n">
        <v>22.3442719526639</v>
      </c>
      <c r="N297" s="2" t="n">
        <v>22.1877392176981</v>
      </c>
      <c r="O297" s="2" t="n">
        <v>23.3761293662664</v>
      </c>
      <c r="P297" s="2" t="n">
        <v>22.2948742829104</v>
      </c>
      <c r="Q297" s="2" t="n">
        <v>22.618937185946</v>
      </c>
      <c r="R297" s="2" t="n">
        <v>22.1140196960614</v>
      </c>
      <c r="S297" s="2" t="n">
        <v>22.4835686658243</v>
      </c>
      <c r="T297" s="2" t="n">
        <v>23.1529230635222</v>
      </c>
      <c r="U297" s="2" t="n">
        <v>22.3990113794429</v>
      </c>
      <c r="V297" s="2" t="n">
        <v>23.5451968463048</v>
      </c>
      <c r="W297" s="2" t="n">
        <v>22.6008226945804</v>
      </c>
      <c r="X297" s="2" t="n">
        <v>22.4054817053114</v>
      </c>
      <c r="Y297" s="2" t="n">
        <v>22.4407556203737</v>
      </c>
      <c r="Z297" s="2" t="n">
        <v>23.0795050955211</v>
      </c>
      <c r="AA297" s="2" t="n">
        <v>22.1419479476274</v>
      </c>
      <c r="AB297" s="2" t="n">
        <v>22.7047554553304</v>
      </c>
      <c r="AC297" s="2" t="n">
        <v>21.9429209970296</v>
      </c>
      <c r="AD297" s="2" t="n">
        <v>22.1708047932415</v>
      </c>
      <c r="AE297" s="2" t="n">
        <v>22.1386091068176</v>
      </c>
      <c r="AF297" s="2" t="n">
        <v>22.6194124296748</v>
      </c>
      <c r="AG297" s="2" t="n">
        <v>22.4508788950962</v>
      </c>
      <c r="AH297" s="2" t="n">
        <v>22.3386583108567</v>
      </c>
      <c r="AI297" s="2" t="n">
        <v>21.8836624405097</v>
      </c>
      <c r="AJ297" s="2" t="n">
        <v>21.9746767543374</v>
      </c>
      <c r="AK297" s="2" t="n">
        <v>22.0993622895118</v>
      </c>
      <c r="AL297" s="2" t="n">
        <v>21.6448773257928</v>
      </c>
      <c r="AM297" s="2" t="n">
        <v>21.7328132762273</v>
      </c>
      <c r="AN297" s="2" t="n">
        <v>21.7722199416079</v>
      </c>
      <c r="AO297" s="2" t="n">
        <v>21.8045243475314</v>
      </c>
      <c r="AP297" s="2" t="n">
        <v>22.2672889462085</v>
      </c>
      <c r="AQ297" s="2" t="n">
        <v>0.57814878072135</v>
      </c>
      <c r="AR297" s="2" t="n">
        <v>0.119374961261148</v>
      </c>
      <c r="AS297" s="2" t="n">
        <v>1.03692260018155</v>
      </c>
      <c r="AT297" s="2" t="n">
        <v>22.4035405999305</v>
      </c>
      <c r="AU297" s="2" t="n">
        <v>2.55298939303163</v>
      </c>
      <c r="AV297" s="2" t="n">
        <v>-3.37991864513145</v>
      </c>
      <c r="AW297" s="2" t="n">
        <v>0.0149151507071709</v>
      </c>
      <c r="AX297" s="2" t="n">
        <v>0.0629901214978346</v>
      </c>
      <c r="AY297" s="2" t="n">
        <v>1</v>
      </c>
      <c r="AZ297" s="2" t="n">
        <v>1</v>
      </c>
      <c r="BA297" s="2" t="n">
        <v>-0.0144691064157989</v>
      </c>
      <c r="BB297" s="2" t="n">
        <v>-0.390833616069935</v>
      </c>
      <c r="BC297" s="2" t="n">
        <v>0.361895403238337</v>
      </c>
      <c r="BD297" s="2" t="n">
        <v>22.4035405999305</v>
      </c>
      <c r="BE297" s="2" t="n">
        <v>-0.077882712689173</v>
      </c>
      <c r="BF297" s="2" t="n">
        <v>-5.69431057958447</v>
      </c>
      <c r="BG297" s="2" t="n">
        <v>0.938338943807153</v>
      </c>
      <c r="BH297" s="2" t="n">
        <v>0.991779847987079</v>
      </c>
      <c r="BI297" s="2" t="n">
        <v>0</v>
      </c>
      <c r="BJ297" s="2" t="n">
        <v>0</v>
      </c>
    </row>
    <row r="298">
      <c r="A298" s="5" t="str">
        <f>HYPERLINK("https://www.uniprot.org/uniprot/P84243", "P84243")</f>
      </c>
      <c r="B298" s="2" t="s">
        <v>884</v>
      </c>
      <c r="C298" s="2" t="s">
        <v>885</v>
      </c>
      <c r="D298" s="2" t="s">
        <v>886</v>
      </c>
      <c r="E298" s="2" t="n">
        <v>20.4733713767597</v>
      </c>
      <c r="F298" s="2" t="n">
        <v>25.0252529976889</v>
      </c>
      <c r="G298" s="2" t="n">
        <v>24.7431417521595</v>
      </c>
      <c r="H298" s="2" t="n">
        <v>21.7763320673029</v>
      </c>
      <c r="I298" s="2" t="n">
        <v>20.7181835486539</v>
      </c>
      <c r="J298" s="2" t="n">
        <v>17.7512971847559</v>
      </c>
      <c r="K298" s="2" t="n">
        <v>21.2878938910766</v>
      </c>
      <c r="L298" s="2" t="n">
        <v>19.6640369146606</v>
      </c>
      <c r="M298" s="2" t="n">
        <v>22.5483699123174</v>
      </c>
      <c r="N298" s="2" t="n">
        <v>23.0441094422343</v>
      </c>
      <c r="O298" s="2" t="n">
        <v>23.9042042059071</v>
      </c>
      <c r="P298" s="2" t="n">
        <v>20.9207147692375</v>
      </c>
      <c r="Q298" s="2" t="n">
        <v>22.4599870416716</v>
      </c>
      <c r="R298" s="2" t="n">
        <v>22.4427247443226</v>
      </c>
      <c r="S298" s="2" t="n">
        <v>19.9817653456955</v>
      </c>
      <c r="T298" s="2" t="n">
        <v>21.5328334311709</v>
      </c>
      <c r="U298" s="2" t="n">
        <v>20.6876768465928</v>
      </c>
      <c r="V298" s="2" t="n">
        <v>22.5496501485175</v>
      </c>
      <c r="W298" s="2" t="n">
        <v>21.2345042108516</v>
      </c>
      <c r="X298" s="2" t="n">
        <v>24.0542450501162</v>
      </c>
      <c r="Y298" s="2" t="n">
        <v>21.5973558693676</v>
      </c>
      <c r="Z298" s="2" t="n">
        <v>20.8012711406705</v>
      </c>
      <c r="AA298" s="2" t="n">
        <v>21.5400095264238</v>
      </c>
      <c r="AB298" s="2" t="n">
        <v>21.6519918717273</v>
      </c>
      <c r="AC298" s="2" t="n">
        <v>21.4448175975887</v>
      </c>
      <c r="AD298" s="2" t="n">
        <v>21.1346528070669</v>
      </c>
      <c r="AE298" s="2" t="n">
        <v>21.1070386311766</v>
      </c>
      <c r="AF298" s="2" t="n">
        <v>21.6570397099177</v>
      </c>
      <c r="AG298" s="2" t="n">
        <v>21.662482760575</v>
      </c>
      <c r="AH298" s="2" t="n">
        <v>22.5512525475027</v>
      </c>
      <c r="AI298" s="2" t="n">
        <v>20.3852295230997</v>
      </c>
      <c r="AJ298" s="2" t="n">
        <v>19.6293028711758</v>
      </c>
      <c r="AK298" s="2" t="n">
        <v>23.7208935035439</v>
      </c>
      <c r="AL298" s="2" t="n">
        <v>21.6232705822432</v>
      </c>
      <c r="AM298" s="2" t="n">
        <v>23.7442639371026</v>
      </c>
      <c r="AN298" s="2" t="n">
        <v>22.1829854586432</v>
      </c>
      <c r="AO298" s="2" t="n">
        <v>21.5964823957862</v>
      </c>
      <c r="AP298" s="2" t="n">
        <v>21.140000631248</v>
      </c>
      <c r="AQ298" s="2" t="n">
        <v>0.0586946795339358</v>
      </c>
      <c r="AR298" s="2" t="n">
        <v>-1.14704167546736</v>
      </c>
      <c r="AS298" s="2" t="n">
        <v>1.26443103453523</v>
      </c>
      <c r="AT298" s="2" t="n">
        <v>21.7360693749093</v>
      </c>
      <c r="AU298" s="2" t="n">
        <v>0.0986175939796876</v>
      </c>
      <c r="AV298" s="2" t="n">
        <v>-6.36212454827846</v>
      </c>
      <c r="AW298" s="2" t="n">
        <v>0.921971618606669</v>
      </c>
      <c r="AX298" s="2" t="n">
        <v>0.948358674756454</v>
      </c>
      <c r="AY298" s="2" t="n">
        <v>0</v>
      </c>
      <c r="AZ298" s="2" t="n">
        <v>0</v>
      </c>
      <c r="BA298" s="2" t="n">
        <v>-0.278437224227657</v>
      </c>
      <c r="BB298" s="2" t="n">
        <v>-1.26758776589582</v>
      </c>
      <c r="BC298" s="2" t="n">
        <v>0.710713317440502</v>
      </c>
      <c r="BD298" s="2" t="n">
        <v>21.7360693749093</v>
      </c>
      <c r="BE298" s="2" t="n">
        <v>-0.570260020191482</v>
      </c>
      <c r="BF298" s="2" t="n">
        <v>-5.54925550478202</v>
      </c>
      <c r="BG298" s="2" t="n">
        <v>0.571931270575552</v>
      </c>
      <c r="BH298" s="2" t="n">
        <v>0.959555749443435</v>
      </c>
      <c r="BI298" s="2" t="n">
        <v>0</v>
      </c>
      <c r="BJ298" s="2" t="n">
        <v>0</v>
      </c>
    </row>
    <row r="299">
      <c r="A299" s="5" t="str">
        <f>HYPERLINK("https://www.uniprot.org/uniprot/Q08209", "Q08209")</f>
      </c>
      <c r="B299" s="2" t="s">
        <v>887</v>
      </c>
      <c r="C299" s="2" t="s">
        <v>888</v>
      </c>
      <c r="D299" s="2" t="s">
        <v>889</v>
      </c>
      <c r="E299" s="2" t="n">
        <v>22.4286823689802</v>
      </c>
      <c r="F299" s="2" t="n">
        <v>22.7136862823754</v>
      </c>
      <c r="G299" s="2" t="n">
        <v>21.9010476883285</v>
      </c>
      <c r="H299" s="2" t="n">
        <v>22.1827288433047</v>
      </c>
      <c r="I299" s="2" t="n">
        <v>22.3001878827815</v>
      </c>
      <c r="J299" s="2" t="n">
        <v>22.1229700895068</v>
      </c>
      <c r="K299" s="2" t="n">
        <v>22.3783292091545</v>
      </c>
      <c r="L299" s="2" t="n">
        <v>22.8889682478933</v>
      </c>
      <c r="M299" s="2" t="n">
        <v>22.7918299242089</v>
      </c>
      <c r="N299" s="2" t="n">
        <v>22.4811634935345</v>
      </c>
      <c r="O299" s="2" t="n">
        <v>22.6972321624767</v>
      </c>
      <c r="P299" s="2" t="n">
        <v>22.707650911868</v>
      </c>
      <c r="Q299" s="2" t="n">
        <v>22.8833104181166</v>
      </c>
      <c r="R299" s="2" t="n">
        <v>22.4376161849304</v>
      </c>
      <c r="S299" s="2" t="n">
        <v>22.2953598742364</v>
      </c>
      <c r="T299" s="2" t="n">
        <v>22.6214488731553</v>
      </c>
      <c r="U299" s="2" t="n">
        <v>22.5846288195097</v>
      </c>
      <c r="V299" s="2" t="n">
        <v>22.2291282092236</v>
      </c>
      <c r="W299" s="2" t="n">
        <v>22.6947553604353</v>
      </c>
      <c r="X299" s="2" t="n">
        <v>22.5567616350007</v>
      </c>
      <c r="Y299" s="2" t="n">
        <v>22.5729191331628</v>
      </c>
      <c r="Z299" s="2" t="n">
        <v>22.8977412895523</v>
      </c>
      <c r="AA299" s="2" t="n">
        <v>22.6231885837205</v>
      </c>
      <c r="AB299" s="2" t="n">
        <v>22.6886076266441</v>
      </c>
      <c r="AC299" s="2" t="n">
        <v>22.0012110285349</v>
      </c>
      <c r="AD299" s="2" t="n">
        <v>22.1518580678312</v>
      </c>
      <c r="AE299" s="2" t="n">
        <v>22.3580673802795</v>
      </c>
      <c r="AF299" s="2" t="n">
        <v>22.3410040197758</v>
      </c>
      <c r="AG299" s="2" t="n">
        <v>22.7969827277461</v>
      </c>
      <c r="AH299" s="2" t="n">
        <v>22.5602706472571</v>
      </c>
      <c r="AI299" s="2" t="n">
        <v>21.8230714437404</v>
      </c>
      <c r="AJ299" s="2" t="n">
        <v>22.3922367882126</v>
      </c>
      <c r="AK299" s="2" t="n">
        <v>22.2225872431548</v>
      </c>
      <c r="AL299" s="2" t="n">
        <v>22.409364216941</v>
      </c>
      <c r="AM299" s="2" t="n">
        <v>22.4933411981075</v>
      </c>
      <c r="AN299" s="2" t="n">
        <v>23.0133134186032</v>
      </c>
      <c r="AO299" s="2" t="n">
        <v>22.4284144942533</v>
      </c>
      <c r="AP299" s="2" t="n">
        <v>22.4868041345889</v>
      </c>
      <c r="AQ299" s="2" t="n">
        <v>-0.00658940750861348</v>
      </c>
      <c r="AR299" s="2" t="n">
        <v>-0.266761724852131</v>
      </c>
      <c r="AS299" s="2" t="n">
        <v>0.253582909834904</v>
      </c>
      <c r="AT299" s="2" t="n">
        <v>22.4778544716086</v>
      </c>
      <c r="AU299" s="2" t="n">
        <v>-0.0513089708756556</v>
      </c>
      <c r="AV299" s="2" t="n">
        <v>-6.3656604577599</v>
      </c>
      <c r="AW299" s="2" t="n">
        <v>0.959353963465331</v>
      </c>
      <c r="AX299" s="2" t="n">
        <v>0.976383915479509</v>
      </c>
      <c r="AY299" s="2" t="n">
        <v>0</v>
      </c>
      <c r="AZ299" s="2" t="n">
        <v>0</v>
      </c>
      <c r="BA299" s="2" t="n">
        <v>0.0561383011773593</v>
      </c>
      <c r="BB299" s="2" t="n">
        <v>-0.157299394020215</v>
      </c>
      <c r="BC299" s="2" t="n">
        <v>0.269575996374933</v>
      </c>
      <c r="BD299" s="2" t="n">
        <v>22.4778544716086</v>
      </c>
      <c r="BE299" s="2" t="n">
        <v>0.532839198423937</v>
      </c>
      <c r="BF299" s="2" t="n">
        <v>-5.56794070991042</v>
      </c>
      <c r="BG299" s="2" t="n">
        <v>0.597315164408816</v>
      </c>
      <c r="BH299" s="2" t="n">
        <v>0.959555749443435</v>
      </c>
      <c r="BI299" s="2" t="n">
        <v>0</v>
      </c>
      <c r="BJ299" s="2" t="n">
        <v>0</v>
      </c>
    </row>
    <row r="300">
      <c r="A300" s="5" t="str">
        <f>HYPERLINK("https://www.uniprot.org/uniprot/O96000", "O96000")</f>
      </c>
      <c r="B300" s="2" t="s">
        <v>890</v>
      </c>
      <c r="C300" s="2" t="s">
        <v>891</v>
      </c>
      <c r="D300" s="2" t="s">
        <v>892</v>
      </c>
      <c r="E300" s="2" t="n">
        <v>22.3881709827325</v>
      </c>
      <c r="F300" s="2" t="n">
        <v>22.559801430772</v>
      </c>
      <c r="G300" s="2" t="n">
        <v>21.2023309449898</v>
      </c>
      <c r="H300" s="2" t="n">
        <v>22.6750620722294</v>
      </c>
      <c r="I300" s="2" t="n">
        <v>23.2248433299597</v>
      </c>
      <c r="J300" s="2" t="n">
        <v>23.0859684440533</v>
      </c>
      <c r="K300" s="2" t="n">
        <v>21.8624540192654</v>
      </c>
      <c r="L300" s="2" t="n">
        <v>22.3083538142741</v>
      </c>
      <c r="M300" s="2" t="n">
        <v>20.7117342295195</v>
      </c>
      <c r="N300" s="2" t="n">
        <v>21.7772381236141</v>
      </c>
      <c r="O300" s="2" t="n">
        <v>21.5819449384152</v>
      </c>
      <c r="P300" s="2" t="n">
        <v>22.5803786694238</v>
      </c>
      <c r="Q300" s="2" t="n">
        <v>22.3684184245596</v>
      </c>
      <c r="R300" s="2" t="n">
        <v>23.0482369664179</v>
      </c>
      <c r="S300" s="2" t="n">
        <v>22.6638412254544</v>
      </c>
      <c r="T300" s="2" t="n">
        <v>22.5978014892292</v>
      </c>
      <c r="U300" s="2" t="n">
        <v>22.4820042918588</v>
      </c>
      <c r="V300" s="2" t="n">
        <v>21.5834975036776</v>
      </c>
      <c r="W300" s="2" t="n">
        <v>22.1148830383823</v>
      </c>
      <c r="X300" s="2" t="n">
        <v>22.257444795341</v>
      </c>
      <c r="Y300" s="2" t="n">
        <v>22.7845994744362</v>
      </c>
      <c r="Z300" s="2" t="n">
        <v>22.318087595845</v>
      </c>
      <c r="AA300" s="2" t="n">
        <v>23.19735594519</v>
      </c>
      <c r="AB300" s="2" t="n">
        <v>22.0394788869878</v>
      </c>
      <c r="AC300" s="2" t="n">
        <v>23.0845759604779</v>
      </c>
      <c r="AD300" s="2" t="n">
        <v>22.7598874798707</v>
      </c>
      <c r="AE300" s="2" t="n">
        <v>21.7742395974772</v>
      </c>
      <c r="AF300" s="2" t="n">
        <v>22.8406282973635</v>
      </c>
      <c r="AG300" s="2" t="n">
        <v>22.1986928907912</v>
      </c>
      <c r="AH300" s="2" t="n">
        <v>21.9675019938016</v>
      </c>
      <c r="AI300" s="2" t="n">
        <v>22.360911229531</v>
      </c>
      <c r="AJ300" s="2" t="n">
        <v>22.2505108168548</v>
      </c>
      <c r="AK300" s="2" t="n">
        <v>22.4310669602583</v>
      </c>
      <c r="AL300" s="2" t="n">
        <v>22.0937869395195</v>
      </c>
      <c r="AM300" s="2" t="n">
        <v>22.5346327795214</v>
      </c>
      <c r="AN300" s="2" t="n">
        <v>22.4823706590501</v>
      </c>
      <c r="AO300" s="2" t="n">
        <v>22.005189515574</v>
      </c>
      <c r="AP300" s="2" t="n">
        <v>22.4040090194317</v>
      </c>
      <c r="AQ300" s="2" t="n">
        <v>0.00144186568098092</v>
      </c>
      <c r="AR300" s="2" t="n">
        <v>-0.455850248899969</v>
      </c>
      <c r="AS300" s="2" t="n">
        <v>0.458733980261931</v>
      </c>
      <c r="AT300" s="2" t="n">
        <v>22.3316298625303</v>
      </c>
      <c r="AU300" s="2" t="n">
        <v>0.00638762063300412</v>
      </c>
      <c r="AV300" s="2" t="n">
        <v>-6.36695269836319</v>
      </c>
      <c r="AW300" s="2" t="n">
        <v>0.99493759808855</v>
      </c>
      <c r="AX300" s="2" t="n">
        <v>0.996593068301675</v>
      </c>
      <c r="AY300" s="2" t="n">
        <v>0</v>
      </c>
      <c r="AZ300" s="2" t="n">
        <v>0</v>
      </c>
      <c r="BA300" s="2" t="n">
        <v>0.130990544644586</v>
      </c>
      <c r="BB300" s="2" t="n">
        <v>-0.244158418030458</v>
      </c>
      <c r="BC300" s="2" t="n">
        <v>0.50613950731963</v>
      </c>
      <c r="BD300" s="2" t="n">
        <v>22.3316298625303</v>
      </c>
      <c r="BE300" s="2" t="n">
        <v>0.707366064062252</v>
      </c>
      <c r="BF300" s="2" t="n">
        <v>-5.47021678763973</v>
      </c>
      <c r="BG300" s="2" t="n">
        <v>0.483749047605693</v>
      </c>
      <c r="BH300" s="2" t="n">
        <v>0.936899291561108</v>
      </c>
      <c r="BI300" s="2" t="n">
        <v>0</v>
      </c>
      <c r="BJ300" s="2" t="n">
        <v>0</v>
      </c>
    </row>
    <row r="301">
      <c r="A301" s="5" t="str">
        <f>HYPERLINK("https://www.uniprot.org/uniprot/P60903", "P60903")</f>
      </c>
      <c r="B301" s="2" t="s">
        <v>893</v>
      </c>
      <c r="C301" s="2" t="s">
        <v>894</v>
      </c>
      <c r="D301" s="2" t="s">
        <v>895</v>
      </c>
      <c r="E301" s="2" t="n">
        <v>21.1951531873156</v>
      </c>
      <c r="F301" s="2" t="n">
        <v>21.3113883132471</v>
      </c>
      <c r="G301" s="2" t="n">
        <v>23.6024642566195</v>
      </c>
      <c r="H301" s="2" t="n">
        <v>21.4664236286836</v>
      </c>
      <c r="I301" s="2" t="n">
        <v>21.4011712605098</v>
      </c>
      <c r="J301" s="2" t="n">
        <v>21.788598984429</v>
      </c>
      <c r="K301" s="2" t="n">
        <v>24.3868943788474</v>
      </c>
      <c r="L301" s="2" t="n">
        <v>22.1658679561698</v>
      </c>
      <c r="M301" s="2" t="n">
        <v>21.5117359405109</v>
      </c>
      <c r="N301" s="2" t="n">
        <v>22.1717773948375</v>
      </c>
      <c r="O301" s="2" t="n">
        <v>24.7900495378361</v>
      </c>
      <c r="P301" s="2" t="n">
        <v>21.0313783727635</v>
      </c>
      <c r="Q301" s="2" t="n">
        <v>22.8561658763716</v>
      </c>
      <c r="R301" s="2" t="n">
        <v>20.0249616744512</v>
      </c>
      <c r="S301" s="2" t="n">
        <v>20.9348573685803</v>
      </c>
      <c r="T301" s="2" t="n">
        <v>22.4954453294493</v>
      </c>
      <c r="U301" s="2" t="n">
        <v>21.4702686654767</v>
      </c>
      <c r="V301" s="2" t="n">
        <v>24.1133048151868</v>
      </c>
      <c r="W301" s="2" t="n">
        <v>22.5973003112681</v>
      </c>
      <c r="X301" s="2" t="n">
        <v>22.7961101119356</v>
      </c>
      <c r="Y301" s="2" t="n">
        <v>21.7491638233399</v>
      </c>
      <c r="Z301" s="2" t="n">
        <v>23.4598489448275</v>
      </c>
      <c r="AA301" s="2" t="n">
        <v>21.1477509384077</v>
      </c>
      <c r="AB301" s="2" t="n">
        <v>22.3337557828837</v>
      </c>
      <c r="AC301" s="2" t="n">
        <v>20.4488566426725</v>
      </c>
      <c r="AD301" s="2" t="n">
        <v>20.389867298226</v>
      </c>
      <c r="AE301" s="2" t="n">
        <v>21.1599685770177</v>
      </c>
      <c r="AF301" s="2" t="n">
        <v>23.4399607145294</v>
      </c>
      <c r="AG301" s="2" t="n">
        <v>20.4199583073993</v>
      </c>
      <c r="AH301" s="2" t="n">
        <v>21.1090651268436</v>
      </c>
      <c r="AI301" s="2" t="n">
        <v>20.6682124030692</v>
      </c>
      <c r="AJ301" s="2" t="n">
        <v>20.0866187641177</v>
      </c>
      <c r="AK301" s="2" t="n">
        <v>20.3208498296892</v>
      </c>
      <c r="AL301" s="2" t="n">
        <v>20.5346415151543</v>
      </c>
      <c r="AM301" s="2" t="n">
        <v>20.2530011401137</v>
      </c>
      <c r="AN301" s="2" t="n">
        <v>20.2378102118284</v>
      </c>
      <c r="AO301" s="2" t="n">
        <v>20.3391339930868</v>
      </c>
      <c r="AP301" s="2" t="n">
        <v>20.6700400327357</v>
      </c>
      <c r="AQ301" s="2" t="n">
        <v>1.53899912603883</v>
      </c>
      <c r="AR301" s="2" t="n">
        <v>0.666279817541676</v>
      </c>
      <c r="AS301" s="2" t="n">
        <v>2.41171843453599</v>
      </c>
      <c r="AT301" s="2" t="n">
        <v>21.6547321423798</v>
      </c>
      <c r="AU301" s="2" t="n">
        <v>3.57249649415354</v>
      </c>
      <c r="AV301" s="2" t="n">
        <v>-0.921815471159318</v>
      </c>
      <c r="AW301" s="2" t="n">
        <v>0.000999062795991522</v>
      </c>
      <c r="AX301" s="2" t="n">
        <v>0.0115660731382095</v>
      </c>
      <c r="AY301" s="2" t="n">
        <v>1</v>
      </c>
      <c r="AZ301" s="2" t="n">
        <v>1</v>
      </c>
      <c r="BA301" s="2" t="n">
        <v>0.269493901276931</v>
      </c>
      <c r="BB301" s="2" t="n">
        <v>-0.446459277992756</v>
      </c>
      <c r="BC301" s="2" t="n">
        <v>0.985447080546618</v>
      </c>
      <c r="BD301" s="2" t="n">
        <v>21.6547321423798</v>
      </c>
      <c r="BE301" s="2" t="n">
        <v>0.76255705279149</v>
      </c>
      <c r="BF301" s="2" t="n">
        <v>-5.4337498834255</v>
      </c>
      <c r="BG301" s="2" t="n">
        <v>0.45053812243954</v>
      </c>
      <c r="BH301" s="2" t="n">
        <v>0.931163754555142</v>
      </c>
      <c r="BI301" s="2" t="n">
        <v>0</v>
      </c>
      <c r="BJ301" s="2" t="n">
        <v>0</v>
      </c>
    </row>
    <row r="302">
      <c r="A302" s="5" t="str">
        <f>HYPERLINK("https://www.uniprot.org/uniprot/P52565", "P52565")</f>
      </c>
      <c r="B302" s="2" t="s">
        <v>896</v>
      </c>
      <c r="C302" s="2" t="s">
        <v>897</v>
      </c>
      <c r="D302" s="2" t="s">
        <v>898</v>
      </c>
      <c r="E302" s="2" t="n">
        <v>21.9779613537135</v>
      </c>
      <c r="F302" s="2" t="n">
        <v>21.7966612667575</v>
      </c>
      <c r="G302" s="2" t="n">
        <v>23.2653538212877</v>
      </c>
      <c r="H302" s="2" t="n">
        <v>22.0151147743563</v>
      </c>
      <c r="I302" s="2" t="n">
        <v>21.746690964661</v>
      </c>
      <c r="J302" s="2" t="n">
        <v>21.7666664209272</v>
      </c>
      <c r="K302" s="2" t="n">
        <v>24.01645168042</v>
      </c>
      <c r="L302" s="2" t="n">
        <v>22.3016754658465</v>
      </c>
      <c r="M302" s="2" t="n">
        <v>22.4740374394372</v>
      </c>
      <c r="N302" s="2" t="n">
        <v>22.5569126347368</v>
      </c>
      <c r="O302" s="2" t="n">
        <v>23.3671412582227</v>
      </c>
      <c r="P302" s="2" t="n">
        <v>21.9924258408849</v>
      </c>
      <c r="Q302" s="2" t="n">
        <v>22.2882618745403</v>
      </c>
      <c r="R302" s="2" t="n">
        <v>22.0641916766251</v>
      </c>
      <c r="S302" s="2" t="n">
        <v>22.0012093453775</v>
      </c>
      <c r="T302" s="2" t="n">
        <v>23.1932593663536</v>
      </c>
      <c r="U302" s="2" t="n">
        <v>22.5331854926136</v>
      </c>
      <c r="V302" s="2" t="n">
        <v>23.8041639609293</v>
      </c>
      <c r="W302" s="2" t="n">
        <v>22.6449100889012</v>
      </c>
      <c r="X302" s="2" t="n">
        <v>22.4045036159709</v>
      </c>
      <c r="Y302" s="2" t="n">
        <v>21.8460079113605</v>
      </c>
      <c r="Z302" s="2" t="n">
        <v>23.3173585272098</v>
      </c>
      <c r="AA302" s="2" t="n">
        <v>22.5813779217008</v>
      </c>
      <c r="AB302" s="2" t="n">
        <v>22.6891391241544</v>
      </c>
      <c r="AC302" s="2" t="n">
        <v>21.4711649236037</v>
      </c>
      <c r="AD302" s="2" t="n">
        <v>21.8340418639556</v>
      </c>
      <c r="AE302" s="2" t="n">
        <v>21.9596476582981</v>
      </c>
      <c r="AF302" s="2" t="n">
        <v>22.5556227069955</v>
      </c>
      <c r="AG302" s="2" t="n">
        <v>22.4091527751831</v>
      </c>
      <c r="AH302" s="2" t="n">
        <v>22.0246228525821</v>
      </c>
      <c r="AI302" s="2" t="n">
        <v>21.5614391344007</v>
      </c>
      <c r="AJ302" s="2" t="n">
        <v>21.5650061933241</v>
      </c>
      <c r="AK302" s="2" t="n">
        <v>21.7001755497697</v>
      </c>
      <c r="AL302" s="2" t="n">
        <v>21.6970013349984</v>
      </c>
      <c r="AM302" s="2" t="n">
        <v>21.4193122669486</v>
      </c>
      <c r="AN302" s="2" t="n">
        <v>22.12092000816</v>
      </c>
      <c r="AO302" s="2" t="n">
        <v>21.6012597679148</v>
      </c>
      <c r="AP302" s="2" t="n">
        <v>21.688405721557</v>
      </c>
      <c r="AQ302" s="2" t="n">
        <v>0.702445346911102</v>
      </c>
      <c r="AR302" s="2" t="n">
        <v>0.228657887571169</v>
      </c>
      <c r="AS302" s="2" t="n">
        <v>1.17623280625103</v>
      </c>
      <c r="AT302" s="2" t="n">
        <v>22.2698009101232</v>
      </c>
      <c r="AU302" s="2" t="n">
        <v>3.00356476882152</v>
      </c>
      <c r="AV302" s="2" t="n">
        <v>-2.35326679220853</v>
      </c>
      <c r="AW302" s="2" t="n">
        <v>0.0047528926664791</v>
      </c>
      <c r="AX302" s="2" t="n">
        <v>0.0306835537289053</v>
      </c>
      <c r="AY302" s="2" t="n">
        <v>1</v>
      </c>
      <c r="AZ302" s="2" t="n">
        <v>1</v>
      </c>
      <c r="BA302" s="2" t="n">
        <v>-0.0424293259552506</v>
      </c>
      <c r="BB302" s="2" t="n">
        <v>-0.431110582929683</v>
      </c>
      <c r="BC302" s="2" t="n">
        <v>0.346251931019182</v>
      </c>
      <c r="BD302" s="2" t="n">
        <v>22.2698009101232</v>
      </c>
      <c r="BE302" s="2" t="n">
        <v>-0.221146747624546</v>
      </c>
      <c r="BF302" s="2" t="n">
        <v>-5.67475819183885</v>
      </c>
      <c r="BG302" s="2" t="n">
        <v>0.826188086211622</v>
      </c>
      <c r="BH302" s="2" t="n">
        <v>0.977178872740988</v>
      </c>
      <c r="BI302" s="2" t="n">
        <v>0</v>
      </c>
      <c r="BJ302" s="2" t="n">
        <v>0</v>
      </c>
    </row>
    <row r="303">
      <c r="A303" s="5" t="str">
        <f>HYPERLINK("https://www.uniprot.org/uniprot/P24298", "P24298")</f>
      </c>
      <c r="B303" s="2" t="s">
        <v>899</v>
      </c>
      <c r="C303" s="2" t="s">
        <v>900</v>
      </c>
      <c r="D303" s="2" t="s">
        <v>901</v>
      </c>
      <c r="E303" s="2" t="n">
        <v>22.4679153774438</v>
      </c>
      <c r="F303" s="2" t="n">
        <v>22.5071407437072</v>
      </c>
      <c r="G303" s="2" t="n">
        <v>20.8046909081877</v>
      </c>
      <c r="H303" s="2" t="n">
        <v>22.2222912644157</v>
      </c>
      <c r="I303" s="2" t="n">
        <v>23.0507069185545</v>
      </c>
      <c r="J303" s="2" t="n">
        <v>23.1571263214242</v>
      </c>
      <c r="K303" s="2" t="n">
        <v>20.661144230559</v>
      </c>
      <c r="L303" s="2" t="n">
        <v>22.8644049134199</v>
      </c>
      <c r="M303" s="2" t="n">
        <v>21.9090209654728</v>
      </c>
      <c r="N303" s="2" t="n">
        <v>20.7945593917209</v>
      </c>
      <c r="O303" s="2" t="n">
        <v>21.5038420468091</v>
      </c>
      <c r="P303" s="2" t="n">
        <v>22.849692418158</v>
      </c>
      <c r="Q303" s="2" t="n">
        <v>22.030456288943</v>
      </c>
      <c r="R303" s="2" t="n">
        <v>22.437671368618</v>
      </c>
      <c r="S303" s="2" t="n">
        <v>22.0198057903879</v>
      </c>
      <c r="T303" s="2" t="n">
        <v>21.5029011464609</v>
      </c>
      <c r="U303" s="2" t="n">
        <v>22.0535191755333</v>
      </c>
      <c r="V303" s="2" t="n">
        <v>21.8761686768535</v>
      </c>
      <c r="W303" s="2" t="n">
        <v>21.89423951445</v>
      </c>
      <c r="X303" s="2" t="n">
        <v>21.9383147402077</v>
      </c>
      <c r="Y303" s="2" t="n">
        <v>22.6589624994244</v>
      </c>
      <c r="Z303" s="2" t="n">
        <v>22.0131544152055</v>
      </c>
      <c r="AA303" s="2" t="n">
        <v>22.0281872481096</v>
      </c>
      <c r="AB303" s="2" t="n">
        <v>21.8780223320875</v>
      </c>
      <c r="AC303" s="2" t="n">
        <v>23.1317751754886</v>
      </c>
      <c r="AD303" s="2" t="n">
        <v>23.2161356027015</v>
      </c>
      <c r="AE303" s="2" t="n">
        <v>22.9218102376622</v>
      </c>
      <c r="AF303" s="2" t="n">
        <v>22.3129349417876</v>
      </c>
      <c r="AG303" s="2" t="n">
        <v>21.7979867072045</v>
      </c>
      <c r="AH303" s="2" t="n">
        <v>21.8711430417197</v>
      </c>
      <c r="AI303" s="2" t="n">
        <v>23.0049351429627</v>
      </c>
      <c r="AJ303" s="2" t="n">
        <v>22.7811614190058</v>
      </c>
      <c r="AK303" s="2" t="n">
        <v>22.968533607565</v>
      </c>
      <c r="AL303" s="2" t="n">
        <v>23.0810225942061</v>
      </c>
      <c r="AM303" s="2" t="n">
        <v>22.6276733740689</v>
      </c>
      <c r="AN303" s="2" t="n">
        <v>21.7034381989725</v>
      </c>
      <c r="AO303" s="2" t="n">
        <v>23.3317506248565</v>
      </c>
      <c r="AP303" s="2" t="n">
        <v>22.4977442761387</v>
      </c>
      <c r="AQ303" s="2" t="n">
        <v>-0.358427704502024</v>
      </c>
      <c r="AR303" s="2" t="n">
        <v>-0.906408124201417</v>
      </c>
      <c r="AS303" s="2" t="n">
        <v>0.18955271519737</v>
      </c>
      <c r="AT303" s="2" t="n">
        <v>22.2729469379077</v>
      </c>
      <c r="AU303" s="2" t="n">
        <v>-1.32508748707382</v>
      </c>
      <c r="AV303" s="2" t="n">
        <v>-5.51211482316943</v>
      </c>
      <c r="AW303" s="2" t="n">
        <v>0.193227353408086</v>
      </c>
      <c r="AX303" s="2" t="n">
        <v>0.342882436998284</v>
      </c>
      <c r="AY303" s="2" t="n">
        <v>0</v>
      </c>
      <c r="AZ303" s="2" t="n">
        <v>0</v>
      </c>
      <c r="BA303" s="2" t="n">
        <v>-0.0885617982845925</v>
      </c>
      <c r="BB303" s="2" t="n">
        <v>-0.538108771568497</v>
      </c>
      <c r="BC303" s="2" t="n">
        <v>0.360985174999312</v>
      </c>
      <c r="BD303" s="2" t="n">
        <v>22.2729469379077</v>
      </c>
      <c r="BE303" s="2" t="n">
        <v>-0.399097834396284</v>
      </c>
      <c r="BF303" s="2" t="n">
        <v>-5.62449839914638</v>
      </c>
      <c r="BG303" s="2" t="n">
        <v>0.692104039545361</v>
      </c>
      <c r="BH303" s="2" t="n">
        <v>0.967253666442614</v>
      </c>
      <c r="BI303" s="2" t="n">
        <v>0</v>
      </c>
      <c r="BJ303" s="2" t="n">
        <v>0</v>
      </c>
    </row>
    <row r="304">
      <c r="A304" s="5" t="str">
        <f>HYPERLINK("https://www.uniprot.org/uniprot/Q00765", "Q00765")</f>
      </c>
      <c r="B304" s="2" t="s">
        <v>902</v>
      </c>
      <c r="C304" s="2" t="s">
        <v>903</v>
      </c>
      <c r="D304" s="2" t="s">
        <v>904</v>
      </c>
      <c r="E304" s="2" t="n">
        <v>21.4767197981894</v>
      </c>
      <c r="F304" s="2" t="n">
        <v>22.5402033317795</v>
      </c>
      <c r="G304" s="2" t="n">
        <v>22.3223822129692</v>
      </c>
      <c r="H304" s="2" t="n">
        <v>22.0555178788968</v>
      </c>
      <c r="I304" s="2" t="n">
        <v>21.982841660056</v>
      </c>
      <c r="J304" s="2" t="n">
        <v>21.3634855032751</v>
      </c>
      <c r="K304" s="2" t="n">
        <v>23.1448219211875</v>
      </c>
      <c r="L304" s="2" t="n">
        <v>22.6547674751356</v>
      </c>
      <c r="M304" s="2" t="n">
        <v>22.5525837396509</v>
      </c>
      <c r="N304" s="2" t="n">
        <v>22.6308749188566</v>
      </c>
      <c r="O304" s="2" t="n">
        <v>22.8653874317552</v>
      </c>
      <c r="P304" s="2" t="n">
        <v>22.326088879008</v>
      </c>
      <c r="Q304" s="2" t="n">
        <v>22.2610686483685</v>
      </c>
      <c r="R304" s="2" t="n">
        <v>22.2197038137496</v>
      </c>
      <c r="S304" s="2" t="n">
        <v>22.5624738606506</v>
      </c>
      <c r="T304" s="2" t="n">
        <v>22.8067985348952</v>
      </c>
      <c r="U304" s="2" t="n">
        <v>22.7085749372261</v>
      </c>
      <c r="V304" s="2" t="n">
        <v>23.0245192186815</v>
      </c>
      <c r="W304" s="2" t="n">
        <v>22.7254662431836</v>
      </c>
      <c r="X304" s="2" t="n">
        <v>22.7270753991307</v>
      </c>
      <c r="Y304" s="2" t="n">
        <v>21.4733671690677</v>
      </c>
      <c r="Z304" s="2" t="n">
        <v>22.7940780178548</v>
      </c>
      <c r="AA304" s="2" t="n">
        <v>22.3863267581948</v>
      </c>
      <c r="AB304" s="2" t="n">
        <v>22.87205238409</v>
      </c>
      <c r="AC304" s="2" t="n">
        <v>21.8818531654759</v>
      </c>
      <c r="AD304" s="2" t="n">
        <v>22.3728952483595</v>
      </c>
      <c r="AE304" s="2" t="n">
        <v>22.6813558961468</v>
      </c>
      <c r="AF304" s="2" t="n">
        <v>22.2241635097455</v>
      </c>
      <c r="AG304" s="2" t="n">
        <v>22.2424944817274</v>
      </c>
      <c r="AH304" s="2" t="n">
        <v>22.1826840891938</v>
      </c>
      <c r="AI304" s="2" t="n">
        <v>22.5722344584376</v>
      </c>
      <c r="AJ304" s="2" t="n">
        <v>22.659071749033</v>
      </c>
      <c r="AK304" s="2" t="n">
        <v>22.6103848568774</v>
      </c>
      <c r="AL304" s="2" t="n">
        <v>22.5758793277348</v>
      </c>
      <c r="AM304" s="2" t="n">
        <v>22.6334216989535</v>
      </c>
      <c r="AN304" s="2" t="n">
        <v>22.6376645015149</v>
      </c>
      <c r="AO304" s="2" t="n">
        <v>22.5324573083006</v>
      </c>
      <c r="AP304" s="2" t="n">
        <v>21.2533206508966</v>
      </c>
      <c r="AQ304" s="2" t="n">
        <v>-0.0447648425056357</v>
      </c>
      <c r="AR304" s="2" t="n">
        <v>-0.437597825600303</v>
      </c>
      <c r="AS304" s="2" t="n">
        <v>0.348068140589032</v>
      </c>
      <c r="AT304" s="2" t="n">
        <v>22.4088700178487</v>
      </c>
      <c r="AU304" s="2" t="n">
        <v>-0.230853858961449</v>
      </c>
      <c r="AV304" s="2" t="n">
        <v>-6.34042021717021</v>
      </c>
      <c r="AW304" s="2" t="n">
        <v>0.818693849633765</v>
      </c>
      <c r="AX304" s="2" t="n">
        <v>0.878135763883344</v>
      </c>
      <c r="AY304" s="2" t="n">
        <v>0</v>
      </c>
      <c r="AZ304" s="2" t="n">
        <v>0</v>
      </c>
      <c r="BA304" s="2" t="n">
        <v>0.16847811880821</v>
      </c>
      <c r="BB304" s="2" t="n">
        <v>-0.153790473659329</v>
      </c>
      <c r="BC304" s="2" t="n">
        <v>0.490746711275749</v>
      </c>
      <c r="BD304" s="2" t="n">
        <v>22.4088700178487</v>
      </c>
      <c r="BE304" s="2" t="n">
        <v>1.05909165252095</v>
      </c>
      <c r="BF304" s="2" t="n">
        <v>-5.19313477657364</v>
      </c>
      <c r="BG304" s="2" t="n">
        <v>0.296389591300417</v>
      </c>
      <c r="BH304" s="2" t="n">
        <v>0.898479592621058</v>
      </c>
      <c r="BI304" s="2" t="n">
        <v>0</v>
      </c>
      <c r="BJ304" s="2" t="n">
        <v>0</v>
      </c>
    </row>
    <row r="305">
      <c r="A305" s="5" t="str">
        <f>HYPERLINK("https://www.uniprot.org/uniprot/P16219", "P16219")</f>
      </c>
      <c r="B305" s="2" t="s">
        <v>905</v>
      </c>
      <c r="C305" s="2" t="s">
        <v>906</v>
      </c>
      <c r="D305" s="2" t="s">
        <v>907</v>
      </c>
      <c r="E305" s="2" t="n">
        <v>22.4299878856553</v>
      </c>
      <c r="F305" s="2" t="n">
        <v>21.911620074336</v>
      </c>
      <c r="G305" s="2" t="n">
        <v>21.2880731749476</v>
      </c>
      <c r="H305" s="2" t="n">
        <v>21.7440769219621</v>
      </c>
      <c r="I305" s="2" t="n">
        <v>23.3631718266963</v>
      </c>
      <c r="J305" s="2" t="n">
        <v>23.6417208579929</v>
      </c>
      <c r="K305" s="2" t="n">
        <v>21.7922631189412</v>
      </c>
      <c r="L305" s="2" t="n">
        <v>21.7095099100969</v>
      </c>
      <c r="M305" s="2" t="n">
        <v>21.6735203928416</v>
      </c>
      <c r="N305" s="2" t="n">
        <v>21.7393363105918</v>
      </c>
      <c r="O305" s="2" t="n">
        <v>20.9241403573452</v>
      </c>
      <c r="P305" s="2" t="n">
        <v>21.5432307154705</v>
      </c>
      <c r="Q305" s="2" t="n">
        <v>21.4862638126232</v>
      </c>
      <c r="R305" s="2" t="n">
        <v>22.5597513854698</v>
      </c>
      <c r="S305" s="2" t="n">
        <v>22.6647233154143</v>
      </c>
      <c r="T305" s="2" t="n">
        <v>22.5611654908538</v>
      </c>
      <c r="U305" s="2" t="n">
        <v>22.7683142789129</v>
      </c>
      <c r="V305" s="2" t="n">
        <v>22.1412963359889</v>
      </c>
      <c r="W305" s="2" t="n">
        <v>21.714163448063</v>
      </c>
      <c r="X305" s="2" t="n">
        <v>21.6503801931592</v>
      </c>
      <c r="Y305" s="2" t="n">
        <v>22.4074935910474</v>
      </c>
      <c r="Z305" s="2" t="n">
        <v>21.8871856482353</v>
      </c>
      <c r="AA305" s="2" t="n">
        <v>22.2414256191367</v>
      </c>
      <c r="AB305" s="2" t="n">
        <v>21.9457425470012</v>
      </c>
      <c r="AC305" s="2" t="n">
        <v>23.071371400208</v>
      </c>
      <c r="AD305" s="2" t="n">
        <v>23.2178582081975</v>
      </c>
      <c r="AE305" s="2" t="n">
        <v>22.6518059209871</v>
      </c>
      <c r="AF305" s="2" t="n">
        <v>22.0797195443169</v>
      </c>
      <c r="AG305" s="2" t="n">
        <v>22.6035071023945</v>
      </c>
      <c r="AH305" s="2" t="n">
        <v>23.0516878953743</v>
      </c>
      <c r="AI305" s="2" t="n">
        <v>23.1124877044059</v>
      </c>
      <c r="AJ305" s="2" t="n">
        <v>20.7758304265312</v>
      </c>
      <c r="AK305" s="2" t="n">
        <v>21.7692725363456</v>
      </c>
      <c r="AL305" s="2" t="n">
        <v>22.3401274919616</v>
      </c>
      <c r="AM305" s="2" t="n">
        <v>23.142692213381</v>
      </c>
      <c r="AN305" s="2" t="n">
        <v>22.216317595233</v>
      </c>
      <c r="AO305" s="2" t="n">
        <v>22.8670996010284</v>
      </c>
      <c r="AP305" s="2" t="n">
        <v>23.0531338721847</v>
      </c>
      <c r="AQ305" s="2" t="n">
        <v>-0.326771717109132</v>
      </c>
      <c r="AR305" s="2" t="n">
        <v>-0.853405807019916</v>
      </c>
      <c r="AS305" s="2" t="n">
        <v>0.199862372801652</v>
      </c>
      <c r="AT305" s="2" t="n">
        <v>22.2563544401403</v>
      </c>
      <c r="AU305" s="2" t="n">
        <v>-1.25702384085314</v>
      </c>
      <c r="AV305" s="2" t="n">
        <v>-5.5958731048065</v>
      </c>
      <c r="AW305" s="2" t="n">
        <v>0.216583691175023</v>
      </c>
      <c r="AX305" s="2" t="n">
        <v>0.369222335973577</v>
      </c>
      <c r="AY305" s="2" t="n">
        <v>0</v>
      </c>
      <c r="AZ305" s="2" t="n">
        <v>0</v>
      </c>
      <c r="BA305" s="2" t="n">
        <v>-0.0412211781003489</v>
      </c>
      <c r="BB305" s="2" t="n">
        <v>-0.473256252049504</v>
      </c>
      <c r="BC305" s="2" t="n">
        <v>0.390813895848806</v>
      </c>
      <c r="BD305" s="2" t="n">
        <v>22.2563544401403</v>
      </c>
      <c r="BE305" s="2" t="n">
        <v>-0.19329001368841</v>
      </c>
      <c r="BF305" s="2" t="n">
        <v>-5.6800248400575</v>
      </c>
      <c r="BG305" s="2" t="n">
        <v>0.847783801034839</v>
      </c>
      <c r="BH305" s="2" t="n">
        <v>0.982151748699993</v>
      </c>
      <c r="BI305" s="2" t="n">
        <v>0</v>
      </c>
      <c r="BJ305" s="2" t="n">
        <v>0</v>
      </c>
    </row>
    <row r="306">
      <c r="A306" s="5" t="str">
        <f>HYPERLINK("https://www.uniprot.org/uniprot/P68032", "P68032")</f>
      </c>
      <c r="B306" s="2" t="s">
        <v>908</v>
      </c>
      <c r="C306" s="2" t="s">
        <v>909</v>
      </c>
      <c r="D306" s="2" t="s">
        <v>910</v>
      </c>
      <c r="E306" s="2" t="s">
        <v>7667</v>
      </c>
      <c r="F306" s="2" t="n">
        <v>24.4007785461691</v>
      </c>
      <c r="G306" s="2" t="s">
        <v>7667</v>
      </c>
      <c r="H306" s="2" t="s">
        <v>7667</v>
      </c>
      <c r="I306" s="2" t="s">
        <v>7667</v>
      </c>
      <c r="J306" s="2" t="s">
        <v>7667</v>
      </c>
      <c r="K306" s="2" t="s">
        <v>7667</v>
      </c>
      <c r="L306" s="2" t="n">
        <v>19.9657483184921</v>
      </c>
      <c r="M306" s="2" t="n">
        <v>21.1531165230235</v>
      </c>
      <c r="N306" s="2" t="n">
        <v>22.3940487282485</v>
      </c>
      <c r="O306" s="2" t="s">
        <v>7667</v>
      </c>
      <c r="P306" s="2" t="s">
        <v>7667</v>
      </c>
      <c r="Q306" s="2" t="n">
        <v>22.7409097256455</v>
      </c>
      <c r="R306" s="2" t="n">
        <v>22.7303355251533</v>
      </c>
      <c r="S306" s="2" t="s">
        <v>7667</v>
      </c>
      <c r="T306" s="2" t="s">
        <v>7667</v>
      </c>
      <c r="U306" s="2" t="s">
        <v>7667</v>
      </c>
      <c r="V306" s="2" t="s">
        <v>7667</v>
      </c>
      <c r="W306" s="2" t="s">
        <v>7667</v>
      </c>
      <c r="X306" s="2" t="n">
        <v>24.3398592738105</v>
      </c>
      <c r="Y306" s="2" t="s">
        <v>7667</v>
      </c>
      <c r="Z306" s="2" t="s">
        <v>7667</v>
      </c>
      <c r="AA306" s="2" t="s">
        <v>7667</v>
      </c>
      <c r="AB306" s="2" t="n">
        <v>21.6862266907656</v>
      </c>
      <c r="AC306" s="2" t="s">
        <v>7667</v>
      </c>
      <c r="AD306" s="2" t="s">
        <v>7667</v>
      </c>
      <c r="AE306" s="2" t="n">
        <v>21.4335641608712</v>
      </c>
      <c r="AF306" s="2" t="s">
        <v>7667</v>
      </c>
      <c r="AG306" s="2" t="n">
        <v>20.7985695545993</v>
      </c>
      <c r="AH306" s="2" t="n">
        <v>21.1314758677729</v>
      </c>
      <c r="AI306" s="2" t="n">
        <v>21.4903202708096</v>
      </c>
      <c r="AJ306" s="2" t="n">
        <v>20.1686014790248</v>
      </c>
      <c r="AK306" s="2" t="n">
        <v>20.1251040380984</v>
      </c>
      <c r="AL306" s="2" t="s">
        <v>7667</v>
      </c>
      <c r="AM306" s="2" t="n">
        <v>19.0006112460105</v>
      </c>
      <c r="AN306" s="2" t="n">
        <v>20.952082303593</v>
      </c>
      <c r="AO306" s="2" t="n">
        <v>21.9043304071335</v>
      </c>
      <c r="AP306" s="2" t="n">
        <v>21.3992605547151</v>
      </c>
      <c r="AQ306" s="2" t="n">
        <v>1.22579850259473</v>
      </c>
      <c r="AR306" s="2" t="n">
        <v>-0.380398843977326</v>
      </c>
      <c r="AS306" s="2" t="n">
        <v>2.83199584916679</v>
      </c>
      <c r="AT306" s="2" t="n">
        <v>21.5452746229965</v>
      </c>
      <c r="AU306" s="2" t="n">
        <v>1.60882903095316</v>
      </c>
      <c r="AV306" s="2" t="n">
        <v>-4.70240936666212</v>
      </c>
      <c r="AW306" s="2" t="n">
        <v>0.125869803542472</v>
      </c>
      <c r="AX306" s="2" t="n">
        <v>0.255682000317983</v>
      </c>
      <c r="AY306" s="2" t="n">
        <v>0</v>
      </c>
      <c r="AZ306" s="2" t="n">
        <v>0</v>
      </c>
      <c r="BA306" s="2" t="n">
        <v>0.594351445322607</v>
      </c>
      <c r="BB306" s="2" t="n">
        <v>-0.942075748339172</v>
      </c>
      <c r="BC306" s="2" t="n">
        <v>2.13077863898439</v>
      </c>
      <c r="BD306" s="2" t="n">
        <v>21.5452746229965</v>
      </c>
      <c r="BE306" s="2" t="n">
        <v>0.815494525484001</v>
      </c>
      <c r="BF306" s="2" t="n">
        <v>-4.92752288596233</v>
      </c>
      <c r="BG306" s="2" t="n">
        <v>0.425948561632159</v>
      </c>
      <c r="BH306" s="2" t="n">
        <v>0.930067385561363</v>
      </c>
      <c r="BI306" s="2" t="n">
        <v>0</v>
      </c>
      <c r="BJ306" s="2" t="n">
        <v>0</v>
      </c>
    </row>
    <row r="307">
      <c r="A307" s="5" t="str">
        <f>HYPERLINK("https://www.uniprot.org/uniprot/Q16531", "Q16531")</f>
      </c>
      <c r="B307" s="2" t="s">
        <v>911</v>
      </c>
      <c r="C307" s="2" t="s">
        <v>912</v>
      </c>
      <c r="D307" s="2" t="s">
        <v>913</v>
      </c>
      <c r="E307" s="2" t="n">
        <v>22.397416972078</v>
      </c>
      <c r="F307" s="2" t="n">
        <v>22.09619132969</v>
      </c>
      <c r="G307" s="2" t="n">
        <v>21.8739137264486</v>
      </c>
      <c r="H307" s="2" t="n">
        <v>22.4069026474412</v>
      </c>
      <c r="I307" s="2" t="n">
        <v>22.3379600355147</v>
      </c>
      <c r="J307" s="2" t="n">
        <v>22.6336611813651</v>
      </c>
      <c r="K307" s="2" t="n">
        <v>22.5012921190366</v>
      </c>
      <c r="L307" s="2" t="n">
        <v>22.4152400796011</v>
      </c>
      <c r="M307" s="2" t="n">
        <v>22.3710072426416</v>
      </c>
      <c r="N307" s="2" t="n">
        <v>22.4875361190806</v>
      </c>
      <c r="O307" s="2" t="n">
        <v>22.2113840843368</v>
      </c>
      <c r="P307" s="2" t="n">
        <v>22.6214113639758</v>
      </c>
      <c r="Q307" s="2" t="n">
        <v>22.5453302695955</v>
      </c>
      <c r="R307" s="2" t="n">
        <v>22.5393177589506</v>
      </c>
      <c r="S307" s="2" t="n">
        <v>22.3427157834983</v>
      </c>
      <c r="T307" s="2" t="n">
        <v>22.4605936009635</v>
      </c>
      <c r="U307" s="2" t="n">
        <v>22.5472665737549</v>
      </c>
      <c r="V307" s="2" t="n">
        <v>22.0607128255227</v>
      </c>
      <c r="W307" s="2" t="n">
        <v>22.5200395384038</v>
      </c>
      <c r="X307" s="2" t="n">
        <v>22.3204517269339</v>
      </c>
      <c r="Y307" s="2" t="n">
        <v>22.3011066357585</v>
      </c>
      <c r="Z307" s="2" t="n">
        <v>22.1334277170612</v>
      </c>
      <c r="AA307" s="2" t="n">
        <v>22.4675220265859</v>
      </c>
      <c r="AB307" s="2" t="n">
        <v>22.3490936090083</v>
      </c>
      <c r="AC307" s="2" t="n">
        <v>22.2444807209889</v>
      </c>
      <c r="AD307" s="2" t="n">
        <v>22.379241050747</v>
      </c>
      <c r="AE307" s="2" t="n">
        <v>22.5409352693178</v>
      </c>
      <c r="AF307" s="2" t="n">
        <v>22.1180384950745</v>
      </c>
      <c r="AG307" s="2" t="n">
        <v>22.4987496466546</v>
      </c>
      <c r="AH307" s="2" t="n">
        <v>22.4631782310528</v>
      </c>
      <c r="AI307" s="2" t="n">
        <v>22.6766617778636</v>
      </c>
      <c r="AJ307" s="2" t="n">
        <v>22.4867152623415</v>
      </c>
      <c r="AK307" s="2" t="n">
        <v>22.3304631639527</v>
      </c>
      <c r="AL307" s="2" t="n">
        <v>22.5236693753299</v>
      </c>
      <c r="AM307" s="2" t="n">
        <v>22.5721280837018</v>
      </c>
      <c r="AN307" s="2" t="n">
        <v>22.7913571837951</v>
      </c>
      <c r="AO307" s="2" t="n">
        <v>22.7133621678232</v>
      </c>
      <c r="AP307" s="2" t="n">
        <v>22.5390098206345</v>
      </c>
      <c r="AQ307" s="2" t="n">
        <v>-0.208308263244856</v>
      </c>
      <c r="AR307" s="2" t="n">
        <v>-0.401276959915033</v>
      </c>
      <c r="AS307" s="2" t="n">
        <v>-0.0153395665746782</v>
      </c>
      <c r="AT307" s="2" t="n">
        <v>22.4163022425401</v>
      </c>
      <c r="AU307" s="2" t="n">
        <v>-2.1868936177839</v>
      </c>
      <c r="AV307" s="2" t="n">
        <v>-4.12781879633013</v>
      </c>
      <c r="AW307" s="2" t="n">
        <v>0.0351157176591665</v>
      </c>
      <c r="AX307" s="2" t="n">
        <v>0.110389880056492</v>
      </c>
      <c r="AY307" s="2" t="n">
        <v>-1</v>
      </c>
      <c r="AZ307" s="2" t="n">
        <v>0</v>
      </c>
      <c r="BA307" s="2" t="n">
        <v>0.0125663455553457</v>
      </c>
      <c r="BB307" s="2" t="n">
        <v>-0.145739481456148</v>
      </c>
      <c r="BC307" s="2" t="n">
        <v>0.17087217256684</v>
      </c>
      <c r="BD307" s="2" t="n">
        <v>22.4163022425401</v>
      </c>
      <c r="BE307" s="2" t="n">
        <v>0.160812617085918</v>
      </c>
      <c r="BF307" s="2" t="n">
        <v>-5.685272981127</v>
      </c>
      <c r="BG307" s="2" t="n">
        <v>0.873111501504748</v>
      </c>
      <c r="BH307" s="2" t="n">
        <v>0.987158153836999</v>
      </c>
      <c r="BI307" s="2" t="n">
        <v>0</v>
      </c>
      <c r="BJ307" s="2" t="n">
        <v>0</v>
      </c>
    </row>
    <row r="308">
      <c r="A308" s="5" t="str">
        <f>HYPERLINK("https://www.uniprot.org/uniprot/P05091", "P05091")</f>
      </c>
      <c r="B308" s="2" t="s">
        <v>914</v>
      </c>
      <c r="C308" s="2" t="s">
        <v>915</v>
      </c>
      <c r="D308" s="2" t="s">
        <v>916</v>
      </c>
      <c r="E308" s="2" t="n">
        <v>21.613601066615</v>
      </c>
      <c r="F308" s="2" t="n">
        <v>21.2519284031457</v>
      </c>
      <c r="G308" s="2" t="n">
        <v>24.3968802533944</v>
      </c>
      <c r="H308" s="2" t="n">
        <v>22.0053256635039</v>
      </c>
      <c r="I308" s="2" t="n">
        <v>21.8133051709487</v>
      </c>
      <c r="J308" s="2" t="n">
        <v>22.0704954630095</v>
      </c>
      <c r="K308" s="2" t="n">
        <v>24.1988126621179</v>
      </c>
      <c r="L308" s="2" t="n">
        <v>22.0989735308261</v>
      </c>
      <c r="M308" s="2" t="n">
        <v>22.2492414355702</v>
      </c>
      <c r="N308" s="2" t="n">
        <v>22.6070159890849</v>
      </c>
      <c r="O308" s="2" t="n">
        <v>23.602786259551</v>
      </c>
      <c r="P308" s="2" t="n">
        <v>22.2174265144634</v>
      </c>
      <c r="Q308" s="2" t="n">
        <v>22.3019390787097</v>
      </c>
      <c r="R308" s="2" t="n">
        <v>21.2917409124963</v>
      </c>
      <c r="S308" s="2" t="n">
        <v>21.2045499168445</v>
      </c>
      <c r="T308" s="2" t="n">
        <v>22.5692993356375</v>
      </c>
      <c r="U308" s="2" t="n">
        <v>21.5460341225292</v>
      </c>
      <c r="V308" s="2" t="n">
        <v>23.9012738110687</v>
      </c>
      <c r="W308" s="2" t="n">
        <v>22.7573532718204</v>
      </c>
      <c r="X308" s="2" t="n">
        <v>22.3286924342199</v>
      </c>
      <c r="Y308" s="2" t="n">
        <v>22.307278211378</v>
      </c>
      <c r="Z308" s="2" t="n">
        <v>22.3880750896828</v>
      </c>
      <c r="AA308" s="2" t="n">
        <v>21.761692119537</v>
      </c>
      <c r="AB308" s="2" t="n">
        <v>22.0433581248413</v>
      </c>
      <c r="AC308" s="2" t="n">
        <v>21.7158069417415</v>
      </c>
      <c r="AD308" s="2" t="n">
        <v>21.7792760072691</v>
      </c>
      <c r="AE308" s="2" t="n">
        <v>21.444703292734</v>
      </c>
      <c r="AF308" s="2" t="n">
        <v>22.8206970394033</v>
      </c>
      <c r="AG308" s="2" t="n">
        <v>21.5930603550054</v>
      </c>
      <c r="AH308" s="2" t="n">
        <v>21.7193995157431</v>
      </c>
      <c r="AI308" s="2" t="n">
        <v>21.7513547424729</v>
      </c>
      <c r="AJ308" s="2" t="n">
        <v>21.5645252396113</v>
      </c>
      <c r="AK308" s="2" t="n">
        <v>22.0645790346928</v>
      </c>
      <c r="AL308" s="2" t="n">
        <v>22.5572660275634</v>
      </c>
      <c r="AM308" s="2" t="n">
        <v>21.2016784291541</v>
      </c>
      <c r="AN308" s="2" t="n">
        <v>22.2470417397748</v>
      </c>
      <c r="AO308" s="2" t="n">
        <v>21.8673491124721</v>
      </c>
      <c r="AP308" s="2" t="n">
        <v>21.4849354542821</v>
      </c>
      <c r="AQ308" s="2" t="n">
        <v>0.639887126584885</v>
      </c>
      <c r="AR308" s="2" t="n">
        <v>0.034544959298243</v>
      </c>
      <c r="AS308" s="2" t="n">
        <v>1.24522929387153</v>
      </c>
      <c r="AT308" s="2" t="n">
        <v>22.166809257182</v>
      </c>
      <c r="AU308" s="2" t="n">
        <v>2.14146247385</v>
      </c>
      <c r="AV308" s="2" t="n">
        <v>-4.21458046171829</v>
      </c>
      <c r="AW308" s="2" t="n">
        <v>0.0388552949750728</v>
      </c>
      <c r="AX308" s="2" t="n">
        <v>0.118820128432806</v>
      </c>
      <c r="AY308" s="2" t="n">
        <v>1</v>
      </c>
      <c r="AZ308" s="2" t="n">
        <v>0</v>
      </c>
      <c r="BA308" s="2" t="n">
        <v>-0.25602175912247</v>
      </c>
      <c r="BB308" s="2" t="n">
        <v>-0.752626618205047</v>
      </c>
      <c r="BC308" s="2" t="n">
        <v>0.240583099960107</v>
      </c>
      <c r="BD308" s="2" t="n">
        <v>22.166809257182</v>
      </c>
      <c r="BE308" s="2" t="n">
        <v>-1.04441700748355</v>
      </c>
      <c r="BF308" s="2" t="n">
        <v>-5.206782534468</v>
      </c>
      <c r="BG308" s="2" t="n">
        <v>0.30303499293176</v>
      </c>
      <c r="BH308" s="2" t="n">
        <v>0.898479592621058</v>
      </c>
      <c r="BI308" s="2" t="n">
        <v>0</v>
      </c>
      <c r="BJ308" s="2" t="n">
        <v>0</v>
      </c>
    </row>
    <row r="309">
      <c r="A309" s="5" t="str">
        <f>HYPERLINK("https://www.uniprot.org/uniprot/P07339", "P07339")</f>
      </c>
      <c r="B309" s="2" t="s">
        <v>917</v>
      </c>
      <c r="C309" s="2" t="s">
        <v>918</v>
      </c>
      <c r="D309" s="2" t="s">
        <v>919</v>
      </c>
      <c r="E309" s="2" t="n">
        <v>21.92390041155</v>
      </c>
      <c r="F309" s="2" t="n">
        <v>21.8289037762087</v>
      </c>
      <c r="G309" s="2" t="n">
        <v>24.7393114936785</v>
      </c>
      <c r="H309" s="2" t="n">
        <v>22.3067881174192</v>
      </c>
      <c r="I309" s="2" t="n">
        <v>22.3177647126642</v>
      </c>
      <c r="J309" s="2" t="n">
        <v>22.571712675114</v>
      </c>
      <c r="K309" s="2" t="n">
        <v>23.644679015658</v>
      </c>
      <c r="L309" s="2" t="n">
        <v>21.9378240370047</v>
      </c>
      <c r="M309" s="2" t="n">
        <v>22.3003164403327</v>
      </c>
      <c r="N309" s="2" t="n">
        <v>22.0083862712419</v>
      </c>
      <c r="O309" s="2" t="n">
        <v>23.2992875376394</v>
      </c>
      <c r="P309" s="2" t="n">
        <v>21.8587536762304</v>
      </c>
      <c r="Q309" s="2" t="n">
        <v>22.1397360138649</v>
      </c>
      <c r="R309" s="2" t="n">
        <v>22.1038482842562</v>
      </c>
      <c r="S309" s="2" t="n">
        <v>21.9423844866269</v>
      </c>
      <c r="T309" s="2" t="n">
        <v>22.7997164353194</v>
      </c>
      <c r="U309" s="2" t="n">
        <v>21.8848126715239</v>
      </c>
      <c r="V309" s="2" t="n">
        <v>23.164236990393</v>
      </c>
      <c r="W309" s="2" t="n">
        <v>21.9663180292632</v>
      </c>
      <c r="X309" s="2" t="n">
        <v>21.8450714241743</v>
      </c>
      <c r="Y309" s="2" t="n">
        <v>22.0857707514462</v>
      </c>
      <c r="Z309" s="2" t="n">
        <v>22.4318118095002</v>
      </c>
      <c r="AA309" s="2" t="n">
        <v>21.7416442440448</v>
      </c>
      <c r="AB309" s="2" t="n">
        <v>22.1654060749844</v>
      </c>
      <c r="AC309" s="2" t="n">
        <v>22.0657004444785</v>
      </c>
      <c r="AD309" s="2" t="n">
        <v>22.6205186553816</v>
      </c>
      <c r="AE309" s="2" t="n">
        <v>22.0596631121187</v>
      </c>
      <c r="AF309" s="2" t="n">
        <v>22.8202583108372</v>
      </c>
      <c r="AG309" s="2" t="n">
        <v>21.6141702795439</v>
      </c>
      <c r="AH309" s="2" t="n">
        <v>22.1955887134736</v>
      </c>
      <c r="AI309" s="2" t="n">
        <v>21.4348132678369</v>
      </c>
      <c r="AJ309" s="2" t="n">
        <v>21.3764458531699</v>
      </c>
      <c r="AK309" s="2" t="n">
        <v>21.8760196984164</v>
      </c>
      <c r="AL309" s="2" t="n">
        <v>21.6809415099521</v>
      </c>
      <c r="AM309" s="2" t="n">
        <v>21.8268442719546</v>
      </c>
      <c r="AN309" s="2" t="n">
        <v>21.3797979510582</v>
      </c>
      <c r="AO309" s="2" t="n">
        <v>21.6758416770454</v>
      </c>
      <c r="AP309" s="2" t="n">
        <v>21.9021603398175</v>
      </c>
      <c r="AQ309" s="2" t="n">
        <v>0.788008737874744</v>
      </c>
      <c r="AR309" s="2" t="n">
        <v>0.297661303845671</v>
      </c>
      <c r="AS309" s="2" t="n">
        <v>1.27835617190382</v>
      </c>
      <c r="AT309" s="2" t="n">
        <v>22.1983460385585</v>
      </c>
      <c r="AU309" s="2" t="n">
        <v>3.25563080321268</v>
      </c>
      <c r="AV309" s="2" t="n">
        <v>-1.73547192021596</v>
      </c>
      <c r="AW309" s="2" t="n">
        <v>0.00241537718055611</v>
      </c>
      <c r="AX309" s="2" t="n">
        <v>0.0201253572691319</v>
      </c>
      <c r="AY309" s="2" t="n">
        <v>1</v>
      </c>
      <c r="AZ309" s="2" t="n">
        <v>1</v>
      </c>
      <c r="BA309" s="2" t="n">
        <v>-0.181583449988597</v>
      </c>
      <c r="BB309" s="2" t="n">
        <v>-0.58385002175082</v>
      </c>
      <c r="BC309" s="2" t="n">
        <v>0.220683121773625</v>
      </c>
      <c r="BD309" s="2" t="n">
        <v>22.1983460385585</v>
      </c>
      <c r="BE309" s="2" t="n">
        <v>-0.914471850751937</v>
      </c>
      <c r="BF309" s="2" t="n">
        <v>-5.31979493672956</v>
      </c>
      <c r="BG309" s="2" t="n">
        <v>0.366361069896994</v>
      </c>
      <c r="BH309" s="2" t="n">
        <v>0.924150665202413</v>
      </c>
      <c r="BI309" s="2" t="n">
        <v>0</v>
      </c>
      <c r="BJ309" s="2" t="n">
        <v>0</v>
      </c>
    </row>
    <row r="310">
      <c r="A310" s="5" t="str">
        <f>HYPERLINK("https://www.uniprot.org/uniprot/P00352", "P00352")</f>
      </c>
      <c r="B310" s="2" t="s">
        <v>920</v>
      </c>
      <c r="C310" s="2" t="s">
        <v>921</v>
      </c>
      <c r="D310" s="2" t="s">
        <v>922</v>
      </c>
      <c r="E310" s="2" t="n">
        <v>21.9863033271683</v>
      </c>
      <c r="F310" s="2" t="n">
        <v>21.9901761570478</v>
      </c>
      <c r="G310" s="2" t="n">
        <v>23.2062548175608</v>
      </c>
      <c r="H310" s="2" t="n">
        <v>21.5378096052482</v>
      </c>
      <c r="I310" s="2" t="n">
        <v>22.3518295198546</v>
      </c>
      <c r="J310" s="2" t="n">
        <v>21.8557251560604</v>
      </c>
      <c r="K310" s="2" t="n">
        <v>23.4399008368028</v>
      </c>
      <c r="L310" s="2" t="n">
        <v>21.5336550344424</v>
      </c>
      <c r="M310" s="2" t="n">
        <v>22.0972518120303</v>
      </c>
      <c r="N310" s="2" t="n">
        <v>22.0649165119571</v>
      </c>
      <c r="O310" s="2" t="n">
        <v>23.2365044066505</v>
      </c>
      <c r="P310" s="2" t="n">
        <v>21.5406183973984</v>
      </c>
      <c r="Q310" s="2" t="n">
        <v>21.7820173544739</v>
      </c>
      <c r="R310" s="2" t="n">
        <v>22.3664848203411</v>
      </c>
      <c r="S310" s="2" t="n">
        <v>22.7173371550979</v>
      </c>
      <c r="T310" s="2" t="n">
        <v>23.02095107068</v>
      </c>
      <c r="U310" s="2" t="n">
        <v>22.1064776251556</v>
      </c>
      <c r="V310" s="2" t="n">
        <v>23.8650603355175</v>
      </c>
      <c r="W310" s="2" t="n">
        <v>22.8802326294987</v>
      </c>
      <c r="X310" s="2" t="n">
        <v>22.311310451745</v>
      </c>
      <c r="Y310" s="2" t="n">
        <v>22.0009128357057</v>
      </c>
      <c r="Z310" s="2" t="n">
        <v>22.5587332131819</v>
      </c>
      <c r="AA310" s="2" t="n">
        <v>22.2141604460036</v>
      </c>
      <c r="AB310" s="2" t="n">
        <v>22.0272142599933</v>
      </c>
      <c r="AC310" s="2" t="n">
        <v>21.5985647486849</v>
      </c>
      <c r="AD310" s="2" t="n">
        <v>21.6695355041326</v>
      </c>
      <c r="AE310" s="2" t="n">
        <v>23.3565966309778</v>
      </c>
      <c r="AF310" s="2" t="n">
        <v>22.8235907997469</v>
      </c>
      <c r="AG310" s="2" t="n">
        <v>21.2442145684627</v>
      </c>
      <c r="AH310" s="2" t="n">
        <v>22.4494409098219</v>
      </c>
      <c r="AI310" s="2" t="n">
        <v>22.1355510003488</v>
      </c>
      <c r="AJ310" s="2" t="n">
        <v>22.7674052739347</v>
      </c>
      <c r="AK310" s="2" t="n">
        <v>22.2463890957807</v>
      </c>
      <c r="AL310" s="2" t="n">
        <v>21.5876433217561</v>
      </c>
      <c r="AM310" s="2" t="n">
        <v>21.4362629484316</v>
      </c>
      <c r="AN310" s="2" t="n">
        <v>21.2910029021422</v>
      </c>
      <c r="AO310" s="2" t="n">
        <v>21.9120422621916</v>
      </c>
      <c r="AP310" s="2" t="n">
        <v>22.8189280449278</v>
      </c>
      <c r="AQ310" s="2" t="n">
        <v>0.582697133368711</v>
      </c>
      <c r="AR310" s="2" t="n">
        <v>0.0605098791666261</v>
      </c>
      <c r="AS310" s="2" t="n">
        <v>1.1048843875708</v>
      </c>
      <c r="AT310" s="2" t="n">
        <v>22.2639212050252</v>
      </c>
      <c r="AU310" s="2" t="n">
        <v>2.26060475668342</v>
      </c>
      <c r="AV310" s="2" t="n">
        <v>-3.98410391591581</v>
      </c>
      <c r="AW310" s="2" t="n">
        <v>0.0297254793325224</v>
      </c>
      <c r="AX310" s="2" t="n">
        <v>0.0988649111298893</v>
      </c>
      <c r="AY310" s="2" t="n">
        <v>1</v>
      </c>
      <c r="AZ310" s="2" t="n">
        <v>1</v>
      </c>
      <c r="BA310" s="2" t="n">
        <v>-0.351919823471011</v>
      </c>
      <c r="BB310" s="2" t="n">
        <v>-0.78030684456705</v>
      </c>
      <c r="BC310" s="2" t="n">
        <v>0.0764671976250275</v>
      </c>
      <c r="BD310" s="2" t="n">
        <v>22.2639212050252</v>
      </c>
      <c r="BE310" s="2" t="n">
        <v>-1.66423805819964</v>
      </c>
      <c r="BF310" s="2" t="n">
        <v>-4.48177845739957</v>
      </c>
      <c r="BG310" s="2" t="n">
        <v>0.104470966105989</v>
      </c>
      <c r="BH310" s="2" t="n">
        <v>0.850575710898045</v>
      </c>
      <c r="BI310" s="2" t="n">
        <v>0</v>
      </c>
      <c r="BJ310" s="2" t="n">
        <v>0</v>
      </c>
    </row>
    <row r="311">
      <c r="A311" s="5" t="str">
        <f>HYPERLINK("https://www.uniprot.org/uniprot/P49753", "P49753")</f>
      </c>
      <c r="B311" s="2" t="s">
        <v>923</v>
      </c>
      <c r="C311" s="2" t="s">
        <v>924</v>
      </c>
      <c r="D311" s="2" t="s">
        <v>925</v>
      </c>
      <c r="E311" s="2" t="n">
        <v>22.5433976472546</v>
      </c>
      <c r="F311" s="2" t="n">
        <v>22.112013893603</v>
      </c>
      <c r="G311" s="2" t="n">
        <v>22.1902290128967</v>
      </c>
      <c r="H311" s="2" t="n">
        <v>22.1622223393432</v>
      </c>
      <c r="I311" s="2" t="n">
        <v>23.104975544302</v>
      </c>
      <c r="J311" s="2" t="n">
        <v>23.0756817801824</v>
      </c>
      <c r="K311" s="2" t="n">
        <v>22.0903429834223</v>
      </c>
      <c r="L311" s="2" t="n">
        <v>22.175313188989</v>
      </c>
      <c r="M311" s="2" t="n">
        <v>22.1995359258221</v>
      </c>
      <c r="N311" s="2" t="n">
        <v>22.0318697583282</v>
      </c>
      <c r="O311" s="2" t="n">
        <v>22.1951477912079</v>
      </c>
      <c r="P311" s="2" t="n">
        <v>22.1241344264169</v>
      </c>
      <c r="Q311" s="2" t="n">
        <v>21.9848925713078</v>
      </c>
      <c r="R311" s="2" t="n">
        <v>22.4160952976418</v>
      </c>
      <c r="S311" s="2" t="n">
        <v>22.5120410673599</v>
      </c>
      <c r="T311" s="2" t="n">
        <v>21.9190882975796</v>
      </c>
      <c r="U311" s="2" t="n">
        <v>22.1031137221201</v>
      </c>
      <c r="V311" s="2" t="n">
        <v>22.2505958994592</v>
      </c>
      <c r="W311" s="2" t="n">
        <v>21.9484168904638</v>
      </c>
      <c r="X311" s="2" t="n">
        <v>21.7966328096003</v>
      </c>
      <c r="Y311" s="2" t="n">
        <v>22.2206053938503</v>
      </c>
      <c r="Z311" s="2" t="n">
        <v>21.5902038741308</v>
      </c>
      <c r="AA311" s="2" t="n">
        <v>22.2791927529303</v>
      </c>
      <c r="AB311" s="2" t="n">
        <v>22.358167235405</v>
      </c>
      <c r="AC311" s="2" t="n">
        <v>22.4464025371466</v>
      </c>
      <c r="AD311" s="2" t="n">
        <v>22.2903164349116</v>
      </c>
      <c r="AE311" s="2" t="n">
        <v>22.5101554390813</v>
      </c>
      <c r="AF311" s="2" t="n">
        <v>21.8416462983936</v>
      </c>
      <c r="AG311" s="2" t="n">
        <v>22.9620393328717</v>
      </c>
      <c r="AH311" s="2" t="n">
        <v>22.460646023094</v>
      </c>
      <c r="AI311" s="2" t="n">
        <v>22.4762204335974</v>
      </c>
      <c r="AJ311" s="2" t="n">
        <v>21.9981391469843</v>
      </c>
      <c r="AK311" s="2" t="n">
        <v>22.2954426296313</v>
      </c>
      <c r="AL311" s="2" t="n">
        <v>22.4950262070215</v>
      </c>
      <c r="AM311" s="2" t="n">
        <v>22.9248158483647</v>
      </c>
      <c r="AN311" s="2" t="n">
        <v>22.2041544440126</v>
      </c>
      <c r="AO311" s="2" t="n">
        <v>22.6882320582076</v>
      </c>
      <c r="AP311" s="2" t="n">
        <v>22.3763246194593</v>
      </c>
      <c r="AQ311" s="2" t="n">
        <v>-0.183683478222783</v>
      </c>
      <c r="AR311" s="2" t="n">
        <v>-0.463684821347007</v>
      </c>
      <c r="AS311" s="2" t="n">
        <v>0.0963178649014418</v>
      </c>
      <c r="AT311" s="2" t="n">
        <v>22.2987755672735</v>
      </c>
      <c r="AU311" s="2" t="n">
        <v>-1.32897864574627</v>
      </c>
      <c r="AV311" s="2" t="n">
        <v>-5.5072050955675</v>
      </c>
      <c r="AW311" s="2" t="n">
        <v>0.191952586109851</v>
      </c>
      <c r="AX311" s="2" t="n">
        <v>0.341627366853304</v>
      </c>
      <c r="AY311" s="2" t="n">
        <v>0</v>
      </c>
      <c r="AZ311" s="2" t="n">
        <v>0</v>
      </c>
      <c r="BA311" s="2" t="n">
        <v>-0.15082405760451</v>
      </c>
      <c r="BB311" s="2" t="n">
        <v>-0.380528900682614</v>
      </c>
      <c r="BC311" s="2" t="n">
        <v>0.0788807854735948</v>
      </c>
      <c r="BD311" s="2" t="n">
        <v>22.2987755672735</v>
      </c>
      <c r="BE311" s="2" t="n">
        <v>-1.33017411161249</v>
      </c>
      <c r="BF311" s="2" t="n">
        <v>-4.90956505796425</v>
      </c>
      <c r="BG311" s="2" t="n">
        <v>0.191562239353434</v>
      </c>
      <c r="BH311" s="2" t="n">
        <v>0.866553060931186</v>
      </c>
      <c r="BI311" s="2" t="n">
        <v>0</v>
      </c>
      <c r="BJ311" s="2" t="n">
        <v>0</v>
      </c>
    </row>
    <row r="312">
      <c r="A312" s="5" t="str">
        <f>HYPERLINK("https://www.uniprot.org/uniprot/P50395", "P50395")</f>
      </c>
      <c r="B312" s="2" t="s">
        <v>926</v>
      </c>
      <c r="C312" s="2" t="s">
        <v>927</v>
      </c>
      <c r="D312" s="2" t="s">
        <v>928</v>
      </c>
      <c r="E312" s="2" t="n">
        <v>22.27913524763</v>
      </c>
      <c r="F312" s="2" t="n">
        <v>21.9860714223733</v>
      </c>
      <c r="G312" s="2" t="n">
        <v>22.921297735512</v>
      </c>
      <c r="H312" s="2" t="n">
        <v>22.0717003512777</v>
      </c>
      <c r="I312" s="2" t="n">
        <v>21.9511503658436</v>
      </c>
      <c r="J312" s="2" t="n">
        <v>22.0135904988738</v>
      </c>
      <c r="K312" s="2" t="n">
        <v>23.2449408549564</v>
      </c>
      <c r="L312" s="2" t="n">
        <v>22.3516180542704</v>
      </c>
      <c r="M312" s="2" t="n">
        <v>22.3617912200492</v>
      </c>
      <c r="N312" s="2" t="n">
        <v>22.1918121446505</v>
      </c>
      <c r="O312" s="2" t="n">
        <v>22.9416538732145</v>
      </c>
      <c r="P312" s="2" t="n">
        <v>22.2555739753609</v>
      </c>
      <c r="Q312" s="2" t="n">
        <v>22.2146685342095</v>
      </c>
      <c r="R312" s="2" t="n">
        <v>22.1586572949547</v>
      </c>
      <c r="S312" s="2" t="n">
        <v>22.5225762450254</v>
      </c>
      <c r="T312" s="2" t="n">
        <v>22.8739171416283</v>
      </c>
      <c r="U312" s="2" t="n">
        <v>22.4344468174732</v>
      </c>
      <c r="V312" s="2" t="n">
        <v>23.0168417490089</v>
      </c>
      <c r="W312" s="2" t="n">
        <v>22.8151007198722</v>
      </c>
      <c r="X312" s="2" t="n">
        <v>22.2561322210592</v>
      </c>
      <c r="Y312" s="2" t="n">
        <v>22.121245613292</v>
      </c>
      <c r="Z312" s="2" t="n">
        <v>22.8179165390414</v>
      </c>
      <c r="AA312" s="2" t="n">
        <v>22.5760173762749</v>
      </c>
      <c r="AB312" s="2" t="n">
        <v>22.3424354308557</v>
      </c>
      <c r="AC312" s="2" t="n">
        <v>21.8051712977498</v>
      </c>
      <c r="AD312" s="2" t="n">
        <v>21.9065393311628</v>
      </c>
      <c r="AE312" s="2" t="n">
        <v>22.4156078589865</v>
      </c>
      <c r="AF312" s="2" t="n">
        <v>22.2684180854271</v>
      </c>
      <c r="AG312" s="2" t="n">
        <v>22.4219015371857</v>
      </c>
      <c r="AH312" s="2" t="n">
        <v>22.2172518291406</v>
      </c>
      <c r="AI312" s="2" t="n">
        <v>21.9854090901971</v>
      </c>
      <c r="AJ312" s="2" t="n">
        <v>22.0573439999274</v>
      </c>
      <c r="AK312" s="2" t="n">
        <v>22.1691519385183</v>
      </c>
      <c r="AL312" s="2" t="n">
        <v>22.1453602484256</v>
      </c>
      <c r="AM312" s="2" t="n">
        <v>21.9057634081427</v>
      </c>
      <c r="AN312" s="2" t="n">
        <v>22.4109568854738</v>
      </c>
      <c r="AO312" s="2" t="n">
        <v>22.1257253127714</v>
      </c>
      <c r="AP312" s="2" t="n">
        <v>22.2602783924852</v>
      </c>
      <c r="AQ312" s="2" t="n">
        <v>0.307807413747227</v>
      </c>
      <c r="AR312" s="2" t="n">
        <v>0.0133999208904774</v>
      </c>
      <c r="AS312" s="2" t="n">
        <v>0.602214906603977</v>
      </c>
      <c r="AT312" s="2" t="n">
        <v>22.3372413326921</v>
      </c>
      <c r="AU312" s="2" t="n">
        <v>2.11805990810636</v>
      </c>
      <c r="AV312" s="2" t="n">
        <v>-4.25872372411507</v>
      </c>
      <c r="AW312" s="2" t="n">
        <v>0.0409157494581003</v>
      </c>
      <c r="AX312" s="2" t="n">
        <v>0.123775282280283</v>
      </c>
      <c r="AY312" s="2" t="n">
        <v>1</v>
      </c>
      <c r="AZ312" s="2" t="n">
        <v>0</v>
      </c>
      <c r="BA312" s="2" t="n">
        <v>-0.14282396251644</v>
      </c>
      <c r="BB312" s="2" t="n">
        <v>-0.384347185916389</v>
      </c>
      <c r="BC312" s="2" t="n">
        <v>0.0986992608835094</v>
      </c>
      <c r="BD312" s="2" t="n">
        <v>22.3372413326921</v>
      </c>
      <c r="BE312" s="2" t="n">
        <v>-1.19798175664411</v>
      </c>
      <c r="BF312" s="2" t="n">
        <v>-5.05522360597006</v>
      </c>
      <c r="BG312" s="2" t="n">
        <v>0.238504556275943</v>
      </c>
      <c r="BH312" s="2" t="n">
        <v>0.876951668634822</v>
      </c>
      <c r="BI312" s="2" t="n">
        <v>0</v>
      </c>
      <c r="BJ312" s="2" t="n">
        <v>0</v>
      </c>
    </row>
    <row r="313">
      <c r="A313" s="5" t="str">
        <f>HYPERLINK("https://www.uniprot.org/uniprot/P62191", "P62191")</f>
      </c>
      <c r="B313" s="2" t="s">
        <v>929</v>
      </c>
      <c r="C313" s="2" t="s">
        <v>930</v>
      </c>
      <c r="D313" s="2" t="s">
        <v>931</v>
      </c>
      <c r="E313" s="2" t="n">
        <v>22.2505284343995</v>
      </c>
      <c r="F313" s="2" t="n">
        <v>21.9538937448671</v>
      </c>
      <c r="G313" s="2" t="n">
        <v>23.746370160952</v>
      </c>
      <c r="H313" s="2" t="n">
        <v>22.0225714762347</v>
      </c>
      <c r="I313" s="2" t="n">
        <v>21.6125715689069</v>
      </c>
      <c r="J313" s="2" t="n">
        <v>21.7152056579007</v>
      </c>
      <c r="K313" s="2" t="n">
        <v>23.0596407386185</v>
      </c>
      <c r="L313" s="2" t="n">
        <v>21.9385815511386</v>
      </c>
      <c r="M313" s="2" t="n">
        <v>21.8002209006876</v>
      </c>
      <c r="N313" s="2" t="n">
        <v>22.2849232379761</v>
      </c>
      <c r="O313" s="2" t="n">
        <v>22.1226661821875</v>
      </c>
      <c r="P313" s="2" t="n">
        <v>22.2947870619249</v>
      </c>
      <c r="Q313" s="2" t="n">
        <v>22.4254255037296</v>
      </c>
      <c r="R313" s="2" t="n">
        <v>22.5365325117261</v>
      </c>
      <c r="S313" s="2" t="n">
        <v>22.3366850072628</v>
      </c>
      <c r="T313" s="2" t="n">
        <v>23.2154309052386</v>
      </c>
      <c r="U313" s="2" t="n">
        <v>22.5610934309632</v>
      </c>
      <c r="V313" s="2" t="n">
        <v>22.9901779822427</v>
      </c>
      <c r="W313" s="2" t="n">
        <v>22.4630399942101</v>
      </c>
      <c r="X313" s="2" t="n">
        <v>22.1672242839564</v>
      </c>
      <c r="Y313" s="2" t="n">
        <v>22.0189665641163</v>
      </c>
      <c r="Z313" s="2" t="n">
        <v>22.5672528430559</v>
      </c>
      <c r="AA313" s="2" t="n">
        <v>21.956729711634</v>
      </c>
      <c r="AB313" s="2" t="n">
        <v>21.9066540356215</v>
      </c>
      <c r="AC313" s="2" t="n">
        <v>22.067738464696</v>
      </c>
      <c r="AD313" s="2" t="n">
        <v>22.5146695541815</v>
      </c>
      <c r="AE313" s="2" t="n">
        <v>22.415558198346</v>
      </c>
      <c r="AF313" s="2" t="n">
        <v>22.4867127600367</v>
      </c>
      <c r="AG313" s="2" t="n">
        <v>22.3639730529691</v>
      </c>
      <c r="AH313" s="2" t="n">
        <v>22.2577554652922</v>
      </c>
      <c r="AI313" s="2" t="n">
        <v>22.4742584207742</v>
      </c>
      <c r="AJ313" s="2" t="n">
        <v>22.1094036052912</v>
      </c>
      <c r="AK313" s="2" t="n">
        <v>22.1008199663423</v>
      </c>
      <c r="AL313" s="2" t="n">
        <v>21.8959850425818</v>
      </c>
      <c r="AM313" s="2" t="n">
        <v>21.8628991872144</v>
      </c>
      <c r="AN313" s="2" t="n">
        <v>22.3618957835466</v>
      </c>
      <c r="AO313" s="2" t="n">
        <v>21.8242577702629</v>
      </c>
      <c r="AP313" s="2" t="n">
        <v>22.3581760682695</v>
      </c>
      <c r="AQ313" s="2" t="n">
        <v>0.241570864389583</v>
      </c>
      <c r="AR313" s="2" t="n">
        <v>-0.123095562199236</v>
      </c>
      <c r="AS313" s="2" t="n">
        <v>0.606237290978402</v>
      </c>
      <c r="AT313" s="2" t="n">
        <v>22.290559916562</v>
      </c>
      <c r="AU313" s="2" t="n">
        <v>1.34201322186773</v>
      </c>
      <c r="AV313" s="2" t="n">
        <v>-5.49066351577865</v>
      </c>
      <c r="AW313" s="2" t="n">
        <v>0.187729253421927</v>
      </c>
      <c r="AX313" s="2" t="n">
        <v>0.335599140489977</v>
      </c>
      <c r="AY313" s="2" t="n">
        <v>0</v>
      </c>
      <c r="AZ313" s="2" t="n">
        <v>0</v>
      </c>
      <c r="BA313" s="2" t="n">
        <v>-0.130357887587014</v>
      </c>
      <c r="BB313" s="2" t="n">
        <v>-0.429519467887986</v>
      </c>
      <c r="BC313" s="2" t="n">
        <v>0.168803692713959</v>
      </c>
      <c r="BD313" s="2" t="n">
        <v>22.290559916562</v>
      </c>
      <c r="BE313" s="2" t="n">
        <v>-0.882753642442582</v>
      </c>
      <c r="BF313" s="2" t="n">
        <v>-5.34521888840128</v>
      </c>
      <c r="BG313" s="2" t="n">
        <v>0.383040865812438</v>
      </c>
      <c r="BH313" s="2" t="n">
        <v>0.92671348387524</v>
      </c>
      <c r="BI313" s="2" t="n">
        <v>0</v>
      </c>
      <c r="BJ313" s="2" t="n">
        <v>0</v>
      </c>
    </row>
    <row r="314">
      <c r="A314" s="5" t="str">
        <f>HYPERLINK("https://www.uniprot.org/uniprot/P09488", "P09488")</f>
      </c>
      <c r="B314" s="2" t="s">
        <v>932</v>
      </c>
      <c r="C314" s="2" t="s">
        <v>933</v>
      </c>
      <c r="D314" s="2" t="s">
        <v>934</v>
      </c>
      <c r="E314" s="2" t="n">
        <v>23.7866864007692</v>
      </c>
      <c r="F314" s="2" t="n">
        <v>23.5645589380488</v>
      </c>
      <c r="G314" s="2" t="s">
        <v>7667</v>
      </c>
      <c r="H314" s="2" t="n">
        <v>19.5691131785323</v>
      </c>
      <c r="I314" s="2" t="n">
        <v>23.2217791067651</v>
      </c>
      <c r="J314" s="2" t="n">
        <v>23.1994907578189</v>
      </c>
      <c r="K314" s="2" t="n">
        <v>23.7853357672405</v>
      </c>
      <c r="L314" s="2" t="n">
        <v>22.4633907969171</v>
      </c>
      <c r="M314" s="2" t="n">
        <v>19.4549967285932</v>
      </c>
      <c r="N314" s="2" t="n">
        <v>19.7487100462837</v>
      </c>
      <c r="O314" s="2" t="n">
        <v>22.9913461939086</v>
      </c>
      <c r="P314" s="2" t="n">
        <v>19.724569271539</v>
      </c>
      <c r="Q314" s="2" t="n">
        <v>19.7217026926491</v>
      </c>
      <c r="R314" s="2" t="n">
        <v>20.4623951427386</v>
      </c>
      <c r="S314" s="2" t="n">
        <v>21.1391444458703</v>
      </c>
      <c r="T314" s="2" t="n">
        <v>22.1899014006911</v>
      </c>
      <c r="U314" s="2" t="n">
        <v>22.0833585247881</v>
      </c>
      <c r="V314" s="2" t="n">
        <v>23.1197350547968</v>
      </c>
      <c r="W314" s="2" t="s">
        <v>7667</v>
      </c>
      <c r="X314" s="2" t="s">
        <v>7667</v>
      </c>
      <c r="Y314" s="2" t="n">
        <v>21.6049891827348</v>
      </c>
      <c r="Z314" s="2" t="n">
        <v>21.3518479445675</v>
      </c>
      <c r="AA314" s="2" t="n">
        <v>22.944886787588</v>
      </c>
      <c r="AB314" s="2" t="n">
        <v>23.0127842056642</v>
      </c>
      <c r="AC314" s="2" t="n">
        <v>19.9914175018086</v>
      </c>
      <c r="AD314" s="2" t="n">
        <v>20.5474025196039</v>
      </c>
      <c r="AE314" s="2" t="n">
        <v>23.1593658554145</v>
      </c>
      <c r="AF314" s="2" t="n">
        <v>20.1461797693174</v>
      </c>
      <c r="AG314" s="2" t="n">
        <v>23.4614908607108</v>
      </c>
      <c r="AH314" s="2" t="s">
        <v>7667</v>
      </c>
      <c r="AI314" s="2" t="n">
        <v>22.4409572089943</v>
      </c>
      <c r="AJ314" s="2" t="n">
        <v>18.2746516137513</v>
      </c>
      <c r="AK314" s="2" t="n">
        <v>19.3373471509602</v>
      </c>
      <c r="AL314" s="2" t="n">
        <v>19.2569394076215</v>
      </c>
      <c r="AM314" s="2" t="n">
        <v>22.5015082689997</v>
      </c>
      <c r="AN314" s="2" t="n">
        <v>23.782111963402</v>
      </c>
      <c r="AO314" s="2" t="n">
        <v>19.8328556757638</v>
      </c>
      <c r="AP314" s="2" t="n">
        <v>22.3480333161153</v>
      </c>
      <c r="AQ314" s="2" t="n">
        <v>0.629942862654175</v>
      </c>
      <c r="AR314" s="2" t="n">
        <v>-0.771485832638561</v>
      </c>
      <c r="AS314" s="2" t="n">
        <v>2.03137155794691</v>
      </c>
      <c r="AT314" s="2" t="n">
        <v>21.5947348141461</v>
      </c>
      <c r="AU314" s="2" t="n">
        <v>0.91432262667533</v>
      </c>
      <c r="AV314" s="2" t="n">
        <v>-5.8955681186279</v>
      </c>
      <c r="AW314" s="2" t="n">
        <v>0.367143414192598</v>
      </c>
      <c r="AX314" s="2" t="n">
        <v>0.524694827117907</v>
      </c>
      <c r="AY314" s="2" t="n">
        <v>0</v>
      </c>
      <c r="AZ314" s="2" t="n">
        <v>0</v>
      </c>
      <c r="BA314" s="2" t="n">
        <v>-0.274142680588133</v>
      </c>
      <c r="BB314" s="2" t="n">
        <v>-1.41296742483407</v>
      </c>
      <c r="BC314" s="2" t="n">
        <v>0.864682063657803</v>
      </c>
      <c r="BD314" s="2" t="n">
        <v>21.5947348141461</v>
      </c>
      <c r="BE314" s="2" t="n">
        <v>-0.489653737248902</v>
      </c>
      <c r="BF314" s="2" t="n">
        <v>-5.54247371263401</v>
      </c>
      <c r="BG314" s="2" t="n">
        <v>0.627600382637261</v>
      </c>
      <c r="BH314" s="2" t="n">
        <v>0.961013085913306</v>
      </c>
      <c r="BI314" s="2" t="n">
        <v>0</v>
      </c>
      <c r="BJ314" s="2" t="n">
        <v>0</v>
      </c>
    </row>
    <row r="315">
      <c r="A315" s="5" t="str">
        <f>HYPERLINK("https://www.uniprot.org/uniprot/P04271", "P04271")</f>
      </c>
      <c r="B315" s="2" t="s">
        <v>935</v>
      </c>
      <c r="C315" s="2" t="s">
        <v>936</v>
      </c>
      <c r="D315" s="2" t="s">
        <v>937</v>
      </c>
      <c r="E315" s="2" t="n">
        <v>17.9268416197269</v>
      </c>
      <c r="F315" s="2" t="s">
        <v>7667</v>
      </c>
      <c r="G315" s="2" t="n">
        <v>22.5962530620868</v>
      </c>
      <c r="H315" s="2" t="n">
        <v>18.7426632251965</v>
      </c>
      <c r="I315" s="2" t="n">
        <v>17.6637384031172</v>
      </c>
      <c r="J315" s="2" t="n">
        <v>17.4487930125445</v>
      </c>
      <c r="K315" s="2" t="n">
        <v>21.7692151519515</v>
      </c>
      <c r="L315" s="2" t="n">
        <v>20.6496416720607</v>
      </c>
      <c r="M315" s="2" t="s">
        <v>7667</v>
      </c>
      <c r="N315" s="2" t="n">
        <v>19.6857062360041</v>
      </c>
      <c r="O315" s="2" t="n">
        <v>24.048880537907</v>
      </c>
      <c r="P315" s="2" t="n">
        <v>17.8931022399471</v>
      </c>
      <c r="Q315" s="2" t="n">
        <v>20.0510825469127</v>
      </c>
      <c r="R315" s="2" t="s">
        <v>7667</v>
      </c>
      <c r="S315" s="2" t="s">
        <v>7667</v>
      </c>
      <c r="T315" s="2" t="n">
        <v>22.3897863420525</v>
      </c>
      <c r="U315" s="2" t="n">
        <v>19.9879327300551</v>
      </c>
      <c r="V315" s="2" t="n">
        <v>21.8354909476879</v>
      </c>
      <c r="W315" s="2" t="n">
        <v>19.6309475170267</v>
      </c>
      <c r="X315" s="2" t="n">
        <v>19.3477460637935</v>
      </c>
      <c r="Y315" s="2" t="n">
        <v>21.5402238399774</v>
      </c>
      <c r="Z315" s="2" t="n">
        <v>20.1000254284854</v>
      </c>
      <c r="AA315" s="2" t="s">
        <v>7667</v>
      </c>
      <c r="AB315" s="2" t="s">
        <v>7667</v>
      </c>
      <c r="AC315" s="2" t="n">
        <v>16.8894801584442</v>
      </c>
      <c r="AD315" s="2" t="s">
        <v>7667</v>
      </c>
      <c r="AE315" s="2" t="s">
        <v>7667</v>
      </c>
      <c r="AF315" s="2" t="n">
        <v>21.2533459196125</v>
      </c>
      <c r="AG315" s="2" t="n">
        <v>18.0573530211788</v>
      </c>
      <c r="AH315" s="2" t="s">
        <v>7667</v>
      </c>
      <c r="AI315" s="2" t="s">
        <v>7667</v>
      </c>
      <c r="AJ315" s="2" t="s">
        <v>7667</v>
      </c>
      <c r="AK315" s="2" t="s">
        <v>7667</v>
      </c>
      <c r="AL315" s="2" t="s">
        <v>7667</v>
      </c>
      <c r="AM315" s="2" t="s">
        <v>7667</v>
      </c>
      <c r="AN315" s="2" t="s">
        <v>7667</v>
      </c>
      <c r="AO315" s="2" t="s">
        <v>7667</v>
      </c>
      <c r="AP315" s="2" t="s">
        <v>7667</v>
      </c>
      <c r="AQ315" s="2" t="n">
        <v>2.28244384244162</v>
      </c>
      <c r="AR315" s="2" t="n">
        <v>-1.75890859969256</v>
      </c>
      <c r="AS315" s="2" t="n">
        <v>6.32379628457579</v>
      </c>
      <c r="AT315" s="2" t="n">
        <v>19.9765833178938</v>
      </c>
      <c r="AU315" s="2" t="n">
        <v>1.1774049243497</v>
      </c>
      <c r="AV315" s="2" t="n">
        <v>-4.92175699795551</v>
      </c>
      <c r="AW315" s="2" t="n">
        <v>0.252731299231839</v>
      </c>
      <c r="AX315" s="2" t="n">
        <v>0.408440918490112</v>
      </c>
      <c r="AY315" s="2" t="n">
        <v>0</v>
      </c>
      <c r="AZ315" s="2" t="n">
        <v>0</v>
      </c>
      <c r="BA315" s="2" t="n">
        <v>-0.411161482506177</v>
      </c>
      <c r="BB315" s="2" t="n">
        <v>-2.02035289601664</v>
      </c>
      <c r="BC315" s="2" t="n">
        <v>1.19802993100428</v>
      </c>
      <c r="BD315" s="2" t="n">
        <v>19.9765833178938</v>
      </c>
      <c r="BE315" s="2" t="n">
        <v>-0.53266871484981</v>
      </c>
      <c r="BF315" s="2" t="n">
        <v>-5.39240808939241</v>
      </c>
      <c r="BG315" s="2" t="n">
        <v>0.600078749417462</v>
      </c>
      <c r="BH315" s="2" t="n">
        <v>0.959555749443435</v>
      </c>
      <c r="BI315" s="2" t="n">
        <v>0</v>
      </c>
      <c r="BJ315" s="2" t="n">
        <v>0</v>
      </c>
    </row>
    <row r="316">
      <c r="A316" s="5" t="str">
        <f>HYPERLINK("https://www.uniprot.org/uniprot/O14949", "O14949")</f>
      </c>
      <c r="B316" s="2" t="s">
        <v>938</v>
      </c>
      <c r="C316" s="2" t="s">
        <v>939</v>
      </c>
      <c r="D316" s="2" t="s">
        <v>940</v>
      </c>
      <c r="E316" s="2" t="n">
        <v>22.5914016188846</v>
      </c>
      <c r="F316" s="2" t="n">
        <v>23.2409619094073</v>
      </c>
      <c r="G316" s="2" t="n">
        <v>19.7626573841816</v>
      </c>
      <c r="H316" s="2" t="n">
        <v>22.4904538779735</v>
      </c>
      <c r="I316" s="2" t="n">
        <v>23.3947764256443</v>
      </c>
      <c r="J316" s="2" t="n">
        <v>22.9030398437687</v>
      </c>
      <c r="K316" s="2" t="n">
        <v>20.3792894614636</v>
      </c>
      <c r="L316" s="2" t="n">
        <v>21.9814414242532</v>
      </c>
      <c r="M316" s="2" t="n">
        <v>21.4667855963725</v>
      </c>
      <c r="N316" s="2" t="n">
        <v>21.8014662320599</v>
      </c>
      <c r="O316" s="2" t="n">
        <v>21.0099609633111</v>
      </c>
      <c r="P316" s="2" t="n">
        <v>22.6128297991605</v>
      </c>
      <c r="Q316" s="2" t="n">
        <v>22.4668720018635</v>
      </c>
      <c r="R316" s="2" t="n">
        <v>22.3716138055433</v>
      </c>
      <c r="S316" s="2" t="n">
        <v>22.5463206753812</v>
      </c>
      <c r="T316" s="2" t="n">
        <v>21.1744178344808</v>
      </c>
      <c r="U316" s="2" t="n">
        <v>22.1083388383615</v>
      </c>
      <c r="V316" s="2" t="n">
        <v>20.5674140765443</v>
      </c>
      <c r="W316" s="2" t="n">
        <v>21.9656111015325</v>
      </c>
      <c r="X316" s="2" t="n">
        <v>21.9478109763416</v>
      </c>
      <c r="Y316" s="2" t="n">
        <v>22.0837153456533</v>
      </c>
      <c r="Z316" s="2" t="n">
        <v>21.4312374572277</v>
      </c>
      <c r="AA316" s="2" t="n">
        <v>22.7403917834751</v>
      </c>
      <c r="AB316" s="2" t="n">
        <v>22.2029774434374</v>
      </c>
      <c r="AC316" s="2" t="n">
        <v>22.4211145308945</v>
      </c>
      <c r="AD316" s="2" t="n">
        <v>22.6875498423203</v>
      </c>
      <c r="AE316" s="2" t="n">
        <v>22.2491073037038</v>
      </c>
      <c r="AF316" s="2" t="n">
        <v>22.3915834092626</v>
      </c>
      <c r="AG316" s="2" t="n">
        <v>22.0394744274186</v>
      </c>
      <c r="AH316" s="2" t="n">
        <v>22.1122339899876</v>
      </c>
      <c r="AI316" s="2" t="n">
        <v>22.914237102885</v>
      </c>
      <c r="AJ316" s="2" t="n">
        <v>22.7327942890615</v>
      </c>
      <c r="AK316" s="2" t="n">
        <v>22.711041837215</v>
      </c>
      <c r="AL316" s="2" t="n">
        <v>22.3150027182574</v>
      </c>
      <c r="AM316" s="2" t="n">
        <v>22.9027813716726</v>
      </c>
      <c r="AN316" s="2" t="n">
        <v>22.3183298707434</v>
      </c>
      <c r="AO316" s="2" t="n">
        <v>22.2307570136326</v>
      </c>
      <c r="AP316" s="2" t="n">
        <v>22.6999613753821</v>
      </c>
      <c r="AQ316" s="2" t="n">
        <v>-0.638453092593412</v>
      </c>
      <c r="AR316" s="2" t="n">
        <v>-1.22714144597955</v>
      </c>
      <c r="AS316" s="2" t="n">
        <v>-0.0497647392072723</v>
      </c>
      <c r="AT316" s="2" t="n">
        <v>22.1570461831253</v>
      </c>
      <c r="AU316" s="2" t="n">
        <v>-2.19710885216661</v>
      </c>
      <c r="AV316" s="2" t="n">
        <v>-4.10811823351201</v>
      </c>
      <c r="AW316" s="2" t="n">
        <v>0.0343202257886371</v>
      </c>
      <c r="AX316" s="2" t="n">
        <v>0.108740925919787</v>
      </c>
      <c r="AY316" s="2" t="n">
        <v>-1</v>
      </c>
      <c r="AZ316" s="2" t="n">
        <v>0</v>
      </c>
      <c r="BA316" s="2" t="n">
        <v>0.338683653811175</v>
      </c>
      <c r="BB316" s="2" t="n">
        <v>-0.14425890756246</v>
      </c>
      <c r="BC316" s="2" t="n">
        <v>0.821626215184811</v>
      </c>
      <c r="BD316" s="2" t="n">
        <v>22.1570461831253</v>
      </c>
      <c r="BE316" s="2" t="n">
        <v>1.4207143855553</v>
      </c>
      <c r="BF316" s="2" t="n">
        <v>-4.8019155633345</v>
      </c>
      <c r="BG316" s="2" t="n">
        <v>0.163731615994489</v>
      </c>
      <c r="BH316" s="2" t="n">
        <v>0.854607847832103</v>
      </c>
      <c r="BI316" s="2" t="n">
        <v>0</v>
      </c>
      <c r="BJ316" s="2" t="n">
        <v>0</v>
      </c>
    </row>
    <row r="317">
      <c r="A317" s="5" t="str">
        <f>HYPERLINK("https://www.uniprot.org/uniprot/P62942", "P62942")</f>
      </c>
      <c r="B317" s="2" t="s">
        <v>941</v>
      </c>
      <c r="C317" s="2" t="s">
        <v>942</v>
      </c>
      <c r="D317" s="2" t="s">
        <v>943</v>
      </c>
      <c r="E317" s="2" t="n">
        <v>22.4465345161735</v>
      </c>
      <c r="F317" s="2" t="n">
        <v>22.3390952623537</v>
      </c>
      <c r="G317" s="2" t="n">
        <v>22.8626814760655</v>
      </c>
      <c r="H317" s="2" t="n">
        <v>21.8665569533613</v>
      </c>
      <c r="I317" s="2" t="n">
        <v>22.1981087647817</v>
      </c>
      <c r="J317" s="2" t="n">
        <v>22.3043244242365</v>
      </c>
      <c r="K317" s="2" t="n">
        <v>21.8866853374249</v>
      </c>
      <c r="L317" s="2" t="n">
        <v>22.5679742698421</v>
      </c>
      <c r="M317" s="2" t="n">
        <v>21.8739616595635</v>
      </c>
      <c r="N317" s="2" t="n">
        <v>22.1946659952539</v>
      </c>
      <c r="O317" s="2" t="n">
        <v>23.02314468554</v>
      </c>
      <c r="P317" s="2" t="n">
        <v>22.2221920666226</v>
      </c>
      <c r="Q317" s="2" t="n">
        <v>22.3792630650258</v>
      </c>
      <c r="R317" s="2" t="n">
        <v>21.8589320866191</v>
      </c>
      <c r="S317" s="2" t="n">
        <v>22.3956323097658</v>
      </c>
      <c r="T317" s="2" t="n">
        <v>22.775985024377</v>
      </c>
      <c r="U317" s="2" t="n">
        <v>22.1384375541631</v>
      </c>
      <c r="V317" s="2" t="n">
        <v>22.7076879165506</v>
      </c>
      <c r="W317" s="2" t="n">
        <v>22.2449967021503</v>
      </c>
      <c r="X317" s="2" t="n">
        <v>22.0542612585887</v>
      </c>
      <c r="Y317" s="2" t="n">
        <v>21.9673034313899</v>
      </c>
      <c r="Z317" s="2" t="n">
        <v>22.5311208323982</v>
      </c>
      <c r="AA317" s="2" t="n">
        <v>22.6710969961521</v>
      </c>
      <c r="AB317" s="2" t="n">
        <v>22.4192300660313</v>
      </c>
      <c r="AC317" s="2" t="n">
        <v>22.1611533233219</v>
      </c>
      <c r="AD317" s="2" t="n">
        <v>21.959992928121</v>
      </c>
      <c r="AE317" s="2" t="n">
        <v>22.2630754990621</v>
      </c>
      <c r="AF317" s="2" t="n">
        <v>22.5044161687517</v>
      </c>
      <c r="AG317" s="2" t="n">
        <v>22.0635117292965</v>
      </c>
      <c r="AH317" s="2" t="n">
        <v>22.3427167810184</v>
      </c>
      <c r="AI317" s="2" t="n">
        <v>21.7730681912057</v>
      </c>
      <c r="AJ317" s="2" t="n">
        <v>22.2976752075428</v>
      </c>
      <c r="AK317" s="2" t="n">
        <v>22.1109897202253</v>
      </c>
      <c r="AL317" s="2" t="n">
        <v>21.4543247880909</v>
      </c>
      <c r="AM317" s="2" t="n">
        <v>22.1381688654907</v>
      </c>
      <c r="AN317" s="2" t="n">
        <v>22.1854913454067</v>
      </c>
      <c r="AO317" s="2" t="n">
        <v>22.0200327690914</v>
      </c>
      <c r="AP317" s="2" t="n">
        <v>22.0617715534798</v>
      </c>
      <c r="AQ317" s="2" t="n">
        <v>0.335717940858366</v>
      </c>
      <c r="AR317" s="2" t="n">
        <v>0.0618933583946608</v>
      </c>
      <c r="AS317" s="2" t="n">
        <v>0.609542523322071</v>
      </c>
      <c r="AT317" s="2" t="n">
        <v>22.2438489874878</v>
      </c>
      <c r="AU317" s="2" t="n">
        <v>2.48376292019048</v>
      </c>
      <c r="AV317" s="2" t="n">
        <v>-3.52770664784452</v>
      </c>
      <c r="AW317" s="2" t="n">
        <v>0.0176307598470628</v>
      </c>
      <c r="AX317" s="2" t="n">
        <v>0.0706403822158522</v>
      </c>
      <c r="AY317" s="2" t="n">
        <v>1</v>
      </c>
      <c r="AZ317" s="2" t="n">
        <v>1</v>
      </c>
      <c r="BA317" s="2" t="n">
        <v>-0.10565183300386</v>
      </c>
      <c r="BB317" s="2" t="n">
        <v>-0.330289443823631</v>
      </c>
      <c r="BC317" s="2" t="n">
        <v>0.118985777815912</v>
      </c>
      <c r="BD317" s="2" t="n">
        <v>22.2438489874878</v>
      </c>
      <c r="BE317" s="2" t="n">
        <v>-0.952801840711677</v>
      </c>
      <c r="BF317" s="2" t="n">
        <v>-5.2879337730807</v>
      </c>
      <c r="BG317" s="2" t="n">
        <v>0.346843417401178</v>
      </c>
      <c r="BH317" s="2" t="n">
        <v>0.91412847989048</v>
      </c>
      <c r="BI317" s="2" t="n">
        <v>0</v>
      </c>
      <c r="BJ317" s="2" t="n">
        <v>0</v>
      </c>
    </row>
    <row r="318">
      <c r="A318" s="5" t="str">
        <f>HYPERLINK("https://www.uniprot.org/uniprot/Q9NTK5", "Q9NTK5")</f>
      </c>
      <c r="B318" s="2" t="s">
        <v>944</v>
      </c>
      <c r="C318" s="2" t="s">
        <v>945</v>
      </c>
      <c r="D318" s="2" t="s">
        <v>946</v>
      </c>
      <c r="E318" s="2" t="n">
        <v>22.3664353715411</v>
      </c>
      <c r="F318" s="2" t="n">
        <v>22.4979373648177</v>
      </c>
      <c r="G318" s="2" t="n">
        <v>22.052082499973</v>
      </c>
      <c r="H318" s="2" t="n">
        <v>22.1884382404141</v>
      </c>
      <c r="I318" s="2" t="n">
        <v>22.1557332292992</v>
      </c>
      <c r="J318" s="2" t="n">
        <v>22.3320319736956</v>
      </c>
      <c r="K318" s="2" t="n">
        <v>22.7692304388837</v>
      </c>
      <c r="L318" s="2" t="n">
        <v>22.5812570706657</v>
      </c>
      <c r="M318" s="2" t="n">
        <v>22.6047287659964</v>
      </c>
      <c r="N318" s="2" t="n">
        <v>22.0360141588987</v>
      </c>
      <c r="O318" s="2" t="n">
        <v>22.0725848465417</v>
      </c>
      <c r="P318" s="2" t="n">
        <v>22.2057207254282</v>
      </c>
      <c r="Q318" s="2" t="n">
        <v>22.2481026537972</v>
      </c>
      <c r="R318" s="2" t="n">
        <v>22.4306900863752</v>
      </c>
      <c r="S318" s="2" t="n">
        <v>22.1296581216621</v>
      </c>
      <c r="T318" s="2" t="n">
        <v>22.4369785219226</v>
      </c>
      <c r="U318" s="2" t="n">
        <v>22.3845975407823</v>
      </c>
      <c r="V318" s="2" t="n">
        <v>22.3495437030373</v>
      </c>
      <c r="W318" s="2" t="n">
        <v>22.713062945151</v>
      </c>
      <c r="X318" s="2" t="n">
        <v>21.9660660398757</v>
      </c>
      <c r="Y318" s="2" t="n">
        <v>22.6689952252418</v>
      </c>
      <c r="Z318" s="2" t="n">
        <v>22.600881975984</v>
      </c>
      <c r="AA318" s="2" t="n">
        <v>22.0656143407049</v>
      </c>
      <c r="AB318" s="2" t="n">
        <v>22.2566664744619</v>
      </c>
      <c r="AC318" s="2" t="n">
        <v>22.1990640292074</v>
      </c>
      <c r="AD318" s="2" t="n">
        <v>22.6607451321221</v>
      </c>
      <c r="AE318" s="2" t="n">
        <v>22.5887902654165</v>
      </c>
      <c r="AF318" s="2" t="n">
        <v>22.0894111360679</v>
      </c>
      <c r="AG318" s="2" t="n">
        <v>22.3748275658751</v>
      </c>
      <c r="AH318" s="2" t="n">
        <v>22.5836131017673</v>
      </c>
      <c r="AI318" s="2" t="n">
        <v>22.3209663706184</v>
      </c>
      <c r="AJ318" s="2" t="n">
        <v>22.1121462230421</v>
      </c>
      <c r="AK318" s="2" t="n">
        <v>21.8548668488448</v>
      </c>
      <c r="AL318" s="2" t="n">
        <v>21.9973186763056</v>
      </c>
      <c r="AM318" s="2" t="n">
        <v>22.231771568874</v>
      </c>
      <c r="AN318" s="2" t="n">
        <v>22.3386433304885</v>
      </c>
      <c r="AO318" s="2" t="n">
        <v>22.1873524163877</v>
      </c>
      <c r="AP318" s="2" t="n">
        <v>22.6140480990975</v>
      </c>
      <c r="AQ318" s="2" t="n">
        <v>0.0956172651797473</v>
      </c>
      <c r="AR318" s="2" t="n">
        <v>-0.132559238502387</v>
      </c>
      <c r="AS318" s="2" t="n">
        <v>0.323793768861881</v>
      </c>
      <c r="AT318" s="2" t="n">
        <v>22.3228057126123</v>
      </c>
      <c r="AU318" s="2" t="n">
        <v>0.848933006837764</v>
      </c>
      <c r="AV318" s="2" t="n">
        <v>-6.01117213308391</v>
      </c>
      <c r="AW318" s="2" t="n">
        <v>0.401350975982361</v>
      </c>
      <c r="AX318" s="2" t="n">
        <v>0.557584662117819</v>
      </c>
      <c r="AY318" s="2" t="n">
        <v>0</v>
      </c>
      <c r="AZ318" s="2" t="n">
        <v>0</v>
      </c>
      <c r="BA318" s="2" t="n">
        <v>-0.0302698301712976</v>
      </c>
      <c r="BB318" s="2" t="n">
        <v>-0.217459103578324</v>
      </c>
      <c r="BC318" s="2" t="n">
        <v>0.156919443235729</v>
      </c>
      <c r="BD318" s="2" t="n">
        <v>22.3228057126123</v>
      </c>
      <c r="BE318" s="2" t="n">
        <v>-0.327594836994104</v>
      </c>
      <c r="BF318" s="2" t="n">
        <v>-5.64813876295423</v>
      </c>
      <c r="BG318" s="2" t="n">
        <v>0.745055367112167</v>
      </c>
      <c r="BH318" s="2" t="n">
        <v>0.970016941419313</v>
      </c>
      <c r="BI318" s="2" t="n">
        <v>0</v>
      </c>
      <c r="BJ318" s="2" t="n">
        <v>0</v>
      </c>
    </row>
    <row r="319">
      <c r="A319" s="5" t="str">
        <f>HYPERLINK("https://www.uniprot.org/uniprot/Q99623", "Q99623")</f>
      </c>
      <c r="B319" s="2" t="s">
        <v>947</v>
      </c>
      <c r="C319" s="2" t="s">
        <v>948</v>
      </c>
      <c r="D319" s="2" t="s">
        <v>949</v>
      </c>
      <c r="E319" s="2" t="n">
        <v>22.2508063678013</v>
      </c>
      <c r="F319" s="2" t="n">
        <v>22.2026944803639</v>
      </c>
      <c r="G319" s="2" t="n">
        <v>21.9206657815799</v>
      </c>
      <c r="H319" s="2" t="n">
        <v>22.62717827986</v>
      </c>
      <c r="I319" s="2" t="n">
        <v>23.0392585050241</v>
      </c>
      <c r="J319" s="2" t="n">
        <v>22.9766947011085</v>
      </c>
      <c r="K319" s="2" t="n">
        <v>22.4102979532211</v>
      </c>
      <c r="L319" s="2" t="n">
        <v>22.1410477033272</v>
      </c>
      <c r="M319" s="2" t="n">
        <v>21.5750456630526</v>
      </c>
      <c r="N319" s="2" t="n">
        <v>22.2711720473906</v>
      </c>
      <c r="O319" s="2" t="n">
        <v>22.3331502585016</v>
      </c>
      <c r="P319" s="2" t="n">
        <v>22.2606457626403</v>
      </c>
      <c r="Q319" s="2" t="n">
        <v>22.0841809625931</v>
      </c>
      <c r="R319" s="2" t="n">
        <v>22.2395197128795</v>
      </c>
      <c r="S319" s="2" t="n">
        <v>22.0796519071439</v>
      </c>
      <c r="T319" s="2" t="n">
        <v>22.2752086013926</v>
      </c>
      <c r="U319" s="2" t="n">
        <v>22.3655200482608</v>
      </c>
      <c r="V319" s="2" t="n">
        <v>22.051815356244</v>
      </c>
      <c r="W319" s="2" t="n">
        <v>22.0392279944729</v>
      </c>
      <c r="X319" s="2" t="n">
        <v>22.1133910618024</v>
      </c>
      <c r="Y319" s="2" t="n">
        <v>22.3107819586626</v>
      </c>
      <c r="Z319" s="2" t="n">
        <v>21.997233472099</v>
      </c>
      <c r="AA319" s="2" t="n">
        <v>22.4856191543046</v>
      </c>
      <c r="AB319" s="2" t="n">
        <v>21.6493013637657</v>
      </c>
      <c r="AC319" s="2" t="n">
        <v>22.7323846308896</v>
      </c>
      <c r="AD319" s="2" t="n">
        <v>22.4196294692862</v>
      </c>
      <c r="AE319" s="2" t="n">
        <v>21.9476781933763</v>
      </c>
      <c r="AF319" s="2" t="n">
        <v>22.2731664210689</v>
      </c>
      <c r="AG319" s="2" t="n">
        <v>22.2221181947036</v>
      </c>
      <c r="AH319" s="2" t="n">
        <v>22.0032861599227</v>
      </c>
      <c r="AI319" s="2" t="n">
        <v>22.3402012763405</v>
      </c>
      <c r="AJ319" s="2" t="n">
        <v>22.6571624331867</v>
      </c>
      <c r="AK319" s="2" t="n">
        <v>22.4341554746867</v>
      </c>
      <c r="AL319" s="2" t="n">
        <v>22.4929210282725</v>
      </c>
      <c r="AM319" s="2" t="n">
        <v>22.5087750218174</v>
      </c>
      <c r="AN319" s="2" t="n">
        <v>22.3840950038316</v>
      </c>
      <c r="AO319" s="2" t="n">
        <v>22.2046843098297</v>
      </c>
      <c r="AP319" s="2" t="n">
        <v>22.3868592434048</v>
      </c>
      <c r="AQ319" s="2" t="n">
        <v>-0.115791424315834</v>
      </c>
      <c r="AR319" s="2" t="n">
        <v>-0.391584515036829</v>
      </c>
      <c r="AS319" s="2" t="n">
        <v>0.160001666405162</v>
      </c>
      <c r="AT319" s="2" t="n">
        <v>22.2817691041608</v>
      </c>
      <c r="AU319" s="2" t="n">
        <v>-0.850552326689452</v>
      </c>
      <c r="AV319" s="2" t="n">
        <v>-6.00982686033847</v>
      </c>
      <c r="AW319" s="2" t="n">
        <v>0.400462008359903</v>
      </c>
      <c r="AX319" s="2" t="n">
        <v>0.557406078688234</v>
      </c>
      <c r="AY319" s="2" t="n">
        <v>0</v>
      </c>
      <c r="AZ319" s="2" t="n">
        <v>0</v>
      </c>
      <c r="BA319" s="2" t="n">
        <v>-0.00914212034507322</v>
      </c>
      <c r="BB319" s="2" t="n">
        <v>-0.2353946372767</v>
      </c>
      <c r="BC319" s="2" t="n">
        <v>0.217110396586553</v>
      </c>
      <c r="BD319" s="2" t="n">
        <v>22.2817691041608</v>
      </c>
      <c r="BE319" s="2" t="n">
        <v>-0.0818580768930688</v>
      </c>
      <c r="BF319" s="2" t="n">
        <v>-5.69402056829949</v>
      </c>
      <c r="BG319" s="2" t="n">
        <v>0.935198617365903</v>
      </c>
      <c r="BH319" s="2" t="n">
        <v>0.991779847987079</v>
      </c>
      <c r="BI319" s="2" t="n">
        <v>0</v>
      </c>
      <c r="BJ319" s="2" t="n">
        <v>0</v>
      </c>
    </row>
    <row r="320">
      <c r="A320" s="5" t="str">
        <f>HYPERLINK("https://www.uniprot.org/uniprot/P20073", "P20073")</f>
      </c>
      <c r="B320" s="2" t="s">
        <v>950</v>
      </c>
      <c r="C320" s="2" t="s">
        <v>951</v>
      </c>
      <c r="D320" s="2" t="s">
        <v>952</v>
      </c>
      <c r="E320" s="2" t="n">
        <v>22.4844016472121</v>
      </c>
      <c r="F320" s="2" t="n">
        <v>22.0762162950546</v>
      </c>
      <c r="G320" s="2" t="n">
        <v>22.5821612481743</v>
      </c>
      <c r="H320" s="2" t="n">
        <v>22.0926285747588</v>
      </c>
      <c r="I320" s="2" t="n">
        <v>22.1373039464135</v>
      </c>
      <c r="J320" s="2" t="n">
        <v>21.8950076840875</v>
      </c>
      <c r="K320" s="2" t="n">
        <v>22.6568124488483</v>
      </c>
      <c r="L320" s="2" t="n">
        <v>22.4841073794313</v>
      </c>
      <c r="M320" s="2" t="n">
        <v>22.6664450910431</v>
      </c>
      <c r="N320" s="2" t="n">
        <v>22.2865867761102</v>
      </c>
      <c r="O320" s="2" t="n">
        <v>22.0737668051313</v>
      </c>
      <c r="P320" s="2" t="n">
        <v>22.4062207307073</v>
      </c>
      <c r="Q320" s="2" t="n">
        <v>22.1206623963684</v>
      </c>
      <c r="R320" s="2" t="n">
        <v>22.3511510591999</v>
      </c>
      <c r="S320" s="2" t="n">
        <v>22.4795978184817</v>
      </c>
      <c r="T320" s="2" t="n">
        <v>22.7239538262961</v>
      </c>
      <c r="U320" s="2" t="n">
        <v>22.2420436434832</v>
      </c>
      <c r="V320" s="2" t="n">
        <v>22.6931512635621</v>
      </c>
      <c r="W320" s="2" t="n">
        <v>22.4732149622022</v>
      </c>
      <c r="X320" s="2" t="n">
        <v>22.2710879421256</v>
      </c>
      <c r="Y320" s="2" t="n">
        <v>22.1610771667085</v>
      </c>
      <c r="Z320" s="2" t="n">
        <v>22.2878010904845</v>
      </c>
      <c r="AA320" s="2" t="n">
        <v>22.4870615009132</v>
      </c>
      <c r="AB320" s="2" t="n">
        <v>22.1952190366325</v>
      </c>
      <c r="AC320" s="2" t="n">
        <v>22.2596566842993</v>
      </c>
      <c r="AD320" s="2" t="n">
        <v>22.0781458258229</v>
      </c>
      <c r="AE320" s="2" t="n">
        <v>22.3099030346388</v>
      </c>
      <c r="AF320" s="2" t="n">
        <v>22.0816290809317</v>
      </c>
      <c r="AG320" s="2" t="n">
        <v>22.5124538731938</v>
      </c>
      <c r="AH320" s="2" t="n">
        <v>22.106168991879</v>
      </c>
      <c r="AI320" s="2" t="n">
        <v>22.152181440291</v>
      </c>
      <c r="AJ320" s="2" t="n">
        <v>22.2088725507204</v>
      </c>
      <c r="AK320" s="2" t="n">
        <v>22.1115386263821</v>
      </c>
      <c r="AL320" s="2" t="n">
        <v>22.2634186206324</v>
      </c>
      <c r="AM320" s="2" t="n">
        <v>22.0849115605862</v>
      </c>
      <c r="AN320" s="2" t="n">
        <v>22.3938724039498</v>
      </c>
      <c r="AO320" s="2" t="n">
        <v>22.4630766292398</v>
      </c>
      <c r="AP320" s="2" t="n">
        <v>22.3068860478469</v>
      </c>
      <c r="AQ320" s="2" t="n">
        <v>0.163569315774833</v>
      </c>
      <c r="AR320" s="2" t="n">
        <v>-0.0415605957501294</v>
      </c>
      <c r="AS320" s="2" t="n">
        <v>0.368699227299795</v>
      </c>
      <c r="AT320" s="2" t="n">
        <v>22.3068525185222</v>
      </c>
      <c r="AU320" s="2" t="n">
        <v>1.61540293265293</v>
      </c>
      <c r="AV320" s="2" t="n">
        <v>-5.11073540577384</v>
      </c>
      <c r="AW320" s="2" t="n">
        <v>0.114677965793201</v>
      </c>
      <c r="AX320" s="2" t="n">
        <v>0.239634072206319</v>
      </c>
      <c r="AY320" s="2" t="n">
        <v>0</v>
      </c>
      <c r="AZ320" s="2" t="n">
        <v>0</v>
      </c>
      <c r="BA320" s="2" t="n">
        <v>-0.202886184427593</v>
      </c>
      <c r="BB320" s="2" t="n">
        <v>-0.371168713403042</v>
      </c>
      <c r="BC320" s="2" t="n">
        <v>-0.0346036554521438</v>
      </c>
      <c r="BD320" s="2" t="n">
        <v>22.3068525185222</v>
      </c>
      <c r="BE320" s="2" t="n">
        <v>-2.44242629743835</v>
      </c>
      <c r="BF320" s="2" t="n">
        <v>-3.1914582033003</v>
      </c>
      <c r="BG320" s="2" t="n">
        <v>0.019460179720836</v>
      </c>
      <c r="BH320" s="2" t="n">
        <v>0.663164674751046</v>
      </c>
      <c r="BI320" s="2" t="n">
        <v>-1</v>
      </c>
      <c r="BJ320" s="2" t="n">
        <v>0</v>
      </c>
    </row>
    <row r="321">
      <c r="A321" s="5" t="str">
        <f>HYPERLINK("https://www.uniprot.org/uniprot/Q9UBQ7", "Q9UBQ7")</f>
      </c>
      <c r="B321" s="2" t="s">
        <v>953</v>
      </c>
      <c r="C321" s="2" t="s">
        <v>954</v>
      </c>
      <c r="D321" s="2" t="s">
        <v>955</v>
      </c>
      <c r="E321" s="2" t="n">
        <v>22.4876487658114</v>
      </c>
      <c r="F321" s="2" t="n">
        <v>22.0440551897216</v>
      </c>
      <c r="G321" s="2" t="n">
        <v>21.8039852326207</v>
      </c>
      <c r="H321" s="2" t="n">
        <v>22.4353409475985</v>
      </c>
      <c r="I321" s="2" t="n">
        <v>22.8617214842077</v>
      </c>
      <c r="J321" s="2" t="n">
        <v>22.6844647487152</v>
      </c>
      <c r="K321" s="2" t="n">
        <v>22.45057462344</v>
      </c>
      <c r="L321" s="2" t="n">
        <v>22.2941209802901</v>
      </c>
      <c r="M321" s="2" t="n">
        <v>22.0156809387068</v>
      </c>
      <c r="N321" s="2" t="n">
        <v>21.7302840795659</v>
      </c>
      <c r="O321" s="2" t="n">
        <v>22.4240762722561</v>
      </c>
      <c r="P321" s="2" t="n">
        <v>22.0637709164312</v>
      </c>
      <c r="Q321" s="2" t="n">
        <v>21.8340086795546</v>
      </c>
      <c r="R321" s="2" t="n">
        <v>22.6790802508496</v>
      </c>
      <c r="S321" s="2" t="n">
        <v>22.3284102760679</v>
      </c>
      <c r="T321" s="2" t="n">
        <v>21.9697593182078</v>
      </c>
      <c r="U321" s="2" t="n">
        <v>22.2002582681456</v>
      </c>
      <c r="V321" s="2" t="n">
        <v>22.5004969286461</v>
      </c>
      <c r="W321" s="2" t="n">
        <v>22.3045257614759</v>
      </c>
      <c r="X321" s="2" t="n">
        <v>22.1373224729285</v>
      </c>
      <c r="Y321" s="2" t="n">
        <v>22.5511408280348</v>
      </c>
      <c r="Z321" s="2" t="n">
        <v>22.3061831210441</v>
      </c>
      <c r="AA321" s="2" t="n">
        <v>22.1302543103938</v>
      </c>
      <c r="AB321" s="2" t="n">
        <v>22.0613624857469</v>
      </c>
      <c r="AC321" s="2" t="n">
        <v>22.5199900717339</v>
      </c>
      <c r="AD321" s="2" t="n">
        <v>22.5325145054394</v>
      </c>
      <c r="AE321" s="2" t="n">
        <v>22.4735109246411</v>
      </c>
      <c r="AF321" s="2" t="n">
        <v>22.1067328430059</v>
      </c>
      <c r="AG321" s="2" t="n">
        <v>22.3788493743515</v>
      </c>
      <c r="AH321" s="2" t="n">
        <v>22.5229606700946</v>
      </c>
      <c r="AI321" s="2" t="n">
        <v>22.2150668725892</v>
      </c>
      <c r="AJ321" s="2" t="n">
        <v>21.6946354769945</v>
      </c>
      <c r="AK321" s="2" t="n">
        <v>21.9911603456808</v>
      </c>
      <c r="AL321" s="2" t="n">
        <v>22.3030230148282</v>
      </c>
      <c r="AM321" s="2" t="n">
        <v>22.5561304801253</v>
      </c>
      <c r="AN321" s="2" t="n">
        <v>22.4290458963887</v>
      </c>
      <c r="AO321" s="2" t="n">
        <v>22.6988128342235</v>
      </c>
      <c r="AP321" s="2" t="n">
        <v>22.597040955808</v>
      </c>
      <c r="AQ321" s="2" t="n">
        <v>0.00516189964760372</v>
      </c>
      <c r="AR321" s="2" t="n">
        <v>-0.2569484276396</v>
      </c>
      <c r="AS321" s="2" t="n">
        <v>0.267272226934808</v>
      </c>
      <c r="AT321" s="2" t="n">
        <v>22.2978421354307</v>
      </c>
      <c r="AU321" s="2" t="n">
        <v>0.039896375903991</v>
      </c>
      <c r="AV321" s="2" t="n">
        <v>-6.36617942005861</v>
      </c>
      <c r="AW321" s="2" t="n">
        <v>0.968389185247845</v>
      </c>
      <c r="AX321" s="2" t="n">
        <v>0.982672211578934</v>
      </c>
      <c r="AY321" s="2" t="n">
        <v>0</v>
      </c>
      <c r="AZ321" s="2" t="n">
        <v>0</v>
      </c>
      <c r="BA321" s="2" t="n">
        <v>-0.122298483182446</v>
      </c>
      <c r="BB321" s="2" t="n">
        <v>-0.337326064574961</v>
      </c>
      <c r="BC321" s="2" t="n">
        <v>0.0927290982100697</v>
      </c>
      <c r="BD321" s="2" t="n">
        <v>22.2978421354307</v>
      </c>
      <c r="BE321" s="2" t="n">
        <v>-1.15221871058068</v>
      </c>
      <c r="BF321" s="2" t="n">
        <v>-5.10239803139638</v>
      </c>
      <c r="BG321" s="2" t="n">
        <v>0.25658535229341</v>
      </c>
      <c r="BH321" s="2" t="n">
        <v>0.886419324973348</v>
      </c>
      <c r="BI321" s="2" t="n">
        <v>0</v>
      </c>
      <c r="BJ321" s="2" t="n">
        <v>0</v>
      </c>
    </row>
    <row r="322">
      <c r="A322" s="5" t="str">
        <f>HYPERLINK("https://www.uniprot.org/uniprot/P19404", "P19404")</f>
      </c>
      <c r="B322" s="2" t="s">
        <v>956</v>
      </c>
      <c r="C322" s="2" t="s">
        <v>957</v>
      </c>
      <c r="D322" s="2" t="s">
        <v>958</v>
      </c>
      <c r="E322" s="2" t="n">
        <v>22.077636777321</v>
      </c>
      <c r="F322" s="2" t="n">
        <v>22.301724688018</v>
      </c>
      <c r="G322" s="2" t="s">
        <v>7667</v>
      </c>
      <c r="H322" s="2" t="n">
        <v>22.5025003667095</v>
      </c>
      <c r="I322" s="2" t="n">
        <v>22.9010554548893</v>
      </c>
      <c r="J322" s="2" t="n">
        <v>22.6266011158698</v>
      </c>
      <c r="K322" s="2" t="n">
        <v>21.5442434697442</v>
      </c>
      <c r="L322" s="2" t="n">
        <v>21.9689659284796</v>
      </c>
      <c r="M322" s="2" t="n">
        <v>20.6571736317814</v>
      </c>
      <c r="N322" s="2" t="n">
        <v>21.6989468120514</v>
      </c>
      <c r="O322" s="2" t="n">
        <v>21.4359420611065</v>
      </c>
      <c r="P322" s="2" t="n">
        <v>22.1696039402943</v>
      </c>
      <c r="Q322" s="2" t="n">
        <v>22.0599449204996</v>
      </c>
      <c r="R322" s="2" t="n">
        <v>22.4014983114632</v>
      </c>
      <c r="S322" s="2" t="n">
        <v>22.3038718524567</v>
      </c>
      <c r="T322" s="2" t="n">
        <v>21.2943072422848</v>
      </c>
      <c r="U322" s="2" t="n">
        <v>22.5691284757432</v>
      </c>
      <c r="V322" s="2" t="n">
        <v>20.9954535856499</v>
      </c>
      <c r="W322" s="2" t="n">
        <v>22.2931990396718</v>
      </c>
      <c r="X322" s="2" t="n">
        <v>22.4770604933225</v>
      </c>
      <c r="Y322" s="2" t="n">
        <v>22.2102625580975</v>
      </c>
      <c r="Z322" s="2" t="n">
        <v>22.0127668889653</v>
      </c>
      <c r="AA322" s="2" t="n">
        <v>22.4120506397025</v>
      </c>
      <c r="AB322" s="2" t="n">
        <v>22.1786768509743</v>
      </c>
      <c r="AC322" s="2" t="n">
        <v>22.7911433265853</v>
      </c>
      <c r="AD322" s="2" t="n">
        <v>22.8812397933407</v>
      </c>
      <c r="AE322" s="2" t="n">
        <v>21.7397295853439</v>
      </c>
      <c r="AF322" s="2" t="n">
        <v>22.2023425946316</v>
      </c>
      <c r="AG322" s="2" t="n">
        <v>21.8186130959732</v>
      </c>
      <c r="AH322" s="2" t="n">
        <v>22.2362986519716</v>
      </c>
      <c r="AI322" s="2" t="n">
        <v>22.8341301673487</v>
      </c>
      <c r="AJ322" s="2" t="n">
        <v>22.2886541269164</v>
      </c>
      <c r="AK322" s="2" t="n">
        <v>22.4589066230702</v>
      </c>
      <c r="AL322" s="2" t="n">
        <v>22.1217143735895</v>
      </c>
      <c r="AM322" s="2" t="n">
        <v>22.7796677598832</v>
      </c>
      <c r="AN322" s="2" t="n">
        <v>22.1236116464612</v>
      </c>
      <c r="AO322" s="2" t="n">
        <v>22.1724679770237</v>
      </c>
      <c r="AP322" s="2" t="n">
        <v>22.6191171742528</v>
      </c>
      <c r="AQ322" s="2" t="n">
        <v>-0.405607029519881</v>
      </c>
      <c r="AR322" s="2" t="n">
        <v>-0.826654564017871</v>
      </c>
      <c r="AS322" s="2" t="n">
        <v>0.015440504978108</v>
      </c>
      <c r="AT322" s="2" t="n">
        <v>22.1664932973375</v>
      </c>
      <c r="AU322" s="2" t="n">
        <v>-1.95337490091866</v>
      </c>
      <c r="AV322" s="2" t="n">
        <v>-4.54565340923127</v>
      </c>
      <c r="AW322" s="2" t="n">
        <v>0.0585409771385057</v>
      </c>
      <c r="AX322" s="2" t="n">
        <v>0.1562823425161</v>
      </c>
      <c r="AY322" s="2" t="n">
        <v>-1</v>
      </c>
      <c r="AZ322" s="2" t="n">
        <v>0</v>
      </c>
      <c r="BA322" s="2" t="n">
        <v>0.268063278109917</v>
      </c>
      <c r="BB322" s="2" t="n">
        <v>-0.0784403782341797</v>
      </c>
      <c r="BC322" s="2" t="n">
        <v>0.614566934454014</v>
      </c>
      <c r="BD322" s="2" t="n">
        <v>22.1664932973375</v>
      </c>
      <c r="BE322" s="2" t="n">
        <v>1.56870312314386</v>
      </c>
      <c r="BF322" s="2" t="n">
        <v>-4.60045676188736</v>
      </c>
      <c r="BG322" s="2" t="n">
        <v>0.125421757466287</v>
      </c>
      <c r="BH322" s="2" t="n">
        <v>0.854607847832103</v>
      </c>
      <c r="BI322" s="2" t="n">
        <v>0</v>
      </c>
      <c r="BJ322" s="2" t="n">
        <v>0</v>
      </c>
    </row>
    <row r="323">
      <c r="A323" s="5" t="str">
        <f>HYPERLINK("https://www.uniprot.org/uniprot/Q15365", "Q15365")</f>
      </c>
      <c r="B323" s="2" t="s">
        <v>959</v>
      </c>
      <c r="C323" s="2" t="s">
        <v>960</v>
      </c>
      <c r="D323" s="2" t="s">
        <v>961</v>
      </c>
      <c r="E323" s="2" t="n">
        <v>22.3165709760978</v>
      </c>
      <c r="F323" s="2" t="n">
        <v>22.070951953228</v>
      </c>
      <c r="G323" s="2" t="n">
        <v>21.3265577382785</v>
      </c>
      <c r="H323" s="2" t="n">
        <v>22.1105741089377</v>
      </c>
      <c r="I323" s="2" t="n">
        <v>22.1430162182252</v>
      </c>
      <c r="J323" s="2" t="n">
        <v>22.3645428518841</v>
      </c>
      <c r="K323" s="2" t="n">
        <v>22.2606904348031</v>
      </c>
      <c r="L323" s="2" t="n">
        <v>22.6121879019571</v>
      </c>
      <c r="M323" s="2" t="n">
        <v>22.5729993225736</v>
      </c>
      <c r="N323" s="2" t="n">
        <v>22.0845218089324</v>
      </c>
      <c r="O323" s="2" t="n">
        <v>22.1254855991924</v>
      </c>
      <c r="P323" s="2" t="n">
        <v>22.3806391156343</v>
      </c>
      <c r="Q323" s="2" t="n">
        <v>22.3318001596965</v>
      </c>
      <c r="R323" s="2" t="n">
        <v>22.4896802565796</v>
      </c>
      <c r="S323" s="2" t="n">
        <v>21.9224198729131</v>
      </c>
      <c r="T323" s="2" t="n">
        <v>21.7455057548564</v>
      </c>
      <c r="U323" s="2" t="n">
        <v>22.0000926922928</v>
      </c>
      <c r="V323" s="2" t="n">
        <v>22.6466807230111</v>
      </c>
      <c r="W323" s="2" t="n">
        <v>21.730509684109</v>
      </c>
      <c r="X323" s="2" t="n">
        <v>22.0608082393727</v>
      </c>
      <c r="Y323" s="2" t="n">
        <v>22.3338090476673</v>
      </c>
      <c r="Z323" s="2" t="n">
        <v>22.1256195467375</v>
      </c>
      <c r="AA323" s="2" t="n">
        <v>21.8844430837372</v>
      </c>
      <c r="AB323" s="2" t="n">
        <v>22.5885256472673</v>
      </c>
      <c r="AC323" s="2" t="n">
        <v>22.1702571687334</v>
      </c>
      <c r="AD323" s="2" t="n">
        <v>22.3921938048638</v>
      </c>
      <c r="AE323" s="2" t="n">
        <v>22.4949292632758</v>
      </c>
      <c r="AF323" s="2" t="n">
        <v>21.794509136838</v>
      </c>
      <c r="AG323" s="2" t="n">
        <v>23.089842115928</v>
      </c>
      <c r="AH323" s="2" t="n">
        <v>22.2102341844194</v>
      </c>
      <c r="AI323" s="2" t="n">
        <v>22.5403318728515</v>
      </c>
      <c r="AJ323" s="2" t="n">
        <v>22.3125987266115</v>
      </c>
      <c r="AK323" s="2" t="n">
        <v>22.296714286967</v>
      </c>
      <c r="AL323" s="2" t="n">
        <v>22.5209185832148</v>
      </c>
      <c r="AM323" s="2" t="n">
        <v>22.3389931376416</v>
      </c>
      <c r="AN323" s="2" t="n">
        <v>22.3525003148586</v>
      </c>
      <c r="AO323" s="2" t="n">
        <v>22.464649541603</v>
      </c>
      <c r="AP323" s="2" t="n">
        <v>22.4401803443711</v>
      </c>
      <c r="AQ323" s="2" t="n">
        <v>-0.287738478569</v>
      </c>
      <c r="AR323" s="2" t="n">
        <v>-0.569684381606277</v>
      </c>
      <c r="AS323" s="2" t="n">
        <v>-0.00579257553172369</v>
      </c>
      <c r="AT323" s="2" t="n">
        <v>22.2538811900043</v>
      </c>
      <c r="AU323" s="2" t="n">
        <v>-2.06747457461248</v>
      </c>
      <c r="AV323" s="2" t="n">
        <v>-4.35284603924277</v>
      </c>
      <c r="AW323" s="2" t="n">
        <v>0.0457013314969612</v>
      </c>
      <c r="AX323" s="2" t="n">
        <v>0.133069898723921</v>
      </c>
      <c r="AY323" s="2" t="n">
        <v>-1</v>
      </c>
      <c r="AZ323" s="2" t="n">
        <v>0</v>
      </c>
      <c r="BA323" s="2" t="n">
        <v>0.0323691664550108</v>
      </c>
      <c r="BB323" s="2" t="n">
        <v>-0.198930936219708</v>
      </c>
      <c r="BC323" s="2" t="n">
        <v>0.263669269129729</v>
      </c>
      <c r="BD323" s="2" t="n">
        <v>22.2538811900043</v>
      </c>
      <c r="BE323" s="2" t="n">
        <v>0.283506952126729</v>
      </c>
      <c r="BF323" s="2" t="n">
        <v>-5.66041095370769</v>
      </c>
      <c r="BG323" s="2" t="n">
        <v>0.778360803364657</v>
      </c>
      <c r="BH323" s="2" t="n">
        <v>0.970016941419313</v>
      </c>
      <c r="BI323" s="2" t="n">
        <v>0</v>
      </c>
      <c r="BJ323" s="2" t="n">
        <v>0</v>
      </c>
    </row>
    <row r="324">
      <c r="A324" s="5" t="str">
        <f>HYPERLINK("https://www.uniprot.org/uniprot/P23141", "P23141")</f>
      </c>
      <c r="B324" s="2" t="s">
        <v>962</v>
      </c>
      <c r="C324" s="2" t="s">
        <v>963</v>
      </c>
      <c r="D324" s="2" t="s">
        <v>964</v>
      </c>
      <c r="E324" s="2" t="s">
        <v>7667</v>
      </c>
      <c r="F324" s="2" t="s">
        <v>7667</v>
      </c>
      <c r="G324" s="2" t="n">
        <v>24.7837201296343</v>
      </c>
      <c r="H324" s="2" t="n">
        <v>20.3543195167345</v>
      </c>
      <c r="I324" s="2" t="s">
        <v>7667</v>
      </c>
      <c r="J324" s="2" t="s">
        <v>7667</v>
      </c>
      <c r="K324" s="2" t="n">
        <v>23.0346413117462</v>
      </c>
      <c r="L324" s="2" t="n">
        <v>18.7851592110225</v>
      </c>
      <c r="M324" s="2" t="n">
        <v>19.6897627023082</v>
      </c>
      <c r="N324" s="2" t="n">
        <v>21.0787126010948</v>
      </c>
      <c r="O324" s="2" t="n">
        <v>22.5219919900532</v>
      </c>
      <c r="P324" s="2" t="n">
        <v>18.6591630990407</v>
      </c>
      <c r="Q324" s="2" t="n">
        <v>19.4576953256134</v>
      </c>
      <c r="R324" s="2" t="s">
        <v>7667</v>
      </c>
      <c r="S324" s="2" t="s">
        <v>7667</v>
      </c>
      <c r="T324" s="2" t="n">
        <v>22.5703680172288</v>
      </c>
      <c r="U324" s="2" t="n">
        <v>20.1950423593259</v>
      </c>
      <c r="V324" s="2" t="n">
        <v>22.5323895138086</v>
      </c>
      <c r="W324" s="2" t="n">
        <v>21.5722802045817</v>
      </c>
      <c r="X324" s="2" t="n">
        <v>19.5118528097354</v>
      </c>
      <c r="Y324" s="2" t="n">
        <v>21.541727678895</v>
      </c>
      <c r="Z324" s="2" t="n">
        <v>21.5824442510182</v>
      </c>
      <c r="AA324" s="2" t="s">
        <v>7667</v>
      </c>
      <c r="AB324" s="2" t="n">
        <v>18.0359207574274</v>
      </c>
      <c r="AC324" s="2" t="s">
        <v>7667</v>
      </c>
      <c r="AD324" s="2" t="s">
        <v>7667</v>
      </c>
      <c r="AE324" s="2" t="n">
        <v>17.777859487841</v>
      </c>
      <c r="AF324" s="2" t="n">
        <v>21.3588454786486</v>
      </c>
      <c r="AG324" s="2" t="n">
        <v>19.5015454195119</v>
      </c>
      <c r="AH324" s="2" t="s">
        <v>7667</v>
      </c>
      <c r="AI324" s="2" t="s">
        <v>7667</v>
      </c>
      <c r="AJ324" s="2" t="s">
        <v>7667</v>
      </c>
      <c r="AK324" s="2" t="s">
        <v>7667</v>
      </c>
      <c r="AL324" s="2" t="s">
        <v>7667</v>
      </c>
      <c r="AM324" s="2" t="s">
        <v>7667</v>
      </c>
      <c r="AN324" s="2" t="s">
        <v>7667</v>
      </c>
      <c r="AO324" s="2" t="s">
        <v>7667</v>
      </c>
      <c r="AP324" s="2" t="s">
        <v>7667</v>
      </c>
      <c r="AQ324" s="2" t="n">
        <v>1.88246259509917</v>
      </c>
      <c r="AR324" s="2" t="n">
        <v>-1.80649146928162</v>
      </c>
      <c r="AS324" s="2" t="n">
        <v>5.57141665947995</v>
      </c>
      <c r="AT324" s="2" t="n">
        <v>20.7272720932635</v>
      </c>
      <c r="AU324" s="2" t="n">
        <v>1.06736988521221</v>
      </c>
      <c r="AV324" s="2" t="n">
        <v>-5.01897970480877</v>
      </c>
      <c r="AW324" s="2" t="n">
        <v>0.29905319772846</v>
      </c>
      <c r="AX324" s="2" t="n">
        <v>0.453190748980574</v>
      </c>
      <c r="AY324" s="2" t="n">
        <v>0</v>
      </c>
      <c r="AZ324" s="2" t="n">
        <v>0</v>
      </c>
      <c r="BA324" s="2" t="n">
        <v>-1.16739920791684</v>
      </c>
      <c r="BB324" s="2" t="n">
        <v>-2.61843443721794</v>
      </c>
      <c r="BC324" s="2" t="n">
        <v>0.283636021384255</v>
      </c>
      <c r="BD324" s="2" t="n">
        <v>20.7272720932635</v>
      </c>
      <c r="BE324" s="2" t="n">
        <v>-1.68280298985553</v>
      </c>
      <c r="BF324" s="2" t="n">
        <v>-4.36338812315493</v>
      </c>
      <c r="BG324" s="2" t="n">
        <v>0.10861775882228</v>
      </c>
      <c r="BH324" s="2" t="n">
        <v>0.850575710898045</v>
      </c>
      <c r="BI324" s="2" t="n">
        <v>0</v>
      </c>
      <c r="BJ324" s="2" t="n">
        <v>0</v>
      </c>
    </row>
    <row r="325">
      <c r="A325" s="5" t="str">
        <f>HYPERLINK("https://www.uniprot.org/uniprot/O75083", "O75083")</f>
      </c>
      <c r="B325" s="2" t="s">
        <v>965</v>
      </c>
      <c r="C325" s="2" t="s">
        <v>966</v>
      </c>
      <c r="D325" s="2" t="s">
        <v>967</v>
      </c>
      <c r="E325" s="2" t="n">
        <v>22.4686488326944</v>
      </c>
      <c r="F325" s="2" t="n">
        <v>22.1621714886459</v>
      </c>
      <c r="G325" s="2" t="n">
        <v>22.1695893733411</v>
      </c>
      <c r="H325" s="2" t="n">
        <v>21.8617977229603</v>
      </c>
      <c r="I325" s="2" t="n">
        <v>21.7877217810395</v>
      </c>
      <c r="J325" s="2" t="n">
        <v>22.3138795733161</v>
      </c>
      <c r="K325" s="2" t="n">
        <v>22.3689658999958</v>
      </c>
      <c r="L325" s="2" t="n">
        <v>22.3590037161019</v>
      </c>
      <c r="M325" s="2" t="n">
        <v>22.5216702148362</v>
      </c>
      <c r="N325" s="2" t="n">
        <v>22.2606995957082</v>
      </c>
      <c r="O325" s="2" t="n">
        <v>22.3297958416452</v>
      </c>
      <c r="P325" s="2" t="n">
        <v>22.1568195034133</v>
      </c>
      <c r="Q325" s="2" t="n">
        <v>22.1984679236162</v>
      </c>
      <c r="R325" s="2" t="n">
        <v>22.6226854155078</v>
      </c>
      <c r="S325" s="2" t="n">
        <v>22.2867354692349</v>
      </c>
      <c r="T325" s="2" t="n">
        <v>22.6366416935169</v>
      </c>
      <c r="U325" s="2" t="n">
        <v>22.148707761361</v>
      </c>
      <c r="V325" s="2" t="n">
        <v>22.2237629138381</v>
      </c>
      <c r="W325" s="2" t="n">
        <v>22.5586986262601</v>
      </c>
      <c r="X325" s="2" t="n">
        <v>22.4152180403621</v>
      </c>
      <c r="Y325" s="2" t="n">
        <v>22.0754975264724</v>
      </c>
      <c r="Z325" s="2" t="n">
        <v>22.2008123244324</v>
      </c>
      <c r="AA325" s="2" t="n">
        <v>22.3107923775334</v>
      </c>
      <c r="AB325" s="2" t="n">
        <v>21.96981212971</v>
      </c>
      <c r="AC325" s="2" t="n">
        <v>22.1724088580662</v>
      </c>
      <c r="AD325" s="2" t="n">
        <v>21.696748885968</v>
      </c>
      <c r="AE325" s="2" t="n">
        <v>22.5234685195765</v>
      </c>
      <c r="AF325" s="2" t="n">
        <v>21.9678400719735</v>
      </c>
      <c r="AG325" s="2" t="n">
        <v>22.5347438371693</v>
      </c>
      <c r="AH325" s="2" t="n">
        <v>22.3555664478446</v>
      </c>
      <c r="AI325" s="2" t="n">
        <v>22.0722816262051</v>
      </c>
      <c r="AJ325" s="2" t="n">
        <v>22.1738010651571</v>
      </c>
      <c r="AK325" s="2" t="n">
        <v>21.8302947289104</v>
      </c>
      <c r="AL325" s="2" t="n">
        <v>22.2668190822229</v>
      </c>
      <c r="AM325" s="2" t="n">
        <v>21.9445213112995</v>
      </c>
      <c r="AN325" s="2" t="n">
        <v>22.5396909525783</v>
      </c>
      <c r="AO325" s="2" t="n">
        <v>22.4164861690049</v>
      </c>
      <c r="AP325" s="2" t="n">
        <v>22.188031538634</v>
      </c>
      <c r="AQ325" s="2" t="n">
        <v>0.0963964228806518</v>
      </c>
      <c r="AR325" s="2" t="n">
        <v>-0.130845780109745</v>
      </c>
      <c r="AS325" s="2" t="n">
        <v>0.323638625871048</v>
      </c>
      <c r="AT325" s="2" t="n">
        <v>22.2392447063198</v>
      </c>
      <c r="AU325" s="2" t="n">
        <v>0.859369527744298</v>
      </c>
      <c r="AV325" s="2" t="n">
        <v>-6.0024586474153</v>
      </c>
      <c r="AW325" s="2" t="n">
        <v>0.395643216675051</v>
      </c>
      <c r="AX325" s="2" t="n">
        <v>0.552386373750549</v>
      </c>
      <c r="AY325" s="2" t="n">
        <v>0</v>
      </c>
      <c r="AZ325" s="2" t="n">
        <v>0</v>
      </c>
      <c r="BA325" s="2" t="n">
        <v>-0.18010123973637</v>
      </c>
      <c r="BB325" s="2" t="n">
        <v>-0.366524040413699</v>
      </c>
      <c r="BC325" s="2" t="n">
        <v>0.00632156094095929</v>
      </c>
      <c r="BD325" s="2" t="n">
        <v>22.2392447063198</v>
      </c>
      <c r="BE325" s="2" t="n">
        <v>-1.95715714126512</v>
      </c>
      <c r="BF325" s="2" t="n">
        <v>-4.04102514838203</v>
      </c>
      <c r="BG325" s="2" t="n">
        <v>0.0578677810313353</v>
      </c>
      <c r="BH325" s="2" t="n">
        <v>0.831204915433407</v>
      </c>
      <c r="BI325" s="2" t="n">
        <v>-1</v>
      </c>
      <c r="BJ325" s="2" t="n">
        <v>0</v>
      </c>
    </row>
    <row r="326">
      <c r="A326" s="5" t="str">
        <f>HYPERLINK("https://www.uniprot.org/uniprot/P38117", "P38117")</f>
      </c>
      <c r="B326" s="2" t="s">
        <v>968</v>
      </c>
      <c r="C326" s="2" t="s">
        <v>969</v>
      </c>
      <c r="D326" s="2" t="s">
        <v>970</v>
      </c>
      <c r="E326" s="2" t="n">
        <v>21.8638455165194</v>
      </c>
      <c r="F326" s="2" t="n">
        <v>21.8090775670951</v>
      </c>
      <c r="G326" s="2" t="n">
        <v>20.6083115187841</v>
      </c>
      <c r="H326" s="2" t="n">
        <v>22.6216326835142</v>
      </c>
      <c r="I326" s="2" t="n">
        <v>23.0868634102654</v>
      </c>
      <c r="J326" s="2" t="n">
        <v>23.3030577895383</v>
      </c>
      <c r="K326" s="2" t="n">
        <v>21.227758473311</v>
      </c>
      <c r="L326" s="2" t="n">
        <v>21.8993323484583</v>
      </c>
      <c r="M326" s="2" t="n">
        <v>21.9522740085432</v>
      </c>
      <c r="N326" s="2" t="n">
        <v>21.9483867916825</v>
      </c>
      <c r="O326" s="2" t="n">
        <v>21.8263676970987</v>
      </c>
      <c r="P326" s="2" t="n">
        <v>21.9839484177259</v>
      </c>
      <c r="Q326" s="2" t="n">
        <v>21.4026575569666</v>
      </c>
      <c r="R326" s="2" t="n">
        <v>21.8432273612911</v>
      </c>
      <c r="S326" s="2" t="n">
        <v>22.1491231274983</v>
      </c>
      <c r="T326" s="2" t="n">
        <v>21.6132917999259</v>
      </c>
      <c r="U326" s="2" t="n">
        <v>22.0595145219972</v>
      </c>
      <c r="V326" s="2" t="n">
        <v>22.0216621842108</v>
      </c>
      <c r="W326" s="2" t="n">
        <v>21.8394162703466</v>
      </c>
      <c r="X326" s="2" t="n">
        <v>21.906284405193</v>
      </c>
      <c r="Y326" s="2" t="n">
        <v>22.3605473057709</v>
      </c>
      <c r="Z326" s="2" t="n">
        <v>21.9602409847211</v>
      </c>
      <c r="AA326" s="2" t="n">
        <v>22.6999117934269</v>
      </c>
      <c r="AB326" s="2" t="n">
        <v>22.2627339541853</v>
      </c>
      <c r="AC326" s="2" t="n">
        <v>22.6202318310845</v>
      </c>
      <c r="AD326" s="2" t="n">
        <v>22.9606952244876</v>
      </c>
      <c r="AE326" s="2" t="n">
        <v>22.1844846225335</v>
      </c>
      <c r="AF326" s="2" t="n">
        <v>22.0277317607954</v>
      </c>
      <c r="AG326" s="2" t="n">
        <v>21.9777127202705</v>
      </c>
      <c r="AH326" s="2" t="n">
        <v>22.3575128880472</v>
      </c>
      <c r="AI326" s="2" t="n">
        <v>22.5408151891218</v>
      </c>
      <c r="AJ326" s="2" t="n">
        <v>22.2219357396152</v>
      </c>
      <c r="AK326" s="2" t="n">
        <v>22.5671604124515</v>
      </c>
      <c r="AL326" s="2" t="n">
        <v>22.5324255632823</v>
      </c>
      <c r="AM326" s="2" t="n">
        <v>22.3584291132285</v>
      </c>
      <c r="AN326" s="2" t="n">
        <v>21.8965462673659</v>
      </c>
      <c r="AO326" s="2" t="n">
        <v>22.780813229677</v>
      </c>
      <c r="AP326" s="2" t="n">
        <v>22.1876235006015</v>
      </c>
      <c r="AQ326" s="2" t="n">
        <v>-0.327424038699863</v>
      </c>
      <c r="AR326" s="2" t="n">
        <v>-0.747052298759166</v>
      </c>
      <c r="AS326" s="2" t="n">
        <v>0.092204221359439</v>
      </c>
      <c r="AT326" s="2" t="n">
        <v>22.1437785671219</v>
      </c>
      <c r="AU326" s="2" t="n">
        <v>-1.58071602295596</v>
      </c>
      <c r="AV326" s="2" t="n">
        <v>-5.1623572151455</v>
      </c>
      <c r="AW326" s="2" t="n">
        <v>0.122412958534031</v>
      </c>
      <c r="AX326" s="2" t="n">
        <v>0.251082115970993</v>
      </c>
      <c r="AY326" s="2" t="n">
        <v>0</v>
      </c>
      <c r="AZ326" s="2" t="n">
        <v>0</v>
      </c>
      <c r="BA326" s="2" t="n">
        <v>0.0906692081263021</v>
      </c>
      <c r="BB326" s="2" t="n">
        <v>-0.253581439218971</v>
      </c>
      <c r="BC326" s="2" t="n">
        <v>0.434919855471575</v>
      </c>
      <c r="BD326" s="2" t="n">
        <v>22.1437785671219</v>
      </c>
      <c r="BE326" s="2" t="n">
        <v>0.533572059735569</v>
      </c>
      <c r="BF326" s="2" t="n">
        <v>-5.56758673118964</v>
      </c>
      <c r="BG326" s="2" t="n">
        <v>0.596812953173402</v>
      </c>
      <c r="BH326" s="2" t="n">
        <v>0.959555749443435</v>
      </c>
      <c r="BI326" s="2" t="n">
        <v>0</v>
      </c>
      <c r="BJ326" s="2" t="n">
        <v>0</v>
      </c>
    </row>
    <row r="327">
      <c r="A327" s="5" t="str">
        <f>HYPERLINK("https://www.uniprot.org/uniprot/P51452", "P51452")</f>
      </c>
      <c r="B327" s="2" t="s">
        <v>971</v>
      </c>
      <c r="C327" s="2" t="s">
        <v>972</v>
      </c>
      <c r="D327" s="2" t="s">
        <v>973</v>
      </c>
      <c r="E327" s="2" t="n">
        <v>22.5348969799242</v>
      </c>
      <c r="F327" s="2" t="n">
        <v>22.2925639013818</v>
      </c>
      <c r="G327" s="2" t="s">
        <v>7667</v>
      </c>
      <c r="H327" s="2" t="n">
        <v>22.4883871963212</v>
      </c>
      <c r="I327" s="2" t="n">
        <v>22.3492795098065</v>
      </c>
      <c r="J327" s="2" t="n">
        <v>22.5272806867484</v>
      </c>
      <c r="K327" s="2" t="n">
        <v>20.9311697861874</v>
      </c>
      <c r="L327" s="2" t="n">
        <v>22.7900173147523</v>
      </c>
      <c r="M327" s="2" t="n">
        <v>22.7333172132173</v>
      </c>
      <c r="N327" s="2" t="n">
        <v>22.1789831787422</v>
      </c>
      <c r="O327" s="2" t="n">
        <v>21.5527869014697</v>
      </c>
      <c r="P327" s="2" t="n">
        <v>22.4672485325333</v>
      </c>
      <c r="Q327" s="2" t="n">
        <v>22.3123764397798</v>
      </c>
      <c r="R327" s="2" t="n">
        <v>22.4879003314301</v>
      </c>
      <c r="S327" s="2" t="n">
        <v>22.6550742522709</v>
      </c>
      <c r="T327" s="2" t="n">
        <v>21.9268877412899</v>
      </c>
      <c r="U327" s="2" t="n">
        <v>22.020489984874</v>
      </c>
      <c r="V327" s="2" t="n">
        <v>21.5531275266516</v>
      </c>
      <c r="W327" s="2" t="n">
        <v>22.3872074787326</v>
      </c>
      <c r="X327" s="2" t="n">
        <v>22.340935501923</v>
      </c>
      <c r="Y327" s="2" t="n">
        <v>22.3871404395082</v>
      </c>
      <c r="Z327" s="2" t="n">
        <v>21.9725342074947</v>
      </c>
      <c r="AA327" s="2" t="n">
        <v>22.051154307011</v>
      </c>
      <c r="AB327" s="2" t="n">
        <v>22.0979984419132</v>
      </c>
      <c r="AC327" s="2" t="n">
        <v>22.3262648475641</v>
      </c>
      <c r="AD327" s="2" t="n">
        <v>21.9656086262218</v>
      </c>
      <c r="AE327" s="2" t="n">
        <v>22.2020144847307</v>
      </c>
      <c r="AF327" s="2" t="n">
        <v>22.1616673988647</v>
      </c>
      <c r="AG327" s="2" t="n">
        <v>22.6402117321099</v>
      </c>
      <c r="AH327" s="2" t="n">
        <v>22.1946230427789</v>
      </c>
      <c r="AI327" s="2" t="n">
        <v>22.2985954081621</v>
      </c>
      <c r="AJ327" s="2" t="n">
        <v>22.5539396308587</v>
      </c>
      <c r="AK327" s="2" t="n">
        <v>22.0074196308501</v>
      </c>
      <c r="AL327" s="2" t="n">
        <v>22.1922762830247</v>
      </c>
      <c r="AM327" s="2" t="n">
        <v>22.460385121598</v>
      </c>
      <c r="AN327" s="2" t="n">
        <v>22.0710330248874</v>
      </c>
      <c r="AO327" s="2" t="n">
        <v>21.9687552077762</v>
      </c>
      <c r="AP327" s="2" t="n">
        <v>22.2606565585621</v>
      </c>
      <c r="AQ327" s="2" t="n">
        <v>-0.0522099010692756</v>
      </c>
      <c r="AR327" s="2" t="n">
        <v>-0.373544102149185</v>
      </c>
      <c r="AS327" s="2" t="n">
        <v>0.269124300010634</v>
      </c>
      <c r="AT327" s="2" t="n">
        <v>22.2254651041068</v>
      </c>
      <c r="AU327" s="2" t="n">
        <v>-0.329463400776275</v>
      </c>
      <c r="AV327" s="2" t="n">
        <v>-6.29715682504481</v>
      </c>
      <c r="AW327" s="2" t="n">
        <v>0.743705068576216</v>
      </c>
      <c r="AX327" s="2" t="n">
        <v>0.819288786872345</v>
      </c>
      <c r="AY327" s="2" t="n">
        <v>0</v>
      </c>
      <c r="AZ327" s="2" t="n">
        <v>0</v>
      </c>
      <c r="BA327" s="2" t="n">
        <v>-0.0244331354839229</v>
      </c>
      <c r="BB327" s="2" t="n">
        <v>-0.288877091236689</v>
      </c>
      <c r="BC327" s="2" t="n">
        <v>0.240010820268844</v>
      </c>
      <c r="BD327" s="2" t="n">
        <v>22.2254651041068</v>
      </c>
      <c r="BE327" s="2" t="n">
        <v>-0.187351345678627</v>
      </c>
      <c r="BF327" s="2" t="n">
        <v>-5.66387977656118</v>
      </c>
      <c r="BG327" s="2" t="n">
        <v>0.852431778979307</v>
      </c>
      <c r="BH327" s="2" t="n">
        <v>0.982151748699993</v>
      </c>
      <c r="BI327" s="2" t="n">
        <v>0</v>
      </c>
      <c r="BJ327" s="2" t="n">
        <v>0</v>
      </c>
    </row>
    <row r="328">
      <c r="A328" s="5" t="str">
        <f>HYPERLINK("https://www.uniprot.org/uniprot/P23109", "P23109")</f>
      </c>
      <c r="B328" s="2" t="s">
        <v>974</v>
      </c>
      <c r="C328" s="2" t="s">
        <v>975</v>
      </c>
      <c r="D328" s="2" t="s">
        <v>976</v>
      </c>
      <c r="E328" s="2" t="n">
        <v>21.6143774738397</v>
      </c>
      <c r="F328" s="2" t="n">
        <v>21.9348395173003</v>
      </c>
      <c r="G328" s="2" t="s">
        <v>7667</v>
      </c>
      <c r="H328" s="2" t="n">
        <v>22.5605508370454</v>
      </c>
      <c r="I328" s="2" t="n">
        <v>21.938974519925</v>
      </c>
      <c r="J328" s="2" t="n">
        <v>22.1347068945278</v>
      </c>
      <c r="K328" s="2" t="n">
        <v>18.3301087985017</v>
      </c>
      <c r="L328" s="2" t="n">
        <v>22.355187116352</v>
      </c>
      <c r="M328" s="2" t="n">
        <v>22.7004779157864</v>
      </c>
      <c r="N328" s="2" t="n">
        <v>22.4533103769941</v>
      </c>
      <c r="O328" s="2" t="n">
        <v>21.2246809787712</v>
      </c>
      <c r="P328" s="2" t="n">
        <v>22.6170788749717</v>
      </c>
      <c r="Q328" s="2" t="n">
        <v>22.508575368065</v>
      </c>
      <c r="R328" s="2" t="n">
        <v>23.0891921117027</v>
      </c>
      <c r="S328" s="2" t="n">
        <v>22.525912611516</v>
      </c>
      <c r="T328" s="2" t="n">
        <v>20.7319920873364</v>
      </c>
      <c r="U328" s="2" t="n">
        <v>21.1550826228343</v>
      </c>
      <c r="V328" s="2" t="n">
        <v>20.056639181347</v>
      </c>
      <c r="W328" s="2" t="n">
        <v>21.1026665627041</v>
      </c>
      <c r="X328" s="2" t="n">
        <v>21.377455365531</v>
      </c>
      <c r="Y328" s="2" t="n">
        <v>22.041327465981</v>
      </c>
      <c r="Z328" s="2" t="n">
        <v>21.4809604622804</v>
      </c>
      <c r="AA328" s="2" t="n">
        <v>22.2932390312348</v>
      </c>
      <c r="AB328" s="2" t="n">
        <v>22.3727046147173</v>
      </c>
      <c r="AC328" s="2" t="n">
        <v>22.3770791186327</v>
      </c>
      <c r="AD328" s="2" t="n">
        <v>22.0751111836161</v>
      </c>
      <c r="AE328" s="2" t="s">
        <v>7667</v>
      </c>
      <c r="AF328" s="2" t="n">
        <v>21.3774526337025</v>
      </c>
      <c r="AG328" s="2" t="n">
        <v>22.9541620047738</v>
      </c>
      <c r="AH328" s="2" t="n">
        <v>22.3329093663358</v>
      </c>
      <c r="AI328" s="2" t="n">
        <v>22.0670183216287</v>
      </c>
      <c r="AJ328" s="2" t="n">
        <v>21.2121228529279</v>
      </c>
      <c r="AK328" s="2" t="n">
        <v>22.8046257274934</v>
      </c>
      <c r="AL328" s="2" t="n">
        <v>22.217045171315</v>
      </c>
      <c r="AM328" s="2" t="n">
        <v>22.0881073212693</v>
      </c>
      <c r="AN328" s="2" t="n">
        <v>22.6038298377096</v>
      </c>
      <c r="AO328" s="2" t="n">
        <v>20.7352671612341</v>
      </c>
      <c r="AP328" s="2" t="n">
        <v>22.9070142685718</v>
      </c>
      <c r="AQ328" s="2" t="n">
        <v>-0.426915461206434</v>
      </c>
      <c r="AR328" s="2" t="n">
        <v>-1.18933259792813</v>
      </c>
      <c r="AS328" s="2" t="n">
        <v>0.335501675515264</v>
      </c>
      <c r="AT328" s="2" t="n">
        <v>21.8986607155132</v>
      </c>
      <c r="AU328" s="2" t="n">
        <v>-1.13654601927513</v>
      </c>
      <c r="AV328" s="2" t="n">
        <v>-5.7036430201062</v>
      </c>
      <c r="AW328" s="2" t="n">
        <v>0.263410053781672</v>
      </c>
      <c r="AX328" s="2" t="n">
        <v>0.420060536096866</v>
      </c>
      <c r="AY328" s="2" t="n">
        <v>0</v>
      </c>
      <c r="AZ328" s="2" t="n">
        <v>0</v>
      </c>
      <c r="BA328" s="2" t="n">
        <v>0.00375106457951624</v>
      </c>
      <c r="BB328" s="2" t="n">
        <v>-0.626172501288868</v>
      </c>
      <c r="BC328" s="2" t="n">
        <v>0.6336746304479</v>
      </c>
      <c r="BD328" s="2" t="n">
        <v>21.8986607155132</v>
      </c>
      <c r="BE328" s="2" t="n">
        <v>0.0120866090907022</v>
      </c>
      <c r="BF328" s="2" t="n">
        <v>-5.66201937982984</v>
      </c>
      <c r="BG328" s="2" t="n">
        <v>0.990424791740808</v>
      </c>
      <c r="BH328" s="2" t="n">
        <v>0.999947790244227</v>
      </c>
      <c r="BI328" s="2" t="n">
        <v>0</v>
      </c>
      <c r="BJ328" s="2" t="n">
        <v>0</v>
      </c>
    </row>
    <row r="329">
      <c r="A329" s="5" t="str">
        <f>HYPERLINK("https://www.uniprot.org/uniprot/P35080", "P35080")</f>
      </c>
      <c r="B329" s="2" t="s">
        <v>977</v>
      </c>
      <c r="C329" s="2" t="s">
        <v>978</v>
      </c>
      <c r="D329" s="2" t="s">
        <v>979</v>
      </c>
      <c r="E329" s="2" t="n">
        <v>22.9040687628439</v>
      </c>
      <c r="F329" s="2" t="n">
        <v>22.3421774989102</v>
      </c>
      <c r="G329" s="2" t="s">
        <v>7667</v>
      </c>
      <c r="H329" s="2" t="n">
        <v>22.5433636915876</v>
      </c>
      <c r="I329" s="2" t="n">
        <v>21.2729249569926</v>
      </c>
      <c r="J329" s="2" t="n">
        <v>21.9367768503379</v>
      </c>
      <c r="K329" s="2" t="n">
        <v>21.2334460892037</v>
      </c>
      <c r="L329" s="2" t="n">
        <v>22.5145410477552</v>
      </c>
      <c r="M329" s="2" t="n">
        <v>22.8771221344472</v>
      </c>
      <c r="N329" s="2" t="n">
        <v>22.096069268167</v>
      </c>
      <c r="O329" s="2" t="n">
        <v>20.8377269248797</v>
      </c>
      <c r="P329" s="2" t="n">
        <v>22.3903463288628</v>
      </c>
      <c r="Q329" s="2" t="n">
        <v>21.9811184131598</v>
      </c>
      <c r="R329" s="2" t="n">
        <v>22.457478816285</v>
      </c>
      <c r="S329" s="2" t="n">
        <v>21.9790337390203</v>
      </c>
      <c r="T329" s="2" t="n">
        <v>21.7298953422542</v>
      </c>
      <c r="U329" s="2" t="n">
        <v>21.6591063992629</v>
      </c>
      <c r="V329" s="2" t="n">
        <v>22.1477341743529</v>
      </c>
      <c r="W329" s="2" t="n">
        <v>22.1272491967714</v>
      </c>
      <c r="X329" s="2" t="n">
        <v>21.7912448535185</v>
      </c>
      <c r="Y329" s="2" t="n">
        <v>22.0636805842761</v>
      </c>
      <c r="Z329" s="2" t="n">
        <v>21.6653718775582</v>
      </c>
      <c r="AA329" s="2" t="n">
        <v>22.0246811756054</v>
      </c>
      <c r="AB329" s="2" t="n">
        <v>22.5573390658784</v>
      </c>
      <c r="AC329" s="2" t="n">
        <v>22.3073219969117</v>
      </c>
      <c r="AD329" s="2" t="n">
        <v>22.4601141810584</v>
      </c>
      <c r="AE329" s="2" t="n">
        <v>22.8420710356837</v>
      </c>
      <c r="AF329" s="2" t="n">
        <v>21.5104106155454</v>
      </c>
      <c r="AG329" s="2" t="n">
        <v>22.7367501492717</v>
      </c>
      <c r="AH329" s="2" t="n">
        <v>22.2805634496454</v>
      </c>
      <c r="AI329" s="2" t="n">
        <v>22.683333759622</v>
      </c>
      <c r="AJ329" s="2" t="n">
        <v>22.024851808042</v>
      </c>
      <c r="AK329" s="2" t="n">
        <v>22.2336181859285</v>
      </c>
      <c r="AL329" s="2" t="n">
        <v>22.1653483090681</v>
      </c>
      <c r="AM329" s="2" t="n">
        <v>21.6995287640995</v>
      </c>
      <c r="AN329" s="2" t="n">
        <v>22.1810942112678</v>
      </c>
      <c r="AO329" s="2" t="n">
        <v>22.7403630332321</v>
      </c>
      <c r="AP329" s="2" t="n">
        <v>22.5473768808028</v>
      </c>
      <c r="AQ329" s="2" t="n">
        <v>-0.183979387851995</v>
      </c>
      <c r="AR329" s="2" t="n">
        <v>-0.598461863667478</v>
      </c>
      <c r="AS329" s="2" t="n">
        <v>0.230503087963489</v>
      </c>
      <c r="AT329" s="2" t="n">
        <v>22.1498714478949</v>
      </c>
      <c r="AU329" s="2" t="n">
        <v>-0.900065789027189</v>
      </c>
      <c r="AV329" s="2" t="n">
        <v>-5.95193435473035</v>
      </c>
      <c r="AW329" s="2" t="n">
        <v>0.374036656761942</v>
      </c>
      <c r="AX329" s="2" t="n">
        <v>0.531061479647852</v>
      </c>
      <c r="AY329" s="2" t="n">
        <v>0</v>
      </c>
      <c r="AZ329" s="2" t="n">
        <v>0</v>
      </c>
      <c r="BA329" s="2" t="n">
        <v>-0.124829810887784</v>
      </c>
      <c r="BB329" s="2" t="n">
        <v>-0.465930711839157</v>
      </c>
      <c r="BC329" s="2" t="n">
        <v>0.21627109006359</v>
      </c>
      <c r="BD329" s="2" t="n">
        <v>22.1498714478949</v>
      </c>
      <c r="BE329" s="2" t="n">
        <v>-0.742073127242312</v>
      </c>
      <c r="BF329" s="2" t="n">
        <v>-5.43132763851286</v>
      </c>
      <c r="BG329" s="2" t="n">
        <v>0.462833016233191</v>
      </c>
      <c r="BH329" s="2" t="n">
        <v>0.936899291561108</v>
      </c>
      <c r="BI329" s="2" t="n">
        <v>0</v>
      </c>
      <c r="BJ329" s="2" t="n">
        <v>0</v>
      </c>
    </row>
    <row r="330">
      <c r="A330" s="5" t="str">
        <f>HYPERLINK("https://www.uniprot.org/uniprot/P60842", "P60842")</f>
      </c>
      <c r="B330" s="2" t="s">
        <v>980</v>
      </c>
      <c r="C330" s="2" t="s">
        <v>981</v>
      </c>
      <c r="D330" s="2" t="s">
        <v>982</v>
      </c>
      <c r="E330" s="2" t="n">
        <v>22.0776009152595</v>
      </c>
      <c r="F330" s="2" t="n">
        <v>21.4574440020639</v>
      </c>
      <c r="G330" s="2" t="n">
        <v>22.1772626056308</v>
      </c>
      <c r="H330" s="2" t="n">
        <v>22.0595992092171</v>
      </c>
      <c r="I330" s="2" t="n">
        <v>21.9795103058464</v>
      </c>
      <c r="J330" s="2" t="n">
        <v>21.5419598817543</v>
      </c>
      <c r="K330" s="2" t="n">
        <v>23.0392790844417</v>
      </c>
      <c r="L330" s="2" t="n">
        <v>22.5393574556972</v>
      </c>
      <c r="M330" s="2" t="n">
        <v>22.5310942333688</v>
      </c>
      <c r="N330" s="2" t="n">
        <v>22.5095212215149</v>
      </c>
      <c r="O330" s="2" t="n">
        <v>22.2322244908904</v>
      </c>
      <c r="P330" s="2" t="n">
        <v>22.3939992320159</v>
      </c>
      <c r="Q330" s="2" t="n">
        <v>22.0637811682726</v>
      </c>
      <c r="R330" s="2" t="n">
        <v>22.4689610970184</v>
      </c>
      <c r="S330" s="2" t="n">
        <v>22.1680125729852</v>
      </c>
      <c r="T330" s="2" t="n">
        <v>22.7226096945623</v>
      </c>
      <c r="U330" s="2" t="n">
        <v>22.6048628735225</v>
      </c>
      <c r="V330" s="2" t="n">
        <v>22.6762932507844</v>
      </c>
      <c r="W330" s="2" t="n">
        <v>22.7380973671807</v>
      </c>
      <c r="X330" s="2" t="n">
        <v>22.5979961787694</v>
      </c>
      <c r="Y330" s="2" t="n">
        <v>22.3173470931311</v>
      </c>
      <c r="Z330" s="2" t="n">
        <v>22.7134903212133</v>
      </c>
      <c r="AA330" s="2" t="n">
        <v>22.2952922425976</v>
      </c>
      <c r="AB330" s="2" t="n">
        <v>22.181030419959</v>
      </c>
      <c r="AC330" s="2" t="n">
        <v>22.1959700949134</v>
      </c>
      <c r="AD330" s="2" t="n">
        <v>21.6391832226021</v>
      </c>
      <c r="AE330" s="2" t="n">
        <v>21.7637904777394</v>
      </c>
      <c r="AF330" s="2" t="n">
        <v>22.0548585064786</v>
      </c>
      <c r="AG330" s="2" t="n">
        <v>22.265515842604</v>
      </c>
      <c r="AH330" s="2" t="n">
        <v>22.057462602069</v>
      </c>
      <c r="AI330" s="2" t="n">
        <v>21.9328717265338</v>
      </c>
      <c r="AJ330" s="2" t="n">
        <v>22.193967556948</v>
      </c>
      <c r="AK330" s="2" t="n">
        <v>21.881526557358</v>
      </c>
      <c r="AL330" s="2" t="n">
        <v>22.0835633626362</v>
      </c>
      <c r="AM330" s="2" t="n">
        <v>21.9636233888492</v>
      </c>
      <c r="AN330" s="2" t="n">
        <v>22.5428801104913</v>
      </c>
      <c r="AO330" s="2" t="n">
        <v>22.3640451688256</v>
      </c>
      <c r="AP330" s="2" t="n">
        <v>21.9232311188944</v>
      </c>
      <c r="AQ330" s="2" t="n">
        <v>0.220796563805106</v>
      </c>
      <c r="AR330" s="2" t="n">
        <v>-0.070800539429006</v>
      </c>
      <c r="AS330" s="2" t="n">
        <v>0.512393667039217</v>
      </c>
      <c r="AT330" s="2" t="n">
        <v>22.235503069859</v>
      </c>
      <c r="AU330" s="2" t="n">
        <v>1.5339709237133</v>
      </c>
      <c r="AV330" s="2" t="n">
        <v>-5.23037809681506</v>
      </c>
      <c r="AW330" s="2" t="n">
        <v>0.133502245302537</v>
      </c>
      <c r="AX330" s="2" t="n">
        <v>0.265680501395462</v>
      </c>
      <c r="AY330" s="2" t="n">
        <v>0</v>
      </c>
      <c r="AZ330" s="2" t="n">
        <v>0</v>
      </c>
      <c r="BA330" s="2" t="n">
        <v>-0.1478952082278</v>
      </c>
      <c r="BB330" s="2" t="n">
        <v>-0.387112870875599</v>
      </c>
      <c r="BC330" s="2" t="n">
        <v>0.09132245442</v>
      </c>
      <c r="BD330" s="2" t="n">
        <v>22.235503069859</v>
      </c>
      <c r="BE330" s="2" t="n">
        <v>-1.25247447316437</v>
      </c>
      <c r="BF330" s="2" t="n">
        <v>-4.99685728574465</v>
      </c>
      <c r="BG330" s="2" t="n">
        <v>0.218217235639858</v>
      </c>
      <c r="BH330" s="2" t="n">
        <v>0.871879310979257</v>
      </c>
      <c r="BI330" s="2" t="n">
        <v>0</v>
      </c>
      <c r="BJ330" s="2" t="n">
        <v>0</v>
      </c>
    </row>
    <row r="331">
      <c r="A331" s="5" t="str">
        <f>HYPERLINK("https://www.uniprot.org/uniprot/P05090", "P05090")</f>
      </c>
      <c r="B331" s="2" t="s">
        <v>983</v>
      </c>
      <c r="C331" s="2" t="s">
        <v>984</v>
      </c>
      <c r="D331" s="2" t="s">
        <v>985</v>
      </c>
      <c r="E331" s="2" t="n">
        <v>20.8609360579736</v>
      </c>
      <c r="F331" s="2" t="n">
        <v>23.2407756568427</v>
      </c>
      <c r="G331" s="2" t="n">
        <v>22.4715853724988</v>
      </c>
      <c r="H331" s="2" t="n">
        <v>21.3464815170473</v>
      </c>
      <c r="I331" s="2" t="n">
        <v>20.7023625362898</v>
      </c>
      <c r="J331" s="2" t="n">
        <v>21.117766343039</v>
      </c>
      <c r="K331" s="2" t="n">
        <v>24.4478589035611</v>
      </c>
      <c r="L331" s="2" t="n">
        <v>21.757190119902</v>
      </c>
      <c r="M331" s="2" t="n">
        <v>21.7592276515989</v>
      </c>
      <c r="N331" s="2" t="n">
        <v>22.0954150984393</v>
      </c>
      <c r="O331" s="2" t="n">
        <v>24.5893071917607</v>
      </c>
      <c r="P331" s="2" t="n">
        <v>21.4940158569475</v>
      </c>
      <c r="Q331" s="2" t="n">
        <v>21.570518349462</v>
      </c>
      <c r="R331" s="2" t="n">
        <v>21.075258634681</v>
      </c>
      <c r="S331" s="2" t="n">
        <v>21.4949630074553</v>
      </c>
      <c r="T331" s="2" t="n">
        <v>22.5326695851007</v>
      </c>
      <c r="U331" s="2" t="n">
        <v>23.183400874006</v>
      </c>
      <c r="V331" s="2" t="n">
        <v>24.4597075270171</v>
      </c>
      <c r="W331" s="2" t="n">
        <v>22.9034444781549</v>
      </c>
      <c r="X331" s="2" t="n">
        <v>22.0728306337201</v>
      </c>
      <c r="Y331" s="2" t="n">
        <v>21.6154355911449</v>
      </c>
      <c r="Z331" s="2" t="n">
        <v>23.3475372455103</v>
      </c>
      <c r="AA331" s="2" t="n">
        <v>22.4358987521918</v>
      </c>
      <c r="AB331" s="2" t="n">
        <v>20.5685443947739</v>
      </c>
      <c r="AC331" s="2" t="n">
        <v>20.4882073626346</v>
      </c>
      <c r="AD331" s="2" t="n">
        <v>20.3889194263517</v>
      </c>
      <c r="AE331" s="2" t="n">
        <v>19.5683532489238</v>
      </c>
      <c r="AF331" s="2" t="n">
        <v>22.7878286080679</v>
      </c>
      <c r="AG331" s="2" t="n">
        <v>20.0451592371594</v>
      </c>
      <c r="AH331" s="2" t="n">
        <v>20.9068029418794</v>
      </c>
      <c r="AI331" s="2" t="n">
        <v>19.696875867686</v>
      </c>
      <c r="AJ331" s="2" t="n">
        <v>19.9758155189769</v>
      </c>
      <c r="AK331" s="2" t="n">
        <v>19.6838524351984</v>
      </c>
      <c r="AL331" s="2" t="n">
        <v>20.1272524986931</v>
      </c>
      <c r="AM331" s="2" t="n">
        <v>19.328013564497</v>
      </c>
      <c r="AN331" s="2" t="n">
        <v>21.3507320905626</v>
      </c>
      <c r="AO331" s="2" t="n">
        <v>20.1932969429212</v>
      </c>
      <c r="AP331" s="2" t="n">
        <v>20.6972232257707</v>
      </c>
      <c r="AQ331" s="2" t="n">
        <v>1.76901995648944</v>
      </c>
      <c r="AR331" s="2" t="n">
        <v>0.861091925138381</v>
      </c>
      <c r="AS331" s="2" t="n">
        <v>2.6769479878405</v>
      </c>
      <c r="AT331" s="2" t="n">
        <v>21.536354324959</v>
      </c>
      <c r="AU331" s="2" t="n">
        <v>3.94720180050702</v>
      </c>
      <c r="AV331" s="2" t="n">
        <v>0.084586890463406</v>
      </c>
      <c r="AW331" s="2" t="n">
        <v>0.000338531920430672</v>
      </c>
      <c r="AX331" s="2" t="n">
        <v>0.0055454752680072</v>
      </c>
      <c r="AY331" s="2" t="n">
        <v>1</v>
      </c>
      <c r="AZ331" s="2" t="n">
        <v>1</v>
      </c>
      <c r="BA331" s="2" t="n">
        <v>0.152603009320103</v>
      </c>
      <c r="BB331" s="2" t="n">
        <v>-0.592234367674837</v>
      </c>
      <c r="BC331" s="2" t="n">
        <v>0.897440386315043</v>
      </c>
      <c r="BD331" s="2" t="n">
        <v>21.536354324959</v>
      </c>
      <c r="BE331" s="2" t="n">
        <v>0.415058831056765</v>
      </c>
      <c r="BF331" s="2" t="n">
        <v>-5.61859193745045</v>
      </c>
      <c r="BG331" s="2" t="n">
        <v>0.68048401685158</v>
      </c>
      <c r="BH331" s="2" t="n">
        <v>0.965627733132767</v>
      </c>
      <c r="BI331" s="2" t="n">
        <v>0</v>
      </c>
      <c r="BJ331" s="2" t="n">
        <v>0</v>
      </c>
    </row>
    <row r="332">
      <c r="A332" s="5" t="str">
        <f>HYPERLINK("https://www.uniprot.org/uniprot/Q16082", "Q16082")</f>
      </c>
      <c r="B332" s="2" t="s">
        <v>986</v>
      </c>
      <c r="C332" s="2" t="s">
        <v>987</v>
      </c>
      <c r="D332" s="2" t="s">
        <v>988</v>
      </c>
      <c r="E332" s="2" t="n">
        <v>22.2086573222498</v>
      </c>
      <c r="F332" s="2" t="n">
        <v>22.3412776257222</v>
      </c>
      <c r="G332" s="2" t="s">
        <v>7667</v>
      </c>
      <c r="H332" s="2" t="n">
        <v>22.1088718360484</v>
      </c>
      <c r="I332" s="2" t="n">
        <v>21.3771238872391</v>
      </c>
      <c r="J332" s="2" t="n">
        <v>21.6450427802459</v>
      </c>
      <c r="K332" s="2" t="n">
        <v>22.030259266375</v>
      </c>
      <c r="L332" s="2" t="n">
        <v>21.7171186409418</v>
      </c>
      <c r="M332" s="2" t="n">
        <v>22.3817316384132</v>
      </c>
      <c r="N332" s="2" t="n">
        <v>22.2605045980021</v>
      </c>
      <c r="O332" s="2" t="n">
        <v>21.0440341797349</v>
      </c>
      <c r="P332" s="2" t="n">
        <v>22.1095440510624</v>
      </c>
      <c r="Q332" s="2" t="n">
        <v>22.4499338603518</v>
      </c>
      <c r="R332" s="2" t="n">
        <v>22.6466368333682</v>
      </c>
      <c r="S332" s="2" t="n">
        <v>22.4946119331831</v>
      </c>
      <c r="T332" s="2" t="n">
        <v>21.8194566107919</v>
      </c>
      <c r="U332" s="2" t="n">
        <v>22.3123924107036</v>
      </c>
      <c r="V332" s="2" t="n">
        <v>20.8976867255699</v>
      </c>
      <c r="W332" s="2" t="n">
        <v>21.8145339619713</v>
      </c>
      <c r="X332" s="2" t="n">
        <v>21.7656441789831</v>
      </c>
      <c r="Y332" s="2" t="n">
        <v>22.1457720512731</v>
      </c>
      <c r="Z332" s="2" t="n">
        <v>21.510468126031</v>
      </c>
      <c r="AA332" s="2" t="n">
        <v>21.9958586228306</v>
      </c>
      <c r="AB332" s="2" t="n">
        <v>22.5318512042336</v>
      </c>
      <c r="AC332" s="2" t="n">
        <v>22.1241959363021</v>
      </c>
      <c r="AD332" s="2" t="n">
        <v>22.1657210665308</v>
      </c>
      <c r="AE332" s="2" t="n">
        <v>22.5298348307882</v>
      </c>
      <c r="AF332" s="2" t="n">
        <v>21.7790142339284</v>
      </c>
      <c r="AG332" s="2" t="n">
        <v>23.1006277199357</v>
      </c>
      <c r="AH332" s="2" t="n">
        <v>22.7535925564971</v>
      </c>
      <c r="AI332" s="2" t="n">
        <v>22.2957468058554</v>
      </c>
      <c r="AJ332" s="2" t="n">
        <v>22.0895273569209</v>
      </c>
      <c r="AK332" s="2" t="n">
        <v>22.3179965782247</v>
      </c>
      <c r="AL332" s="2" t="n">
        <v>22.5479371907017</v>
      </c>
      <c r="AM332" s="2" t="n">
        <v>22.3810462043287</v>
      </c>
      <c r="AN332" s="2" t="n">
        <v>22.3614842122381</v>
      </c>
      <c r="AO332" s="2" t="n">
        <v>22.3136764368784</v>
      </c>
      <c r="AP332" s="2" t="n">
        <v>22.3868726555213</v>
      </c>
      <c r="AQ332" s="2" t="n">
        <v>-0.546135889377368</v>
      </c>
      <c r="AR332" s="2" t="n">
        <v>-0.890611366515072</v>
      </c>
      <c r="AS332" s="2" t="n">
        <v>-0.201660412239663</v>
      </c>
      <c r="AT332" s="2" t="n">
        <v>22.1285482737832</v>
      </c>
      <c r="AU332" s="2" t="n">
        <v>-3.21479782250234</v>
      </c>
      <c r="AV332" s="2" t="n">
        <v>-1.83783623962685</v>
      </c>
      <c r="AW332" s="2" t="n">
        <v>0.00274622309974201</v>
      </c>
      <c r="AX332" s="2" t="n">
        <v>0.0219375294329411</v>
      </c>
      <c r="AY332" s="2" t="n">
        <v>-1</v>
      </c>
      <c r="AZ332" s="2" t="n">
        <v>-1</v>
      </c>
      <c r="BA332" s="2" t="n">
        <v>0.170348375858408</v>
      </c>
      <c r="BB332" s="2" t="n">
        <v>-0.113139835256296</v>
      </c>
      <c r="BC332" s="2" t="n">
        <v>0.453836586973113</v>
      </c>
      <c r="BD332" s="2" t="n">
        <v>22.1285482737832</v>
      </c>
      <c r="BE332" s="2" t="n">
        <v>1.21846834925562</v>
      </c>
      <c r="BF332" s="2" t="n">
        <v>-5.01917718891385</v>
      </c>
      <c r="BG332" s="2" t="n">
        <v>0.230931046605368</v>
      </c>
      <c r="BH332" s="2" t="n">
        <v>0.871879310979257</v>
      </c>
      <c r="BI332" s="2" t="n">
        <v>0</v>
      </c>
      <c r="BJ332" s="2" t="n">
        <v>0</v>
      </c>
    </row>
    <row r="333">
      <c r="A333" s="5" t="str">
        <f>HYPERLINK("https://www.uniprot.org/uniprot/Q9UM54", "Q9UM54")</f>
      </c>
      <c r="B333" s="2" t="s">
        <v>989</v>
      </c>
      <c r="C333" s="2" t="s">
        <v>990</v>
      </c>
      <c r="D333" s="2" t="s">
        <v>991</v>
      </c>
      <c r="E333" s="2" t="n">
        <v>21.1366580434241</v>
      </c>
      <c r="F333" s="2" t="n">
        <v>22.5023830673502</v>
      </c>
      <c r="G333" s="2" t="n">
        <v>18.7829678551985</v>
      </c>
      <c r="H333" s="2" t="n">
        <v>21.9648788190918</v>
      </c>
      <c r="I333" s="2" t="n">
        <v>23.2787074737188</v>
      </c>
      <c r="J333" s="2" t="n">
        <v>22.6184920620389</v>
      </c>
      <c r="K333" s="2" t="n">
        <v>20.2637405301189</v>
      </c>
      <c r="L333" s="2" t="n">
        <v>21.4151752883383</v>
      </c>
      <c r="M333" s="2" t="n">
        <v>21.3342702348619</v>
      </c>
      <c r="N333" s="2" t="n">
        <v>21.7266693524816</v>
      </c>
      <c r="O333" s="2" t="n">
        <v>20.2095549481589</v>
      </c>
      <c r="P333" s="2" t="n">
        <v>21.8541904899969</v>
      </c>
      <c r="Q333" s="2" t="n">
        <v>21.677611160618</v>
      </c>
      <c r="R333" s="2" t="n">
        <v>22.475506757082</v>
      </c>
      <c r="S333" s="2" t="n">
        <v>22.1579786781389</v>
      </c>
      <c r="T333" s="2" t="n">
        <v>21.0982202947548</v>
      </c>
      <c r="U333" s="2" t="n">
        <v>21.9920912645668</v>
      </c>
      <c r="V333" s="2" t="n">
        <v>20.6568176014692</v>
      </c>
      <c r="W333" s="2" t="n">
        <v>21.4868166117925</v>
      </c>
      <c r="X333" s="2" t="n">
        <v>21.8245317886075</v>
      </c>
      <c r="Y333" s="2" t="n">
        <v>20.7536424455908</v>
      </c>
      <c r="Z333" s="2" t="n">
        <v>20.8742229997807</v>
      </c>
      <c r="AA333" s="2" t="n">
        <v>22.1084712913847</v>
      </c>
      <c r="AB333" s="2" t="n">
        <v>21.9932198408325</v>
      </c>
      <c r="AC333" s="2" t="n">
        <v>22.3088595003007</v>
      </c>
      <c r="AD333" s="2" t="n">
        <v>22.5765164147983</v>
      </c>
      <c r="AE333" s="2" t="n">
        <v>21.4427794887752</v>
      </c>
      <c r="AF333" s="2" t="n">
        <v>21.8143309712728</v>
      </c>
      <c r="AG333" s="2" t="n">
        <v>21.9164842634642</v>
      </c>
      <c r="AH333" s="2" t="n">
        <v>22.3784179409821</v>
      </c>
      <c r="AI333" s="2" t="n">
        <v>22.8903463447163</v>
      </c>
      <c r="AJ333" s="2" t="n">
        <v>23.1500947503365</v>
      </c>
      <c r="AK333" s="2" t="n">
        <v>23.0594320416341</v>
      </c>
      <c r="AL333" s="2" t="n">
        <v>22.5822023429277</v>
      </c>
      <c r="AM333" s="2" t="n">
        <v>23.5012571450763</v>
      </c>
      <c r="AN333" s="2" t="n">
        <v>22.4575955025329</v>
      </c>
      <c r="AO333" s="2" t="n">
        <v>22.5593330904715</v>
      </c>
      <c r="AP333" s="2" t="n">
        <v>23.0894881452729</v>
      </c>
      <c r="AQ333" s="2" t="n">
        <v>-1.43797453325444</v>
      </c>
      <c r="AR333" s="2" t="n">
        <v>-2.0760223134009</v>
      </c>
      <c r="AS333" s="2" t="n">
        <v>-0.799926753107978</v>
      </c>
      <c r="AT333" s="2" t="n">
        <v>21.8924725484726</v>
      </c>
      <c r="AU333" s="2" t="n">
        <v>-4.56568574024451</v>
      </c>
      <c r="AV333" s="2" t="n">
        <v>1.82346631667038</v>
      </c>
      <c r="AW333" s="2" t="n">
        <v>0.000053023458294568</v>
      </c>
      <c r="AX333" s="2" t="n">
        <v>0.00187765422901941</v>
      </c>
      <c r="AY333" s="2" t="n">
        <v>-1</v>
      </c>
      <c r="AZ333" s="2" t="n">
        <v>-1</v>
      </c>
      <c r="BA333" s="2" t="n">
        <v>0.492422507930112</v>
      </c>
      <c r="BB333" s="2" t="n">
        <v>-0.0310130712694199</v>
      </c>
      <c r="BC333" s="2" t="n">
        <v>1.01585808712964</v>
      </c>
      <c r="BD333" s="2" t="n">
        <v>21.8924725484726</v>
      </c>
      <c r="BE333" s="2" t="n">
        <v>1.90582350550039</v>
      </c>
      <c r="BF333" s="2" t="n">
        <v>-4.12244261724602</v>
      </c>
      <c r="BG333" s="2" t="n">
        <v>0.0644260303144654</v>
      </c>
      <c r="BH333" s="2" t="n">
        <v>0.831204915433407</v>
      </c>
      <c r="BI333" s="2" t="n">
        <v>1</v>
      </c>
      <c r="BJ333" s="2" t="n">
        <v>0</v>
      </c>
    </row>
    <row r="334">
      <c r="A334" s="5" t="str">
        <f>HYPERLINK("https://www.uniprot.org/uniprot/Q9UJS0", "Q9UJS0")</f>
      </c>
      <c r="B334" s="2" t="s">
        <v>992</v>
      </c>
      <c r="C334" s="2" t="s">
        <v>993</v>
      </c>
      <c r="D334" s="2" t="s">
        <v>994</v>
      </c>
      <c r="E334" s="2" t="n">
        <v>22.1102631834953</v>
      </c>
      <c r="F334" s="2" t="n">
        <v>22.0221832209853</v>
      </c>
      <c r="G334" s="2" t="s">
        <v>7667</v>
      </c>
      <c r="H334" s="2" t="n">
        <v>22.0449972476662</v>
      </c>
      <c r="I334" s="2" t="n">
        <v>22.9445084042131</v>
      </c>
      <c r="J334" s="2" t="n">
        <v>22.8852433604599</v>
      </c>
      <c r="K334" s="2" t="n">
        <v>20.0000186535081</v>
      </c>
      <c r="L334" s="2" t="n">
        <v>21.8998007716529</v>
      </c>
      <c r="M334" s="2" t="n">
        <v>21.4719822503915</v>
      </c>
      <c r="N334" s="2" t="n">
        <v>22.2175170405545</v>
      </c>
      <c r="O334" s="2" t="n">
        <v>20.7752583230748</v>
      </c>
      <c r="P334" s="2" t="n">
        <v>21.9321611943393</v>
      </c>
      <c r="Q334" s="2" t="n">
        <v>21.9568981840216</v>
      </c>
      <c r="R334" s="2" t="n">
        <v>22.1021153822845</v>
      </c>
      <c r="S334" s="2" t="n">
        <v>22.127857178157</v>
      </c>
      <c r="T334" s="2" t="n">
        <v>21.3435872117382</v>
      </c>
      <c r="U334" s="2" t="n">
        <v>22.2318669904716</v>
      </c>
      <c r="V334" s="2" t="n">
        <v>19.8487367795639</v>
      </c>
      <c r="W334" s="2" t="n">
        <v>21.8079369392149</v>
      </c>
      <c r="X334" s="2" t="n">
        <v>22.2567461141178</v>
      </c>
      <c r="Y334" s="2" t="n">
        <v>22.16144761014</v>
      </c>
      <c r="Z334" s="2" t="n">
        <v>21.6295953752559</v>
      </c>
      <c r="AA334" s="2" t="n">
        <v>22.0896583336132</v>
      </c>
      <c r="AB334" s="2" t="n">
        <v>22.1199192523823</v>
      </c>
      <c r="AC334" s="2" t="n">
        <v>22.538902804344</v>
      </c>
      <c r="AD334" s="2" t="n">
        <v>22.0375718164062</v>
      </c>
      <c r="AE334" s="2" t="n">
        <v>22.0239964488346</v>
      </c>
      <c r="AF334" s="2" t="n">
        <v>21.8605570683688</v>
      </c>
      <c r="AG334" s="2" t="n">
        <v>22.0258243421744</v>
      </c>
      <c r="AH334" s="2" t="n">
        <v>21.7905941822718</v>
      </c>
      <c r="AI334" s="2" t="n">
        <v>22.7511965823172</v>
      </c>
      <c r="AJ334" s="2" t="n">
        <v>22.5798471249765</v>
      </c>
      <c r="AK334" s="2" t="n">
        <v>22.0852032561604</v>
      </c>
      <c r="AL334" s="2" t="n">
        <v>22.3182275441486</v>
      </c>
      <c r="AM334" s="2" t="n">
        <v>22.5906910480799</v>
      </c>
      <c r="AN334" s="2" t="n">
        <v>22.4849429547781</v>
      </c>
      <c r="AO334" s="2" t="n">
        <v>21.6976992122752</v>
      </c>
      <c r="AP334" s="2" t="n">
        <v>22.7361307698237</v>
      </c>
      <c r="AQ334" s="2" t="n">
        <v>-0.579184275701298</v>
      </c>
      <c r="AR334" s="2" t="n">
        <v>-1.10416160418509</v>
      </c>
      <c r="AS334" s="2" t="n">
        <v>-0.0542069472175062</v>
      </c>
      <c r="AT334" s="2" t="n">
        <v>21.9865320042233</v>
      </c>
      <c r="AU334" s="2" t="n">
        <v>-2.23711068874541</v>
      </c>
      <c r="AV334" s="2" t="n">
        <v>-4.01922004184086</v>
      </c>
      <c r="AW334" s="2" t="n">
        <v>0.0315298971798365</v>
      </c>
      <c r="AX334" s="2" t="n">
        <v>0.102599989741955</v>
      </c>
      <c r="AY334" s="2" t="n">
        <v>-1</v>
      </c>
      <c r="AZ334" s="2" t="n">
        <v>0</v>
      </c>
      <c r="BA334" s="2" t="n">
        <v>0.184442217534336</v>
      </c>
      <c r="BB334" s="2" t="n">
        <v>-0.247591101540374</v>
      </c>
      <c r="BC334" s="2" t="n">
        <v>0.616475536609046</v>
      </c>
      <c r="BD334" s="2" t="n">
        <v>21.9865320042233</v>
      </c>
      <c r="BE334" s="2" t="n">
        <v>0.865673956610727</v>
      </c>
      <c r="BF334" s="2" t="n">
        <v>-5.34266457478019</v>
      </c>
      <c r="BG334" s="2" t="n">
        <v>0.39237260234316</v>
      </c>
      <c r="BH334" s="2" t="n">
        <v>0.928070152159885</v>
      </c>
      <c r="BI334" s="2" t="n">
        <v>0</v>
      </c>
      <c r="BJ334" s="2" t="n">
        <v>0</v>
      </c>
    </row>
    <row r="335">
      <c r="A335" s="5" t="str">
        <f>HYPERLINK("https://www.uniprot.org/uniprot/P26678", "P26678")</f>
      </c>
      <c r="B335" s="2" t="s">
        <v>995</v>
      </c>
      <c r="C335" s="2" t="s">
        <v>996</v>
      </c>
      <c r="D335" s="2" t="s">
        <v>997</v>
      </c>
      <c r="E335" s="2" t="n">
        <v>22.164146887279</v>
      </c>
      <c r="F335" s="2" t="n">
        <v>22.0161427568355</v>
      </c>
      <c r="G335" s="2" t="s">
        <v>7667</v>
      </c>
      <c r="H335" s="2" t="n">
        <v>21.9319248657266</v>
      </c>
      <c r="I335" s="2" t="s">
        <v>7667</v>
      </c>
      <c r="J335" s="2" t="n">
        <v>21.5632156397459</v>
      </c>
      <c r="K335" s="2" t="s">
        <v>7667</v>
      </c>
      <c r="L335" s="2" t="n">
        <v>21.1268703640344</v>
      </c>
      <c r="M335" s="2" t="n">
        <v>22.1828499997942</v>
      </c>
      <c r="N335" s="2" t="n">
        <v>21.6827960113542</v>
      </c>
      <c r="O335" s="2" t="n">
        <v>19.3033185504246</v>
      </c>
      <c r="P335" s="2" t="n">
        <v>21.9075571700286</v>
      </c>
      <c r="Q335" s="2" t="n">
        <v>21.4173842214751</v>
      </c>
      <c r="R335" s="2" t="n">
        <v>21.2680957837759</v>
      </c>
      <c r="S335" s="2" t="n">
        <v>21.6547824968653</v>
      </c>
      <c r="T335" s="2" t="s">
        <v>7667</v>
      </c>
      <c r="U335" s="2" t="n">
        <v>21.5374698117334</v>
      </c>
      <c r="V335" s="2" t="s">
        <v>7667</v>
      </c>
      <c r="W335" s="2" t="n">
        <v>21.8954405921179</v>
      </c>
      <c r="X335" s="2" t="n">
        <v>22.3918578133256</v>
      </c>
      <c r="Y335" s="2" t="n">
        <v>21.3694003397511</v>
      </c>
      <c r="Z335" s="2" t="n">
        <v>19.6955359840799</v>
      </c>
      <c r="AA335" s="2" t="n">
        <v>21.6013597714952</v>
      </c>
      <c r="AB335" s="2" t="n">
        <v>21.7165627245001</v>
      </c>
      <c r="AC335" s="2" t="n">
        <v>21.1046282204341</v>
      </c>
      <c r="AD335" s="2" t="n">
        <v>20.7454225920198</v>
      </c>
      <c r="AE335" s="2" t="n">
        <v>22.8590621228925</v>
      </c>
      <c r="AF335" s="2" t="s">
        <v>7667</v>
      </c>
      <c r="AG335" s="2" t="n">
        <v>23.3315468596638</v>
      </c>
      <c r="AH335" s="2" t="n">
        <v>21.88177238564</v>
      </c>
      <c r="AI335" s="2" t="n">
        <v>22.5773297550099</v>
      </c>
      <c r="AJ335" s="2" t="n">
        <v>22.8760300971216</v>
      </c>
      <c r="AK335" s="2" t="n">
        <v>23.4371762291515</v>
      </c>
      <c r="AL335" s="2" t="n">
        <v>22.947456395916</v>
      </c>
      <c r="AM335" s="2" t="n">
        <v>21.9739377219941</v>
      </c>
      <c r="AN335" s="2" t="n">
        <v>22.135400410492</v>
      </c>
      <c r="AO335" s="2" t="n">
        <v>23.3285463306922</v>
      </c>
      <c r="AP335" s="2" t="n">
        <v>22.2376233794065</v>
      </c>
      <c r="AQ335" s="2" t="n">
        <v>-1.09082831264935</v>
      </c>
      <c r="AR335" s="2" t="n">
        <v>-1.73043555877049</v>
      </c>
      <c r="AS335" s="2" t="n">
        <v>-0.451221066528211</v>
      </c>
      <c r="AT335" s="2" t="n">
        <v>21.8707076338993</v>
      </c>
      <c r="AU335" s="2" t="n">
        <v>-3.47748729172812</v>
      </c>
      <c r="AV335" s="2" t="n">
        <v>-1.2277841022468</v>
      </c>
      <c r="AW335" s="2" t="n">
        <v>0.00151407838951487</v>
      </c>
      <c r="AX335" s="2" t="n">
        <v>0.015254814903564</v>
      </c>
      <c r="AY335" s="2" t="n">
        <v>-1</v>
      </c>
      <c r="AZ335" s="2" t="n">
        <v>-1</v>
      </c>
      <c r="BA335" s="2" t="n">
        <v>-0.115069111606628</v>
      </c>
      <c r="BB335" s="2" t="n">
        <v>-0.66685657633304</v>
      </c>
      <c r="BC335" s="2" t="n">
        <v>0.436718353119784</v>
      </c>
      <c r="BD335" s="2" t="n">
        <v>21.8707076338993</v>
      </c>
      <c r="BE335" s="2" t="n">
        <v>-0.425215860393542</v>
      </c>
      <c r="BF335" s="2" t="n">
        <v>-5.50674602354478</v>
      </c>
      <c r="BG335" s="2" t="n">
        <v>0.67359932695798</v>
      </c>
      <c r="BH335" s="2" t="n">
        <v>0.965188116548965</v>
      </c>
      <c r="BI335" s="2" t="n">
        <v>0</v>
      </c>
      <c r="BJ335" s="2" t="n">
        <v>0</v>
      </c>
    </row>
    <row r="336">
      <c r="A336" s="5" t="str">
        <f>HYPERLINK("https://www.uniprot.org/uniprot/P17858", "P17858")</f>
      </c>
      <c r="B336" s="2" t="s">
        <v>998</v>
      </c>
      <c r="C336" s="2" t="s">
        <v>999</v>
      </c>
      <c r="D336" s="2" t="s">
        <v>1000</v>
      </c>
      <c r="E336" s="2" t="n">
        <v>22.7385543537878</v>
      </c>
      <c r="F336" s="2" t="n">
        <v>22.4267470527708</v>
      </c>
      <c r="G336" s="2" t="n">
        <v>20.5663481739317</v>
      </c>
      <c r="H336" s="2" t="n">
        <v>21.6801412597809</v>
      </c>
      <c r="I336" s="2" t="n">
        <v>21.9414621930788</v>
      </c>
      <c r="J336" s="2" t="n">
        <v>22.5134563646619</v>
      </c>
      <c r="K336" s="2" t="n">
        <v>20.5654880930518</v>
      </c>
      <c r="L336" s="2" t="n">
        <v>22.2100403706713</v>
      </c>
      <c r="M336" s="2" t="n">
        <v>21.8440278117669</v>
      </c>
      <c r="N336" s="2" t="n">
        <v>21.9922477615447</v>
      </c>
      <c r="O336" s="2" t="n">
        <v>20.8694868253811</v>
      </c>
      <c r="P336" s="2" t="n">
        <v>22.4265588382748</v>
      </c>
      <c r="Q336" s="2" t="n">
        <v>22.1810792599852</v>
      </c>
      <c r="R336" s="2" t="n">
        <v>22.971908590335</v>
      </c>
      <c r="S336" s="2" t="n">
        <v>22.4674807022344</v>
      </c>
      <c r="T336" s="2" t="n">
        <v>21.8209540964387</v>
      </c>
      <c r="U336" s="2" t="n">
        <v>21.9851673135109</v>
      </c>
      <c r="V336" s="2" t="n">
        <v>20.7033775786592</v>
      </c>
      <c r="W336" s="2" t="n">
        <v>21.8126286196367</v>
      </c>
      <c r="X336" s="2" t="n">
        <v>22.0877950054317</v>
      </c>
      <c r="Y336" s="2" t="n">
        <v>22.3704666630636</v>
      </c>
      <c r="Z336" s="2" t="n">
        <v>21.4876299387993</v>
      </c>
      <c r="AA336" s="2" t="n">
        <v>21.7011686050959</v>
      </c>
      <c r="AB336" s="2" t="n">
        <v>21.6625189035132</v>
      </c>
      <c r="AC336" s="2" t="n">
        <v>21.8727714209555</v>
      </c>
      <c r="AD336" s="2" t="n">
        <v>21.3742314141962</v>
      </c>
      <c r="AE336" s="2" t="n">
        <v>22.4396751782923</v>
      </c>
      <c r="AF336" s="2" t="n">
        <v>21.0288469571158</v>
      </c>
      <c r="AG336" s="2" t="n">
        <v>23.1867873449952</v>
      </c>
      <c r="AH336" s="2" t="n">
        <v>22.474052741047</v>
      </c>
      <c r="AI336" s="2" t="n">
        <v>22.4270405567135</v>
      </c>
      <c r="AJ336" s="2" t="n">
        <v>22.7666738315776</v>
      </c>
      <c r="AK336" s="2" t="n">
        <v>21.9948466008823</v>
      </c>
      <c r="AL336" s="2" t="n">
        <v>22.3496884357127</v>
      </c>
      <c r="AM336" s="2" t="n">
        <v>22.8388089956691</v>
      </c>
      <c r="AN336" s="2" t="n">
        <v>22.650605985876</v>
      </c>
      <c r="AO336" s="2" t="n">
        <v>22.1810909605133</v>
      </c>
      <c r="AP336" s="2" t="n">
        <v>22.4749789967718</v>
      </c>
      <c r="AQ336" s="2" t="n">
        <v>-0.70000171437022</v>
      </c>
      <c r="AR336" s="2" t="n">
        <v>-1.18377656955488</v>
      </c>
      <c r="AS336" s="2" t="n">
        <v>-0.216226859185557</v>
      </c>
      <c r="AT336" s="2" t="n">
        <v>22.0286008893612</v>
      </c>
      <c r="AU336" s="2" t="n">
        <v>-2.93132407400202</v>
      </c>
      <c r="AV336" s="2" t="n">
        <v>-2.52492904584632</v>
      </c>
      <c r="AW336" s="2" t="n">
        <v>0.00574382543256995</v>
      </c>
      <c r="AX336" s="2" t="n">
        <v>0.0346644903298958</v>
      </c>
      <c r="AY336" s="2" t="n">
        <v>-1</v>
      </c>
      <c r="AZ336" s="2" t="n">
        <v>-1</v>
      </c>
      <c r="BA336" s="2" t="n">
        <v>-0.0218649173097631</v>
      </c>
      <c r="BB336" s="2" t="n">
        <v>-0.418739539250502</v>
      </c>
      <c r="BC336" s="2" t="n">
        <v>0.375009704630976</v>
      </c>
      <c r="BD336" s="2" t="n">
        <v>22.0286008893612</v>
      </c>
      <c r="BE336" s="2" t="n">
        <v>-0.111609852196504</v>
      </c>
      <c r="BF336" s="2" t="n">
        <v>-5.69139210096526</v>
      </c>
      <c r="BG336" s="2" t="n">
        <v>0.911733063067164</v>
      </c>
      <c r="BH336" s="2" t="n">
        <v>0.991779847987079</v>
      </c>
      <c r="BI336" s="2" t="n">
        <v>0</v>
      </c>
      <c r="BJ336" s="2" t="n">
        <v>0</v>
      </c>
    </row>
    <row r="337">
      <c r="A337" s="5" t="str">
        <f>HYPERLINK("https://www.uniprot.org/uniprot/P27105", "P27105")</f>
      </c>
      <c r="B337" s="2" t="s">
        <v>1001</v>
      </c>
      <c r="C337" s="2" t="s">
        <v>1002</v>
      </c>
      <c r="D337" s="2" t="s">
        <v>1003</v>
      </c>
      <c r="E337" s="2" t="n">
        <v>20.7525383472196</v>
      </c>
      <c r="F337" s="2" t="n">
        <v>21.4497640830675</v>
      </c>
      <c r="G337" s="2" t="n">
        <v>23.5556175197052</v>
      </c>
      <c r="H337" s="2" t="n">
        <v>21.6446871033337</v>
      </c>
      <c r="I337" s="2" t="n">
        <v>20.5148679639621</v>
      </c>
      <c r="J337" s="2" t="n">
        <v>19.8275329581349</v>
      </c>
      <c r="K337" s="2" t="n">
        <v>23.8248322940584</v>
      </c>
      <c r="L337" s="2" t="n">
        <v>20.8938418116757</v>
      </c>
      <c r="M337" s="2" t="n">
        <v>20.7566762248246</v>
      </c>
      <c r="N337" s="2" t="n">
        <v>21.6480958080456</v>
      </c>
      <c r="O337" s="2" t="n">
        <v>22.6557352135998</v>
      </c>
      <c r="P337" s="2" t="n">
        <v>21.7032110494742</v>
      </c>
      <c r="Q337" s="2" t="n">
        <v>21.0519201767802</v>
      </c>
      <c r="R337" s="2" t="n">
        <v>20.5343742046272</v>
      </c>
      <c r="S337" s="2" t="n">
        <v>22.6535930084845</v>
      </c>
      <c r="T337" s="2" t="n">
        <v>23.0222214566923</v>
      </c>
      <c r="U337" s="2" t="n">
        <v>22.7437045700137</v>
      </c>
      <c r="V337" s="2" t="n">
        <v>23.1818440269473</v>
      </c>
      <c r="W337" s="2" t="n">
        <v>23.4225258904175</v>
      </c>
      <c r="X337" s="2" t="n">
        <v>21.7494487226128</v>
      </c>
      <c r="Y337" s="2" t="n">
        <v>21.6737091838663</v>
      </c>
      <c r="Z337" s="2" t="n">
        <v>23.1116518258417</v>
      </c>
      <c r="AA337" s="2" t="n">
        <v>23.3746787802375</v>
      </c>
      <c r="AB337" s="2" t="n">
        <v>20.6592596452621</v>
      </c>
      <c r="AC337" s="2" t="n">
        <v>21.0440773919667</v>
      </c>
      <c r="AD337" s="2" t="n">
        <v>20.5157981721437</v>
      </c>
      <c r="AE337" s="2" t="n">
        <v>19.4524095235671</v>
      </c>
      <c r="AF337" s="2" t="n">
        <v>22.0045597916219</v>
      </c>
      <c r="AG337" s="2" t="n">
        <v>19.3018175055983</v>
      </c>
      <c r="AH337" s="2" t="n">
        <v>20.2098065386752</v>
      </c>
      <c r="AI337" s="2" t="n">
        <v>19.0221225759291</v>
      </c>
      <c r="AJ337" s="2" t="n">
        <v>19.4078251785795</v>
      </c>
      <c r="AK337" s="2" t="n">
        <v>19.2303957891483</v>
      </c>
      <c r="AL337" s="2" t="n">
        <v>19.0832619315954</v>
      </c>
      <c r="AM337" s="2" t="n">
        <v>19.3086903187123</v>
      </c>
      <c r="AN337" s="2" t="n">
        <v>20.7415184818848</v>
      </c>
      <c r="AO337" s="2" t="n">
        <v>19.4339827660866</v>
      </c>
      <c r="AP337" s="2" t="n">
        <v>19.1266134014266</v>
      </c>
      <c r="AQ337" s="2" t="n">
        <v>2.37394543422005</v>
      </c>
      <c r="AR337" s="2" t="n">
        <v>1.4907893717765</v>
      </c>
      <c r="AS337" s="2" t="n">
        <v>3.25710149666361</v>
      </c>
      <c r="AT337" s="2" t="n">
        <v>21.1655055588374</v>
      </c>
      <c r="AU337" s="2" t="n">
        <v>5.44554436431105</v>
      </c>
      <c r="AV337" s="2" t="n">
        <v>4.39333761459758</v>
      </c>
      <c r="AW337" s="2" t="n">
        <v>0.00000348783396540641</v>
      </c>
      <c r="AX337" s="2" t="n">
        <v>0.000415616883755502</v>
      </c>
      <c r="AY337" s="2" t="n">
        <v>1</v>
      </c>
      <c r="AZ337" s="2" t="n">
        <v>1</v>
      </c>
      <c r="BA337" s="2" t="n">
        <v>-0.181206784926628</v>
      </c>
      <c r="BB337" s="2" t="n">
        <v>-0.905721969295122</v>
      </c>
      <c r="BC337" s="2" t="n">
        <v>0.543308399441865</v>
      </c>
      <c r="BD337" s="2" t="n">
        <v>21.1655055588374</v>
      </c>
      <c r="BE337" s="2" t="n">
        <v>-0.50668142791843</v>
      </c>
      <c r="BF337" s="2" t="n">
        <v>-5.58026167302438</v>
      </c>
      <c r="BG337" s="2" t="n">
        <v>0.61536985140792</v>
      </c>
      <c r="BH337" s="2" t="n">
        <v>0.959555749443435</v>
      </c>
      <c r="BI337" s="2" t="n">
        <v>0</v>
      </c>
      <c r="BJ337" s="2" t="n">
        <v>0</v>
      </c>
    </row>
    <row r="338">
      <c r="A338" s="5" t="str">
        <f>HYPERLINK("https://www.uniprot.org/uniprot/P63098", "P63098")</f>
      </c>
      <c r="B338" s="2" t="s">
        <v>1004</v>
      </c>
      <c r="C338" s="2" t="s">
        <v>1005</v>
      </c>
      <c r="D338" s="2" t="s">
        <v>1006</v>
      </c>
      <c r="E338" s="2" t="n">
        <v>21.840130717881</v>
      </c>
      <c r="F338" s="2" t="n">
        <v>21.5327300165302</v>
      </c>
      <c r="G338" s="2" t="s">
        <v>7667</v>
      </c>
      <c r="H338" s="2" t="n">
        <v>21.5059266245463</v>
      </c>
      <c r="I338" s="2" t="n">
        <v>21.550930016146</v>
      </c>
      <c r="J338" s="2" t="n">
        <v>21.808466002755</v>
      </c>
      <c r="K338" s="2" t="n">
        <v>21.1699786289358</v>
      </c>
      <c r="L338" s="2" t="n">
        <v>22.2821384061915</v>
      </c>
      <c r="M338" s="2" t="n">
        <v>21.8689878437397</v>
      </c>
      <c r="N338" s="2" t="n">
        <v>21.831028929485</v>
      </c>
      <c r="O338" s="2" t="n">
        <v>21.673797646733</v>
      </c>
      <c r="P338" s="2" t="n">
        <v>22.0961645738144</v>
      </c>
      <c r="Q338" s="2" t="n">
        <v>22.1264087651004</v>
      </c>
      <c r="R338" s="2" t="n">
        <v>22.2206319595831</v>
      </c>
      <c r="S338" s="2" t="n">
        <v>21.7634766212005</v>
      </c>
      <c r="T338" s="2" t="n">
        <v>22.1254482930556</v>
      </c>
      <c r="U338" s="2" t="n">
        <v>21.7372505660391</v>
      </c>
      <c r="V338" s="2" t="n">
        <v>21.7364927191386</v>
      </c>
      <c r="W338" s="2" t="n">
        <v>22.075244628786</v>
      </c>
      <c r="X338" s="2" t="n">
        <v>21.8261177577378</v>
      </c>
      <c r="Y338" s="2" t="n">
        <v>21.8232645544895</v>
      </c>
      <c r="Z338" s="2" t="n">
        <v>22.0139402000668</v>
      </c>
      <c r="AA338" s="2" t="n">
        <v>21.7723296423208</v>
      </c>
      <c r="AB338" s="2" t="n">
        <v>21.9091127792855</v>
      </c>
      <c r="AC338" s="2" t="n">
        <v>21.4998705765553</v>
      </c>
      <c r="AD338" s="2" t="n">
        <v>21.0262359551166</v>
      </c>
      <c r="AE338" s="2" t="n">
        <v>21.9569296383117</v>
      </c>
      <c r="AF338" s="2" t="n">
        <v>21.9023039288276</v>
      </c>
      <c r="AG338" s="2" t="n">
        <v>21.9044669051191</v>
      </c>
      <c r="AH338" s="2" t="n">
        <v>22.0193078842062</v>
      </c>
      <c r="AI338" s="2" t="n">
        <v>21.1335299803226</v>
      </c>
      <c r="AJ338" s="2" t="n">
        <v>21.4246498337836</v>
      </c>
      <c r="AK338" s="2" t="n">
        <v>21.2773975980846</v>
      </c>
      <c r="AL338" s="2" t="n">
        <v>21.6484886700597</v>
      </c>
      <c r="AM338" s="2" t="n">
        <v>21.5989766747403</v>
      </c>
      <c r="AN338" s="2" t="n">
        <v>22.3430651534089</v>
      </c>
      <c r="AO338" s="2" t="n">
        <v>21.6472797354744</v>
      </c>
      <c r="AP338" s="2" t="n">
        <v>21.8710271262648</v>
      </c>
      <c r="AQ338" s="2" t="n">
        <v>0.177073468840117</v>
      </c>
      <c r="AR338" s="2" t="n">
        <v>-0.111324982115097</v>
      </c>
      <c r="AS338" s="2" t="n">
        <v>0.465471919795331</v>
      </c>
      <c r="AT338" s="2" t="n">
        <v>21.7714466906442</v>
      </c>
      <c r="AU338" s="2" t="n">
        <v>1.24500710659624</v>
      </c>
      <c r="AV338" s="2" t="n">
        <v>-5.5950744936029</v>
      </c>
      <c r="AW338" s="2" t="n">
        <v>0.22113214839185</v>
      </c>
      <c r="AX338" s="2" t="n">
        <v>0.373412491814569</v>
      </c>
      <c r="AY338" s="2" t="n">
        <v>0</v>
      </c>
      <c r="AZ338" s="2" t="n">
        <v>0</v>
      </c>
      <c r="BA338" s="2" t="n">
        <v>-0.118551299030038</v>
      </c>
      <c r="BB338" s="2" t="n">
        <v>-0.355890576789026</v>
      </c>
      <c r="BC338" s="2" t="n">
        <v>0.11878797872895</v>
      </c>
      <c r="BD338" s="2" t="n">
        <v>21.7714466906442</v>
      </c>
      <c r="BE338" s="2" t="n">
        <v>-1.01285659291984</v>
      </c>
      <c r="BF338" s="2" t="n">
        <v>-5.22018544466697</v>
      </c>
      <c r="BG338" s="2" t="n">
        <v>0.31785385312148</v>
      </c>
      <c r="BH338" s="2" t="n">
        <v>0.898479592621058</v>
      </c>
      <c r="BI338" s="2" t="n">
        <v>0</v>
      </c>
      <c r="BJ338" s="2" t="n">
        <v>0</v>
      </c>
    </row>
    <row r="339">
      <c r="A339" s="5" t="str">
        <f>HYPERLINK("https://www.uniprot.org/uniprot/P38646", "P38646")</f>
      </c>
      <c r="B339" s="2" t="s">
        <v>1007</v>
      </c>
      <c r="C339" s="2" t="s">
        <v>1008</v>
      </c>
      <c r="D339" s="2" t="s">
        <v>1009</v>
      </c>
      <c r="E339" s="2" t="n">
        <v>21.9099145272592</v>
      </c>
      <c r="F339" s="2" t="n">
        <v>21.8900771558087</v>
      </c>
      <c r="G339" s="2" t="n">
        <v>21.9605429662377</v>
      </c>
      <c r="H339" s="2" t="n">
        <v>22.0453961662941</v>
      </c>
      <c r="I339" s="2" t="n">
        <v>22.8359238660403</v>
      </c>
      <c r="J339" s="2" t="n">
        <v>22.9418277225718</v>
      </c>
      <c r="K339" s="2" t="n">
        <v>21.8919240398326</v>
      </c>
      <c r="L339" s="2" t="n">
        <v>21.952845603898</v>
      </c>
      <c r="M339" s="2" t="n">
        <v>21.5650692397333</v>
      </c>
      <c r="N339" s="2" t="n">
        <v>21.7364070159334</v>
      </c>
      <c r="O339" s="2" t="n">
        <v>21.7526528062763</v>
      </c>
      <c r="P339" s="2" t="n">
        <v>21.6701290279575</v>
      </c>
      <c r="Q339" s="2" t="n">
        <v>21.9235400155108</v>
      </c>
      <c r="R339" s="2" t="n">
        <v>21.8204670850287</v>
      </c>
      <c r="S339" s="2" t="n">
        <v>22.0690778059211</v>
      </c>
      <c r="T339" s="2" t="n">
        <v>21.8729440131088</v>
      </c>
      <c r="U339" s="2" t="n">
        <v>21.7047909811584</v>
      </c>
      <c r="V339" s="2" t="n">
        <v>21.7082687933842</v>
      </c>
      <c r="W339" s="2" t="n">
        <v>21.4356620878467</v>
      </c>
      <c r="X339" s="2" t="n">
        <v>21.7363123887627</v>
      </c>
      <c r="Y339" s="2" t="n">
        <v>22.0431567796583</v>
      </c>
      <c r="Z339" s="2" t="n">
        <v>21.5918361286583</v>
      </c>
      <c r="AA339" s="2" t="n">
        <v>21.736149450118</v>
      </c>
      <c r="AB339" s="2" t="n">
        <v>21.9894636359728</v>
      </c>
      <c r="AC339" s="2" t="n">
        <v>22.3739450176987</v>
      </c>
      <c r="AD339" s="2" t="n">
        <v>22.3227680828393</v>
      </c>
      <c r="AE339" s="2" t="n">
        <v>21.947207953314</v>
      </c>
      <c r="AF339" s="2" t="n">
        <v>22.1596674236386</v>
      </c>
      <c r="AG339" s="2" t="n">
        <v>21.7046506588079</v>
      </c>
      <c r="AH339" s="2" t="n">
        <v>22.1885215388282</v>
      </c>
      <c r="AI339" s="2" t="n">
        <v>22.5146833551968</v>
      </c>
      <c r="AJ339" s="2" t="n">
        <v>22.2558810808715</v>
      </c>
      <c r="AK339" s="2" t="n">
        <v>22.2106298834694</v>
      </c>
      <c r="AL339" s="2" t="n">
        <v>22.3024190310074</v>
      </c>
      <c r="AM339" s="2" t="n">
        <v>22.5837313432226</v>
      </c>
      <c r="AN339" s="2" t="n">
        <v>21.8815647876863</v>
      </c>
      <c r="AO339" s="2" t="n">
        <v>22.0926744757347</v>
      </c>
      <c r="AP339" s="2" t="n">
        <v>22.046042944986</v>
      </c>
      <c r="AQ339" s="2" t="n">
        <v>-0.275243106666871</v>
      </c>
      <c r="AR339" s="2" t="n">
        <v>-0.550710575410484</v>
      </c>
      <c r="AS339" s="2" t="n">
        <v>0.000224362076742701</v>
      </c>
      <c r="AT339" s="2" t="n">
        <v>22.0097043915861</v>
      </c>
      <c r="AU339" s="2" t="n">
        <v>-2.02420342542293</v>
      </c>
      <c r="AV339" s="2" t="n">
        <v>-4.43193537518598</v>
      </c>
      <c r="AW339" s="2" t="n">
        <v>0.0501774566268966</v>
      </c>
      <c r="AX339" s="2" t="n">
        <v>0.140328205106712</v>
      </c>
      <c r="AY339" s="2" t="n">
        <v>-1</v>
      </c>
      <c r="AZ339" s="2" t="n">
        <v>0</v>
      </c>
      <c r="BA339" s="2" t="n">
        <v>0.0922788650194573</v>
      </c>
      <c r="BB339" s="2" t="n">
        <v>-0.133706521246356</v>
      </c>
      <c r="BC339" s="2" t="n">
        <v>0.31826425128527</v>
      </c>
      <c r="BD339" s="2" t="n">
        <v>22.0097043915861</v>
      </c>
      <c r="BE339" s="2" t="n">
        <v>0.827236924514329</v>
      </c>
      <c r="BF339" s="2" t="n">
        <v>-5.38765313414823</v>
      </c>
      <c r="BG339" s="2" t="n">
        <v>0.413380197460684</v>
      </c>
      <c r="BH339" s="2" t="n">
        <v>0.930067385561363</v>
      </c>
      <c r="BI339" s="2" t="n">
        <v>0</v>
      </c>
      <c r="BJ339" s="2" t="n">
        <v>0</v>
      </c>
    </row>
    <row r="340">
      <c r="A340" s="5" t="str">
        <f>HYPERLINK("https://www.uniprot.org/uniprot/P61077", "P61077")</f>
      </c>
      <c r="B340" s="2" t="s">
        <v>1010</v>
      </c>
      <c r="C340" s="2" t="s">
        <v>1011</v>
      </c>
      <c r="D340" s="2" t="s">
        <v>1012</v>
      </c>
      <c r="E340" s="2" t="n">
        <v>22.5473290628446</v>
      </c>
      <c r="F340" s="2" t="n">
        <v>22.8529367055758</v>
      </c>
      <c r="G340" s="2" t="n">
        <v>20.4937181210918</v>
      </c>
      <c r="H340" s="2" t="n">
        <v>22.3008109811665</v>
      </c>
      <c r="I340" s="2" t="n">
        <v>22.2704705987724</v>
      </c>
      <c r="J340" s="2" t="n">
        <v>22.1126459941684</v>
      </c>
      <c r="K340" s="2" t="n">
        <v>21.9548741672711</v>
      </c>
      <c r="L340" s="2" t="n">
        <v>22.1521081579982</v>
      </c>
      <c r="M340" s="2" t="n">
        <v>22.1161427132878</v>
      </c>
      <c r="N340" s="2" t="n">
        <v>21.7511226589265</v>
      </c>
      <c r="O340" s="2" t="n">
        <v>21.8990927111974</v>
      </c>
      <c r="P340" s="2" t="n">
        <v>22.4072957881845</v>
      </c>
      <c r="Q340" s="2" t="n">
        <v>22.5317524585744</v>
      </c>
      <c r="R340" s="2" t="n">
        <v>22.1310914076529</v>
      </c>
      <c r="S340" s="2" t="n">
        <v>21.4236772801008</v>
      </c>
      <c r="T340" s="2" t="n">
        <v>21.8603669164845</v>
      </c>
      <c r="U340" s="2" t="n">
        <v>21.6668911336613</v>
      </c>
      <c r="V340" s="2" t="n">
        <v>21.803197346311</v>
      </c>
      <c r="W340" s="2" t="n">
        <v>21.7209356905801</v>
      </c>
      <c r="X340" s="2" t="n">
        <v>21.5325542900092</v>
      </c>
      <c r="Y340" s="2" t="n">
        <v>22.2074074182214</v>
      </c>
      <c r="Z340" s="2" t="n">
        <v>21.8912944754922</v>
      </c>
      <c r="AA340" s="2" t="n">
        <v>22.1855673139563</v>
      </c>
      <c r="AB340" s="2" t="n">
        <v>21.9220354149443</v>
      </c>
      <c r="AC340" s="2" t="n">
        <v>21.7898143909047</v>
      </c>
      <c r="AD340" s="2" t="n">
        <v>22.2394292015104</v>
      </c>
      <c r="AE340" s="2" t="n">
        <v>22.3588824272453</v>
      </c>
      <c r="AF340" s="2" t="n">
        <v>23.1390793864942</v>
      </c>
      <c r="AG340" s="2" t="n">
        <v>22.2798306107877</v>
      </c>
      <c r="AH340" s="2" t="n">
        <v>22.0283356743332</v>
      </c>
      <c r="AI340" s="2" t="n">
        <v>21.8328311099407</v>
      </c>
      <c r="AJ340" s="2" t="n">
        <v>21.6559931786837</v>
      </c>
      <c r="AK340" s="2" t="n">
        <v>21.4292792827142</v>
      </c>
      <c r="AL340" s="2" t="n">
        <v>21.7700679483554</v>
      </c>
      <c r="AM340" s="2" t="n">
        <v>21.8665089849568</v>
      </c>
      <c r="AN340" s="2" t="n">
        <v>22.2479224997947</v>
      </c>
      <c r="AO340" s="2" t="n">
        <v>22.0829795940367</v>
      </c>
      <c r="AP340" s="2" t="n">
        <v>22.3825278207442</v>
      </c>
      <c r="AQ340" s="2" t="n">
        <v>0.0459166366107979</v>
      </c>
      <c r="AR340" s="2" t="n">
        <v>-0.329859537434074</v>
      </c>
      <c r="AS340" s="2" t="n">
        <v>0.42169281065567</v>
      </c>
      <c r="AT340" s="2" t="n">
        <v>22.0220737083414</v>
      </c>
      <c r="AU340" s="2" t="n">
        <v>0.247541974577164</v>
      </c>
      <c r="AV340" s="2" t="n">
        <v>-6.33644589299052</v>
      </c>
      <c r="AW340" s="2" t="n">
        <v>0.805850613942702</v>
      </c>
      <c r="AX340" s="2" t="n">
        <v>0.870174115862792</v>
      </c>
      <c r="AY340" s="2" t="n">
        <v>0</v>
      </c>
      <c r="AZ340" s="2" t="n">
        <v>0</v>
      </c>
      <c r="BA340" s="2" t="n">
        <v>0.134169078280689</v>
      </c>
      <c r="BB340" s="2" t="n">
        <v>-0.174106611144031</v>
      </c>
      <c r="BC340" s="2" t="n">
        <v>0.442444767705408</v>
      </c>
      <c r="BD340" s="2" t="n">
        <v>22.0220737083414</v>
      </c>
      <c r="BE340" s="2" t="n">
        <v>0.881700691238448</v>
      </c>
      <c r="BF340" s="2" t="n">
        <v>-5.34604821353696</v>
      </c>
      <c r="BG340" s="2" t="n">
        <v>0.383602772144537</v>
      </c>
      <c r="BH340" s="2" t="n">
        <v>0.92671348387524</v>
      </c>
      <c r="BI340" s="2" t="n">
        <v>0</v>
      </c>
      <c r="BJ340" s="2" t="n">
        <v>0</v>
      </c>
    </row>
    <row r="341">
      <c r="A341" s="5" t="str">
        <f>HYPERLINK("https://www.uniprot.org/uniprot/P10644", "P10644")</f>
      </c>
      <c r="B341" s="2" t="s">
        <v>1013</v>
      </c>
      <c r="C341" s="2" t="s">
        <v>1014</v>
      </c>
      <c r="D341" s="2" t="s">
        <v>1015</v>
      </c>
      <c r="E341" s="2" t="n">
        <v>22.2914566816921</v>
      </c>
      <c r="F341" s="2" t="n">
        <v>22.2436784358139</v>
      </c>
      <c r="G341" s="2" t="n">
        <v>20.7417817540717</v>
      </c>
      <c r="H341" s="2" t="n">
        <v>21.7835829117455</v>
      </c>
      <c r="I341" s="2" t="n">
        <v>22.1805965935823</v>
      </c>
      <c r="J341" s="2" t="n">
        <v>21.6386365555062</v>
      </c>
      <c r="K341" s="2" t="n">
        <v>21.4345529732804</v>
      </c>
      <c r="L341" s="2" t="n">
        <v>21.9180301029978</v>
      </c>
      <c r="M341" s="2" t="n">
        <v>22.2096216450869</v>
      </c>
      <c r="N341" s="2" t="n">
        <v>22.0256647740226</v>
      </c>
      <c r="O341" s="2" t="n">
        <v>20.9121458193331</v>
      </c>
      <c r="P341" s="2" t="n">
        <v>21.9277650729047</v>
      </c>
      <c r="Q341" s="2" t="n">
        <v>21.8060675041187</v>
      </c>
      <c r="R341" s="2" t="n">
        <v>22.2135634865542</v>
      </c>
      <c r="S341" s="2" t="n">
        <v>21.9107400406625</v>
      </c>
      <c r="T341" s="2" t="n">
        <v>21.5056217580381</v>
      </c>
      <c r="U341" s="2" t="n">
        <v>21.7127853709152</v>
      </c>
      <c r="V341" s="2" t="n">
        <v>21.1613689710348</v>
      </c>
      <c r="W341" s="2" t="n">
        <v>21.8485223180849</v>
      </c>
      <c r="X341" s="2" t="n">
        <v>21.6930432608264</v>
      </c>
      <c r="Y341" s="2" t="n">
        <v>21.5882721237567</v>
      </c>
      <c r="Z341" s="2" t="n">
        <v>21.6581828979977</v>
      </c>
      <c r="AA341" s="2" t="n">
        <v>22.2336304305393</v>
      </c>
      <c r="AB341" s="2" t="n">
        <v>22.2978545593124</v>
      </c>
      <c r="AC341" s="2" t="n">
        <v>21.7625828356985</v>
      </c>
      <c r="AD341" s="2" t="n">
        <v>21.9221859974217</v>
      </c>
      <c r="AE341" s="2" t="n">
        <v>22.1473336369354</v>
      </c>
      <c r="AF341" s="2" t="n">
        <v>21.5531843103114</v>
      </c>
      <c r="AG341" s="2" t="n">
        <v>22.5290710437603</v>
      </c>
      <c r="AH341" s="2" t="n">
        <v>22.3254751651544</v>
      </c>
      <c r="AI341" s="2" t="n">
        <v>22.3533259012237</v>
      </c>
      <c r="AJ341" s="2" t="n">
        <v>22.2732593184018</v>
      </c>
      <c r="AK341" s="2" t="n">
        <v>21.8858670653088</v>
      </c>
      <c r="AL341" s="2" t="n">
        <v>22.1606899857628</v>
      </c>
      <c r="AM341" s="2" t="n">
        <v>22.1310250093728</v>
      </c>
      <c r="AN341" s="2" t="n">
        <v>22.2151073428325</v>
      </c>
      <c r="AO341" s="2" t="n">
        <v>22.184773170782</v>
      </c>
      <c r="AP341" s="2" t="n">
        <v>22.099955659116</v>
      </c>
      <c r="AQ341" s="2" t="n">
        <v>-0.458545587894797</v>
      </c>
      <c r="AR341" s="2" t="n">
        <v>-0.766023152637758</v>
      </c>
      <c r="AS341" s="2" t="n">
        <v>-0.151068023151835</v>
      </c>
      <c r="AT341" s="2" t="n">
        <v>21.9073948022095</v>
      </c>
      <c r="AU341" s="2" t="n">
        <v>-3.02118353357124</v>
      </c>
      <c r="AV341" s="2" t="n">
        <v>-2.31102096798562</v>
      </c>
      <c r="AW341" s="2" t="n">
        <v>0.00453689618200811</v>
      </c>
      <c r="AX341" s="2" t="n">
        <v>0.029628650133327</v>
      </c>
      <c r="AY341" s="2" t="n">
        <v>-1</v>
      </c>
      <c r="AZ341" s="2" t="n">
        <v>-1</v>
      </c>
      <c r="BA341" s="2" t="n">
        <v>0.0638680865410759</v>
      </c>
      <c r="BB341" s="2" t="n">
        <v>-0.188377438324084</v>
      </c>
      <c r="BC341" s="2" t="n">
        <v>0.316113611406236</v>
      </c>
      <c r="BD341" s="2" t="n">
        <v>21.9073948022095</v>
      </c>
      <c r="BE341" s="2" t="n">
        <v>0.51294223254456</v>
      </c>
      <c r="BF341" s="2" t="n">
        <v>-5.57736823016396</v>
      </c>
      <c r="BG341" s="2" t="n">
        <v>0.611025793024625</v>
      </c>
      <c r="BH341" s="2" t="n">
        <v>0.959555749443435</v>
      </c>
      <c r="BI341" s="2" t="n">
        <v>0</v>
      </c>
      <c r="BJ341" s="2" t="n">
        <v>0</v>
      </c>
    </row>
    <row r="342">
      <c r="A342" s="5" t="str">
        <f>HYPERLINK("https://www.uniprot.org/uniprot/P59666", "P59666")</f>
      </c>
      <c r="B342" s="2" t="s">
        <v>1016</v>
      </c>
      <c r="C342" s="2" t="s">
        <v>1017</v>
      </c>
      <c r="D342" s="2" t="s">
        <v>1018</v>
      </c>
      <c r="E342" s="2" t="n">
        <v>21.8833756578319</v>
      </c>
      <c r="F342" s="2" t="n">
        <v>22.03660938285</v>
      </c>
      <c r="G342" s="2" t="n">
        <v>24.0700900173173</v>
      </c>
      <c r="H342" s="2" t="n">
        <v>22.2413804031723</v>
      </c>
      <c r="I342" s="2" t="s">
        <v>7667</v>
      </c>
      <c r="J342" s="2" t="n">
        <v>20.4472474672274</v>
      </c>
      <c r="K342" s="2" t="n">
        <v>24.5274316745961</v>
      </c>
      <c r="L342" s="2" t="n">
        <v>19.324687639876</v>
      </c>
      <c r="M342" s="2" t="n">
        <v>21.1978884346709</v>
      </c>
      <c r="N342" s="2" t="n">
        <v>21.168766913876</v>
      </c>
      <c r="O342" s="2" t="n">
        <v>23.1212046649076</v>
      </c>
      <c r="P342" s="2" t="n">
        <v>22.3009328589428</v>
      </c>
      <c r="Q342" s="2" t="n">
        <v>20.9093396786675</v>
      </c>
      <c r="R342" s="2" t="n">
        <v>20.3891114867938</v>
      </c>
      <c r="S342" s="2" t="n">
        <v>22.1649964756439</v>
      </c>
      <c r="T342" s="2" t="n">
        <v>22.5721488103308</v>
      </c>
      <c r="U342" s="2" t="n">
        <v>22.2872825372819</v>
      </c>
      <c r="V342" s="2" t="n">
        <v>23.5068156375238</v>
      </c>
      <c r="W342" s="2" t="n">
        <v>21.9516417765032</v>
      </c>
      <c r="X342" s="2" t="n">
        <v>20.4083415505831</v>
      </c>
      <c r="Y342" s="2" t="n">
        <v>21.6127740259957</v>
      </c>
      <c r="Z342" s="2" t="n">
        <v>23.4285993417029</v>
      </c>
      <c r="AA342" s="2" t="n">
        <v>23.0915557087223</v>
      </c>
      <c r="AB342" s="2" t="n">
        <v>21.3162467320624</v>
      </c>
      <c r="AC342" s="2" t="n">
        <v>20.9037265790193</v>
      </c>
      <c r="AD342" s="2" t="n">
        <v>21.2011980651889</v>
      </c>
      <c r="AE342" s="2" t="n">
        <v>19.9160008344781</v>
      </c>
      <c r="AF342" s="2" t="n">
        <v>22.0692617387289</v>
      </c>
      <c r="AG342" s="2" t="n">
        <v>19.9607897148806</v>
      </c>
      <c r="AH342" s="2" t="n">
        <v>19.7939311605326</v>
      </c>
      <c r="AI342" s="2" t="n">
        <v>19.4313139467899</v>
      </c>
      <c r="AJ342" s="2" t="n">
        <v>19.1543940469299</v>
      </c>
      <c r="AK342" s="2" t="n">
        <v>19.4419632811407</v>
      </c>
      <c r="AL342" s="2" t="n">
        <v>19.3574430524395</v>
      </c>
      <c r="AM342" s="2" t="s">
        <v>7667</v>
      </c>
      <c r="AN342" s="2" t="n">
        <v>20.9580456628481</v>
      </c>
      <c r="AO342" s="2" t="n">
        <v>19.5892028427221</v>
      </c>
      <c r="AP342" s="2" t="n">
        <v>19.4030347027513</v>
      </c>
      <c r="AQ342" s="2" t="n">
        <v>2.31089836987519</v>
      </c>
      <c r="AR342" s="2" t="n">
        <v>1.38128159140608</v>
      </c>
      <c r="AS342" s="2" t="n">
        <v>3.2405151483443</v>
      </c>
      <c r="AT342" s="2" t="n">
        <v>21.3094104029314</v>
      </c>
      <c r="AU342" s="2" t="n">
        <v>5.04562167445027</v>
      </c>
      <c r="AV342" s="2" t="n">
        <v>3.118043646796</v>
      </c>
      <c r="AW342" s="2" t="n">
        <v>0.0000138018588572396</v>
      </c>
      <c r="AX342" s="2" t="n">
        <v>0.000833658704535039</v>
      </c>
      <c r="AY342" s="2" t="n">
        <v>1</v>
      </c>
      <c r="AZ342" s="2" t="n">
        <v>1</v>
      </c>
      <c r="BA342" s="2" t="n">
        <v>-0.287112353226117</v>
      </c>
      <c r="BB342" s="2" t="n">
        <v>-1.02936735886311</v>
      </c>
      <c r="BC342" s="2" t="n">
        <v>0.455142652410871</v>
      </c>
      <c r="BD342" s="2" t="n">
        <v>21.3094104029314</v>
      </c>
      <c r="BE342" s="2" t="n">
        <v>-0.785120893053147</v>
      </c>
      <c r="BF342" s="2" t="n">
        <v>-5.40157765413706</v>
      </c>
      <c r="BG342" s="2" t="n">
        <v>0.437637692985477</v>
      </c>
      <c r="BH342" s="2" t="n">
        <v>0.931163754555142</v>
      </c>
      <c r="BI342" s="2" t="n">
        <v>0</v>
      </c>
      <c r="BJ342" s="2" t="n">
        <v>0</v>
      </c>
    </row>
    <row r="343">
      <c r="A343" s="5" t="str">
        <f>HYPERLINK("https://www.uniprot.org/uniprot/P84077", "P84077")</f>
      </c>
      <c r="B343" s="2" t="s">
        <v>1019</v>
      </c>
      <c r="C343" s="2" t="s">
        <v>1020</v>
      </c>
      <c r="D343" s="2" t="s">
        <v>1021</v>
      </c>
      <c r="E343" s="2" t="n">
        <v>21.6581050408596</v>
      </c>
      <c r="F343" s="2" t="n">
        <v>21.5033706560504</v>
      </c>
      <c r="G343" s="2" t="n">
        <v>23.2623993159849</v>
      </c>
      <c r="H343" s="2" t="n">
        <v>21.7073061913594</v>
      </c>
      <c r="I343" s="2" t="n">
        <v>21.4293727860135</v>
      </c>
      <c r="J343" s="2" t="n">
        <v>21.6822255698979</v>
      </c>
      <c r="K343" s="2" t="n">
        <v>23.2065394076035</v>
      </c>
      <c r="L343" s="2" t="n">
        <v>22.2691770912673</v>
      </c>
      <c r="M343" s="2" t="n">
        <v>22.0023336958075</v>
      </c>
      <c r="N343" s="2" t="n">
        <v>22.1232083049605</v>
      </c>
      <c r="O343" s="2" t="n">
        <v>23.1953152633542</v>
      </c>
      <c r="P343" s="2" t="n">
        <v>22.1032277408337</v>
      </c>
      <c r="Q343" s="2" t="n">
        <v>22.0564022161096</v>
      </c>
      <c r="R343" s="2" t="n">
        <v>21.9614949849032</v>
      </c>
      <c r="S343" s="2" t="n">
        <v>21.7814834643469</v>
      </c>
      <c r="T343" s="2" t="n">
        <v>22.0460669610738</v>
      </c>
      <c r="U343" s="2" t="n">
        <v>22.0743161629085</v>
      </c>
      <c r="V343" s="2" t="n">
        <v>23.4011173716754</v>
      </c>
      <c r="W343" s="2" t="n">
        <v>22.3630817747271</v>
      </c>
      <c r="X343" s="2" t="n">
        <v>22.2211464006998</v>
      </c>
      <c r="Y343" s="2" t="n">
        <v>22.1493266968976</v>
      </c>
      <c r="Z343" s="2" t="n">
        <v>22.9742531847463</v>
      </c>
      <c r="AA343" s="2" t="n">
        <v>22.0814007095107</v>
      </c>
      <c r="AB343" s="2" t="n">
        <v>21.8199165198844</v>
      </c>
      <c r="AC343" s="2" t="n">
        <v>21.4103658389844</v>
      </c>
      <c r="AD343" s="2" t="n">
        <v>21.6928442410078</v>
      </c>
      <c r="AE343" s="2" t="n">
        <v>21.2004797045387</v>
      </c>
      <c r="AF343" s="2" t="n">
        <v>22.3035142749005</v>
      </c>
      <c r="AG343" s="2" t="n">
        <v>21.8873457410785</v>
      </c>
      <c r="AH343" s="2" t="n">
        <v>21.5694950354516</v>
      </c>
      <c r="AI343" s="2" t="n">
        <v>20.9878283950646</v>
      </c>
      <c r="AJ343" s="2" t="n">
        <v>21.2010982525412</v>
      </c>
      <c r="AK343" s="2" t="n">
        <v>20.829205916249</v>
      </c>
      <c r="AL343" s="2" t="n">
        <v>21.1782282299691</v>
      </c>
      <c r="AM343" s="2" t="n">
        <v>21.4215059637838</v>
      </c>
      <c r="AN343" s="2" t="n">
        <v>21.4261860691379</v>
      </c>
      <c r="AO343" s="2" t="n">
        <v>21.4206580158756</v>
      </c>
      <c r="AP343" s="2" t="n">
        <v>21.2028795034081</v>
      </c>
      <c r="AQ343" s="2" t="n">
        <v>0.872726312387144</v>
      </c>
      <c r="AR343" s="2" t="n">
        <v>0.472292885511375</v>
      </c>
      <c r="AS343" s="2" t="n">
        <v>1.27315973926291</v>
      </c>
      <c r="AT343" s="2" t="n">
        <v>21.9159005971965</v>
      </c>
      <c r="AU343" s="2" t="n">
        <v>4.4152547749291</v>
      </c>
      <c r="AV343" s="2" t="n">
        <v>1.39346099058805</v>
      </c>
      <c r="AW343" s="2" t="n">
        <v>0.0000837480544967611</v>
      </c>
      <c r="AX343" s="2" t="n">
        <v>0.00242970259311085</v>
      </c>
      <c r="AY343" s="2" t="n">
        <v>1</v>
      </c>
      <c r="AZ343" s="2" t="n">
        <v>1</v>
      </c>
      <c r="BA343" s="2" t="n">
        <v>-0.0924212040886125</v>
      </c>
      <c r="BB343" s="2" t="n">
        <v>-0.420924976454154</v>
      </c>
      <c r="BC343" s="2" t="n">
        <v>0.236082568276929</v>
      </c>
      <c r="BD343" s="2" t="n">
        <v>21.9159005971965</v>
      </c>
      <c r="BE343" s="2" t="n">
        <v>-0.56995331488592</v>
      </c>
      <c r="BF343" s="2" t="n">
        <v>-5.5494137075081</v>
      </c>
      <c r="BG343" s="2" t="n">
        <v>0.572137134927866</v>
      </c>
      <c r="BH343" s="2" t="n">
        <v>0.959555749443435</v>
      </c>
      <c r="BI343" s="2" t="n">
        <v>0</v>
      </c>
      <c r="BJ343" s="2" t="n">
        <v>0</v>
      </c>
    </row>
    <row r="344">
      <c r="A344" s="5" t="str">
        <f>HYPERLINK("https://www.uniprot.org/uniprot/P53597", "P53597")</f>
      </c>
      <c r="B344" s="2" t="s">
        <v>1022</v>
      </c>
      <c r="C344" s="2" t="s">
        <v>1023</v>
      </c>
      <c r="D344" s="2" t="s">
        <v>1024</v>
      </c>
      <c r="E344" s="2" t="n">
        <v>22.0412077811823</v>
      </c>
      <c r="F344" s="2" t="n">
        <v>22.159676635132</v>
      </c>
      <c r="G344" s="2" t="n">
        <v>20.0080732465929</v>
      </c>
      <c r="H344" s="2" t="n">
        <v>22.0896248977672</v>
      </c>
      <c r="I344" s="2" t="n">
        <v>23.1581429610668</v>
      </c>
      <c r="J344" s="2" t="n">
        <v>22.8895604843472</v>
      </c>
      <c r="K344" s="2" t="n">
        <v>20.4613964854451</v>
      </c>
      <c r="L344" s="2" t="n">
        <v>21.6096258695682</v>
      </c>
      <c r="M344" s="2" t="n">
        <v>21.668712622945</v>
      </c>
      <c r="N344" s="2" t="n">
        <v>21.5981116653288</v>
      </c>
      <c r="O344" s="2" t="n">
        <v>20.9242154483203</v>
      </c>
      <c r="P344" s="2" t="n">
        <v>21.7544253630707</v>
      </c>
      <c r="Q344" s="2" t="n">
        <v>21.4174389730288</v>
      </c>
      <c r="R344" s="2" t="n">
        <v>21.901447209579</v>
      </c>
      <c r="S344" s="2" t="n">
        <v>22.0382636499797</v>
      </c>
      <c r="T344" s="2" t="n">
        <v>20.9201397236397</v>
      </c>
      <c r="U344" s="2" t="n">
        <v>21.769179278422</v>
      </c>
      <c r="V344" s="2" t="n">
        <v>20.9714968879516</v>
      </c>
      <c r="W344" s="2" t="n">
        <v>21.6863699161847</v>
      </c>
      <c r="X344" s="2" t="n">
        <v>21.8720488766028</v>
      </c>
      <c r="Y344" s="2" t="n">
        <v>21.7924501023637</v>
      </c>
      <c r="Z344" s="2" t="n">
        <v>21.401635019881</v>
      </c>
      <c r="AA344" s="2" t="n">
        <v>21.9133185396924</v>
      </c>
      <c r="AB344" s="2" t="n">
        <v>21.64248128519</v>
      </c>
      <c r="AC344" s="2" t="n">
        <v>22.662990048894</v>
      </c>
      <c r="AD344" s="2" t="n">
        <v>22.6188335225761</v>
      </c>
      <c r="AE344" s="2" t="n">
        <v>22.0126905759312</v>
      </c>
      <c r="AF344" s="2" t="n">
        <v>21.7914487711007</v>
      </c>
      <c r="AG344" s="2" t="n">
        <v>22.0073481239265</v>
      </c>
      <c r="AH344" s="2" t="n">
        <v>22.0231011763712</v>
      </c>
      <c r="AI344" s="2" t="n">
        <v>22.158024430322</v>
      </c>
      <c r="AJ344" s="2" t="n">
        <v>22.4702118607427</v>
      </c>
      <c r="AK344" s="2" t="n">
        <v>22.1595840092949</v>
      </c>
      <c r="AL344" s="2" t="n">
        <v>22.2631196878783</v>
      </c>
      <c r="AM344" s="2" t="n">
        <v>22.6403731109886</v>
      </c>
      <c r="AN344" s="2" t="n">
        <v>21.7047026042373</v>
      </c>
      <c r="AO344" s="2" t="n">
        <v>22.2503272753541</v>
      </c>
      <c r="AP344" s="2" t="n">
        <v>22.1488490088202</v>
      </c>
      <c r="AQ344" s="2" t="n">
        <v>-0.536764023721116</v>
      </c>
      <c r="AR344" s="2" t="n">
        <v>-1.01415188435165</v>
      </c>
      <c r="AS344" s="2" t="n">
        <v>-0.0593761630905808</v>
      </c>
      <c r="AT344" s="2" t="n">
        <v>21.8579117665716</v>
      </c>
      <c r="AU344" s="2" t="n">
        <v>-2.27782340592427</v>
      </c>
      <c r="AV344" s="2" t="n">
        <v>-3.95001607158369</v>
      </c>
      <c r="AW344" s="2" t="n">
        <v>0.0285782364857981</v>
      </c>
      <c r="AX344" s="2" t="n">
        <v>0.0967881764526045</v>
      </c>
      <c r="AY344" s="2" t="n">
        <v>-1</v>
      </c>
      <c r="AZ344" s="2" t="n">
        <v>-1</v>
      </c>
      <c r="BA344" s="2" t="n">
        <v>0.155597154560638</v>
      </c>
      <c r="BB344" s="2" t="n">
        <v>-0.236037765436436</v>
      </c>
      <c r="BC344" s="2" t="n">
        <v>0.547232074557713</v>
      </c>
      <c r="BD344" s="2" t="n">
        <v>21.8579117665716</v>
      </c>
      <c r="BE344" s="2" t="n">
        <v>0.804874678829829</v>
      </c>
      <c r="BF344" s="2" t="n">
        <v>-5.40399877440681</v>
      </c>
      <c r="BG344" s="2" t="n">
        <v>0.426008640990368</v>
      </c>
      <c r="BH344" s="2" t="n">
        <v>0.930067385561363</v>
      </c>
      <c r="BI344" s="2" t="n">
        <v>0</v>
      </c>
      <c r="BJ344" s="2" t="n">
        <v>0</v>
      </c>
    </row>
    <row r="345">
      <c r="A345" s="5" t="str">
        <f>HYPERLINK("https://www.uniprot.org/uniprot/P37837", "P37837")</f>
      </c>
      <c r="B345" s="2" t="s">
        <v>1025</v>
      </c>
      <c r="C345" s="2" t="s">
        <v>1026</v>
      </c>
      <c r="D345" s="2" t="s">
        <v>1027</v>
      </c>
      <c r="E345" s="2" t="n">
        <v>21.4246791576969</v>
      </c>
      <c r="F345" s="2" t="n">
        <v>21.5482162187801</v>
      </c>
      <c r="G345" s="2" t="n">
        <v>23.1263837449601</v>
      </c>
      <c r="H345" s="2" t="n">
        <v>21.4742210017442</v>
      </c>
      <c r="I345" s="2" t="n">
        <v>21.3904512586808</v>
      </c>
      <c r="J345" s="2" t="n">
        <v>20.9173142820266</v>
      </c>
      <c r="K345" s="2" t="n">
        <v>23.3162851900713</v>
      </c>
      <c r="L345" s="2" t="n">
        <v>21.819347550577</v>
      </c>
      <c r="M345" s="2" t="n">
        <v>22.035942881608</v>
      </c>
      <c r="N345" s="2" t="n">
        <v>21.7722787205798</v>
      </c>
      <c r="O345" s="2" t="n">
        <v>22.9433748949102</v>
      </c>
      <c r="P345" s="2" t="n">
        <v>21.8284905966929</v>
      </c>
      <c r="Q345" s="2" t="n">
        <v>21.7011933446695</v>
      </c>
      <c r="R345" s="2" t="n">
        <v>21.4716660337969</v>
      </c>
      <c r="S345" s="2" t="n">
        <v>21.7729550962124</v>
      </c>
      <c r="T345" s="2" t="n">
        <v>22.9913201910017</v>
      </c>
      <c r="U345" s="2" t="n">
        <v>21.9229653544979</v>
      </c>
      <c r="V345" s="2" t="n">
        <v>23.3206192269208</v>
      </c>
      <c r="W345" s="2" t="n">
        <v>22.4076285020901</v>
      </c>
      <c r="X345" s="2" t="n">
        <v>21.794726959458</v>
      </c>
      <c r="Y345" s="2" t="n">
        <v>21.6805009022416</v>
      </c>
      <c r="Z345" s="2" t="n">
        <v>22.699878082625</v>
      </c>
      <c r="AA345" s="2" t="n">
        <v>22.1902319238273</v>
      </c>
      <c r="AB345" s="2" t="n">
        <v>21.7348828808716</v>
      </c>
      <c r="AC345" s="2" t="n">
        <v>21.3269274886314</v>
      </c>
      <c r="AD345" s="2" t="n">
        <v>21.4506928175203</v>
      </c>
      <c r="AE345" s="2" t="n">
        <v>21.4231652846849</v>
      </c>
      <c r="AF345" s="2" t="n">
        <v>22.1683135311737</v>
      </c>
      <c r="AG345" s="2" t="n">
        <v>21.7224652296626</v>
      </c>
      <c r="AH345" s="2" t="n">
        <v>21.477992941009</v>
      </c>
      <c r="AI345" s="2" t="n">
        <v>20.9131850391931</v>
      </c>
      <c r="AJ345" s="2" t="n">
        <v>21.2345474103549</v>
      </c>
      <c r="AK345" s="2" t="n">
        <v>21.2703147654115</v>
      </c>
      <c r="AL345" s="2" t="n">
        <v>21.5193600789609</v>
      </c>
      <c r="AM345" s="2" t="n">
        <v>21.1924616077186</v>
      </c>
      <c r="AN345" s="2" t="n">
        <v>21.7467991719393</v>
      </c>
      <c r="AO345" s="2" t="n">
        <v>21.4670679945758</v>
      </c>
      <c r="AP345" s="2" t="n">
        <v>21.1264108758043</v>
      </c>
      <c r="AQ345" s="2" t="n">
        <v>0.772865710377182</v>
      </c>
      <c r="AR345" s="2" t="n">
        <v>0.297328155477922</v>
      </c>
      <c r="AS345" s="2" t="n">
        <v>1.24840326527644</v>
      </c>
      <c r="AT345" s="2" t="n">
        <v>21.8243489008732</v>
      </c>
      <c r="AU345" s="2" t="n">
        <v>3.29251105419226</v>
      </c>
      <c r="AV345" s="2" t="n">
        <v>-1.64277792456854</v>
      </c>
      <c r="AW345" s="2" t="n">
        <v>0.00218330145306033</v>
      </c>
      <c r="AX345" s="2" t="n">
        <v>0.0189797469276869</v>
      </c>
      <c r="AY345" s="2" t="n">
        <v>1</v>
      </c>
      <c r="AZ345" s="2" t="n">
        <v>1</v>
      </c>
      <c r="BA345" s="2" t="n">
        <v>-0.267936126836375</v>
      </c>
      <c r="BB345" s="2" t="n">
        <v>-0.658053110587479</v>
      </c>
      <c r="BC345" s="2" t="n">
        <v>0.122180856914729</v>
      </c>
      <c r="BD345" s="2" t="n">
        <v>21.8243489008732</v>
      </c>
      <c r="BE345" s="2" t="n">
        <v>-1.39137578270997</v>
      </c>
      <c r="BF345" s="2" t="n">
        <v>-4.83748959533142</v>
      </c>
      <c r="BG345" s="2" t="n">
        <v>0.172380459039963</v>
      </c>
      <c r="BH345" s="2" t="n">
        <v>0.860367014579555</v>
      </c>
      <c r="BI345" s="2" t="n">
        <v>0</v>
      </c>
      <c r="BJ345" s="2" t="n">
        <v>0</v>
      </c>
    </row>
    <row r="346">
      <c r="A346" s="5" t="str">
        <f>HYPERLINK("https://www.uniprot.org/uniprot/Q6YN16", "Q6YN16")</f>
      </c>
      <c r="B346" s="2" t="s">
        <v>1028</v>
      </c>
      <c r="C346" s="2" t="s">
        <v>1029</v>
      </c>
      <c r="D346" s="2" t="s">
        <v>1030</v>
      </c>
      <c r="E346" s="2" t="n">
        <v>22.1098804969197</v>
      </c>
      <c r="F346" s="2" t="n">
        <v>22.0276528547972</v>
      </c>
      <c r="G346" s="2" t="n">
        <v>21.4978162960871</v>
      </c>
      <c r="H346" s="2" t="n">
        <v>22.0152586914669</v>
      </c>
      <c r="I346" s="2" t="n">
        <v>22.6279473067342</v>
      </c>
      <c r="J346" s="2" t="n">
        <v>23.0299579329139</v>
      </c>
      <c r="K346" s="2" t="n">
        <v>20.3099582699905</v>
      </c>
      <c r="L346" s="2" t="n">
        <v>21.5986834239781</v>
      </c>
      <c r="M346" s="2" t="n">
        <v>21.8006253006598</v>
      </c>
      <c r="N346" s="2" t="n">
        <v>21.6010537217656</v>
      </c>
      <c r="O346" s="2" t="n">
        <v>21.2096569519467</v>
      </c>
      <c r="P346" s="2" t="n">
        <v>21.5609525187643</v>
      </c>
      <c r="Q346" s="2" t="n">
        <v>21.6367744141428</v>
      </c>
      <c r="R346" s="2" t="n">
        <v>21.8823810826543</v>
      </c>
      <c r="S346" s="2" t="n">
        <v>22.2496486881643</v>
      </c>
      <c r="T346" s="2" t="n">
        <v>21.2377518728908</v>
      </c>
      <c r="U346" s="2" t="n">
        <v>21.3387150640406</v>
      </c>
      <c r="V346" s="2" t="n">
        <v>20.7957646594028</v>
      </c>
      <c r="W346" s="2" t="n">
        <v>21.2848093049742</v>
      </c>
      <c r="X346" s="2" t="n">
        <v>21.547971114023</v>
      </c>
      <c r="Y346" s="2" t="n">
        <v>21.9881366658045</v>
      </c>
      <c r="Z346" s="2" t="n">
        <v>20.6856447385622</v>
      </c>
      <c r="AA346" s="2" t="n">
        <v>21.989775601919</v>
      </c>
      <c r="AB346" s="2" t="n">
        <v>22.1053235908793</v>
      </c>
      <c r="AC346" s="2" t="n">
        <v>22.3548730533096</v>
      </c>
      <c r="AD346" s="2" t="n">
        <v>22.5519214415745</v>
      </c>
      <c r="AE346" s="2" t="n">
        <v>21.7782363644855</v>
      </c>
      <c r="AF346" s="2" t="n">
        <v>21.8275659194718</v>
      </c>
      <c r="AG346" s="2" t="n">
        <v>22.2482535792896</v>
      </c>
      <c r="AH346" s="2" t="n">
        <v>22.446147683716</v>
      </c>
      <c r="AI346" s="2" t="n">
        <v>22.1971748233865</v>
      </c>
      <c r="AJ346" s="2" t="n">
        <v>22.1595933821519</v>
      </c>
      <c r="AK346" s="2" t="n">
        <v>22.1402315097809</v>
      </c>
      <c r="AL346" s="2" t="n">
        <v>22.4270832256469</v>
      </c>
      <c r="AM346" s="2" t="n">
        <v>22.396148921423</v>
      </c>
      <c r="AN346" s="2" t="n">
        <v>21.7624644066999</v>
      </c>
      <c r="AO346" s="2" t="n">
        <v>22.6329802620868</v>
      </c>
      <c r="AP346" s="2" t="n">
        <v>22.2105637747733</v>
      </c>
      <c r="AQ346" s="2" t="n">
        <v>-0.563183236708671</v>
      </c>
      <c r="AR346" s="2" t="n">
        <v>-0.986544712543112</v>
      </c>
      <c r="AS346" s="2" t="n">
        <v>-0.139821760874229</v>
      </c>
      <c r="AT346" s="2" t="n">
        <v>21.8754047081915</v>
      </c>
      <c r="AU346" s="2" t="n">
        <v>-2.69492327767837</v>
      </c>
      <c r="AV346" s="2" t="n">
        <v>-3.06825052418854</v>
      </c>
      <c r="AW346" s="2" t="n">
        <v>0.0105076672316658</v>
      </c>
      <c r="AX346" s="2" t="n">
        <v>0.0497101428169964</v>
      </c>
      <c r="AY346" s="2" t="n">
        <v>-1</v>
      </c>
      <c r="AZ346" s="2" t="n">
        <v>-1</v>
      </c>
      <c r="BA346" s="2" t="n">
        <v>0.0569670172971186</v>
      </c>
      <c r="BB346" s="2" t="n">
        <v>-0.29034625015646</v>
      </c>
      <c r="BC346" s="2" t="n">
        <v>0.404280284750698</v>
      </c>
      <c r="BD346" s="2" t="n">
        <v>21.8754047081915</v>
      </c>
      <c r="BE346" s="2" t="n">
        <v>0.332284535712365</v>
      </c>
      <c r="BF346" s="2" t="n">
        <v>-5.64672978412168</v>
      </c>
      <c r="BG346" s="2" t="n">
        <v>0.741540360239288</v>
      </c>
      <c r="BH346" s="2" t="n">
        <v>0.970016941419313</v>
      </c>
      <c r="BI346" s="2" t="n">
        <v>0</v>
      </c>
      <c r="BJ346" s="2" t="n">
        <v>0</v>
      </c>
    </row>
    <row r="347">
      <c r="A347" s="5" t="str">
        <f>HYPERLINK("https://www.uniprot.org/uniprot/Q01469", "Q01469")</f>
      </c>
      <c r="B347" s="2" t="s">
        <v>1031</v>
      </c>
      <c r="C347" s="2" t="s">
        <v>1032</v>
      </c>
      <c r="D347" s="2" t="s">
        <v>1033</v>
      </c>
      <c r="E347" s="2" t="n">
        <v>21.248220346704</v>
      </c>
      <c r="F347" s="2" t="n">
        <v>20.9362041997459</v>
      </c>
      <c r="G347" s="2" t="n">
        <v>23.3349798915598</v>
      </c>
      <c r="H347" s="2" t="n">
        <v>21.3538376121081</v>
      </c>
      <c r="I347" s="2" t="n">
        <v>21.4419750667995</v>
      </c>
      <c r="J347" s="2" t="n">
        <v>22.0137814816441</v>
      </c>
      <c r="K347" s="2" t="n">
        <v>22.6147008425662</v>
      </c>
      <c r="L347" s="2" t="n">
        <v>21.8305158824891</v>
      </c>
      <c r="M347" s="2" t="n">
        <v>21.2116717716144</v>
      </c>
      <c r="N347" s="2" t="n">
        <v>21.6109155823917</v>
      </c>
      <c r="O347" s="2" t="n">
        <v>22.9789956166233</v>
      </c>
      <c r="P347" s="2" t="n">
        <v>21.1875711401285</v>
      </c>
      <c r="Q347" s="2" t="n">
        <v>21.5182483297519</v>
      </c>
      <c r="R347" s="2" t="n">
        <v>20.8407718918173</v>
      </c>
      <c r="S347" s="2" t="n">
        <v>20.7682917216406</v>
      </c>
      <c r="T347" s="2" t="n">
        <v>21.947610241404</v>
      </c>
      <c r="U347" s="2" t="n">
        <v>21.179967334552</v>
      </c>
      <c r="V347" s="2" t="n">
        <v>22.9330670229339</v>
      </c>
      <c r="W347" s="2" t="n">
        <v>21.1809690075409</v>
      </c>
      <c r="X347" s="2" t="n">
        <v>21.664548568433</v>
      </c>
      <c r="Y347" s="2" t="n">
        <v>21.6352954482766</v>
      </c>
      <c r="Z347" s="2" t="n">
        <v>22.4478396837446</v>
      </c>
      <c r="AA347" s="2" t="n">
        <v>21.2871917458027</v>
      </c>
      <c r="AB347" s="2" t="n">
        <v>21.9355453785107</v>
      </c>
      <c r="AC347" s="2" t="n">
        <v>21.4133038700052</v>
      </c>
      <c r="AD347" s="2" t="n">
        <v>21.6071906032027</v>
      </c>
      <c r="AE347" s="2" t="n">
        <v>20.8933715776631</v>
      </c>
      <c r="AF347" s="2" t="n">
        <v>22.3156148102173</v>
      </c>
      <c r="AG347" s="2" t="n">
        <v>21.2424309083625</v>
      </c>
      <c r="AH347" s="2" t="n">
        <v>21.3412545877848</v>
      </c>
      <c r="AI347" s="2" t="n">
        <v>21.1656998360631</v>
      </c>
      <c r="AJ347" s="2" t="n">
        <v>21.0355127263037</v>
      </c>
      <c r="AK347" s="2" t="n">
        <v>21.0651990588671</v>
      </c>
      <c r="AL347" s="2" t="n">
        <v>21.0413941492929</v>
      </c>
      <c r="AM347" s="2" t="n">
        <v>20.9282139413497</v>
      </c>
      <c r="AN347" s="2" t="n">
        <v>21.0242785171479</v>
      </c>
      <c r="AO347" s="2" t="n">
        <v>21.0453642176449</v>
      </c>
      <c r="AP347" s="2" t="n">
        <v>21.2632406756162</v>
      </c>
      <c r="AQ347" s="2" t="n">
        <v>0.592217382824135</v>
      </c>
      <c r="AR347" s="2" t="n">
        <v>0.118165730002805</v>
      </c>
      <c r="AS347" s="2" t="n">
        <v>1.06626903564547</v>
      </c>
      <c r="AT347" s="2" t="n">
        <v>21.5390732970606</v>
      </c>
      <c r="AU347" s="2" t="n">
        <v>2.53083311422854</v>
      </c>
      <c r="AV347" s="2" t="n">
        <v>-3.42752729336684</v>
      </c>
      <c r="AW347" s="2" t="n">
        <v>0.0157394883208025</v>
      </c>
      <c r="AX347" s="2" t="n">
        <v>0.0648984381446787</v>
      </c>
      <c r="AY347" s="2" t="n">
        <v>1</v>
      </c>
      <c r="AZ347" s="2" t="n">
        <v>1</v>
      </c>
      <c r="BA347" s="2" t="n">
        <v>-0.00501951914347565</v>
      </c>
      <c r="BB347" s="2" t="n">
        <v>-0.39391751265749</v>
      </c>
      <c r="BC347" s="2" t="n">
        <v>0.383878474370538</v>
      </c>
      <c r="BD347" s="2" t="n">
        <v>21.5390732970606</v>
      </c>
      <c r="BE347" s="2" t="n">
        <v>-0.026147756691019</v>
      </c>
      <c r="BF347" s="2" t="n">
        <v>-5.69676871499118</v>
      </c>
      <c r="BG347" s="2" t="n">
        <v>0.97927931264931</v>
      </c>
      <c r="BH347" s="2" t="n">
        <v>0.998119050779266</v>
      </c>
      <c r="BI347" s="2" t="n">
        <v>0</v>
      </c>
      <c r="BJ347" s="2" t="n">
        <v>0</v>
      </c>
    </row>
    <row r="348">
      <c r="A348" s="5" t="str">
        <f>HYPERLINK("https://www.uniprot.org/uniprot/Q9NWV4", "Q9NWV4")</f>
      </c>
      <c r="B348" s="2" t="s">
        <v>1034</v>
      </c>
      <c r="C348" s="2" t="s">
        <v>1035</v>
      </c>
      <c r="D348" s="2" t="s">
        <v>1036</v>
      </c>
      <c r="E348" s="2" t="n">
        <v>21.9272368623836</v>
      </c>
      <c r="F348" s="2" t="n">
        <v>21.6287821486691</v>
      </c>
      <c r="G348" s="2" t="n">
        <v>21.8704757755688</v>
      </c>
      <c r="H348" s="2" t="n">
        <v>21.7740377214395</v>
      </c>
      <c r="I348" s="2" t="n">
        <v>21.6605019764055</v>
      </c>
      <c r="J348" s="2" t="n">
        <v>22.1446296099869</v>
      </c>
      <c r="K348" s="2" t="n">
        <v>22.6996497699873</v>
      </c>
      <c r="L348" s="2" t="n">
        <v>22.3732115330621</v>
      </c>
      <c r="M348" s="2" t="n">
        <v>22.2265308712538</v>
      </c>
      <c r="N348" s="2" t="n">
        <v>21.8459737209874</v>
      </c>
      <c r="O348" s="2" t="n">
        <v>21.7825226105499</v>
      </c>
      <c r="P348" s="2" t="n">
        <v>21.8544112562984</v>
      </c>
      <c r="Q348" s="2" t="n">
        <v>21.7091557411916</v>
      </c>
      <c r="R348" s="2" t="n">
        <v>22.1490056571835</v>
      </c>
      <c r="S348" s="2" t="n">
        <v>21.7003643561136</v>
      </c>
      <c r="T348" s="2" t="n">
        <v>22.2722397809289</v>
      </c>
      <c r="U348" s="2" t="n">
        <v>22.1130108135779</v>
      </c>
      <c r="V348" s="2" t="n">
        <v>22.4868417646997</v>
      </c>
      <c r="W348" s="2" t="n">
        <v>22.2058370577118</v>
      </c>
      <c r="X348" s="2" t="n">
        <v>21.7477380974197</v>
      </c>
      <c r="Y348" s="2" t="n">
        <v>21.393844900177</v>
      </c>
      <c r="Z348" s="2" t="n">
        <v>21.4074856372216</v>
      </c>
      <c r="AA348" s="2" t="n">
        <v>22.1578172935362</v>
      </c>
      <c r="AB348" s="2" t="n">
        <v>22.1520566178639</v>
      </c>
      <c r="AC348" s="2" t="n">
        <v>21.7755100827581</v>
      </c>
      <c r="AD348" s="2" t="n">
        <v>21.9623390448866</v>
      </c>
      <c r="AE348" s="2" t="n">
        <v>22.2236989339126</v>
      </c>
      <c r="AF348" s="2" t="n">
        <v>21.9518363770722</v>
      </c>
      <c r="AG348" s="2" t="n">
        <v>21.7968142623257</v>
      </c>
      <c r="AH348" s="2" t="n">
        <v>21.7567470175461</v>
      </c>
      <c r="AI348" s="2" t="n">
        <v>22.3443842724736</v>
      </c>
      <c r="AJ348" s="2" t="n">
        <v>21.4551397748675</v>
      </c>
      <c r="AK348" s="2" t="n">
        <v>20.9490386940103</v>
      </c>
      <c r="AL348" s="2" t="n">
        <v>21.8758307456743</v>
      </c>
      <c r="AM348" s="2" t="n">
        <v>21.8355483369703</v>
      </c>
      <c r="AN348" s="2" t="n">
        <v>22.405911067998</v>
      </c>
      <c r="AO348" s="2" t="n">
        <v>22.3362927492798</v>
      </c>
      <c r="AP348" s="2" t="n">
        <v>21.4610370484998</v>
      </c>
      <c r="AQ348" s="2" t="n">
        <v>0.196889480556553</v>
      </c>
      <c r="AR348" s="2" t="n">
        <v>-0.115542938584712</v>
      </c>
      <c r="AS348" s="2" t="n">
        <v>0.509321899697819</v>
      </c>
      <c r="AT348" s="2" t="n">
        <v>21.9319339469077</v>
      </c>
      <c r="AU348" s="2" t="n">
        <v>1.27665762763614</v>
      </c>
      <c r="AV348" s="2" t="n">
        <v>-5.57212554372244</v>
      </c>
      <c r="AW348" s="2" t="n">
        <v>0.209638756379482</v>
      </c>
      <c r="AX348" s="2" t="n">
        <v>0.360384636546563</v>
      </c>
      <c r="AY348" s="2" t="n">
        <v>0</v>
      </c>
      <c r="AZ348" s="2" t="n">
        <v>0</v>
      </c>
      <c r="BA348" s="2" t="n">
        <v>-0.0830482910506571</v>
      </c>
      <c r="BB348" s="2" t="n">
        <v>-0.339358632317545</v>
      </c>
      <c r="BC348" s="2" t="n">
        <v>0.173262050216231</v>
      </c>
      <c r="BD348" s="2" t="n">
        <v>21.9319339469077</v>
      </c>
      <c r="BE348" s="2" t="n">
        <v>-0.656406078202635</v>
      </c>
      <c r="BF348" s="2" t="n">
        <v>-5.50152598724627</v>
      </c>
      <c r="BG348" s="2" t="n">
        <v>0.515604719235329</v>
      </c>
      <c r="BH348" s="2" t="n">
        <v>0.946469755507393</v>
      </c>
      <c r="BI348" s="2" t="n">
        <v>0</v>
      </c>
      <c r="BJ348" s="2" t="n">
        <v>0</v>
      </c>
    </row>
    <row r="349">
      <c r="A349" s="5" t="str">
        <f>HYPERLINK("https://www.uniprot.org/uniprot/Q99584", "Q99584")</f>
      </c>
      <c r="B349" s="2" t="s">
        <v>1037</v>
      </c>
      <c r="C349" s="2" t="s">
        <v>1038</v>
      </c>
      <c r="D349" s="2" t="s">
        <v>1039</v>
      </c>
      <c r="E349" s="2" t="n">
        <v>21.5820599779697</v>
      </c>
      <c r="F349" s="2" t="n">
        <v>21.9543123562308</v>
      </c>
      <c r="G349" s="2" t="n">
        <v>21.778235222909</v>
      </c>
      <c r="H349" s="2" t="n">
        <v>21.9494926714943</v>
      </c>
      <c r="I349" s="2" t="n">
        <v>20.829253140073</v>
      </c>
      <c r="J349" s="2" t="n">
        <v>21.5896231476141</v>
      </c>
      <c r="K349" s="2" t="n">
        <v>23.2802412287169</v>
      </c>
      <c r="L349" s="2" t="n">
        <v>21.4874653110414</v>
      </c>
      <c r="M349" s="2" t="n">
        <v>21.5795156079385</v>
      </c>
      <c r="N349" s="2" t="n">
        <v>22.423154004809</v>
      </c>
      <c r="O349" s="2" t="n">
        <v>22.0011138879827</v>
      </c>
      <c r="P349" s="2" t="n">
        <v>21.5823149454941</v>
      </c>
      <c r="Q349" s="2" t="n">
        <v>22.0991493813206</v>
      </c>
      <c r="R349" s="2" t="n">
        <v>21.623995637191</v>
      </c>
      <c r="S349" s="2" t="n">
        <v>21.1706225883999</v>
      </c>
      <c r="T349" s="2" t="n">
        <v>20.9251595722928</v>
      </c>
      <c r="U349" s="2" t="n">
        <v>22.1329179655699</v>
      </c>
      <c r="V349" s="2" t="n">
        <v>22.8376178740374</v>
      </c>
      <c r="W349" s="2" t="n">
        <v>22.3578272993528</v>
      </c>
      <c r="X349" s="2" t="n">
        <v>23.374244753059</v>
      </c>
      <c r="Y349" s="2" t="n">
        <v>20.6475828972446</v>
      </c>
      <c r="Z349" s="2" t="n">
        <v>23.200514727613</v>
      </c>
      <c r="AA349" s="2" t="n">
        <v>20.7266325341809</v>
      </c>
      <c r="AB349" s="2" t="n">
        <v>22.9080270570098</v>
      </c>
      <c r="AC349" s="2" t="n">
        <v>20.5948570013734</v>
      </c>
      <c r="AD349" s="2" t="n">
        <v>21.9740278291102</v>
      </c>
      <c r="AE349" s="2" t="n">
        <v>21.7728890534135</v>
      </c>
      <c r="AF349" s="2" t="n">
        <v>21.2708506997928</v>
      </c>
      <c r="AG349" s="2" t="n">
        <v>20.729032233924</v>
      </c>
      <c r="AH349" s="2" t="n">
        <v>20.9814704036432</v>
      </c>
      <c r="AI349" s="2" t="n">
        <v>21.3383987364825</v>
      </c>
      <c r="AJ349" s="2" t="n">
        <v>21.3868600313804</v>
      </c>
      <c r="AK349" s="2" t="n">
        <v>19.8482066840209</v>
      </c>
      <c r="AL349" s="2" t="n">
        <v>21.3601583247049</v>
      </c>
      <c r="AM349" s="2" t="n">
        <v>21.4874668982616</v>
      </c>
      <c r="AN349" s="2" t="n">
        <v>20.5835306753536</v>
      </c>
      <c r="AO349" s="2" t="n">
        <v>20.7907809885567</v>
      </c>
      <c r="AP349" s="2" t="n">
        <v>21.0580523553196</v>
      </c>
      <c r="AQ349" s="2" t="n">
        <v>0.517852852119756</v>
      </c>
      <c r="AR349" s="2" t="n">
        <v>-0.00656914897808081</v>
      </c>
      <c r="AS349" s="2" t="n">
        <v>1.04227485321759</v>
      </c>
      <c r="AT349" s="2" t="n">
        <v>21.6109909396022</v>
      </c>
      <c r="AU349" s="2" t="n">
        <v>2.00047667423189</v>
      </c>
      <c r="AV349" s="2" t="n">
        <v>-4.47473756406395</v>
      </c>
      <c r="AW349" s="2" t="n">
        <v>0.0527906158139924</v>
      </c>
      <c r="AX349" s="2" t="n">
        <v>0.145279774720107</v>
      </c>
      <c r="AY349" s="2" t="n">
        <v>1</v>
      </c>
      <c r="AZ349" s="2" t="n">
        <v>0</v>
      </c>
      <c r="BA349" s="2" t="n">
        <v>0.725544383664165</v>
      </c>
      <c r="BB349" s="2" t="n">
        <v>0.295324042130159</v>
      </c>
      <c r="BC349" s="2" t="n">
        <v>1.15576472519817</v>
      </c>
      <c r="BD349" s="2" t="n">
        <v>21.6109909396022</v>
      </c>
      <c r="BE349" s="2" t="n">
        <v>3.41649718038424</v>
      </c>
      <c r="BF349" s="2" t="n">
        <v>-1.13507243671332</v>
      </c>
      <c r="BG349" s="2" t="n">
        <v>0.00154927993122676</v>
      </c>
      <c r="BH349" s="2" t="n">
        <v>0.423674577192902</v>
      </c>
      <c r="BI349" s="2" t="n">
        <v>1</v>
      </c>
      <c r="BJ349" s="2" t="n">
        <v>0</v>
      </c>
    </row>
    <row r="350">
      <c r="A350" s="5" t="str">
        <f>HYPERLINK("https://www.uniprot.org/uniprot/Q9UHP9", "Q9UHP9")</f>
      </c>
      <c r="B350" s="2" t="s">
        <v>1040</v>
      </c>
      <c r="C350" s="2" t="s">
        <v>1041</v>
      </c>
      <c r="D350" s="2" t="s">
        <v>1042</v>
      </c>
      <c r="E350" s="2" t="n">
        <v>22.2588437433514</v>
      </c>
      <c r="F350" s="2" t="n">
        <v>22.9117996800382</v>
      </c>
      <c r="G350" s="2" t="s">
        <v>7667</v>
      </c>
      <c r="H350" s="2" t="n">
        <v>21.7899664830138</v>
      </c>
      <c r="I350" s="2" t="n">
        <v>21.5638134895611</v>
      </c>
      <c r="J350" s="2" t="n">
        <v>22.4333508653386</v>
      </c>
      <c r="K350" s="2" t="s">
        <v>7667</v>
      </c>
      <c r="L350" s="2" t="n">
        <v>22.686266805963</v>
      </c>
      <c r="M350" s="2" t="n">
        <v>22.5596136946067</v>
      </c>
      <c r="N350" s="2" t="n">
        <v>21.3278861500232</v>
      </c>
      <c r="O350" s="2" t="n">
        <v>22.3117954940553</v>
      </c>
      <c r="P350" s="2" t="n">
        <v>22.0041963882885</v>
      </c>
      <c r="Q350" s="2" t="n">
        <v>20.7593771336277</v>
      </c>
      <c r="R350" s="2" t="n">
        <v>20.8165399843707</v>
      </c>
      <c r="S350" s="2" t="n">
        <v>21.5260141906056</v>
      </c>
      <c r="T350" s="2" t="s">
        <v>7667</v>
      </c>
      <c r="U350" s="2" t="n">
        <v>20.8715870034333</v>
      </c>
      <c r="V350" s="2" t="s">
        <v>7667</v>
      </c>
      <c r="W350" s="2" t="s">
        <v>7667</v>
      </c>
      <c r="X350" s="2" t="n">
        <v>21.7928309098731</v>
      </c>
      <c r="Y350" s="2" t="n">
        <v>21.7928485000714</v>
      </c>
      <c r="Z350" s="2" t="s">
        <v>7667</v>
      </c>
      <c r="AA350" s="2" t="s">
        <v>7667</v>
      </c>
      <c r="AB350" s="2" t="s">
        <v>7667</v>
      </c>
      <c r="AC350" s="2" t="n">
        <v>21.7029407646851</v>
      </c>
      <c r="AD350" s="2" t="n">
        <v>22.448963719835</v>
      </c>
      <c r="AE350" s="2" t="n">
        <v>21.4852689838207</v>
      </c>
      <c r="AF350" s="2" t="n">
        <v>20.0399640631119</v>
      </c>
      <c r="AG350" s="2" t="n">
        <v>21.7073106312179</v>
      </c>
      <c r="AH350" s="2" t="n">
        <v>20.6286964887115</v>
      </c>
      <c r="AI350" s="2" t="n">
        <v>22.3668716184937</v>
      </c>
      <c r="AJ350" s="2" t="n">
        <v>22.1199192015722</v>
      </c>
      <c r="AK350" s="2" t="n">
        <v>22.3810281929254</v>
      </c>
      <c r="AL350" s="2" t="n">
        <v>22.1504773077364</v>
      </c>
      <c r="AM350" s="2" t="n">
        <v>22.4489866591112</v>
      </c>
      <c r="AN350" s="2" t="n">
        <v>22.1510993205599</v>
      </c>
      <c r="AO350" s="2" t="n">
        <v>22.2209767092829</v>
      </c>
      <c r="AP350" s="2" t="n">
        <v>20.9722744637064</v>
      </c>
      <c r="AQ350" s="2" t="n">
        <v>-0.121795058347573</v>
      </c>
      <c r="AR350" s="2" t="n">
        <v>-0.782215295716059</v>
      </c>
      <c r="AS350" s="2" t="n">
        <v>0.538625179020913</v>
      </c>
      <c r="AT350" s="2" t="n">
        <v>21.8077169546997</v>
      </c>
      <c r="AU350" s="2" t="n">
        <v>-0.377078895235322</v>
      </c>
      <c r="AV350" s="2" t="n">
        <v>-6.19495682614893</v>
      </c>
      <c r="AW350" s="2" t="n">
        <v>0.708843085295685</v>
      </c>
      <c r="AX350" s="2" t="n">
        <v>0.793904255531167</v>
      </c>
      <c r="AY350" s="2" t="n">
        <v>0</v>
      </c>
      <c r="AZ350" s="2" t="n">
        <v>0</v>
      </c>
      <c r="BA350" s="2" t="n">
        <v>-0.120531944114331</v>
      </c>
      <c r="BB350" s="2" t="n">
        <v>-0.699841600523871</v>
      </c>
      <c r="BC350" s="2" t="n">
        <v>0.458777712295208</v>
      </c>
      <c r="BD350" s="2" t="n">
        <v>21.8077169546997</v>
      </c>
      <c r="BE350" s="2" t="n">
        <v>-0.425416494855478</v>
      </c>
      <c r="BF350" s="2" t="n">
        <v>-5.46821958186445</v>
      </c>
      <c r="BG350" s="2" t="n">
        <v>0.673653787958531</v>
      </c>
      <c r="BH350" s="2" t="n">
        <v>0.965188116548965</v>
      </c>
      <c r="BI350" s="2" t="n">
        <v>0</v>
      </c>
      <c r="BJ350" s="2" t="n">
        <v>0</v>
      </c>
    </row>
    <row r="351">
      <c r="A351" s="5" t="str">
        <f>HYPERLINK("https://www.uniprot.org/uniprot/Q9H0N5", "Q9H0N5")</f>
      </c>
      <c r="B351" s="2" t="s">
        <v>1043</v>
      </c>
      <c r="C351" s="2" t="s">
        <v>1044</v>
      </c>
      <c r="D351" s="2" t="s">
        <v>1045</v>
      </c>
      <c r="E351" s="2" t="n">
        <v>21.990357636884</v>
      </c>
      <c r="F351" s="2" t="n">
        <v>21.9857683088383</v>
      </c>
      <c r="G351" s="2" t="s">
        <v>7667</v>
      </c>
      <c r="H351" s="2" t="n">
        <v>21.7399140129011</v>
      </c>
      <c r="I351" s="2" t="n">
        <v>22.3918702449401</v>
      </c>
      <c r="J351" s="2" t="n">
        <v>21.875406647069</v>
      </c>
      <c r="K351" s="2" t="n">
        <v>20.3240042881007</v>
      </c>
      <c r="L351" s="2" t="n">
        <v>22.2221178948845</v>
      </c>
      <c r="M351" s="2" t="n">
        <v>22.2760255015865</v>
      </c>
      <c r="N351" s="2" t="n">
        <v>21.9697422687419</v>
      </c>
      <c r="O351" s="2" t="n">
        <v>20.8222094993168</v>
      </c>
      <c r="P351" s="2" t="n">
        <v>22.2895748362174</v>
      </c>
      <c r="Q351" s="2" t="n">
        <v>21.5430458958937</v>
      </c>
      <c r="R351" s="2" t="n">
        <v>21.8169805689248</v>
      </c>
      <c r="S351" s="2" t="n">
        <v>22.327041286225</v>
      </c>
      <c r="T351" s="2" t="n">
        <v>21.9228634454965</v>
      </c>
      <c r="U351" s="2" t="n">
        <v>22.0587120705372</v>
      </c>
      <c r="V351" s="2" t="n">
        <v>21.0742476743171</v>
      </c>
      <c r="W351" s="2" t="n">
        <v>22.1925931065333</v>
      </c>
      <c r="X351" s="2" t="n">
        <v>21.5497704546942</v>
      </c>
      <c r="Y351" s="2" t="n">
        <v>22.0287495537713</v>
      </c>
      <c r="Z351" s="2" t="n">
        <v>21.4719026734195</v>
      </c>
      <c r="AA351" s="2" t="n">
        <v>22.4785397032559</v>
      </c>
      <c r="AB351" s="2" t="n">
        <v>21.6342157057545</v>
      </c>
      <c r="AC351" s="2" t="n">
        <v>22.1411302394781</v>
      </c>
      <c r="AD351" s="2" t="n">
        <v>22.047957035957</v>
      </c>
      <c r="AE351" s="2" t="n">
        <v>22.2820829098067</v>
      </c>
      <c r="AF351" s="2" t="n">
        <v>21.5853628066987</v>
      </c>
      <c r="AG351" s="2" t="n">
        <v>21.6203286176511</v>
      </c>
      <c r="AH351" s="2" t="n">
        <v>22.0846594833457</v>
      </c>
      <c r="AI351" s="2" t="n">
        <v>22.1371901369145</v>
      </c>
      <c r="AJ351" s="2" t="n">
        <v>21.9280881296732</v>
      </c>
      <c r="AK351" s="2" t="n">
        <v>21.9992004318908</v>
      </c>
      <c r="AL351" s="2" t="n">
        <v>21.8988056575559</v>
      </c>
      <c r="AM351" s="2" t="n">
        <v>22.1347824297957</v>
      </c>
      <c r="AN351" s="2" t="n">
        <v>22.2238816443367</v>
      </c>
      <c r="AO351" s="2" t="n">
        <v>22.2729299064562</v>
      </c>
      <c r="AP351" s="2" t="n">
        <v>21.820908670221</v>
      </c>
      <c r="AQ351" s="2" t="n">
        <v>-0.0690758510733325</v>
      </c>
      <c r="AR351" s="2" t="n">
        <v>-0.441121725843585</v>
      </c>
      <c r="AS351" s="2" t="n">
        <v>0.30297002369692</v>
      </c>
      <c r="AT351" s="2" t="n">
        <v>21.8962962534618</v>
      </c>
      <c r="AU351" s="2" t="n">
        <v>-0.376479219704037</v>
      </c>
      <c r="AV351" s="2" t="n">
        <v>-6.28067045799039</v>
      </c>
      <c r="AW351" s="2" t="n">
        <v>0.708759315702676</v>
      </c>
      <c r="AX351" s="2" t="n">
        <v>0.793904255531167</v>
      </c>
      <c r="AY351" s="2" t="n">
        <v>0</v>
      </c>
      <c r="AZ351" s="2" t="n">
        <v>0</v>
      </c>
      <c r="BA351" s="2" t="n">
        <v>-0.227134937494723</v>
      </c>
      <c r="BB351" s="2" t="n">
        <v>-0.533312376793435</v>
      </c>
      <c r="BC351" s="2" t="n">
        <v>0.0790425018039888</v>
      </c>
      <c r="BD351" s="2" t="n">
        <v>21.8962962534618</v>
      </c>
      <c r="BE351" s="2" t="n">
        <v>-1.50425690567647</v>
      </c>
      <c r="BF351" s="2" t="n">
        <v>-4.68444029610993</v>
      </c>
      <c r="BG351" s="2" t="n">
        <v>0.14119456235015</v>
      </c>
      <c r="BH351" s="2" t="n">
        <v>0.854607847832103</v>
      </c>
      <c r="BI351" s="2" t="n">
        <v>0</v>
      </c>
      <c r="BJ351" s="2" t="n">
        <v>0</v>
      </c>
    </row>
    <row r="352">
      <c r="A352" s="5" t="str">
        <f>HYPERLINK("https://www.uniprot.org/uniprot/P48147", "P48147")</f>
      </c>
      <c r="B352" s="2" t="s">
        <v>1046</v>
      </c>
      <c r="C352" s="2" t="s">
        <v>1047</v>
      </c>
      <c r="D352" s="2" t="s">
        <v>1048</v>
      </c>
      <c r="E352" s="2" t="n">
        <v>22.0246239431285</v>
      </c>
      <c r="F352" s="2" t="n">
        <v>21.5410669263165</v>
      </c>
      <c r="G352" s="2" t="n">
        <v>20.7479739717918</v>
      </c>
      <c r="H352" s="2" t="n">
        <v>21.8550770498451</v>
      </c>
      <c r="I352" s="2" t="n">
        <v>22.1171308915436</v>
      </c>
      <c r="J352" s="2" t="n">
        <v>22.2338207038118</v>
      </c>
      <c r="K352" s="2" t="n">
        <v>20.2539178979048</v>
      </c>
      <c r="L352" s="2" t="n">
        <v>22.3482026816178</v>
      </c>
      <c r="M352" s="2" t="n">
        <v>22.2584394388523</v>
      </c>
      <c r="N352" s="2" t="n">
        <v>21.6412208170249</v>
      </c>
      <c r="O352" s="2" t="n">
        <v>20.3341535937618</v>
      </c>
      <c r="P352" s="2" t="n">
        <v>22.1638196692925</v>
      </c>
      <c r="Q352" s="2" t="n">
        <v>22.1028654946807</v>
      </c>
      <c r="R352" s="2" t="n">
        <v>22.2651054217225</v>
      </c>
      <c r="S352" s="2" t="n">
        <v>21.9520909116991</v>
      </c>
      <c r="T352" s="2" t="n">
        <v>22.2090270216187</v>
      </c>
      <c r="U352" s="2" t="n">
        <v>22.0587622010623</v>
      </c>
      <c r="V352" s="2" t="n">
        <v>20.6965417534846</v>
      </c>
      <c r="W352" s="2" t="n">
        <v>21.960933352168</v>
      </c>
      <c r="X352" s="2" t="n">
        <v>21.838112568622</v>
      </c>
      <c r="Y352" s="2" t="n">
        <v>22.1925856941261</v>
      </c>
      <c r="Z352" s="2" t="n">
        <v>21.6510706419875</v>
      </c>
      <c r="AA352" s="2" t="n">
        <v>21.8112775104783</v>
      </c>
      <c r="AB352" s="2" t="n">
        <v>21.9493326698464</v>
      </c>
      <c r="AC352" s="2" t="n">
        <v>22.1217231914364</v>
      </c>
      <c r="AD352" s="2" t="n">
        <v>22.0838641750702</v>
      </c>
      <c r="AE352" s="2" t="n">
        <v>22.2889129052693</v>
      </c>
      <c r="AF352" s="2" t="n">
        <v>21.4937581307255</v>
      </c>
      <c r="AG352" s="2" t="n">
        <v>22.6727359920515</v>
      </c>
      <c r="AH352" s="2" t="n">
        <v>21.9889707415024</v>
      </c>
      <c r="AI352" s="2" t="n">
        <v>21.5525152811766</v>
      </c>
      <c r="AJ352" s="2" t="n">
        <v>22.0470564376644</v>
      </c>
      <c r="AK352" s="2" t="n">
        <v>21.7292627304397</v>
      </c>
      <c r="AL352" s="2" t="n">
        <v>21.7886147866333</v>
      </c>
      <c r="AM352" s="2" t="n">
        <v>22.3028855837343</v>
      </c>
      <c r="AN352" s="2" t="n">
        <v>22.4225753114225</v>
      </c>
      <c r="AO352" s="2" t="n">
        <v>22.2966143278549</v>
      </c>
      <c r="AP352" s="2" t="n">
        <v>22.1174859703609</v>
      </c>
      <c r="AQ352" s="2" t="n">
        <v>-0.3132215891067</v>
      </c>
      <c r="AR352" s="2" t="n">
        <v>-0.735504373962152</v>
      </c>
      <c r="AS352" s="2" t="n">
        <v>0.109061195748752</v>
      </c>
      <c r="AT352" s="2" t="n">
        <v>21.8714244313613</v>
      </c>
      <c r="AU352" s="2" t="n">
        <v>-1.50264480529814</v>
      </c>
      <c r="AV352" s="2" t="n">
        <v>-5.27495913037165</v>
      </c>
      <c r="AW352" s="2" t="n">
        <v>0.141376551080666</v>
      </c>
      <c r="AX352" s="2" t="n">
        <v>0.275655655872263</v>
      </c>
      <c r="AY352" s="2" t="n">
        <v>0</v>
      </c>
      <c r="AZ352" s="2" t="n">
        <v>0</v>
      </c>
      <c r="BA352" s="2" t="n">
        <v>-0.0239509100283364</v>
      </c>
      <c r="BB352" s="2" t="n">
        <v>-0.370379251219442</v>
      </c>
      <c r="BC352" s="2" t="n">
        <v>0.322477431162769</v>
      </c>
      <c r="BD352" s="2" t="n">
        <v>21.8714244313613</v>
      </c>
      <c r="BE352" s="2" t="n">
        <v>-0.140060808097578</v>
      </c>
      <c r="BF352" s="2" t="n">
        <v>-5.68812301424922</v>
      </c>
      <c r="BG352" s="2" t="n">
        <v>0.889367878770985</v>
      </c>
      <c r="BH352" s="2" t="n">
        <v>0.98878602727123</v>
      </c>
      <c r="BI352" s="2" t="n">
        <v>0</v>
      </c>
      <c r="BJ352" s="2" t="n">
        <v>0</v>
      </c>
    </row>
    <row r="353">
      <c r="A353" s="5" t="str">
        <f>HYPERLINK("https://www.uniprot.org/uniprot/P63208", "P63208")</f>
      </c>
      <c r="B353" s="2" t="s">
        <v>1049</v>
      </c>
      <c r="C353" s="2" t="s">
        <v>1050</v>
      </c>
      <c r="D353" s="2" t="s">
        <v>1051</v>
      </c>
      <c r="E353" s="2" t="n">
        <v>21.5832089098097</v>
      </c>
      <c r="F353" s="2" t="n">
        <v>22.0479217731201</v>
      </c>
      <c r="G353" s="2" t="n">
        <v>22.587197092103</v>
      </c>
      <c r="H353" s="2" t="n">
        <v>21.0880969764617</v>
      </c>
      <c r="I353" s="2" t="n">
        <v>21.0439411180469</v>
      </c>
      <c r="J353" s="2" t="n">
        <v>20.5735883908526</v>
      </c>
      <c r="K353" s="2" t="n">
        <v>22.5776119737285</v>
      </c>
      <c r="L353" s="2" t="n">
        <v>21.598815564849</v>
      </c>
      <c r="M353" s="2" t="n">
        <v>21.8667560526001</v>
      </c>
      <c r="N353" s="2" t="n">
        <v>21.7582379884898</v>
      </c>
      <c r="O353" s="2" t="n">
        <v>21.7700160619709</v>
      </c>
      <c r="P353" s="2" t="n">
        <v>21.4530463896388</v>
      </c>
      <c r="Q353" s="2" t="n">
        <v>21.8882526107533</v>
      </c>
      <c r="R353" s="2" t="n">
        <v>21.3543661313595</v>
      </c>
      <c r="S353" s="2" t="n">
        <v>22.5257953825074</v>
      </c>
      <c r="T353" s="2" t="n">
        <v>22.3310572395468</v>
      </c>
      <c r="U353" s="2" t="n">
        <v>21.893089572434</v>
      </c>
      <c r="V353" s="2" t="n">
        <v>22.3573674587177</v>
      </c>
      <c r="W353" s="2" t="n">
        <v>22.0989522914387</v>
      </c>
      <c r="X353" s="2" t="n">
        <v>21.5399271888806</v>
      </c>
      <c r="Y353" s="2" t="n">
        <v>21.861334588415</v>
      </c>
      <c r="Z353" s="2" t="n">
        <v>22.499411341219</v>
      </c>
      <c r="AA353" s="2" t="n">
        <v>22.3529377692985</v>
      </c>
      <c r="AB353" s="2" t="n">
        <v>22.0283595746908</v>
      </c>
      <c r="AC353" s="2" t="n">
        <v>21.662411828066</v>
      </c>
      <c r="AD353" s="2" t="n">
        <v>21.9325161169087</v>
      </c>
      <c r="AE353" s="2" t="n">
        <v>21.7699602036855</v>
      </c>
      <c r="AF353" s="2" t="n">
        <v>21.8679695103817</v>
      </c>
      <c r="AG353" s="2" t="n">
        <v>21.7282688582276</v>
      </c>
      <c r="AH353" s="2" t="n">
        <v>22.0853776902021</v>
      </c>
      <c r="AI353" s="2" t="n">
        <v>21.4543474791354</v>
      </c>
      <c r="AJ353" s="2" t="n">
        <v>21.3083822069253</v>
      </c>
      <c r="AK353" s="2" t="n">
        <v>21.8436637398044</v>
      </c>
      <c r="AL353" s="2" t="n">
        <v>21.6855043737196</v>
      </c>
      <c r="AM353" s="2" t="n">
        <v>21.2647323016793</v>
      </c>
      <c r="AN353" s="2" t="n">
        <v>21.8534623333301</v>
      </c>
      <c r="AO353" s="2" t="n">
        <v>21.3606117445447</v>
      </c>
      <c r="AP353" s="2" t="n">
        <v>21.6470516879321</v>
      </c>
      <c r="AQ353" s="2" t="n">
        <v>0.250027362702507</v>
      </c>
      <c r="AR353" s="2" t="n">
        <v>-0.143680368896515</v>
      </c>
      <c r="AS353" s="2" t="n">
        <v>0.64373509430153</v>
      </c>
      <c r="AT353" s="2" t="n">
        <v>21.7932513030388</v>
      </c>
      <c r="AU353" s="2" t="n">
        <v>1.28653504002513</v>
      </c>
      <c r="AV353" s="2" t="n">
        <v>-5.56005144687897</v>
      </c>
      <c r="AW353" s="2" t="n">
        <v>0.206208949722137</v>
      </c>
      <c r="AX353" s="2" t="n">
        <v>0.357231043835184</v>
      </c>
      <c r="AY353" s="2" t="n">
        <v>0</v>
      </c>
      <c r="AZ353" s="2" t="n">
        <v>0</v>
      </c>
      <c r="BA353" s="2" t="n">
        <v>-0.0159653141526377</v>
      </c>
      <c r="BB353" s="2" t="n">
        <v>-0.338951524491876</v>
      </c>
      <c r="BC353" s="2" t="n">
        <v>0.3070208961866</v>
      </c>
      <c r="BD353" s="2" t="n">
        <v>21.7932513030388</v>
      </c>
      <c r="BE353" s="2" t="n">
        <v>-0.100138598873612</v>
      </c>
      <c r="BF353" s="2" t="n">
        <v>-5.69250125090518</v>
      </c>
      <c r="BG353" s="2" t="n">
        <v>0.920772259658695</v>
      </c>
      <c r="BH353" s="2" t="n">
        <v>0.991779847987079</v>
      </c>
      <c r="BI353" s="2" t="n">
        <v>0</v>
      </c>
      <c r="BJ353" s="2" t="n">
        <v>0</v>
      </c>
    </row>
    <row r="354">
      <c r="A354" s="5" t="str">
        <f>HYPERLINK("https://www.uniprot.org/uniprot/P18124", "P18124")</f>
      </c>
      <c r="B354" s="2" t="s">
        <v>1052</v>
      </c>
      <c r="C354" s="2" t="s">
        <v>1053</v>
      </c>
      <c r="D354" s="2" t="s">
        <v>1054</v>
      </c>
      <c r="E354" s="2" t="n">
        <v>21.7758446044236</v>
      </c>
      <c r="F354" s="2" t="n">
        <v>22.798678866231</v>
      </c>
      <c r="G354" s="2" t="n">
        <v>22.3149739771327</v>
      </c>
      <c r="H354" s="2" t="n">
        <v>21.7667130067198</v>
      </c>
      <c r="I354" s="2" t="n">
        <v>21.3510156539943</v>
      </c>
      <c r="J354" s="2" t="n">
        <v>21.2323552774832</v>
      </c>
      <c r="K354" s="2" t="n">
        <v>22.7367048798092</v>
      </c>
      <c r="L354" s="2" t="n">
        <v>21.6879707008696</v>
      </c>
      <c r="M354" s="2" t="n">
        <v>21.9779725126216</v>
      </c>
      <c r="N354" s="2" t="n">
        <v>22.2746520040544</v>
      </c>
      <c r="O354" s="2" t="n">
        <v>23.0758712669811</v>
      </c>
      <c r="P354" s="2" t="n">
        <v>21.7416052608947</v>
      </c>
      <c r="Q354" s="2" t="n">
        <v>21.9629005006307</v>
      </c>
      <c r="R354" s="2" t="n">
        <v>21.7063151443354</v>
      </c>
      <c r="S354" s="2" t="n">
        <v>21.8430816334548</v>
      </c>
      <c r="T354" s="2" t="n">
        <v>22.1653535792303</v>
      </c>
      <c r="U354" s="2" t="n">
        <v>22.1805623234115</v>
      </c>
      <c r="V354" s="2" t="n">
        <v>22.8004157681359</v>
      </c>
      <c r="W354" s="2" t="n">
        <v>22.2147551168145</v>
      </c>
      <c r="X354" s="2" t="n">
        <v>22.7791147368622</v>
      </c>
      <c r="Y354" s="2" t="n">
        <v>21.3674481456649</v>
      </c>
      <c r="Z354" s="2" t="n">
        <v>22.7126668065491</v>
      </c>
      <c r="AA354" s="2" t="n">
        <v>21.6502479965048</v>
      </c>
      <c r="AB354" s="2" t="n">
        <v>22.1646505616938</v>
      </c>
      <c r="AC354" s="2" t="n">
        <v>21.4985497932049</v>
      </c>
      <c r="AD354" s="2" t="n">
        <v>21.6260711482803</v>
      </c>
      <c r="AE354" s="2" t="n">
        <v>21.5191254328335</v>
      </c>
      <c r="AF354" s="2" t="n">
        <v>21.8564943316057</v>
      </c>
      <c r="AG354" s="2" t="n">
        <v>21.752051773052</v>
      </c>
      <c r="AH354" s="2" t="n">
        <v>21.5712845138924</v>
      </c>
      <c r="AI354" s="2" t="n">
        <v>21.9519322784352</v>
      </c>
      <c r="AJ354" s="2" t="n">
        <v>21.6520942544524</v>
      </c>
      <c r="AK354" s="2" t="n">
        <v>21.9683670301836</v>
      </c>
      <c r="AL354" s="2" t="n">
        <v>21.6110642096363</v>
      </c>
      <c r="AM354" s="2" t="n">
        <v>21.6058633258362</v>
      </c>
      <c r="AN354" s="2" t="n">
        <v>21.7258581114029</v>
      </c>
      <c r="AO354" s="2" t="n">
        <v>21.468803857254</v>
      </c>
      <c r="AP354" s="2" t="n">
        <v>21.4465565924483</v>
      </c>
      <c r="AQ354" s="2" t="n">
        <v>0.262043260327069</v>
      </c>
      <c r="AR354" s="2" t="n">
        <v>-0.109884623939307</v>
      </c>
      <c r="AS354" s="2" t="n">
        <v>0.633971144593444</v>
      </c>
      <c r="AT354" s="2" t="n">
        <v>21.9351575520269</v>
      </c>
      <c r="AU354" s="2" t="n">
        <v>1.42732304351669</v>
      </c>
      <c r="AV354" s="2" t="n">
        <v>-5.37881506164252</v>
      </c>
      <c r="AW354" s="2" t="n">
        <v>0.161831176313344</v>
      </c>
      <c r="AX354" s="2" t="n">
        <v>0.30278902297011</v>
      </c>
      <c r="AY354" s="2" t="n">
        <v>0</v>
      </c>
      <c r="AZ354" s="2" t="n">
        <v>0</v>
      </c>
      <c r="BA354" s="2" t="n">
        <v>0.201540116635313</v>
      </c>
      <c r="BB354" s="2" t="n">
        <v>-0.103578549362929</v>
      </c>
      <c r="BC354" s="2" t="n">
        <v>0.506658782633554</v>
      </c>
      <c r="BD354" s="2" t="n">
        <v>21.9351575520269</v>
      </c>
      <c r="BE354" s="2" t="n">
        <v>1.33813753009511</v>
      </c>
      <c r="BF354" s="2" t="n">
        <v>-4.90035111641364</v>
      </c>
      <c r="BG354" s="2" t="n">
        <v>0.188977494859052</v>
      </c>
      <c r="BH354" s="2" t="n">
        <v>0.866553060931186</v>
      </c>
      <c r="BI354" s="2" t="n">
        <v>0</v>
      </c>
      <c r="BJ354" s="2" t="n">
        <v>0</v>
      </c>
    </row>
    <row r="355">
      <c r="A355" s="5" t="str">
        <f>HYPERLINK("https://www.uniprot.org/uniprot/P31937", "P31937")</f>
      </c>
      <c r="B355" s="2" t="s">
        <v>1055</v>
      </c>
      <c r="C355" s="2" t="s">
        <v>1056</v>
      </c>
      <c r="D355" s="2" t="s">
        <v>1057</v>
      </c>
      <c r="E355" s="2" t="n">
        <v>21.7669578925498</v>
      </c>
      <c r="F355" s="2" t="n">
        <v>21.1996548650407</v>
      </c>
      <c r="G355" s="2" t="n">
        <v>20.9083139190072</v>
      </c>
      <c r="H355" s="2" t="n">
        <v>21.8592040717303</v>
      </c>
      <c r="I355" s="2" t="n">
        <v>22.6816454235916</v>
      </c>
      <c r="J355" s="2" t="n">
        <v>22.5119480967226</v>
      </c>
      <c r="K355" s="2" t="n">
        <v>20.9962739684207</v>
      </c>
      <c r="L355" s="2" t="n">
        <v>21.6836387969035</v>
      </c>
      <c r="M355" s="2" t="n">
        <v>21.6677886869328</v>
      </c>
      <c r="N355" s="2" t="n">
        <v>21.6086422025007</v>
      </c>
      <c r="O355" s="2" t="n">
        <v>21.4163355285591</v>
      </c>
      <c r="P355" s="2" t="n">
        <v>21.7647205958333</v>
      </c>
      <c r="Q355" s="2" t="n">
        <v>21.7631854654522</v>
      </c>
      <c r="R355" s="2" t="n">
        <v>21.9669203025098</v>
      </c>
      <c r="S355" s="2" t="n">
        <v>21.8658572010159</v>
      </c>
      <c r="T355" s="2" t="n">
        <v>21.1578416173607</v>
      </c>
      <c r="U355" s="2" t="n">
        <v>21.3138098433161</v>
      </c>
      <c r="V355" s="2" t="n">
        <v>21.1484371691076</v>
      </c>
      <c r="W355" s="2" t="n">
        <v>21.2818888432917</v>
      </c>
      <c r="X355" s="2" t="n">
        <v>21.2287485733806</v>
      </c>
      <c r="Y355" s="2" t="n">
        <v>21.9192570033372</v>
      </c>
      <c r="Z355" s="2" t="n">
        <v>21.2122236735531</v>
      </c>
      <c r="AA355" s="2" t="n">
        <v>22.0478428880362</v>
      </c>
      <c r="AB355" s="2" t="n">
        <v>21.8176869953352</v>
      </c>
      <c r="AC355" s="2" t="n">
        <v>22.0740935750037</v>
      </c>
      <c r="AD355" s="2" t="n">
        <v>21.9944364510039</v>
      </c>
      <c r="AE355" s="2" t="n">
        <v>21.6545991602097</v>
      </c>
      <c r="AF355" s="2" t="n">
        <v>21.8535859188998</v>
      </c>
      <c r="AG355" s="2" t="n">
        <v>21.7624049092985</v>
      </c>
      <c r="AH355" s="2" t="n">
        <v>22.2164655813308</v>
      </c>
      <c r="AI355" s="2" t="n">
        <v>21.5233778167533</v>
      </c>
      <c r="AJ355" s="2" t="n">
        <v>21.9507340502858</v>
      </c>
      <c r="AK355" s="2" t="n">
        <v>21.7423062329839</v>
      </c>
      <c r="AL355" s="2" t="n">
        <v>22.0160437208676</v>
      </c>
      <c r="AM355" s="2" t="n">
        <v>22.4804832235504</v>
      </c>
      <c r="AN355" s="2" t="n">
        <v>21.5949620237264</v>
      </c>
      <c r="AO355" s="2" t="n">
        <v>21.8457283869027</v>
      </c>
      <c r="AP355" s="2" t="n">
        <v>22.083485557095</v>
      </c>
      <c r="AQ355" s="2" t="n">
        <v>-0.251394441320748</v>
      </c>
      <c r="AR355" s="2" t="n">
        <v>-0.590818809045898</v>
      </c>
      <c r="AS355" s="2" t="n">
        <v>0.0880299264044012</v>
      </c>
      <c r="AT355" s="2" t="n">
        <v>21.7258297429316</v>
      </c>
      <c r="AU355" s="2" t="n">
        <v>-1.50044705559153</v>
      </c>
      <c r="AV355" s="2" t="n">
        <v>-5.2780563871573</v>
      </c>
      <c r="AW355" s="2" t="n">
        <v>0.141942654943197</v>
      </c>
      <c r="AX355" s="2" t="n">
        <v>0.276475430597432</v>
      </c>
      <c r="AY355" s="2" t="n">
        <v>0</v>
      </c>
      <c r="AZ355" s="2" t="n">
        <v>0</v>
      </c>
      <c r="BA355" s="2" t="n">
        <v>-0.0364178077741517</v>
      </c>
      <c r="BB355" s="2" t="n">
        <v>-0.314871547514249</v>
      </c>
      <c r="BC355" s="2" t="n">
        <v>0.242035931965945</v>
      </c>
      <c r="BD355" s="2" t="n">
        <v>21.7258297429316</v>
      </c>
      <c r="BE355" s="2" t="n">
        <v>-0.264952954623125</v>
      </c>
      <c r="BF355" s="2" t="n">
        <v>-5.6650487516839</v>
      </c>
      <c r="BG355" s="2" t="n">
        <v>0.792508965182131</v>
      </c>
      <c r="BH355" s="2" t="n">
        <v>0.970016941419313</v>
      </c>
      <c r="BI355" s="2" t="n">
        <v>0</v>
      </c>
      <c r="BJ355" s="2" t="n">
        <v>0</v>
      </c>
    </row>
    <row r="356">
      <c r="A356" s="5" t="str">
        <f>HYPERLINK("https://www.uniprot.org/uniprot/P29692", "P29692")</f>
      </c>
      <c r="B356" s="2" t="s">
        <v>1058</v>
      </c>
      <c r="C356" s="2" t="s">
        <v>1059</v>
      </c>
      <c r="D356" s="2" t="s">
        <v>1060</v>
      </c>
      <c r="E356" s="2" t="n">
        <v>21.8632159629794</v>
      </c>
      <c r="F356" s="2" t="n">
        <v>21.6741077163948</v>
      </c>
      <c r="G356" s="2" t="n">
        <v>21.6813858401168</v>
      </c>
      <c r="H356" s="2" t="n">
        <v>21.7184253780569</v>
      </c>
      <c r="I356" s="2" t="n">
        <v>21.6089762371595</v>
      </c>
      <c r="J356" s="2" t="n">
        <v>21.4507678969744</v>
      </c>
      <c r="K356" s="2" t="n">
        <v>22.1319407265281</v>
      </c>
      <c r="L356" s="2" t="n">
        <v>21.891134796828</v>
      </c>
      <c r="M356" s="2" t="n">
        <v>21.7395946006758</v>
      </c>
      <c r="N356" s="2" t="n">
        <v>21.9607705696235</v>
      </c>
      <c r="O356" s="2" t="n">
        <v>21.8638658234888</v>
      </c>
      <c r="P356" s="2" t="n">
        <v>21.9171007866551</v>
      </c>
      <c r="Q356" s="2" t="n">
        <v>21.761071868589</v>
      </c>
      <c r="R356" s="2" t="n">
        <v>22.0091317717844</v>
      </c>
      <c r="S356" s="2" t="n">
        <v>21.6056391639429</v>
      </c>
      <c r="T356" s="2" t="n">
        <v>22.2774688349729</v>
      </c>
      <c r="U356" s="2" t="n">
        <v>22.0701732607534</v>
      </c>
      <c r="V356" s="2" t="n">
        <v>21.9146537453861</v>
      </c>
      <c r="W356" s="2" t="n">
        <v>21.9848587496206</v>
      </c>
      <c r="X356" s="2" t="n">
        <v>22.2014136559177</v>
      </c>
      <c r="Y356" s="2" t="n">
        <v>21.7749505086783</v>
      </c>
      <c r="Z356" s="2" t="n">
        <v>22.2784520422835</v>
      </c>
      <c r="AA356" s="2" t="n">
        <v>21.8534349264603</v>
      </c>
      <c r="AB356" s="2" t="n">
        <v>21.9213803114688</v>
      </c>
      <c r="AC356" s="2" t="n">
        <v>22.078097130691</v>
      </c>
      <c r="AD356" s="2" t="n">
        <v>21.7821396693071</v>
      </c>
      <c r="AE356" s="2" t="n">
        <v>22.0178029922717</v>
      </c>
      <c r="AF356" s="2" t="n">
        <v>21.2366031839248</v>
      </c>
      <c r="AG356" s="2" t="n">
        <v>22.1354636496467</v>
      </c>
      <c r="AH356" s="2" t="n">
        <v>22.367072097934</v>
      </c>
      <c r="AI356" s="2" t="n">
        <v>22.2869821606911</v>
      </c>
      <c r="AJ356" s="2" t="n">
        <v>22.270184329603</v>
      </c>
      <c r="AK356" s="2" t="n">
        <v>22.1270241495657</v>
      </c>
      <c r="AL356" s="2" t="n">
        <v>22.0347230721585</v>
      </c>
      <c r="AM356" s="2" t="n">
        <v>21.8690337751552</v>
      </c>
      <c r="AN356" s="2" t="n">
        <v>22.00178367604</v>
      </c>
      <c r="AO356" s="2" t="n">
        <v>21.7769656170285</v>
      </c>
      <c r="AP356" s="2" t="n">
        <v>21.5560767340472</v>
      </c>
      <c r="AQ356" s="2" t="n">
        <v>-0.149670551726114</v>
      </c>
      <c r="AR356" s="2" t="n">
        <v>-0.373382656052892</v>
      </c>
      <c r="AS356" s="2" t="n">
        <v>0.0740415526006634</v>
      </c>
      <c r="AT356" s="2" t="n">
        <v>21.912996510879</v>
      </c>
      <c r="AU356" s="2" t="n">
        <v>-1.35536073310783</v>
      </c>
      <c r="AV356" s="2" t="n">
        <v>-5.47357349576861</v>
      </c>
      <c r="AW356" s="2" t="n">
        <v>0.183478867586316</v>
      </c>
      <c r="AX356" s="2" t="n">
        <v>0.331097720580121</v>
      </c>
      <c r="AY356" s="2" t="n">
        <v>0</v>
      </c>
      <c r="AZ356" s="2" t="n">
        <v>0</v>
      </c>
      <c r="BA356" s="2" t="n">
        <v>-0.0783066482947135</v>
      </c>
      <c r="BB356" s="2" t="n">
        <v>-0.261833460150957</v>
      </c>
      <c r="BC356" s="2" t="n">
        <v>0.10522016356153</v>
      </c>
      <c r="BD356" s="2" t="n">
        <v>21.912996510879</v>
      </c>
      <c r="BE356" s="2" t="n">
        <v>-0.864384833105064</v>
      </c>
      <c r="BF356" s="2" t="n">
        <v>-5.3595508932111</v>
      </c>
      <c r="BG356" s="2" t="n">
        <v>0.392918579388717</v>
      </c>
      <c r="BH356" s="2" t="n">
        <v>0.928070152159885</v>
      </c>
      <c r="BI356" s="2" t="n">
        <v>0</v>
      </c>
      <c r="BJ356" s="2" t="n">
        <v>0</v>
      </c>
    </row>
    <row r="357">
      <c r="A357" s="5" t="str">
        <f>HYPERLINK("https://www.uniprot.org/uniprot/Q06828", "Q06828")</f>
      </c>
      <c r="B357" s="2" t="s">
        <v>1061</v>
      </c>
      <c r="C357" s="2" t="s">
        <v>1062</v>
      </c>
      <c r="D357" s="2" t="s">
        <v>1063</v>
      </c>
      <c r="E357" s="2" t="n">
        <v>16.9118635891464</v>
      </c>
      <c r="F357" s="2" t="n">
        <v>21.1010800885007</v>
      </c>
      <c r="G357" s="2" t="n">
        <v>22.1557770416436</v>
      </c>
      <c r="H357" s="2" t="n">
        <v>16.6481640130283</v>
      </c>
      <c r="I357" s="2" t="n">
        <v>17.2619626297276</v>
      </c>
      <c r="J357" s="2" t="s">
        <v>7667</v>
      </c>
      <c r="K357" s="2" t="n">
        <v>21.3616883884315</v>
      </c>
      <c r="L357" s="2" t="n">
        <v>20.0925395495459</v>
      </c>
      <c r="M357" s="2" t="n">
        <v>18.2295040803743</v>
      </c>
      <c r="N357" s="2" t="n">
        <v>20.491003537286</v>
      </c>
      <c r="O357" s="2" t="n">
        <v>20.2569164181449</v>
      </c>
      <c r="P357" s="2" t="n">
        <v>17.3199093973181</v>
      </c>
      <c r="Q357" s="2" t="n">
        <v>19.5726056515355</v>
      </c>
      <c r="R357" s="2" t="n">
        <v>21.9028227994323</v>
      </c>
      <c r="S357" s="2" t="n">
        <v>22.2384429709696</v>
      </c>
      <c r="T357" s="2" t="s">
        <v>7667</v>
      </c>
      <c r="U357" s="2" t="s">
        <v>7667</v>
      </c>
      <c r="V357" s="2" t="n">
        <v>24.1368294502403</v>
      </c>
      <c r="W357" s="2" t="n">
        <v>20.7782588440507</v>
      </c>
      <c r="X357" s="2" t="n">
        <v>18.9300781412723</v>
      </c>
      <c r="Y357" s="2" t="n">
        <v>20.5745029432411</v>
      </c>
      <c r="Z357" s="2" t="n">
        <v>22.2142058707862</v>
      </c>
      <c r="AA357" s="2" t="s">
        <v>7667</v>
      </c>
      <c r="AB357" s="2" t="n">
        <v>17.9125932539548</v>
      </c>
      <c r="AC357" s="2" t="s">
        <v>7667</v>
      </c>
      <c r="AD357" s="2" t="s">
        <v>7667</v>
      </c>
      <c r="AE357" s="2" t="s">
        <v>7667</v>
      </c>
      <c r="AF357" s="2" t="n">
        <v>23.5932127224858</v>
      </c>
      <c r="AG357" s="2" t="s">
        <v>7667</v>
      </c>
      <c r="AH357" s="2" t="s">
        <v>7667</v>
      </c>
      <c r="AI357" s="2" t="s">
        <v>7667</v>
      </c>
      <c r="AJ357" s="2" t="s">
        <v>7667</v>
      </c>
      <c r="AK357" s="2" t="s">
        <v>7667</v>
      </c>
      <c r="AL357" s="2" t="s">
        <v>7667</v>
      </c>
      <c r="AM357" s="2" t="s">
        <v>7667</v>
      </c>
      <c r="AN357" s="2" t="s">
        <v>7667</v>
      </c>
      <c r="AO357" s="2" t="s">
        <v>7667</v>
      </c>
      <c r="AP357" s="2" t="s">
        <v>7667</v>
      </c>
      <c r="AQ357" s="2" t="s">
        <v>7667</v>
      </c>
      <c r="AR357" s="2" t="s">
        <v>7667</v>
      </c>
      <c r="AS357" s="2" t="s">
        <v>7667</v>
      </c>
      <c r="AT357" s="2" t="n">
        <v>20.1754267324341</v>
      </c>
      <c r="AU357" s="2" t="s">
        <v>7667</v>
      </c>
      <c r="AV357" s="2" t="s">
        <v>7667</v>
      </c>
      <c r="AW357" s="2" t="s">
        <v>7667</v>
      </c>
      <c r="AX357" s="2" t="s">
        <v>7667</v>
      </c>
      <c r="AY357" s="2" t="s">
        <v>7667</v>
      </c>
      <c r="AZ357" s="2" t="s">
        <v>7667</v>
      </c>
      <c r="BA357" s="2" t="n">
        <v>0.559757592472346</v>
      </c>
      <c r="BB357" s="2" t="n">
        <v>-1.20050694512602</v>
      </c>
      <c r="BC357" s="2" t="n">
        <v>2.32002213007071</v>
      </c>
      <c r="BD357" s="2" t="n">
        <v>20.1754267324341</v>
      </c>
      <c r="BE357" s="2" t="n">
        <v>0.660959249409287</v>
      </c>
      <c r="BF357" s="2" t="n">
        <v>-5.37200414287194</v>
      </c>
      <c r="BG357" s="2" t="n">
        <v>0.515762847017839</v>
      </c>
      <c r="BH357" s="2" t="n">
        <v>0.946469755507393</v>
      </c>
      <c r="BI357" s="2" t="n">
        <v>0</v>
      </c>
      <c r="BJ357" s="2" t="n">
        <v>0</v>
      </c>
    </row>
    <row r="358">
      <c r="A358" s="5" t="str">
        <f>HYPERLINK("https://www.uniprot.org/uniprot/P55072", "P55072")</f>
      </c>
      <c r="B358" s="2" t="s">
        <v>1064</v>
      </c>
      <c r="C358" s="2" t="s">
        <v>1065</v>
      </c>
      <c r="D358" s="2" t="s">
        <v>1066</v>
      </c>
      <c r="E358" s="2" t="n">
        <v>21.6317347714791</v>
      </c>
      <c r="F358" s="2" t="n">
        <v>21.7076395585601</v>
      </c>
      <c r="G358" s="2" t="n">
        <v>22.4975999549641</v>
      </c>
      <c r="H358" s="2" t="n">
        <v>21.6784257580612</v>
      </c>
      <c r="I358" s="2" t="n">
        <v>21.3007861572041</v>
      </c>
      <c r="J358" s="2" t="n">
        <v>21.6070083601372</v>
      </c>
      <c r="K358" s="2" t="n">
        <v>22.7937613918242</v>
      </c>
      <c r="L358" s="2" t="n">
        <v>21.5398681420697</v>
      </c>
      <c r="M358" s="2" t="n">
        <v>21.8853249510958</v>
      </c>
      <c r="N358" s="2" t="n">
        <v>21.781440302143</v>
      </c>
      <c r="O358" s="2" t="n">
        <v>22.4223971733592</v>
      </c>
      <c r="P358" s="2" t="n">
        <v>21.7880387605523</v>
      </c>
      <c r="Q358" s="2" t="n">
        <v>21.9075289418268</v>
      </c>
      <c r="R358" s="2" t="n">
        <v>21.6976683100003</v>
      </c>
      <c r="S358" s="2" t="n">
        <v>22.0860847095426</v>
      </c>
      <c r="T358" s="2" t="n">
        <v>22.2934084494591</v>
      </c>
      <c r="U358" s="2" t="n">
        <v>21.8008540573153</v>
      </c>
      <c r="V358" s="2" t="n">
        <v>22.5635228545928</v>
      </c>
      <c r="W358" s="2" t="n">
        <v>22.1456605976095</v>
      </c>
      <c r="X358" s="2" t="n">
        <v>21.6867548945835</v>
      </c>
      <c r="Y358" s="2" t="n">
        <v>21.6417150117982</v>
      </c>
      <c r="Z358" s="2" t="n">
        <v>22.3308179549446</v>
      </c>
      <c r="AA358" s="2" t="n">
        <v>22.1789837734654</v>
      </c>
      <c r="AB358" s="2" t="n">
        <v>21.7411446882999</v>
      </c>
      <c r="AC358" s="2" t="n">
        <v>21.4216701566265</v>
      </c>
      <c r="AD358" s="2" t="n">
        <v>21.7200787702573</v>
      </c>
      <c r="AE358" s="2" t="n">
        <v>21.9708153321489</v>
      </c>
      <c r="AF358" s="2" t="n">
        <v>21.8740858738485</v>
      </c>
      <c r="AG358" s="2" t="n">
        <v>21.7903236303287</v>
      </c>
      <c r="AH358" s="2" t="n">
        <v>21.8200771916768</v>
      </c>
      <c r="AI358" s="2" t="n">
        <v>21.503505656982</v>
      </c>
      <c r="AJ358" s="2" t="n">
        <v>21.6667495392816</v>
      </c>
      <c r="AK358" s="2" t="n">
        <v>21.6560781931275</v>
      </c>
      <c r="AL358" s="2" t="n">
        <v>21.5512069245406</v>
      </c>
      <c r="AM358" s="2" t="n">
        <v>21.2503285499461</v>
      </c>
      <c r="AN358" s="2" t="n">
        <v>21.6299229307868</v>
      </c>
      <c r="AO358" s="2" t="n">
        <v>21.564880271635</v>
      </c>
      <c r="AP358" s="2" t="n">
        <v>21.6385689480301</v>
      </c>
      <c r="AQ358" s="2" t="n">
        <v>0.361934793099536</v>
      </c>
      <c r="AR358" s="2" t="n">
        <v>0.0688454737255917</v>
      </c>
      <c r="AS358" s="2" t="n">
        <v>0.65502411247348</v>
      </c>
      <c r="AT358" s="2" t="n">
        <v>21.8359595130027</v>
      </c>
      <c r="AU358" s="2" t="n">
        <v>2.50171806452266</v>
      </c>
      <c r="AV358" s="2" t="n">
        <v>-3.48964843015992</v>
      </c>
      <c r="AW358" s="2" t="n">
        <v>0.0168861187172347</v>
      </c>
      <c r="AX358" s="2" t="n">
        <v>0.0681101739884442</v>
      </c>
      <c r="AY358" s="2" t="n">
        <v>1</v>
      </c>
      <c r="AZ358" s="2" t="n">
        <v>1</v>
      </c>
      <c r="BA358" s="2" t="n">
        <v>-0.0811985782349129</v>
      </c>
      <c r="BB358" s="2" t="n">
        <v>-0.321640410989949</v>
      </c>
      <c r="BC358" s="2" t="n">
        <v>0.159243254520124</v>
      </c>
      <c r="BD358" s="2" t="n">
        <v>21.8359595130027</v>
      </c>
      <c r="BE358" s="2" t="n">
        <v>-0.684142259949309</v>
      </c>
      <c r="BF358" s="2" t="n">
        <v>-5.48476741058456</v>
      </c>
      <c r="BG358" s="2" t="n">
        <v>0.498127214207734</v>
      </c>
      <c r="BH358" s="2" t="n">
        <v>0.940994052960479</v>
      </c>
      <c r="BI358" s="2" t="n">
        <v>0</v>
      </c>
      <c r="BJ358" s="2" t="n">
        <v>0</v>
      </c>
    </row>
    <row r="359">
      <c r="A359" s="5" t="str">
        <f>HYPERLINK("https://www.uniprot.org/uniprot/P00491", "P00491")</f>
      </c>
      <c r="B359" s="2" t="s">
        <v>1067</v>
      </c>
      <c r="C359" s="2" t="s">
        <v>1068</v>
      </c>
      <c r="D359" s="2" t="s">
        <v>1069</v>
      </c>
      <c r="E359" s="2" t="n">
        <v>21.2565927261265</v>
      </c>
      <c r="F359" s="2" t="n">
        <v>21.561778713819</v>
      </c>
      <c r="G359" s="2" t="n">
        <v>23.3072665366298</v>
      </c>
      <c r="H359" s="2" t="n">
        <v>21.5374905101591</v>
      </c>
      <c r="I359" s="2" t="n">
        <v>20.4587309980126</v>
      </c>
      <c r="J359" s="2" t="n">
        <v>20.2758553810279</v>
      </c>
      <c r="K359" s="2" t="n">
        <v>23.275102754465</v>
      </c>
      <c r="L359" s="2" t="n">
        <v>20.1925131504765</v>
      </c>
      <c r="M359" s="2" t="n">
        <v>20.7410502413555</v>
      </c>
      <c r="N359" s="2" t="n">
        <v>21.3490474439885</v>
      </c>
      <c r="O359" s="2" t="n">
        <v>21.9734943481053</v>
      </c>
      <c r="P359" s="2" t="n">
        <v>21.1724069636944</v>
      </c>
      <c r="Q359" s="2" t="n">
        <v>21.4156409732903</v>
      </c>
      <c r="R359" s="2" t="n">
        <v>20.1195060446805</v>
      </c>
      <c r="S359" s="2" t="n">
        <v>22.7047321610139</v>
      </c>
      <c r="T359" s="2" t="n">
        <v>23.7505122258347</v>
      </c>
      <c r="U359" s="2" t="n">
        <v>22.1683978715708</v>
      </c>
      <c r="V359" s="2" t="n">
        <v>22.8392584324627</v>
      </c>
      <c r="W359" s="2" t="n">
        <v>22.7549834021694</v>
      </c>
      <c r="X359" s="2" t="n">
        <v>21.1724622225337</v>
      </c>
      <c r="Y359" s="2" t="n">
        <v>21.6503843259569</v>
      </c>
      <c r="Z359" s="2" t="n">
        <v>22.8340451950959</v>
      </c>
      <c r="AA359" s="2" t="n">
        <v>22.636844672767</v>
      </c>
      <c r="AB359" s="2" t="n">
        <v>21.2304173702536</v>
      </c>
      <c r="AC359" s="2" t="n">
        <v>20.843287837985</v>
      </c>
      <c r="AD359" s="2" t="n">
        <v>21.1209863339253</v>
      </c>
      <c r="AE359" s="2" t="n">
        <v>19.5734100541412</v>
      </c>
      <c r="AF359" s="2" t="n">
        <v>22.0612822997318</v>
      </c>
      <c r="AG359" s="2" t="n">
        <v>18.3706950070848</v>
      </c>
      <c r="AH359" s="2" t="n">
        <v>20.109563268172</v>
      </c>
      <c r="AI359" s="2" t="n">
        <v>18.8615947630599</v>
      </c>
      <c r="AJ359" s="2" t="n">
        <v>18.8789071893302</v>
      </c>
      <c r="AK359" s="2" t="n">
        <v>18.1352409078495</v>
      </c>
      <c r="AL359" s="2" t="n">
        <v>18.9723781199934</v>
      </c>
      <c r="AM359" s="2" t="n">
        <v>18.4753102022701</v>
      </c>
      <c r="AN359" s="2" t="n">
        <v>20.1033883032273</v>
      </c>
      <c r="AO359" s="2" t="n">
        <v>18.2194380657758</v>
      </c>
      <c r="AP359" s="2" t="n">
        <v>18.6052876188744</v>
      </c>
      <c r="AQ359" s="2" t="n">
        <v>2.78846760724162</v>
      </c>
      <c r="AR359" s="2" t="n">
        <v>1.95832176851959</v>
      </c>
      <c r="AS359" s="2" t="n">
        <v>3.61861344596365</v>
      </c>
      <c r="AT359" s="2" t="n">
        <v>20.9134022272871</v>
      </c>
      <c r="AU359" s="2" t="n">
        <v>6.8048605730894</v>
      </c>
      <c r="AV359" s="2" t="n">
        <v>8.40044977015472</v>
      </c>
      <c r="AW359" s="2" t="n">
        <v>0.0000000503889622410328</v>
      </c>
      <c r="AX359" s="2" t="n">
        <v>0.0000606683105382034</v>
      </c>
      <c r="AY359" s="2" t="n">
        <v>1</v>
      </c>
      <c r="AZ359" s="2" t="n">
        <v>1</v>
      </c>
      <c r="BA359" s="2" t="n">
        <v>-0.0193798547213699</v>
      </c>
      <c r="BB359" s="2" t="n">
        <v>-0.700407015119614</v>
      </c>
      <c r="BC359" s="2" t="n">
        <v>0.661647305676874</v>
      </c>
      <c r="BD359" s="2" t="n">
        <v>20.9134022272871</v>
      </c>
      <c r="BE359" s="2" t="n">
        <v>-0.05764930914794</v>
      </c>
      <c r="BF359" s="2" t="n">
        <v>-5.69556301374609</v>
      </c>
      <c r="BG359" s="2" t="n">
        <v>0.954336659302342</v>
      </c>
      <c r="BH359" s="2" t="n">
        <v>0.994771196568363</v>
      </c>
      <c r="BI359" s="2" t="n">
        <v>0</v>
      </c>
      <c r="BJ359" s="2" t="n">
        <v>0</v>
      </c>
    </row>
    <row r="360">
      <c r="A360" s="5" t="str">
        <f>HYPERLINK("https://www.uniprot.org/uniprot/Q96AQ6", "Q96AQ6")</f>
      </c>
      <c r="B360" s="2" t="s">
        <v>1070</v>
      </c>
      <c r="C360" s="2" t="s">
        <v>1071</v>
      </c>
      <c r="D360" s="2" t="s">
        <v>1072</v>
      </c>
      <c r="E360" s="2" t="n">
        <v>21.6649324319324</v>
      </c>
      <c r="F360" s="2" t="n">
        <v>21.7244620614286</v>
      </c>
      <c r="G360" s="2" t="s">
        <v>7667</v>
      </c>
      <c r="H360" s="2" t="n">
        <v>21.9077564732661</v>
      </c>
      <c r="I360" s="2" t="n">
        <v>21.4257746453873</v>
      </c>
      <c r="J360" s="2" t="n">
        <v>21.2658866087424</v>
      </c>
      <c r="K360" s="2" t="n">
        <v>21.1824437987361</v>
      </c>
      <c r="L360" s="2" t="n">
        <v>21.694525593452</v>
      </c>
      <c r="M360" s="2" t="n">
        <v>22.4103468852133</v>
      </c>
      <c r="N360" s="2" t="n">
        <v>22.3165331079817</v>
      </c>
      <c r="O360" s="2" t="n">
        <v>21.2855549151793</v>
      </c>
      <c r="P360" s="2" t="n">
        <v>22.0256297960485</v>
      </c>
      <c r="Q360" s="2" t="n">
        <v>22.4215203711279</v>
      </c>
      <c r="R360" s="2" t="n">
        <v>21.9172950784668</v>
      </c>
      <c r="S360" s="2" t="n">
        <v>21.9701064804505</v>
      </c>
      <c r="T360" s="2" t="n">
        <v>21.7479582507073</v>
      </c>
      <c r="U360" s="2" t="n">
        <v>22.0250000562188</v>
      </c>
      <c r="V360" s="2" t="n">
        <v>20.7290186083973</v>
      </c>
      <c r="W360" s="2" t="n">
        <v>21.8475253243341</v>
      </c>
      <c r="X360" s="2" t="n">
        <v>22.0814309082133</v>
      </c>
      <c r="Y360" s="2" t="n">
        <v>21.6605084411008</v>
      </c>
      <c r="Z360" s="2" t="n">
        <v>21.1290230454032</v>
      </c>
      <c r="AA360" s="2" t="n">
        <v>22.0209185477613</v>
      </c>
      <c r="AB360" s="2" t="n">
        <v>22.3431291458298</v>
      </c>
      <c r="AC360" s="2" t="n">
        <v>21.5212500390831</v>
      </c>
      <c r="AD360" s="2" t="n">
        <v>21.8989738574283</v>
      </c>
      <c r="AE360" s="2" t="n">
        <v>22.1367420941598</v>
      </c>
      <c r="AF360" s="2" t="n">
        <v>21.0122236703079</v>
      </c>
      <c r="AG360" s="2" t="n">
        <v>22.3774349797621</v>
      </c>
      <c r="AH360" s="2" t="n">
        <v>22.03306478312</v>
      </c>
      <c r="AI360" s="2" t="n">
        <v>21.8560546914185</v>
      </c>
      <c r="AJ360" s="2" t="n">
        <v>22.1454436137151</v>
      </c>
      <c r="AK360" s="2" t="n">
        <v>22.2620813240716</v>
      </c>
      <c r="AL360" s="2" t="n">
        <v>22.5996462341824</v>
      </c>
      <c r="AM360" s="2" t="n">
        <v>21.7489084531333</v>
      </c>
      <c r="AN360" s="2" t="n">
        <v>22.5063121595777</v>
      </c>
      <c r="AO360" s="2" t="n">
        <v>22.0878766296985</v>
      </c>
      <c r="AP360" s="2" t="n">
        <v>22.3843542628324</v>
      </c>
      <c r="AQ360" s="2" t="n">
        <v>-0.511327839870145</v>
      </c>
      <c r="AR360" s="2" t="n">
        <v>-0.86042863494936</v>
      </c>
      <c r="AS360" s="2" t="n">
        <v>-0.162227044790929</v>
      </c>
      <c r="AT360" s="2" t="n">
        <v>21.8748012802127</v>
      </c>
      <c r="AU360" s="2" t="n">
        <v>-2.97002332335564</v>
      </c>
      <c r="AV360" s="2" t="n">
        <v>-2.42992485740876</v>
      </c>
      <c r="AW360" s="2" t="n">
        <v>0.00526094443681581</v>
      </c>
      <c r="AX360" s="2" t="n">
        <v>0.0326503974326095</v>
      </c>
      <c r="AY360" s="2" t="n">
        <v>-1</v>
      </c>
      <c r="AZ360" s="2" t="n">
        <v>-1</v>
      </c>
      <c r="BA360" s="2" t="n">
        <v>0.0909228840348959</v>
      </c>
      <c r="BB360" s="2" t="n">
        <v>-0.196371760907757</v>
      </c>
      <c r="BC360" s="2" t="n">
        <v>0.378217528977549</v>
      </c>
      <c r="BD360" s="2" t="n">
        <v>21.8748012802127</v>
      </c>
      <c r="BE360" s="2" t="n">
        <v>0.641736779652228</v>
      </c>
      <c r="BF360" s="2" t="n">
        <v>-5.49359541384698</v>
      </c>
      <c r="BG360" s="2" t="n">
        <v>0.525088852394331</v>
      </c>
      <c r="BH360" s="2" t="n">
        <v>0.948636820616094</v>
      </c>
      <c r="BI360" s="2" t="n">
        <v>0</v>
      </c>
      <c r="BJ360" s="2" t="n">
        <v>0</v>
      </c>
    </row>
    <row r="361">
      <c r="A361" s="5" t="str">
        <f>HYPERLINK("https://www.uniprot.org/uniprot/Q9NP98", "Q9NP98")</f>
      </c>
      <c r="B361" s="2" t="s">
        <v>1073</v>
      </c>
      <c r="C361" s="2" t="s">
        <v>1074</v>
      </c>
      <c r="D361" s="2" t="s">
        <v>1075</v>
      </c>
      <c r="E361" s="2" t="n">
        <v>20.8224814626186</v>
      </c>
      <c r="F361" s="2" t="n">
        <v>25.4118649293671</v>
      </c>
      <c r="G361" s="2" t="s">
        <v>7667</v>
      </c>
      <c r="H361" s="2" t="n">
        <v>20.8750478528282</v>
      </c>
      <c r="I361" s="2" t="n">
        <v>20.1547657456317</v>
      </c>
      <c r="J361" s="2" t="n">
        <v>20.8502696367239</v>
      </c>
      <c r="K361" s="2" t="s">
        <v>7667</v>
      </c>
      <c r="L361" s="2" t="n">
        <v>19.5625434382235</v>
      </c>
      <c r="M361" s="2" t="n">
        <v>20.0902153944155</v>
      </c>
      <c r="N361" s="2" t="n">
        <v>22.729782895492</v>
      </c>
      <c r="O361" s="2" t="n">
        <v>18.5359678777607</v>
      </c>
      <c r="P361" s="2" t="n">
        <v>20.2438404954059</v>
      </c>
      <c r="Q361" s="2" t="n">
        <v>22.90987435175</v>
      </c>
      <c r="R361" s="2" t="n">
        <v>23.5111055826871</v>
      </c>
      <c r="S361" s="2" t="s">
        <v>7667</v>
      </c>
      <c r="T361" s="2" t="s">
        <v>7667</v>
      </c>
      <c r="U361" s="2" t="n">
        <v>18.5898290334709</v>
      </c>
      <c r="V361" s="2" t="s">
        <v>7667</v>
      </c>
      <c r="W361" s="2" t="n">
        <v>19.2800264409442</v>
      </c>
      <c r="X361" s="2" t="n">
        <v>24.2832470661955</v>
      </c>
      <c r="Y361" s="2" t="n">
        <v>20.2285952292137</v>
      </c>
      <c r="Z361" s="2" t="s">
        <v>7667</v>
      </c>
      <c r="AA361" s="2" t="n">
        <v>19.2868492237775</v>
      </c>
      <c r="AB361" s="2" t="n">
        <v>20.2174032050783</v>
      </c>
      <c r="AC361" s="2" t="n">
        <v>21.4994281318908</v>
      </c>
      <c r="AD361" s="2" t="n">
        <v>21.2549176680782</v>
      </c>
      <c r="AE361" s="2" t="n">
        <v>21.189337156921</v>
      </c>
      <c r="AF361" s="2" t="n">
        <v>19.9065392767001</v>
      </c>
      <c r="AG361" s="2" t="n">
        <v>20.7830253710471</v>
      </c>
      <c r="AH361" s="2" t="n">
        <v>21.2302621593081</v>
      </c>
      <c r="AI361" s="2" t="n">
        <v>20.1600616872068</v>
      </c>
      <c r="AJ361" s="2" t="n">
        <v>18.4527944138575</v>
      </c>
      <c r="AK361" s="2" t="n">
        <v>20.3687199026893</v>
      </c>
      <c r="AL361" s="2" t="n">
        <v>19.1243374687534</v>
      </c>
      <c r="AM361" s="2" t="n">
        <v>19.0442840360098</v>
      </c>
      <c r="AN361" s="2" t="n">
        <v>19.7252574808812</v>
      </c>
      <c r="AO361" s="2" t="n">
        <v>20.147475159306</v>
      </c>
      <c r="AP361" s="2" t="n">
        <v>19.137911555669</v>
      </c>
      <c r="AQ361" s="2" t="n">
        <v>0.460893019170946</v>
      </c>
      <c r="AR361" s="2" t="n">
        <v>-0.876726780029875</v>
      </c>
      <c r="AS361" s="2" t="n">
        <v>1.79851281837177</v>
      </c>
      <c r="AT361" s="2" t="n">
        <v>20.6127519165595</v>
      </c>
      <c r="AU361" s="2" t="n">
        <v>0.70257059143428</v>
      </c>
      <c r="AV361" s="2" t="n">
        <v>-6.06958750433173</v>
      </c>
      <c r="AW361" s="2" t="n">
        <v>0.487535174824875</v>
      </c>
      <c r="AX361" s="2" t="n">
        <v>0.627203330628556</v>
      </c>
      <c r="AY361" s="2" t="n">
        <v>0</v>
      </c>
      <c r="AZ361" s="2" t="n">
        <v>0</v>
      </c>
      <c r="BA361" s="2" t="n">
        <v>1.31363294044004</v>
      </c>
      <c r="BB361" s="2" t="n">
        <v>0.144953325884845</v>
      </c>
      <c r="BC361" s="2" t="n">
        <v>2.48231255499524</v>
      </c>
      <c r="BD361" s="2" t="n">
        <v>20.6127519165595</v>
      </c>
      <c r="BE361" s="2" t="n">
        <v>2.29192861441948</v>
      </c>
      <c r="BF361" s="2" t="n">
        <v>-3.45236802630536</v>
      </c>
      <c r="BG361" s="2" t="n">
        <v>0.02881776302654</v>
      </c>
      <c r="BH361" s="2" t="n">
        <v>0.733707469123299</v>
      </c>
      <c r="BI361" s="2" t="n">
        <v>1</v>
      </c>
      <c r="BJ361" s="2" t="n">
        <v>0</v>
      </c>
    </row>
    <row r="362">
      <c r="A362" s="5" t="str">
        <f>HYPERLINK("https://www.uniprot.org/uniprot/P60953", "P60953")</f>
      </c>
      <c r="B362" s="2" t="s">
        <v>1076</v>
      </c>
      <c r="C362" s="2" t="s">
        <v>1077</v>
      </c>
      <c r="D362" s="2" t="s">
        <v>1078</v>
      </c>
      <c r="E362" s="2" t="n">
        <v>22.0881956472531</v>
      </c>
      <c r="F362" s="2" t="n">
        <v>21.8179053491491</v>
      </c>
      <c r="G362" s="2" t="n">
        <v>22.8689528583726</v>
      </c>
      <c r="H362" s="2" t="n">
        <v>21.5090589189458</v>
      </c>
      <c r="I362" s="2" t="n">
        <v>21.3237823006752</v>
      </c>
      <c r="J362" s="2" t="n">
        <v>21.4928328237411</v>
      </c>
      <c r="K362" s="2" t="n">
        <v>22.5265304539126</v>
      </c>
      <c r="L362" s="2" t="n">
        <v>21.5517090642501</v>
      </c>
      <c r="M362" s="2" t="n">
        <v>21.514835646933</v>
      </c>
      <c r="N362" s="2" t="n">
        <v>21.6824281168287</v>
      </c>
      <c r="O362" s="2" t="n">
        <v>22.7189626109115</v>
      </c>
      <c r="P362" s="2" t="n">
        <v>21.3031474443049</v>
      </c>
      <c r="Q362" s="2" t="n">
        <v>21.8040126573859</v>
      </c>
      <c r="R362" s="2" t="n">
        <v>21.4300485972914</v>
      </c>
      <c r="S362" s="2" t="n">
        <v>22.0445837691969</v>
      </c>
      <c r="T362" s="2" t="n">
        <v>22.1201852163006</v>
      </c>
      <c r="U362" s="2" t="n">
        <v>21.4216355968828</v>
      </c>
      <c r="V362" s="2" t="n">
        <v>22.864582369258</v>
      </c>
      <c r="W362" s="2" t="n">
        <v>21.662246552495</v>
      </c>
      <c r="X362" s="2" t="n">
        <v>21.4774732801351</v>
      </c>
      <c r="Y362" s="2" t="n">
        <v>21.8895930439758</v>
      </c>
      <c r="Z362" s="2" t="n">
        <v>21.9803250256009</v>
      </c>
      <c r="AA362" s="2" t="n">
        <v>21.1617495714534</v>
      </c>
      <c r="AB362" s="2" t="n">
        <v>22.3727239596612</v>
      </c>
      <c r="AC362" s="2" t="n">
        <v>21.1419436967823</v>
      </c>
      <c r="AD362" s="2" t="n">
        <v>21.5116327776173</v>
      </c>
      <c r="AE362" s="2" t="n">
        <v>21.8575281553665</v>
      </c>
      <c r="AF362" s="2" t="n">
        <v>22.2796691951523</v>
      </c>
      <c r="AG362" s="2" t="n">
        <v>21.5413222540891</v>
      </c>
      <c r="AH362" s="2" t="n">
        <v>21.9908022020011</v>
      </c>
      <c r="AI362" s="2" t="n">
        <v>21.6640596381333</v>
      </c>
      <c r="AJ362" s="2" t="n">
        <v>20.9926044330229</v>
      </c>
      <c r="AK362" s="2" t="n">
        <v>21.4238220021265</v>
      </c>
      <c r="AL362" s="2" t="n">
        <v>21.1281032640975</v>
      </c>
      <c r="AM362" s="2" t="n">
        <v>21.2193961396426</v>
      </c>
      <c r="AN362" s="2" t="n">
        <v>21.4722542494818</v>
      </c>
      <c r="AO362" s="2" t="n">
        <v>21.310857034503</v>
      </c>
      <c r="AP362" s="2" t="n">
        <v>21.895447511858</v>
      </c>
      <c r="AQ362" s="2" t="n">
        <v>0.405316032342558</v>
      </c>
      <c r="AR362" s="2" t="n">
        <v>0.0138648668274773</v>
      </c>
      <c r="AS362" s="2" t="n">
        <v>0.796767197857639</v>
      </c>
      <c r="AT362" s="2" t="n">
        <v>21.7383406165471</v>
      </c>
      <c r="AU362" s="2" t="n">
        <v>2.09760744067495</v>
      </c>
      <c r="AV362" s="2" t="n">
        <v>-4.29699315388492</v>
      </c>
      <c r="AW362" s="2" t="n">
        <v>0.0427947433603248</v>
      </c>
      <c r="AX362" s="2" t="n">
        <v>0.127065033306612</v>
      </c>
      <c r="AY362" s="2" t="n">
        <v>1</v>
      </c>
      <c r="AZ362" s="2" t="n">
        <v>0</v>
      </c>
      <c r="BA362" s="2" t="n">
        <v>0.00178265899190855</v>
      </c>
      <c r="BB362" s="2" t="n">
        <v>-0.319352331090942</v>
      </c>
      <c r="BC362" s="2" t="n">
        <v>0.322917649074759</v>
      </c>
      <c r="BD362" s="2" t="n">
        <v>21.7383406165471</v>
      </c>
      <c r="BE362" s="2" t="n">
        <v>0.0112457563280091</v>
      </c>
      <c r="BF362" s="2" t="n">
        <v>-5.69702324588756</v>
      </c>
      <c r="BG362" s="2" t="n">
        <v>0.991087494557071</v>
      </c>
      <c r="BH362" s="2" t="n">
        <v>0.999947790244227</v>
      </c>
      <c r="BI362" s="2" t="n">
        <v>0</v>
      </c>
      <c r="BJ362" s="2" t="n">
        <v>0</v>
      </c>
    </row>
    <row r="363">
      <c r="A363" s="5" t="str">
        <f>HYPERLINK("https://www.uniprot.org/uniprot/P13716", "P13716")</f>
      </c>
      <c r="B363" s="2" t="s">
        <v>1079</v>
      </c>
      <c r="C363" s="2" t="s">
        <v>1080</v>
      </c>
      <c r="D363" s="2" t="s">
        <v>1081</v>
      </c>
      <c r="E363" s="2" t="n">
        <v>20.8194829998966</v>
      </c>
      <c r="F363" s="2" t="n">
        <v>20.8875028838116</v>
      </c>
      <c r="G363" s="2" t="n">
        <v>22.6450780011403</v>
      </c>
      <c r="H363" s="2" t="n">
        <v>21.7144624229525</v>
      </c>
      <c r="I363" s="2" t="n">
        <v>20.4585522969949</v>
      </c>
      <c r="J363" s="2" t="n">
        <v>19.6063034768715</v>
      </c>
      <c r="K363" s="2" t="n">
        <v>23.738680684702</v>
      </c>
      <c r="L363" s="2" t="n">
        <v>20.3810057670664</v>
      </c>
      <c r="M363" s="2" t="n">
        <v>20.7687855586503</v>
      </c>
      <c r="N363" s="2" t="n">
        <v>21.4543956796527</v>
      </c>
      <c r="O363" s="2" t="n">
        <v>22.4243763870879</v>
      </c>
      <c r="P363" s="2" t="n">
        <v>21.3989502734044</v>
      </c>
      <c r="Q363" s="2" t="n">
        <v>20.9491552904861</v>
      </c>
      <c r="R363" s="2" t="n">
        <v>20.7421188659033</v>
      </c>
      <c r="S363" s="2" t="n">
        <v>22.5000573899281</v>
      </c>
      <c r="T363" s="2" t="n">
        <v>23.1597916108631</v>
      </c>
      <c r="U363" s="2" t="n">
        <v>22.4286862141611</v>
      </c>
      <c r="V363" s="2" t="n">
        <v>23.2412752143735</v>
      </c>
      <c r="W363" s="2" t="n">
        <v>23.0769751475907</v>
      </c>
      <c r="X363" s="2" t="n">
        <v>21.4726608717103</v>
      </c>
      <c r="Y363" s="2" t="n">
        <v>21.5125648561659</v>
      </c>
      <c r="Z363" s="2" t="n">
        <v>22.7743146633893</v>
      </c>
      <c r="AA363" s="2" t="n">
        <v>23.386893722271</v>
      </c>
      <c r="AB363" s="2" t="n">
        <v>21.1407165392558</v>
      </c>
      <c r="AC363" s="2" t="n">
        <v>21.0728791412498</v>
      </c>
      <c r="AD363" s="2" t="n">
        <v>21.0559819003054</v>
      </c>
      <c r="AE363" s="2" t="n">
        <v>20.0202626196959</v>
      </c>
      <c r="AF363" s="2" t="n">
        <v>22.2733200062254</v>
      </c>
      <c r="AG363" s="2" t="n">
        <v>19.2968474088306</v>
      </c>
      <c r="AH363" s="2" t="n">
        <v>20.8496186130283</v>
      </c>
      <c r="AI363" s="2" t="n">
        <v>19.7936139892652</v>
      </c>
      <c r="AJ363" s="2" t="n">
        <v>19.9055150898732</v>
      </c>
      <c r="AK363" s="2" t="n">
        <v>19.619992763371</v>
      </c>
      <c r="AL363" s="2" t="n">
        <v>19.5450061333492</v>
      </c>
      <c r="AM363" s="2" t="n">
        <v>19.1972682333417</v>
      </c>
      <c r="AN363" s="2" t="n">
        <v>20.7771350046151</v>
      </c>
      <c r="AO363" s="2" t="n">
        <v>19.3998897161084</v>
      </c>
      <c r="AP363" s="2" t="n">
        <v>19.4565915221114</v>
      </c>
      <c r="AQ363" s="2" t="n">
        <v>2.01060606967645</v>
      </c>
      <c r="AR363" s="2" t="n">
        <v>1.19739302909073</v>
      </c>
      <c r="AS363" s="2" t="n">
        <v>2.82381911026217</v>
      </c>
      <c r="AT363" s="2" t="n">
        <v>21.1828081305184</v>
      </c>
      <c r="AU363" s="2" t="n">
        <v>5.00876524929813</v>
      </c>
      <c r="AV363" s="2" t="n">
        <v>3.10867353372199</v>
      </c>
      <c r="AW363" s="2" t="n">
        <v>0.0000135733378316117</v>
      </c>
      <c r="AX363" s="2" t="n">
        <v>0.000833658704535039</v>
      </c>
      <c r="AY363" s="2" t="n">
        <v>1</v>
      </c>
      <c r="AZ363" s="2" t="n">
        <v>1</v>
      </c>
      <c r="BA363" s="2" t="n">
        <v>-0.191940158317795</v>
      </c>
      <c r="BB363" s="2" t="n">
        <v>-0.859076150568862</v>
      </c>
      <c r="BC363" s="2" t="n">
        <v>0.475195833933272</v>
      </c>
      <c r="BD363" s="2" t="n">
        <v>21.1828081305184</v>
      </c>
      <c r="BE363" s="2" t="n">
        <v>-0.582853622144067</v>
      </c>
      <c r="BF363" s="2" t="n">
        <v>-5.54268750732446</v>
      </c>
      <c r="BG363" s="2" t="n">
        <v>0.563510086712017</v>
      </c>
      <c r="BH363" s="2" t="n">
        <v>0.959555749443435</v>
      </c>
      <c r="BI363" s="2" t="n">
        <v>0</v>
      </c>
      <c r="BJ363" s="2" t="n">
        <v>0</v>
      </c>
    </row>
    <row r="364">
      <c r="A364" s="5" t="str">
        <f>HYPERLINK("https://www.uniprot.org/uniprot/P50238", "P50238")</f>
      </c>
      <c r="B364" s="2" t="s">
        <v>1082</v>
      </c>
      <c r="C364" s="2" t="s">
        <v>1083</v>
      </c>
      <c r="D364" s="2" t="s">
        <v>1084</v>
      </c>
      <c r="E364" s="2" t="s">
        <v>7667</v>
      </c>
      <c r="F364" s="2" t="n">
        <v>20.7288482784477</v>
      </c>
      <c r="G364" s="2" t="n">
        <v>21.773598311899</v>
      </c>
      <c r="H364" s="2" t="n">
        <v>20.3156744680433</v>
      </c>
      <c r="I364" s="2" t="n">
        <v>20.8541399500412</v>
      </c>
      <c r="J364" s="2" t="n">
        <v>18.6637213474253</v>
      </c>
      <c r="K364" s="2" t="n">
        <v>22.8126875995754</v>
      </c>
      <c r="L364" s="2" t="n">
        <v>20.6309275816869</v>
      </c>
      <c r="M364" s="2" t="n">
        <v>20.9765989981842</v>
      </c>
      <c r="N364" s="2" t="n">
        <v>20.9332545582691</v>
      </c>
      <c r="O364" s="2" t="n">
        <v>22.4812459472475</v>
      </c>
      <c r="P364" s="2" t="n">
        <v>20.217432636481</v>
      </c>
      <c r="Q364" s="2" t="n">
        <v>21.4038212922556</v>
      </c>
      <c r="R364" s="2" t="s">
        <v>7667</v>
      </c>
      <c r="S364" s="2" t="n">
        <v>19.7305876593694</v>
      </c>
      <c r="T364" s="2" t="n">
        <v>21.1180355582731</v>
      </c>
      <c r="U364" s="2" t="n">
        <v>20.7571674921274</v>
      </c>
      <c r="V364" s="2" t="n">
        <v>22.7283688595664</v>
      </c>
      <c r="W364" s="2" t="n">
        <v>21.0856559488368</v>
      </c>
      <c r="X364" s="2" t="n">
        <v>21.9894174025314</v>
      </c>
      <c r="Y364" s="2" t="n">
        <v>20.781168243042</v>
      </c>
      <c r="Z364" s="2" t="n">
        <v>22.9336596163502</v>
      </c>
      <c r="AA364" s="2" t="n">
        <v>21.1025871985445</v>
      </c>
      <c r="AB364" s="2" t="n">
        <v>21.7456254031049</v>
      </c>
      <c r="AC364" s="2" t="n">
        <v>19.1991541474774</v>
      </c>
      <c r="AD364" s="2" t="n">
        <v>19.5866184360773</v>
      </c>
      <c r="AE364" s="2" t="n">
        <v>20.1592962224263</v>
      </c>
      <c r="AF364" s="2" t="n">
        <v>21.6719923829445</v>
      </c>
      <c r="AG364" s="2" t="s">
        <v>7667</v>
      </c>
      <c r="AH364" s="2" t="s">
        <v>7667</v>
      </c>
      <c r="AI364" s="2" t="s">
        <v>7667</v>
      </c>
      <c r="AJ364" s="2" t="s">
        <v>7667</v>
      </c>
      <c r="AK364" s="2" t="s">
        <v>7667</v>
      </c>
      <c r="AL364" s="2" t="s">
        <v>7667</v>
      </c>
      <c r="AM364" s="2" t="n">
        <v>20.0023723574298</v>
      </c>
      <c r="AN364" s="2" t="n">
        <v>19.313872204427</v>
      </c>
      <c r="AO364" s="2" t="n">
        <v>19.2228603197639</v>
      </c>
      <c r="AP364" s="2" t="s">
        <v>7667</v>
      </c>
      <c r="AQ364" s="2" t="n">
        <v>1.61758200980515</v>
      </c>
      <c r="AR364" s="2" t="n">
        <v>0.296838740239519</v>
      </c>
      <c r="AS364" s="2" t="n">
        <v>2.93832527937079</v>
      </c>
      <c r="AT364" s="2" t="n">
        <v>20.85932380765</v>
      </c>
      <c r="AU364" s="2" t="n">
        <v>2.50805018987879</v>
      </c>
      <c r="AV364" s="2" t="n">
        <v>-3.21980714190753</v>
      </c>
      <c r="AW364" s="2" t="n">
        <v>0.0181685075160302</v>
      </c>
      <c r="AX364" s="2" t="n">
        <v>0.0716584607048326</v>
      </c>
      <c r="AY364" s="2" t="n">
        <v>1</v>
      </c>
      <c r="AZ364" s="2" t="n">
        <v>1</v>
      </c>
      <c r="BA364" s="2" t="n">
        <v>-0.111904186423086</v>
      </c>
      <c r="BB364" s="2" t="n">
        <v>-0.837285621881412</v>
      </c>
      <c r="BC364" s="2" t="n">
        <v>0.61347724903524</v>
      </c>
      <c r="BD364" s="2" t="n">
        <v>20.85932380765</v>
      </c>
      <c r="BE364" s="2" t="n">
        <v>-0.315913524449931</v>
      </c>
      <c r="BF364" s="2" t="n">
        <v>-5.61087635597317</v>
      </c>
      <c r="BG364" s="2" t="n">
        <v>0.754395797767753</v>
      </c>
      <c r="BH364" s="2" t="n">
        <v>0.970016941419313</v>
      </c>
      <c r="BI364" s="2" t="n">
        <v>0</v>
      </c>
      <c r="BJ364" s="2" t="n">
        <v>0</v>
      </c>
    </row>
    <row r="365">
      <c r="A365" s="5" t="str">
        <f>HYPERLINK("https://www.uniprot.org/uniprot/P50213", "P50213")</f>
      </c>
      <c r="B365" s="2" t="s">
        <v>1085</v>
      </c>
      <c r="C365" s="2" t="s">
        <v>1086</v>
      </c>
      <c r="D365" s="2" t="s">
        <v>1087</v>
      </c>
      <c r="E365" s="2" t="n">
        <v>21.6960203916623</v>
      </c>
      <c r="F365" s="2" t="n">
        <v>21.4175317209888</v>
      </c>
      <c r="G365" s="2" t="n">
        <v>20.2199885558955</v>
      </c>
      <c r="H365" s="2" t="n">
        <v>21.8895553882695</v>
      </c>
      <c r="I365" s="2" t="n">
        <v>22.7879327261466</v>
      </c>
      <c r="J365" s="2" t="n">
        <v>23.0894709189537</v>
      </c>
      <c r="K365" s="2" t="n">
        <v>21.0818434380314</v>
      </c>
      <c r="L365" s="2" t="n">
        <v>21.7951856857187</v>
      </c>
      <c r="M365" s="2" t="n">
        <v>21.3213262604237</v>
      </c>
      <c r="N365" s="2" t="n">
        <v>21.5453060770447</v>
      </c>
      <c r="O365" s="2" t="n">
        <v>21.4542596407132</v>
      </c>
      <c r="P365" s="2" t="n">
        <v>21.4246327545938</v>
      </c>
      <c r="Q365" s="2" t="n">
        <v>21.3077212619614</v>
      </c>
      <c r="R365" s="2" t="n">
        <v>21.8163623435839</v>
      </c>
      <c r="S365" s="2" t="n">
        <v>22.0265647389474</v>
      </c>
      <c r="T365" s="2" t="n">
        <v>21.3172824619964</v>
      </c>
      <c r="U365" s="2" t="n">
        <v>21.8834744569034</v>
      </c>
      <c r="V365" s="2" t="n">
        <v>21.3368249589057</v>
      </c>
      <c r="W365" s="2" t="n">
        <v>21.3653315035188</v>
      </c>
      <c r="X365" s="2" t="n">
        <v>21.5344539811479</v>
      </c>
      <c r="Y365" s="2" t="n">
        <v>22.0441642118599</v>
      </c>
      <c r="Z365" s="2" t="n">
        <v>21.7314323093851</v>
      </c>
      <c r="AA365" s="2" t="n">
        <v>21.5775681901968</v>
      </c>
      <c r="AB365" s="2" t="n">
        <v>21.9898852616892</v>
      </c>
      <c r="AC365" s="2" t="n">
        <v>21.9899278111775</v>
      </c>
      <c r="AD365" s="2" t="n">
        <v>22.018568616009</v>
      </c>
      <c r="AE365" s="2" t="n">
        <v>21.6060678952466</v>
      </c>
      <c r="AF365" s="2" t="n">
        <v>21.7388886385601</v>
      </c>
      <c r="AG365" s="2" t="n">
        <v>21.6734565937826</v>
      </c>
      <c r="AH365" s="2" t="n">
        <v>21.7539125509504</v>
      </c>
      <c r="AI365" s="2" t="n">
        <v>22.3789021769845</v>
      </c>
      <c r="AJ365" s="2" t="n">
        <v>22.0905308905455</v>
      </c>
      <c r="AK365" s="2" t="n">
        <v>21.5861443746152</v>
      </c>
      <c r="AL365" s="2" t="n">
        <v>21.6514021419419</v>
      </c>
      <c r="AM365" s="2" t="n">
        <v>22.6066645080287</v>
      </c>
      <c r="AN365" s="2" t="n">
        <v>21.9615956893176</v>
      </c>
      <c r="AO365" s="2" t="n">
        <v>21.6685911923623</v>
      </c>
      <c r="AP365" s="2" t="n">
        <v>22.0377838808082</v>
      </c>
      <c r="AQ365" s="2" t="n">
        <v>-0.38615273196152</v>
      </c>
      <c r="AR365" s="2" t="n">
        <v>-0.771957726049295</v>
      </c>
      <c r="AS365" s="2" t="n">
        <v>-0.000347737873744758</v>
      </c>
      <c r="AT365" s="2" t="n">
        <v>21.7478041104965</v>
      </c>
      <c r="AU365" s="2" t="n">
        <v>-2.02767940145997</v>
      </c>
      <c r="AV365" s="2" t="n">
        <v>-4.42563110697999</v>
      </c>
      <c r="AW365" s="2" t="n">
        <v>0.049804258418608</v>
      </c>
      <c r="AX365" s="2" t="n">
        <v>0.139451923572102</v>
      </c>
      <c r="AY365" s="2" t="n">
        <v>-1</v>
      </c>
      <c r="AZ365" s="2" t="n">
        <v>0</v>
      </c>
      <c r="BA365" s="2" t="n">
        <v>0.226140162732939</v>
      </c>
      <c r="BB365" s="2" t="n">
        <v>-0.0903628748484342</v>
      </c>
      <c r="BC365" s="2" t="n">
        <v>0.542643200314312</v>
      </c>
      <c r="BD365" s="2" t="n">
        <v>21.7478041104965</v>
      </c>
      <c r="BE365" s="2" t="n">
        <v>1.44746423149131</v>
      </c>
      <c r="BF365" s="2" t="n">
        <v>-4.76890842594022</v>
      </c>
      <c r="BG365" s="2" t="n">
        <v>0.156145994814988</v>
      </c>
      <c r="BH365" s="2" t="n">
        <v>0.854607847832103</v>
      </c>
      <c r="BI365" s="2" t="n">
        <v>0</v>
      </c>
      <c r="BJ365" s="2" t="n">
        <v>0</v>
      </c>
    </row>
    <row r="366">
      <c r="A366" s="5" t="str">
        <f>HYPERLINK("https://www.uniprot.org/uniprot/P49821", "P49821")</f>
      </c>
      <c r="B366" s="2" t="s">
        <v>1088</v>
      </c>
      <c r="C366" s="2" t="s">
        <v>1089</v>
      </c>
      <c r="D366" s="2" t="s">
        <v>1090</v>
      </c>
      <c r="E366" s="2" t="n">
        <v>22.0559005661801</v>
      </c>
      <c r="F366" s="2" t="n">
        <v>22.26241472232</v>
      </c>
      <c r="G366" s="2" t="n">
        <v>20.262651657865</v>
      </c>
      <c r="H366" s="2" t="n">
        <v>22.0035240566596</v>
      </c>
      <c r="I366" s="2" t="n">
        <v>22.5184152377314</v>
      </c>
      <c r="J366" s="2" t="n">
        <v>22.4155376247973</v>
      </c>
      <c r="K366" s="2" t="n">
        <v>20.6119419823856</v>
      </c>
      <c r="L366" s="2" t="n">
        <v>21.6394205060333</v>
      </c>
      <c r="M366" s="2" t="n">
        <v>20.201351900892</v>
      </c>
      <c r="N366" s="2" t="n">
        <v>21.1122260690446</v>
      </c>
      <c r="O366" s="2" t="n">
        <v>20.6804173015744</v>
      </c>
      <c r="P366" s="2" t="n">
        <v>21.9356832073175</v>
      </c>
      <c r="Q366" s="2" t="n">
        <v>21.637811767039</v>
      </c>
      <c r="R366" s="2" t="n">
        <v>22.0666962373722</v>
      </c>
      <c r="S366" s="2" t="n">
        <v>22.3382016255743</v>
      </c>
      <c r="T366" s="2" t="n">
        <v>21.6417886164133</v>
      </c>
      <c r="U366" s="2" t="n">
        <v>21.9797796076421</v>
      </c>
      <c r="V366" s="2" t="n">
        <v>20.5772886428655</v>
      </c>
      <c r="W366" s="2" t="n">
        <v>21.5923407197313</v>
      </c>
      <c r="X366" s="2" t="n">
        <v>21.698987617674</v>
      </c>
      <c r="Y366" s="2" t="n">
        <v>21.8692178692686</v>
      </c>
      <c r="Z366" s="2" t="n">
        <v>21.3366144363332</v>
      </c>
      <c r="AA366" s="2" t="n">
        <v>22.1857016259225</v>
      </c>
      <c r="AB366" s="2" t="n">
        <v>21.6877504500062</v>
      </c>
      <c r="AC366" s="2" t="n">
        <v>22.5319966944297</v>
      </c>
      <c r="AD366" s="2" t="n">
        <v>22.2694573831801</v>
      </c>
      <c r="AE366" s="2" t="n">
        <v>21.5760557228016</v>
      </c>
      <c r="AF366" s="2" t="n">
        <v>21.9777785878799</v>
      </c>
      <c r="AG366" s="2" t="n">
        <v>21.2912886644385</v>
      </c>
      <c r="AH366" s="2" t="n">
        <v>21.7929657749935</v>
      </c>
      <c r="AI366" s="2" t="n">
        <v>22.2137662557038</v>
      </c>
      <c r="AJ366" s="2" t="n">
        <v>21.7819304200282</v>
      </c>
      <c r="AK366" s="2" t="n">
        <v>22.0514032039985</v>
      </c>
      <c r="AL366" s="2" t="n">
        <v>21.5187735171641</v>
      </c>
      <c r="AM366" s="2" t="n">
        <v>22.1169399104463</v>
      </c>
      <c r="AN366" s="2" t="n">
        <v>21.9935900583725</v>
      </c>
      <c r="AO366" s="2" t="n">
        <v>21.6708312878988</v>
      </c>
      <c r="AP366" s="2" t="n">
        <v>21.9345061868151</v>
      </c>
      <c r="AQ366" s="2" t="n">
        <v>-0.303681560865734</v>
      </c>
      <c r="AR366" s="2" t="n">
        <v>-0.781752338838802</v>
      </c>
      <c r="AS366" s="2" t="n">
        <v>0.174389217107335</v>
      </c>
      <c r="AT366" s="2" t="n">
        <v>21.7113933609682</v>
      </c>
      <c r="AU366" s="2" t="n">
        <v>-1.28686872816465</v>
      </c>
      <c r="AV366" s="2" t="n">
        <v>-5.55964206546806</v>
      </c>
      <c r="AW366" s="2" t="n">
        <v>0.206093825624429</v>
      </c>
      <c r="AX366" s="2" t="n">
        <v>0.357231043835184</v>
      </c>
      <c r="AY366" s="2" t="n">
        <v>0</v>
      </c>
      <c r="AZ366" s="2" t="n">
        <v>0</v>
      </c>
      <c r="BA366" s="2" t="n">
        <v>0.242909881213635</v>
      </c>
      <c r="BB366" s="2" t="n">
        <v>-0.149285284028165</v>
      </c>
      <c r="BC366" s="2" t="n">
        <v>0.635105046455435</v>
      </c>
      <c r="BD366" s="2" t="n">
        <v>21.7113933609682</v>
      </c>
      <c r="BE366" s="2" t="n">
        <v>1.2547319842306</v>
      </c>
      <c r="BF366" s="2" t="n">
        <v>-4.99438825491673</v>
      </c>
      <c r="BG366" s="2" t="n">
        <v>0.217405481387202</v>
      </c>
      <c r="BH366" s="2" t="n">
        <v>0.871879310979257</v>
      </c>
      <c r="BI366" s="2" t="n">
        <v>0</v>
      </c>
      <c r="BJ366" s="2" t="n">
        <v>0</v>
      </c>
    </row>
    <row r="367">
      <c r="A367" s="5" t="str">
        <f>HYPERLINK("https://www.uniprot.org/uniprot/Q6NVY1", "Q6NVY1")</f>
      </c>
      <c r="B367" s="2" t="s">
        <v>1091</v>
      </c>
      <c r="C367" s="2" t="s">
        <v>1092</v>
      </c>
      <c r="D367" s="2" t="s">
        <v>1093</v>
      </c>
      <c r="E367" s="2" t="n">
        <v>21.9379856754244</v>
      </c>
      <c r="F367" s="2" t="n">
        <v>22.0136409198915</v>
      </c>
      <c r="G367" s="2" t="n">
        <v>20.7539053362832</v>
      </c>
      <c r="H367" s="2" t="n">
        <v>21.8673399949556</v>
      </c>
      <c r="I367" s="2" t="n">
        <v>22.7822908759762</v>
      </c>
      <c r="J367" s="2" t="n">
        <v>22.913485294488</v>
      </c>
      <c r="K367" s="2" t="n">
        <v>21.2019294684991</v>
      </c>
      <c r="L367" s="2" t="n">
        <v>21.8082526808311</v>
      </c>
      <c r="M367" s="2" t="n">
        <v>21.3044943348901</v>
      </c>
      <c r="N367" s="2" t="n">
        <v>21.393061444459</v>
      </c>
      <c r="O367" s="2" t="n">
        <v>21.7319633922944</v>
      </c>
      <c r="P367" s="2" t="n">
        <v>21.250628888036</v>
      </c>
      <c r="Q367" s="2" t="n">
        <v>21.4865911614149</v>
      </c>
      <c r="R367" s="2" t="n">
        <v>20.9991500772274</v>
      </c>
      <c r="S367" s="2" t="n">
        <v>21.3016011143929</v>
      </c>
      <c r="T367" s="2" t="n">
        <v>20.6761379517046</v>
      </c>
      <c r="U367" s="2" t="n">
        <v>21.821515590399</v>
      </c>
      <c r="V367" s="2" t="n">
        <v>21.4083343693337</v>
      </c>
      <c r="W367" s="2" t="n">
        <v>21.6933222150497</v>
      </c>
      <c r="X367" s="2" t="n">
        <v>21.8027369460612</v>
      </c>
      <c r="Y367" s="2" t="n">
        <v>21.4654862359582</v>
      </c>
      <c r="Z367" s="2" t="n">
        <v>21.4944421313611</v>
      </c>
      <c r="AA367" s="2" t="n">
        <v>21.6141743927673</v>
      </c>
      <c r="AB367" s="2" t="n">
        <v>22.2571193800173</v>
      </c>
      <c r="AC367" s="2" t="n">
        <v>22.7386343788832</v>
      </c>
      <c r="AD367" s="2" t="n">
        <v>22.755750001303</v>
      </c>
      <c r="AE367" s="2" t="n">
        <v>21.8423229120111</v>
      </c>
      <c r="AF367" s="2" t="n">
        <v>21.8647925034038</v>
      </c>
      <c r="AG367" s="2" t="n">
        <v>20.954876668975</v>
      </c>
      <c r="AH367" s="2" t="n">
        <v>21.5534709035837</v>
      </c>
      <c r="AI367" s="2" t="n">
        <v>21.1606531336466</v>
      </c>
      <c r="AJ367" s="2" t="n">
        <v>21.1477337689131</v>
      </c>
      <c r="AK367" s="2" t="n">
        <v>21.7817152322405</v>
      </c>
      <c r="AL367" s="2" t="n">
        <v>22.0050537032082</v>
      </c>
      <c r="AM367" s="2" t="n">
        <v>22.2619632824316</v>
      </c>
      <c r="AN367" s="2" t="n">
        <v>21.0950543655456</v>
      </c>
      <c r="AO367" s="2" t="n">
        <v>21.2528619652113</v>
      </c>
      <c r="AP367" s="2" t="n">
        <v>22.554237318849</v>
      </c>
      <c r="AQ367" s="2" t="n">
        <v>-0.00417822098769705</v>
      </c>
      <c r="AR367" s="2" t="n">
        <v>-0.449968235049499</v>
      </c>
      <c r="AS367" s="2" t="n">
        <v>0.441611793074104</v>
      </c>
      <c r="AT367" s="2" t="n">
        <v>21.6828607897348</v>
      </c>
      <c r="AU367" s="2" t="n">
        <v>-0.0189875571100289</v>
      </c>
      <c r="AV367" s="2" t="n">
        <v>-6.36679328250419</v>
      </c>
      <c r="AW367" s="2" t="n">
        <v>0.984952552548152</v>
      </c>
      <c r="AX367" s="2" t="n">
        <v>0.990813609021564</v>
      </c>
      <c r="AY367" s="2" t="n">
        <v>0</v>
      </c>
      <c r="AZ367" s="2" t="n">
        <v>0</v>
      </c>
      <c r="BA367" s="2" t="n">
        <v>0.284936848653381</v>
      </c>
      <c r="BB367" s="2" t="n">
        <v>-0.0807761300176598</v>
      </c>
      <c r="BC367" s="2" t="n">
        <v>0.650649827324421</v>
      </c>
      <c r="BD367" s="2" t="n">
        <v>21.6828607897348</v>
      </c>
      <c r="BE367" s="2" t="n">
        <v>1.57839707097036</v>
      </c>
      <c r="BF367" s="2" t="n">
        <v>-4.5996033262207</v>
      </c>
      <c r="BG367" s="2" t="n">
        <v>0.122944858778578</v>
      </c>
      <c r="BH367" s="2" t="n">
        <v>0.854607847832103</v>
      </c>
      <c r="BI367" s="2" t="n">
        <v>0</v>
      </c>
      <c r="BJ367" s="2" t="n">
        <v>0</v>
      </c>
    </row>
    <row r="368">
      <c r="A368" s="5" t="str">
        <f>HYPERLINK("https://www.uniprot.org/uniprot/P17612", "P17612")</f>
      </c>
      <c r="B368" s="2" t="s">
        <v>1094</v>
      </c>
      <c r="C368" s="2" t="s">
        <v>1095</v>
      </c>
      <c r="D368" s="2" t="s">
        <v>1096</v>
      </c>
      <c r="E368" s="2" t="n">
        <v>22.2017835300793</v>
      </c>
      <c r="F368" s="2" t="n">
        <v>22.1010778241061</v>
      </c>
      <c r="G368" s="2" t="n">
        <v>21.274690929759</v>
      </c>
      <c r="H368" s="2" t="n">
        <v>21.7647090565337</v>
      </c>
      <c r="I368" s="2" t="n">
        <v>21.6206380261207</v>
      </c>
      <c r="J368" s="2" t="n">
        <v>21.7673979507159</v>
      </c>
      <c r="K368" s="2" t="n">
        <v>21.2944011594356</v>
      </c>
      <c r="L368" s="2" t="n">
        <v>21.6900661238346</v>
      </c>
      <c r="M368" s="2" t="n">
        <v>22.1128681636019</v>
      </c>
      <c r="N368" s="2" t="n">
        <v>21.8535242261434</v>
      </c>
      <c r="O368" s="2" t="n">
        <v>21.5764135563245</v>
      </c>
      <c r="P368" s="2" t="n">
        <v>21.8367738266876</v>
      </c>
      <c r="Q368" s="2" t="n">
        <v>21.9883315840037</v>
      </c>
      <c r="R368" s="2" t="n">
        <v>22.1629609415166</v>
      </c>
      <c r="S368" s="2" t="n">
        <v>21.9267844099221</v>
      </c>
      <c r="T368" s="2" t="n">
        <v>22.1527794123956</v>
      </c>
      <c r="U368" s="2" t="n">
        <v>21.7720737938326</v>
      </c>
      <c r="V368" s="2" t="n">
        <v>21.3910074905362</v>
      </c>
      <c r="W368" s="2" t="n">
        <v>21.9554346031282</v>
      </c>
      <c r="X368" s="2" t="n">
        <v>21.5379519104927</v>
      </c>
      <c r="Y368" s="2" t="n">
        <v>22.0498393950205</v>
      </c>
      <c r="Z368" s="2" t="n">
        <v>21.6439195963762</v>
      </c>
      <c r="AA368" s="2" t="n">
        <v>21.7626134561425</v>
      </c>
      <c r="AB368" s="2" t="n">
        <v>21.7397131956214</v>
      </c>
      <c r="AC368" s="2" t="n">
        <v>21.9151300926147</v>
      </c>
      <c r="AD368" s="2" t="n">
        <v>22.1586893685925</v>
      </c>
      <c r="AE368" s="2" t="n">
        <v>21.9896483357923</v>
      </c>
      <c r="AF368" s="2" t="n">
        <v>21.557762695278</v>
      </c>
      <c r="AG368" s="2" t="n">
        <v>22.0068139527281</v>
      </c>
      <c r="AH368" s="2" t="n">
        <v>22.0889469197534</v>
      </c>
      <c r="AI368" s="2" t="n">
        <v>21.9731776752148</v>
      </c>
      <c r="AJ368" s="2" t="n">
        <v>21.5621661167258</v>
      </c>
      <c r="AK368" s="2" t="n">
        <v>21.7476972305447</v>
      </c>
      <c r="AL368" s="2" t="n">
        <v>21.7051594255501</v>
      </c>
      <c r="AM368" s="2" t="n">
        <v>21.58067012261</v>
      </c>
      <c r="AN368" s="2" t="n">
        <v>22.298424175516</v>
      </c>
      <c r="AO368" s="2" t="n">
        <v>22.0726179298452</v>
      </c>
      <c r="AP368" s="2" t="n">
        <v>21.8527285955042</v>
      </c>
      <c r="AQ368" s="2" t="n">
        <v>-0.0440965968348266</v>
      </c>
      <c r="AR368" s="2" t="n">
        <v>-0.282999039551633</v>
      </c>
      <c r="AS368" s="2" t="n">
        <v>0.19480584588198</v>
      </c>
      <c r="AT368" s="2" t="n">
        <v>21.8338785999632</v>
      </c>
      <c r="AU368" s="2" t="n">
        <v>-0.37393189148447</v>
      </c>
      <c r="AV368" s="2" t="n">
        <v>-6.29739012296487</v>
      </c>
      <c r="AW368" s="2" t="n">
        <v>0.710578756378244</v>
      </c>
      <c r="AX368" s="2" t="n">
        <v>0.795108571263388</v>
      </c>
      <c r="AY368" s="2" t="n">
        <v>0</v>
      </c>
      <c r="AZ368" s="2" t="n">
        <v>0</v>
      </c>
      <c r="BA368" s="2" t="n">
        <v>-0.073926214738913</v>
      </c>
      <c r="BB368" s="2" t="n">
        <v>-0.269914732161464</v>
      </c>
      <c r="BC368" s="2" t="n">
        <v>0.122062302683638</v>
      </c>
      <c r="BD368" s="2" t="n">
        <v>21.8338785999632</v>
      </c>
      <c r="BE368" s="2" t="n">
        <v>-0.764145156200507</v>
      </c>
      <c r="BF368" s="2" t="n">
        <v>-5.43266136794587</v>
      </c>
      <c r="BG368" s="2" t="n">
        <v>0.449602778654126</v>
      </c>
      <c r="BH368" s="2" t="n">
        <v>0.931163754555142</v>
      </c>
      <c r="BI368" s="2" t="n">
        <v>0</v>
      </c>
      <c r="BJ368" s="2" t="n">
        <v>0</v>
      </c>
    </row>
    <row r="369">
      <c r="A369" s="5" t="str">
        <f>HYPERLINK("https://www.uniprot.org/uniprot/O95831", "O95831")</f>
      </c>
      <c r="B369" s="2" t="s">
        <v>1097</v>
      </c>
      <c r="C369" s="2" t="s">
        <v>1098</v>
      </c>
      <c r="D369" s="2" t="s">
        <v>1099</v>
      </c>
      <c r="E369" s="2" t="n">
        <v>21.5268747710017</v>
      </c>
      <c r="F369" s="2" t="n">
        <v>21.6014054081691</v>
      </c>
      <c r="G369" s="2" t="n">
        <v>21.0125298433203</v>
      </c>
      <c r="H369" s="2" t="n">
        <v>21.8440645021186</v>
      </c>
      <c r="I369" s="2" t="n">
        <v>22.6196217747182</v>
      </c>
      <c r="J369" s="2" t="n">
        <v>22.5066853223984</v>
      </c>
      <c r="K369" s="2" t="n">
        <v>20.9858581229696</v>
      </c>
      <c r="L369" s="2" t="n">
        <v>21.6742039449701</v>
      </c>
      <c r="M369" s="2" t="n">
        <v>21.4597543514657</v>
      </c>
      <c r="N369" s="2" t="n">
        <v>21.6475142741853</v>
      </c>
      <c r="O369" s="2" t="n">
        <v>21.2175366469539</v>
      </c>
      <c r="P369" s="2" t="n">
        <v>21.7366147747225</v>
      </c>
      <c r="Q369" s="2" t="n">
        <v>21.5968547828115</v>
      </c>
      <c r="R369" s="2" t="n">
        <v>21.6217885861974</v>
      </c>
      <c r="S369" s="2" t="n">
        <v>21.6332119749856</v>
      </c>
      <c r="T369" s="2" t="n">
        <v>21.0634553369056</v>
      </c>
      <c r="U369" s="2" t="n">
        <v>21.9375140805836</v>
      </c>
      <c r="V369" s="2" t="n">
        <v>20.7969837411952</v>
      </c>
      <c r="W369" s="2" t="n">
        <v>21.6286708129768</v>
      </c>
      <c r="X369" s="2" t="n">
        <v>22.0023201298048</v>
      </c>
      <c r="Y369" s="2" t="n">
        <v>21.7004523935336</v>
      </c>
      <c r="Z369" s="2" t="n">
        <v>21.1934691908423</v>
      </c>
      <c r="AA369" s="2" t="n">
        <v>21.6811369770784</v>
      </c>
      <c r="AB369" s="2" t="n">
        <v>21.5219733448172</v>
      </c>
      <c r="AC369" s="2" t="n">
        <v>22.3387854673992</v>
      </c>
      <c r="AD369" s="2" t="n">
        <v>22.1544503949798</v>
      </c>
      <c r="AE369" s="2" t="n">
        <v>22.1058711886704</v>
      </c>
      <c r="AF369" s="2" t="n">
        <v>21.4269252088276</v>
      </c>
      <c r="AG369" s="2" t="n">
        <v>21.6929137580041</v>
      </c>
      <c r="AH369" s="2" t="n">
        <v>21.7467292542859</v>
      </c>
      <c r="AI369" s="2" t="n">
        <v>22.0360888130355</v>
      </c>
      <c r="AJ369" s="2" t="n">
        <v>22.4490097357806</v>
      </c>
      <c r="AK369" s="2" t="n">
        <v>22.1493373947516</v>
      </c>
      <c r="AL369" s="2" t="n">
        <v>22.2913821372625</v>
      </c>
      <c r="AM369" s="2" t="n">
        <v>22.4262300402395</v>
      </c>
      <c r="AN369" s="2" t="n">
        <v>21.9779652924268</v>
      </c>
      <c r="AO369" s="2" t="n">
        <v>22.0665187622034</v>
      </c>
      <c r="AP369" s="2" t="n">
        <v>22.1760014559839</v>
      </c>
      <c r="AQ369" s="2" t="n">
        <v>-0.511497331675869</v>
      </c>
      <c r="AR369" s="2" t="n">
        <v>-0.842083538767155</v>
      </c>
      <c r="AS369" s="2" t="n">
        <v>-0.180911124584583</v>
      </c>
      <c r="AT369" s="2" t="n">
        <v>21.7697027366467</v>
      </c>
      <c r="AU369" s="2" t="n">
        <v>-3.13448838906022</v>
      </c>
      <c r="AV369" s="2" t="n">
        <v>-2.03590811016238</v>
      </c>
      <c r="AW369" s="2" t="n">
        <v>0.00335414559382757</v>
      </c>
      <c r="AX369" s="2" t="n">
        <v>0.0244011558608362</v>
      </c>
      <c r="AY369" s="2" t="n">
        <v>-1</v>
      </c>
      <c r="AZ369" s="2" t="n">
        <v>-1</v>
      </c>
      <c r="BA369" s="2" t="n">
        <v>0.08348456953666</v>
      </c>
      <c r="BB369" s="2" t="n">
        <v>-0.187718603906689</v>
      </c>
      <c r="BC369" s="2" t="n">
        <v>0.354687742980009</v>
      </c>
      <c r="BD369" s="2" t="n">
        <v>21.7697027366467</v>
      </c>
      <c r="BE369" s="2" t="n">
        <v>0.623619185708887</v>
      </c>
      <c r="BF369" s="2" t="n">
        <v>-5.52046401158604</v>
      </c>
      <c r="BG369" s="2" t="n">
        <v>0.536684691524878</v>
      </c>
      <c r="BH369" s="2" t="n">
        <v>0.95326536307951</v>
      </c>
      <c r="BI369" s="2" t="n">
        <v>0</v>
      </c>
      <c r="BJ369" s="2" t="n">
        <v>0</v>
      </c>
    </row>
    <row r="370">
      <c r="A370" s="5" t="str">
        <f>HYPERLINK("https://www.uniprot.org/uniprot/Q02978", "Q02978")</f>
      </c>
      <c r="B370" s="2" t="s">
        <v>1100</v>
      </c>
      <c r="C370" s="2" t="s">
        <v>1101</v>
      </c>
      <c r="D370" s="2" t="s">
        <v>1102</v>
      </c>
      <c r="E370" s="2" t="n">
        <v>21.5519367540928</v>
      </c>
      <c r="F370" s="2" t="n">
        <v>22.2143451543968</v>
      </c>
      <c r="G370" s="2" t="n">
        <v>19.7920753372953</v>
      </c>
      <c r="H370" s="2" t="n">
        <v>21.4728560519176</v>
      </c>
      <c r="I370" s="2" t="n">
        <v>22.5497899351278</v>
      </c>
      <c r="J370" s="2" t="n">
        <v>22.8907356202564</v>
      </c>
      <c r="K370" s="2" t="n">
        <v>19.4719541338839</v>
      </c>
      <c r="L370" s="2" t="n">
        <v>22.0369787991916</v>
      </c>
      <c r="M370" s="2" t="n">
        <v>21.1368044943267</v>
      </c>
      <c r="N370" s="2" t="n">
        <v>21.7375409210752</v>
      </c>
      <c r="O370" s="2" t="n">
        <v>20.1465999639622</v>
      </c>
      <c r="P370" s="2" t="n">
        <v>21.5289699779143</v>
      </c>
      <c r="Q370" s="2" t="n">
        <v>21.4900745564713</v>
      </c>
      <c r="R370" s="2" t="n">
        <v>21.8598438378635</v>
      </c>
      <c r="S370" s="2" t="n">
        <v>21.6772340119601</v>
      </c>
      <c r="T370" s="2" t="n">
        <v>20.3820860350732</v>
      </c>
      <c r="U370" s="2" t="n">
        <v>22.1742145251863</v>
      </c>
      <c r="V370" s="2" t="n">
        <v>19.824962989075</v>
      </c>
      <c r="W370" s="2" t="n">
        <v>21.5751922343998</v>
      </c>
      <c r="X370" s="2" t="n">
        <v>22.2944938137053</v>
      </c>
      <c r="Y370" s="2" t="n">
        <v>21.9382703386268</v>
      </c>
      <c r="Z370" s="2" t="n">
        <v>20.7442098592377</v>
      </c>
      <c r="AA370" s="2" t="n">
        <v>21.6558554689324</v>
      </c>
      <c r="AB370" s="2" t="n">
        <v>20.9063611576703</v>
      </c>
      <c r="AC370" s="2" t="n">
        <v>22.7270897817606</v>
      </c>
      <c r="AD370" s="2" t="n">
        <v>21.5174936726855</v>
      </c>
      <c r="AE370" s="2" t="n">
        <v>21.5902897346113</v>
      </c>
      <c r="AF370" s="2" t="n">
        <v>20.9091713241699</v>
      </c>
      <c r="AG370" s="2" t="n">
        <v>21.6136631618419</v>
      </c>
      <c r="AH370" s="2" t="n">
        <v>22.1149242269768</v>
      </c>
      <c r="AI370" s="2" t="n">
        <v>22.2834124537159</v>
      </c>
      <c r="AJ370" s="2" t="n">
        <v>22.5554042709547</v>
      </c>
      <c r="AK370" s="2" t="n">
        <v>22.3008870627895</v>
      </c>
      <c r="AL370" s="2" t="n">
        <v>22.395246348997</v>
      </c>
      <c r="AM370" s="2" t="n">
        <v>22.5789680466665</v>
      </c>
      <c r="AN370" s="2" t="n">
        <v>22.3232241332985</v>
      </c>
      <c r="AO370" s="2" t="n">
        <v>21.5444960402731</v>
      </c>
      <c r="AP370" s="2" t="n">
        <v>21.8693173241103</v>
      </c>
      <c r="AQ370" s="2" t="n">
        <v>-0.891799625760566</v>
      </c>
      <c r="AR370" s="2" t="n">
        <v>-1.52246086024446</v>
      </c>
      <c r="AS370" s="2" t="n">
        <v>-0.261138391276676</v>
      </c>
      <c r="AT370" s="2" t="n">
        <v>21.6151835145919</v>
      </c>
      <c r="AU370" s="2" t="n">
        <v>-2.86470015712539</v>
      </c>
      <c r="AV370" s="2" t="n">
        <v>-2.68097100105239</v>
      </c>
      <c r="AW370" s="2" t="n">
        <v>0.00682662905901917</v>
      </c>
      <c r="AX370" s="2" t="n">
        <v>0.0384977114147966</v>
      </c>
      <c r="AY370" s="2" t="n">
        <v>-1</v>
      </c>
      <c r="AZ370" s="2" t="n">
        <v>-1</v>
      </c>
      <c r="BA370" s="2" t="n">
        <v>0.222592697287054</v>
      </c>
      <c r="BB370" s="2" t="n">
        <v>-0.294783177721856</v>
      </c>
      <c r="BC370" s="2" t="n">
        <v>0.739968572295963</v>
      </c>
      <c r="BD370" s="2" t="n">
        <v>21.6151835145919</v>
      </c>
      <c r="BE370" s="2" t="n">
        <v>0.871591047768169</v>
      </c>
      <c r="BF370" s="2" t="n">
        <v>-5.35396266496435</v>
      </c>
      <c r="BG370" s="2" t="n">
        <v>0.389024473502887</v>
      </c>
      <c r="BH370" s="2" t="n">
        <v>0.928070152159885</v>
      </c>
      <c r="BI370" s="2" t="n">
        <v>0</v>
      </c>
      <c r="BJ370" s="2" t="n">
        <v>0</v>
      </c>
    </row>
    <row r="371">
      <c r="A371" s="5" t="str">
        <f>HYPERLINK("https://www.uniprot.org/uniprot/P13645", "P13645")</f>
      </c>
      <c r="B371" s="2" t="s">
        <v>1103</v>
      </c>
      <c r="C371" s="2" t="s">
        <v>1104</v>
      </c>
      <c r="D371" s="2" t="s">
        <v>1105</v>
      </c>
      <c r="E371" s="2" t="n">
        <v>20.333364037926</v>
      </c>
      <c r="F371" s="2" t="n">
        <v>20.9339765351069</v>
      </c>
      <c r="G371" s="2" t="n">
        <v>25.3398761649923</v>
      </c>
      <c r="H371" s="2" t="n">
        <v>21.5308811241988</v>
      </c>
      <c r="I371" s="2" t="n">
        <v>16.9798764149867</v>
      </c>
      <c r="J371" s="2" t="n">
        <v>16.654986239196</v>
      </c>
      <c r="K371" s="2" t="n">
        <v>19.9788438749171</v>
      </c>
      <c r="L371" s="2" t="n">
        <v>20.6733453159256</v>
      </c>
      <c r="M371" s="2" t="n">
        <v>19.4970304658308</v>
      </c>
      <c r="N371" s="2" t="n">
        <v>22.8098882286684</v>
      </c>
      <c r="O371" s="2" t="n">
        <v>22.8641104285513</v>
      </c>
      <c r="P371" s="2" t="n">
        <v>19.6540214398929</v>
      </c>
      <c r="Q371" s="2" t="n">
        <v>19.3374401997136</v>
      </c>
      <c r="R371" s="2" t="n">
        <v>18.6955767703206</v>
      </c>
      <c r="S371" s="2" t="n">
        <v>20.9091383505235</v>
      </c>
      <c r="T371" s="2" t="n">
        <v>20.9524964134868</v>
      </c>
      <c r="U371" s="2" t="n">
        <v>19.2174626909604</v>
      </c>
      <c r="V371" s="2" t="n">
        <v>22.0250577644985</v>
      </c>
      <c r="W371" s="2" t="n">
        <v>20.3338211696247</v>
      </c>
      <c r="X371" s="2" t="n">
        <v>21.9978612709382</v>
      </c>
      <c r="Y371" s="2" t="n">
        <v>19.6874534374499</v>
      </c>
      <c r="Z371" s="2" t="n">
        <v>20.2614468844914</v>
      </c>
      <c r="AA371" s="2" t="n">
        <v>19.6705320543534</v>
      </c>
      <c r="AB371" s="2" t="n">
        <v>19.3005102501467</v>
      </c>
      <c r="AC371" s="2" t="n">
        <v>19.1982613594625</v>
      </c>
      <c r="AD371" s="2" t="n">
        <v>18.7226084920633</v>
      </c>
      <c r="AE371" s="2" t="n">
        <v>20.8112063671667</v>
      </c>
      <c r="AF371" s="2" t="n">
        <v>20.8627085449935</v>
      </c>
      <c r="AG371" s="2" t="n">
        <v>19.3742716463006</v>
      </c>
      <c r="AH371" s="2" t="n">
        <v>19.7215867233611</v>
      </c>
      <c r="AI371" s="2" t="n">
        <v>18.8949138391482</v>
      </c>
      <c r="AJ371" s="2" t="n">
        <v>21.1110675716116</v>
      </c>
      <c r="AK371" s="2" t="n">
        <v>21.0668187020817</v>
      </c>
      <c r="AL371" s="2" t="n">
        <v>21.4215984698078</v>
      </c>
      <c r="AM371" s="2" t="n">
        <v>21.0992122165688</v>
      </c>
      <c r="AN371" s="2" t="n">
        <v>20.5871544850562</v>
      </c>
      <c r="AO371" s="2" t="n">
        <v>21.1245318014445</v>
      </c>
      <c r="AP371" s="2" t="n">
        <v>21.6871544020113</v>
      </c>
      <c r="AQ371" s="2" t="n">
        <v>-0.163377422621025</v>
      </c>
      <c r="AR371" s="2" t="n">
        <v>-1.37827112949108</v>
      </c>
      <c r="AS371" s="2" t="n">
        <v>1.05151628424903</v>
      </c>
      <c r="AT371" s="2" t="n">
        <v>20.4032129512573</v>
      </c>
      <c r="AU371" s="2" t="n">
        <v>-0.272434297235489</v>
      </c>
      <c r="AV371" s="2" t="n">
        <v>-6.33000431876483</v>
      </c>
      <c r="AW371" s="2" t="n">
        <v>0.786795285275162</v>
      </c>
      <c r="AX371" s="2" t="n">
        <v>0.85496527389106</v>
      </c>
      <c r="AY371" s="2" t="n">
        <v>0</v>
      </c>
      <c r="AZ371" s="2" t="n">
        <v>0</v>
      </c>
      <c r="BA371" s="2" t="n">
        <v>-0.11870646583527</v>
      </c>
      <c r="BB371" s="2" t="n">
        <v>-1.11536942887453</v>
      </c>
      <c r="BC371" s="2" t="n">
        <v>0.877956497203991</v>
      </c>
      <c r="BD371" s="2" t="n">
        <v>20.4032129512573</v>
      </c>
      <c r="BE371" s="2" t="n">
        <v>-0.241287085804062</v>
      </c>
      <c r="BF371" s="2" t="n">
        <v>-5.6705107532311</v>
      </c>
      <c r="BG371" s="2" t="n">
        <v>0.81065822405929</v>
      </c>
      <c r="BH371" s="2" t="n">
        <v>0.971227675365609</v>
      </c>
      <c r="BI371" s="2" t="n">
        <v>0</v>
      </c>
      <c r="BJ371" s="2" t="n">
        <v>0</v>
      </c>
    </row>
    <row r="372">
      <c r="A372" s="5" t="str">
        <f>HYPERLINK("https://www.uniprot.org/uniprot/P52179", "P52179")</f>
      </c>
      <c r="B372" s="2" t="s">
        <v>1106</v>
      </c>
      <c r="C372" s="2" t="s">
        <v>1107</v>
      </c>
      <c r="D372" s="2" t="s">
        <v>1108</v>
      </c>
      <c r="E372" s="2" t="n">
        <v>21.3461475887048</v>
      </c>
      <c r="F372" s="2" t="n">
        <v>23.9738379394686</v>
      </c>
      <c r="G372" s="2" t="s">
        <v>7667</v>
      </c>
      <c r="H372" s="2" t="n">
        <v>21.6887185548609</v>
      </c>
      <c r="I372" s="2" t="n">
        <v>21.4754721228518</v>
      </c>
      <c r="J372" s="2" t="n">
        <v>20.9161808612445</v>
      </c>
      <c r="K372" s="2" t="s">
        <v>7667</v>
      </c>
      <c r="L372" s="2" t="n">
        <v>21.183107101035</v>
      </c>
      <c r="M372" s="2" t="n">
        <v>21.3415582774918</v>
      </c>
      <c r="N372" s="2" t="n">
        <v>22.3435828504597</v>
      </c>
      <c r="O372" s="2" t="n">
        <v>20.1620236205493</v>
      </c>
      <c r="P372" s="2" t="n">
        <v>21.4265833062563</v>
      </c>
      <c r="Q372" s="2" t="n">
        <v>22.385338312084</v>
      </c>
      <c r="R372" s="2" t="n">
        <v>22.604448233319</v>
      </c>
      <c r="S372" s="2" t="n">
        <v>20.4074804494971</v>
      </c>
      <c r="T372" s="2" t="n">
        <v>20.724852108559</v>
      </c>
      <c r="U372" s="2" t="n">
        <v>21.1694752091192</v>
      </c>
      <c r="V372" s="2" t="s">
        <v>7667</v>
      </c>
      <c r="W372" s="2" t="n">
        <v>21.2122629804348</v>
      </c>
      <c r="X372" s="2" t="n">
        <v>23.2631838911541</v>
      </c>
      <c r="Y372" s="2" t="n">
        <v>20.8394787655436</v>
      </c>
      <c r="Z372" s="2" t="n">
        <v>19.9561176977243</v>
      </c>
      <c r="AA372" s="2" t="n">
        <v>21.4998848411762</v>
      </c>
      <c r="AB372" s="2" t="n">
        <v>21.1697029662401</v>
      </c>
      <c r="AC372" s="2" t="n">
        <v>21.2883424086033</v>
      </c>
      <c r="AD372" s="2" t="n">
        <v>21.34550488669</v>
      </c>
      <c r="AE372" s="2" t="n">
        <v>21.9071075604128</v>
      </c>
      <c r="AF372" s="2" t="n">
        <v>21.2226207151563</v>
      </c>
      <c r="AG372" s="2" t="n">
        <v>22.3420832870621</v>
      </c>
      <c r="AH372" s="2" t="n">
        <v>21.8258818535055</v>
      </c>
      <c r="AI372" s="2" t="n">
        <v>21.7278042118771</v>
      </c>
      <c r="AJ372" s="2" t="n">
        <v>21.8968379147385</v>
      </c>
      <c r="AK372" s="2" t="n">
        <v>21.3598455399205</v>
      </c>
      <c r="AL372" s="2" t="n">
        <v>21.8356935480143</v>
      </c>
      <c r="AM372" s="2" t="n">
        <v>21.6890995806486</v>
      </c>
      <c r="AN372" s="2" t="n">
        <v>22.2529749697095</v>
      </c>
      <c r="AO372" s="2" t="n">
        <v>21.7002641346687</v>
      </c>
      <c r="AP372" s="2" t="n">
        <v>21.3584367353852</v>
      </c>
      <c r="AQ372" s="2" t="n">
        <v>-0.487261463528537</v>
      </c>
      <c r="AR372" s="2" t="n">
        <v>-1.18726326641192</v>
      </c>
      <c r="AS372" s="2" t="n">
        <v>0.212740339354843</v>
      </c>
      <c r="AT372" s="2" t="n">
        <v>21.5669124292619</v>
      </c>
      <c r="AU372" s="2" t="n">
        <v>-1.41433602926355</v>
      </c>
      <c r="AV372" s="2" t="n">
        <v>-5.36056658045775</v>
      </c>
      <c r="AW372" s="2" t="n">
        <v>0.166307276918286</v>
      </c>
      <c r="AX372" s="2" t="n">
        <v>0.309480620416719</v>
      </c>
      <c r="AY372" s="2" t="n">
        <v>0</v>
      </c>
      <c r="AZ372" s="2" t="n">
        <v>0</v>
      </c>
      <c r="BA372" s="2" t="n">
        <v>0.305968481438267</v>
      </c>
      <c r="BB372" s="2" t="n">
        <v>-0.281102586652644</v>
      </c>
      <c r="BC372" s="2" t="n">
        <v>0.893039549529178</v>
      </c>
      <c r="BD372" s="2" t="n">
        <v>21.5669124292619</v>
      </c>
      <c r="BE372" s="2" t="n">
        <v>1.05895062514033</v>
      </c>
      <c r="BF372" s="2" t="n">
        <v>-5.14594497063864</v>
      </c>
      <c r="BG372" s="2" t="n">
        <v>0.297047824207969</v>
      </c>
      <c r="BH372" s="2" t="n">
        <v>0.898479592621058</v>
      </c>
      <c r="BI372" s="2" t="n">
        <v>0</v>
      </c>
      <c r="BJ372" s="2" t="n">
        <v>0</v>
      </c>
    </row>
    <row r="373">
      <c r="A373" s="5" t="str">
        <f>HYPERLINK("https://www.uniprot.org/uniprot/Q9BWH2", "Q9BWH2")</f>
      </c>
      <c r="B373" s="2" t="s">
        <v>1109</v>
      </c>
      <c r="C373" s="2" t="s">
        <v>1110</v>
      </c>
      <c r="D373" s="2" t="s">
        <v>1111</v>
      </c>
      <c r="E373" s="2" t="n">
        <v>22.7125444199132</v>
      </c>
      <c r="F373" s="2" t="n">
        <v>21.8698468773354</v>
      </c>
      <c r="G373" s="2" t="n">
        <v>20.0346093727322</v>
      </c>
      <c r="H373" s="2" t="n">
        <v>21.9459071204788</v>
      </c>
      <c r="I373" s="2" t="n">
        <v>21.9840996993494</v>
      </c>
      <c r="J373" s="2" t="n">
        <v>22.5516326873972</v>
      </c>
      <c r="K373" s="2" t="n">
        <v>20.6793006413561</v>
      </c>
      <c r="L373" s="2" t="n">
        <v>21.8997637328288</v>
      </c>
      <c r="M373" s="2" t="n">
        <v>21.6632995149052</v>
      </c>
      <c r="N373" s="2" t="n">
        <v>21.5647295259273</v>
      </c>
      <c r="O373" s="2" t="n">
        <v>20.8001791883148</v>
      </c>
      <c r="P373" s="2" t="n">
        <v>21.7857729741913</v>
      </c>
      <c r="Q373" s="2" t="n">
        <v>21.5318127127983</v>
      </c>
      <c r="R373" s="2" t="n">
        <v>21.9608708541711</v>
      </c>
      <c r="S373" s="2" t="n">
        <v>22.3659809828395</v>
      </c>
      <c r="T373" s="2" t="n">
        <v>21.0445651485444</v>
      </c>
      <c r="U373" s="2" t="n">
        <v>21.8295280812878</v>
      </c>
      <c r="V373" s="2" t="n">
        <v>21.1464161414865</v>
      </c>
      <c r="W373" s="2" t="n">
        <v>21.6725529506099</v>
      </c>
      <c r="X373" s="2" t="n">
        <v>21.6237448579331</v>
      </c>
      <c r="Y373" s="2" t="n">
        <v>21.7063833156054</v>
      </c>
      <c r="Z373" s="2" t="n">
        <v>20.72252843051</v>
      </c>
      <c r="AA373" s="2" t="n">
        <v>21.8043392665173</v>
      </c>
      <c r="AB373" s="2" t="n">
        <v>21.6330284003855</v>
      </c>
      <c r="AC373" s="2" t="n">
        <v>22.2382001889751</v>
      </c>
      <c r="AD373" s="2" t="n">
        <v>21.6858843406787</v>
      </c>
      <c r="AE373" s="2" t="n">
        <v>22.0436404064504</v>
      </c>
      <c r="AF373" s="2" t="n">
        <v>20.7841330073148</v>
      </c>
      <c r="AG373" s="2" t="n">
        <v>21.9788750970689</v>
      </c>
      <c r="AH373" s="2" t="n">
        <v>22.3157293590546</v>
      </c>
      <c r="AI373" s="2" t="n">
        <v>22.5373768842892</v>
      </c>
      <c r="AJ373" s="2" t="n">
        <v>21.9792306570937</v>
      </c>
      <c r="AK373" s="2" t="n">
        <v>22.431062833404</v>
      </c>
      <c r="AL373" s="2" t="n">
        <v>22.0020921146417</v>
      </c>
      <c r="AM373" s="2" t="n">
        <v>22.1865240117761</v>
      </c>
      <c r="AN373" s="2" t="n">
        <v>22.0538801673252</v>
      </c>
      <c r="AO373" s="2" t="n">
        <v>22.0015493228359</v>
      </c>
      <c r="AP373" s="2" t="n">
        <v>22.2198597152105</v>
      </c>
      <c r="AQ373" s="2" t="n">
        <v>-0.581940079740235</v>
      </c>
      <c r="AR373" s="2" t="n">
        <v>-1.04156733610584</v>
      </c>
      <c r="AS373" s="2" t="n">
        <v>-0.122312823374633</v>
      </c>
      <c r="AT373" s="2" t="n">
        <v>21.7629335527247</v>
      </c>
      <c r="AU373" s="2" t="n">
        <v>-2.56495952906504</v>
      </c>
      <c r="AV373" s="2" t="n">
        <v>-3.35407820156588</v>
      </c>
      <c r="AW373" s="2" t="n">
        <v>0.0144864425784783</v>
      </c>
      <c r="AX373" s="2" t="n">
        <v>0.0619597757175414</v>
      </c>
      <c r="AY373" s="2" t="n">
        <v>-1</v>
      </c>
      <c r="AZ373" s="2" t="n">
        <v>-1</v>
      </c>
      <c r="BA373" s="2" t="n">
        <v>0.0261016243917815</v>
      </c>
      <c r="BB373" s="2" t="n">
        <v>-0.350963019726871</v>
      </c>
      <c r="BC373" s="2" t="n">
        <v>0.403166268510434</v>
      </c>
      <c r="BD373" s="2" t="n">
        <v>21.7629335527247</v>
      </c>
      <c r="BE373" s="2" t="n">
        <v>0.140236074440921</v>
      </c>
      <c r="BF373" s="2" t="n">
        <v>-5.68810058746242</v>
      </c>
      <c r="BG373" s="2" t="n">
        <v>0.889230366832979</v>
      </c>
      <c r="BH373" s="2" t="n">
        <v>0.98878602727123</v>
      </c>
      <c r="BI373" s="2" t="n">
        <v>0</v>
      </c>
      <c r="BJ373" s="2" t="n">
        <v>0</v>
      </c>
    </row>
    <row r="374">
      <c r="A374" s="5" t="str">
        <f>HYPERLINK("https://www.uniprot.org/uniprot/P42330", "P42330")</f>
      </c>
      <c r="B374" s="2" t="s">
        <v>1112</v>
      </c>
      <c r="C374" s="2" t="s">
        <v>1113</v>
      </c>
      <c r="D374" s="2" t="s">
        <v>1114</v>
      </c>
      <c r="E374" s="2" t="n">
        <v>20.6991388559503</v>
      </c>
      <c r="F374" s="2" t="n">
        <v>20.8069990540734</v>
      </c>
      <c r="G374" s="2" t="n">
        <v>23.6765978710989</v>
      </c>
      <c r="H374" s="2" t="n">
        <v>21.3564020402618</v>
      </c>
      <c r="I374" s="2" t="n">
        <v>19.6613450759812</v>
      </c>
      <c r="J374" s="2" t="n">
        <v>20.3636974903665</v>
      </c>
      <c r="K374" s="2" t="n">
        <v>23.5493804133286</v>
      </c>
      <c r="L374" s="2" t="n">
        <v>20.9670594113598</v>
      </c>
      <c r="M374" s="2" t="n">
        <v>20.6836939418374</v>
      </c>
      <c r="N374" s="2" t="n">
        <v>21.2229830195934</v>
      </c>
      <c r="O374" s="2" t="n">
        <v>23.1978092837658</v>
      </c>
      <c r="P374" s="2" t="n">
        <v>20.7960643210903</v>
      </c>
      <c r="Q374" s="2" t="n">
        <v>21.684396178208</v>
      </c>
      <c r="R374" s="2" t="n">
        <v>20.4856856151293</v>
      </c>
      <c r="S374" s="2" t="n">
        <v>21.2301268598306</v>
      </c>
      <c r="T374" s="2" t="n">
        <v>23.1547329589012</v>
      </c>
      <c r="U374" s="2" t="n">
        <v>21.7902691648545</v>
      </c>
      <c r="V374" s="2" t="n">
        <v>23.4317669122931</v>
      </c>
      <c r="W374" s="2" t="n">
        <v>22.9779932401475</v>
      </c>
      <c r="X374" s="2" t="n">
        <v>22.2630880682768</v>
      </c>
      <c r="Y374" s="2" t="n">
        <v>21.6453799308036</v>
      </c>
      <c r="Z374" s="2" t="n">
        <v>22.4884301847318</v>
      </c>
      <c r="AA374" s="2" t="n">
        <v>21.6236331164389</v>
      </c>
      <c r="AB374" s="2" t="n">
        <v>23.3225820306591</v>
      </c>
      <c r="AC374" s="2" t="n">
        <v>20.0661811860182</v>
      </c>
      <c r="AD374" s="2" t="n">
        <v>20.9491343832674</v>
      </c>
      <c r="AE374" s="2" t="n">
        <v>21.2655558439426</v>
      </c>
      <c r="AF374" s="2" t="n">
        <v>22.298053659331</v>
      </c>
      <c r="AG374" s="2" t="n">
        <v>20.0216369876407</v>
      </c>
      <c r="AH374" s="2" t="n">
        <v>20.8604611322309</v>
      </c>
      <c r="AI374" s="2" t="n">
        <v>20.9774996449627</v>
      </c>
      <c r="AJ374" s="2" t="n">
        <v>18.7014570788907</v>
      </c>
      <c r="AK374" s="2" t="n">
        <v>20.0976987485422</v>
      </c>
      <c r="AL374" s="2" t="n">
        <v>20.0841294223462</v>
      </c>
      <c r="AM374" s="2" t="n">
        <v>20.0330827857627</v>
      </c>
      <c r="AN374" s="2" t="n">
        <v>20.2015955941376</v>
      </c>
      <c r="AO374" s="2" t="n">
        <v>21.5147850813541</v>
      </c>
      <c r="AP374" s="2" t="n">
        <v>18.8731226245396</v>
      </c>
      <c r="AQ374" s="2" t="n">
        <v>1.55939031121029</v>
      </c>
      <c r="AR374" s="2" t="n">
        <v>0.683039572128919</v>
      </c>
      <c r="AS374" s="2" t="n">
        <v>2.43574105029167</v>
      </c>
      <c r="AT374" s="2" t="n">
        <v>21.2900960318934</v>
      </c>
      <c r="AU374" s="2" t="n">
        <v>3.60483089895549</v>
      </c>
      <c r="AV374" s="2" t="n">
        <v>-0.83672109171933</v>
      </c>
      <c r="AW374" s="2" t="n">
        <v>0.000911370403817358</v>
      </c>
      <c r="AX374" s="2" t="n">
        <v>0.0109253991521333</v>
      </c>
      <c r="AY374" s="2" t="n">
        <v>1</v>
      </c>
      <c r="AZ374" s="2" t="n">
        <v>1</v>
      </c>
      <c r="BA374" s="2" t="n">
        <v>0.0972280621347732</v>
      </c>
      <c r="BB374" s="2" t="n">
        <v>-0.62170423567481</v>
      </c>
      <c r="BC374" s="2" t="n">
        <v>0.816160359944356</v>
      </c>
      <c r="BD374" s="2" t="n">
        <v>21.2900960318934</v>
      </c>
      <c r="BE374" s="2" t="n">
        <v>0.273975455699203</v>
      </c>
      <c r="BF374" s="2" t="n">
        <v>-5.66283248581128</v>
      </c>
      <c r="BG374" s="2" t="n">
        <v>0.785619736843776</v>
      </c>
      <c r="BH374" s="2" t="n">
        <v>0.970016941419313</v>
      </c>
      <c r="BI374" s="2" t="n">
        <v>0</v>
      </c>
      <c r="BJ374" s="2" t="n">
        <v>0</v>
      </c>
    </row>
    <row r="375">
      <c r="A375" s="5" t="str">
        <f>HYPERLINK("https://www.uniprot.org/uniprot/P17661", "P17661")</f>
      </c>
      <c r="B375" s="2" t="s">
        <v>1115</v>
      </c>
      <c r="C375" s="2" t="s">
        <v>1116</v>
      </c>
      <c r="D375" s="2" t="s">
        <v>1117</v>
      </c>
      <c r="E375" s="2" t="n">
        <v>20.8665386761968</v>
      </c>
      <c r="F375" s="2" t="n">
        <v>25.3286994104987</v>
      </c>
      <c r="G375" s="2" t="s">
        <v>7667</v>
      </c>
      <c r="H375" s="2" t="n">
        <v>20.8837579442106</v>
      </c>
      <c r="I375" s="2" t="n">
        <v>20.0124541093164</v>
      </c>
      <c r="J375" s="2" t="n">
        <v>20.044302552279</v>
      </c>
      <c r="K375" s="2" t="n">
        <v>19.0327066378819</v>
      </c>
      <c r="L375" s="2" t="n">
        <v>19.3943071943956</v>
      </c>
      <c r="M375" s="2" t="n">
        <v>20.5687637622017</v>
      </c>
      <c r="N375" s="2" t="n">
        <v>22.7467752979334</v>
      </c>
      <c r="O375" s="2" t="n">
        <v>18.9728679353817</v>
      </c>
      <c r="P375" s="2" t="n">
        <v>20.6178532404949</v>
      </c>
      <c r="Q375" s="2" t="n">
        <v>23.0212077907853</v>
      </c>
      <c r="R375" s="2" t="n">
        <v>23.4207466513481</v>
      </c>
      <c r="S375" s="2" t="n">
        <v>19.6493489912476</v>
      </c>
      <c r="T375" s="2" t="n">
        <v>19.4098960531397</v>
      </c>
      <c r="U375" s="2" t="n">
        <v>20.0705508172576</v>
      </c>
      <c r="V375" s="2" t="n">
        <v>18.5832291077863</v>
      </c>
      <c r="W375" s="2" t="n">
        <v>19.7436981027985</v>
      </c>
      <c r="X375" s="2" t="n">
        <v>24.2986776106596</v>
      </c>
      <c r="Y375" s="2" t="n">
        <v>20.5649614928623</v>
      </c>
      <c r="Z375" s="2" t="n">
        <v>19.5303972235664</v>
      </c>
      <c r="AA375" s="2" t="n">
        <v>20.7212755247244</v>
      </c>
      <c r="AB375" s="2" t="n">
        <v>20.9127732986989</v>
      </c>
      <c r="AC375" s="2" t="n">
        <v>21.4941493463785</v>
      </c>
      <c r="AD375" s="2" t="n">
        <v>21.2771444537902</v>
      </c>
      <c r="AE375" s="2" t="n">
        <v>21.5318651400544</v>
      </c>
      <c r="AF375" s="2" t="n">
        <v>20.1233951225846</v>
      </c>
      <c r="AG375" s="2" t="n">
        <v>21.4904079995153</v>
      </c>
      <c r="AH375" s="2" t="n">
        <v>21.6530787593443</v>
      </c>
      <c r="AI375" s="2" t="n">
        <v>21.2997083169758</v>
      </c>
      <c r="AJ375" s="2" t="n">
        <v>19.9080755971307</v>
      </c>
      <c r="AK375" s="2" t="n">
        <v>21.2307513357525</v>
      </c>
      <c r="AL375" s="2" t="n">
        <v>20.2951080488668</v>
      </c>
      <c r="AM375" s="2" t="n">
        <v>20.6838250040542</v>
      </c>
      <c r="AN375" s="2" t="n">
        <v>20.8235406791526</v>
      </c>
      <c r="AO375" s="2" t="n">
        <v>20.757305390424</v>
      </c>
      <c r="AP375" s="2" t="n">
        <v>19.9679898678965</v>
      </c>
      <c r="AQ375" s="2" t="n">
        <v>-0.406854253257368</v>
      </c>
      <c r="AR375" s="2" t="n">
        <v>-1.64047853232359</v>
      </c>
      <c r="AS375" s="2" t="n">
        <v>0.826770025808849</v>
      </c>
      <c r="AT375" s="2" t="n">
        <v>20.8360036347996</v>
      </c>
      <c r="AU375" s="2" t="n">
        <v>-0.668755260060614</v>
      </c>
      <c r="AV375" s="2" t="n">
        <v>-6.12964865073308</v>
      </c>
      <c r="AW375" s="2" t="n">
        <v>0.50789594472877</v>
      </c>
      <c r="AX375" s="2" t="n">
        <v>0.645049280014176</v>
      </c>
      <c r="AY375" s="2" t="n">
        <v>0</v>
      </c>
      <c r="AZ375" s="2" t="n">
        <v>0</v>
      </c>
      <c r="BA375" s="2" t="n">
        <v>0.771651454523555</v>
      </c>
      <c r="BB375" s="2" t="n">
        <v>-0.243567227996329</v>
      </c>
      <c r="BC375" s="2" t="n">
        <v>1.78687013704344</v>
      </c>
      <c r="BD375" s="2" t="n">
        <v>20.8360036347996</v>
      </c>
      <c r="BE375" s="2" t="n">
        <v>1.54124910201535</v>
      </c>
      <c r="BF375" s="2" t="n">
        <v>-4.63660505069979</v>
      </c>
      <c r="BG375" s="2" t="n">
        <v>0.1319570625771</v>
      </c>
      <c r="BH375" s="2" t="n">
        <v>0.854607847832103</v>
      </c>
      <c r="BI375" s="2" t="n">
        <v>0</v>
      </c>
      <c r="BJ375" s="2" t="n">
        <v>0</v>
      </c>
    </row>
    <row r="376">
      <c r="A376" s="5" t="str">
        <f>HYPERLINK("https://www.uniprot.org/uniprot/P54920", "P54920")</f>
      </c>
      <c r="B376" s="2" t="s">
        <v>1118</v>
      </c>
      <c r="C376" s="2" t="s">
        <v>1119</v>
      </c>
      <c r="D376" s="2" t="s">
        <v>1120</v>
      </c>
      <c r="E376" s="2" t="n">
        <v>21.8942485010691</v>
      </c>
      <c r="F376" s="2" t="n">
        <v>21.5853247195624</v>
      </c>
      <c r="G376" s="2" t="n">
        <v>22.4208679351666</v>
      </c>
      <c r="H376" s="2" t="n">
        <v>21.5388400357727</v>
      </c>
      <c r="I376" s="2" t="n">
        <v>21.3699633600483</v>
      </c>
      <c r="J376" s="2" t="n">
        <v>21.6645490202365</v>
      </c>
      <c r="K376" s="2" t="n">
        <v>22.7745690320209</v>
      </c>
      <c r="L376" s="2" t="n">
        <v>21.745134181155</v>
      </c>
      <c r="M376" s="2" t="n">
        <v>21.9019524087215</v>
      </c>
      <c r="N376" s="2" t="n">
        <v>21.8037379800015</v>
      </c>
      <c r="O376" s="2" t="n">
        <v>22.0427816380871</v>
      </c>
      <c r="P376" s="2" t="n">
        <v>21.5862464850693</v>
      </c>
      <c r="Q376" s="2" t="n">
        <v>21.6477791971283</v>
      </c>
      <c r="R376" s="2" t="n">
        <v>21.4868292094887</v>
      </c>
      <c r="S376" s="2" t="n">
        <v>21.9366768693637</v>
      </c>
      <c r="T376" s="2" t="n">
        <v>22.5608506771265</v>
      </c>
      <c r="U376" s="2" t="n">
        <v>21.7699846937075</v>
      </c>
      <c r="V376" s="2" t="n">
        <v>22.3544175883007</v>
      </c>
      <c r="W376" s="2" t="n">
        <v>22.07984539861</v>
      </c>
      <c r="X376" s="2" t="n">
        <v>21.5966998680498</v>
      </c>
      <c r="Y376" s="2" t="n">
        <v>21.8331629008013</v>
      </c>
      <c r="Z376" s="2" t="n">
        <v>22.0718646867554</v>
      </c>
      <c r="AA376" s="2" t="n">
        <v>21.8482539177965</v>
      </c>
      <c r="AB376" s="2" t="n">
        <v>21.3423371308094</v>
      </c>
      <c r="AC376" s="2" t="n">
        <v>21.5574855046634</v>
      </c>
      <c r="AD376" s="2" t="n">
        <v>21.7069045143305</v>
      </c>
      <c r="AE376" s="2" t="n">
        <v>21.6312099930501</v>
      </c>
      <c r="AF376" s="2" t="n">
        <v>21.7718384171133</v>
      </c>
      <c r="AG376" s="2" t="n">
        <v>21.6857449068438</v>
      </c>
      <c r="AH376" s="2" t="n">
        <v>21.7531281456309</v>
      </c>
      <c r="AI376" s="2" t="n">
        <v>21.5601614600949</v>
      </c>
      <c r="AJ376" s="2" t="n">
        <v>21.3376523372462</v>
      </c>
      <c r="AK376" s="2" t="n">
        <v>21.4100559383908</v>
      </c>
      <c r="AL376" s="2" t="n">
        <v>21.6087665646547</v>
      </c>
      <c r="AM376" s="2" t="n">
        <v>21.3938413153341</v>
      </c>
      <c r="AN376" s="2" t="n">
        <v>21.9065754247291</v>
      </c>
      <c r="AO376" s="2" t="n">
        <v>21.5544637374653</v>
      </c>
      <c r="AP376" s="2" t="n">
        <v>21.6966112779097</v>
      </c>
      <c r="AQ376" s="2" t="n">
        <v>0.32225434529618</v>
      </c>
      <c r="AR376" s="2" t="n">
        <v>0.0360339682854005</v>
      </c>
      <c r="AS376" s="2" t="n">
        <v>0.60847472230696</v>
      </c>
      <c r="AT376" s="2" t="n">
        <v>21.774509394008</v>
      </c>
      <c r="AU376" s="2" t="n">
        <v>2.28090005339826</v>
      </c>
      <c r="AV376" s="2" t="n">
        <v>-3.94390485280453</v>
      </c>
      <c r="AW376" s="2" t="n">
        <v>0.0283774750973495</v>
      </c>
      <c r="AX376" s="2" t="n">
        <v>0.0962436056822782</v>
      </c>
      <c r="AY376" s="2" t="n">
        <v>1</v>
      </c>
      <c r="AZ376" s="2" t="n">
        <v>1</v>
      </c>
      <c r="BA376" s="2" t="n">
        <v>-0.142152573714286</v>
      </c>
      <c r="BB376" s="2" t="n">
        <v>-0.376959328758487</v>
      </c>
      <c r="BC376" s="2" t="n">
        <v>0.0926541813299149</v>
      </c>
      <c r="BD376" s="2" t="n">
        <v>21.774509394008</v>
      </c>
      <c r="BE376" s="2" t="n">
        <v>-1.22645653900367</v>
      </c>
      <c r="BF376" s="2" t="n">
        <v>-5.02502049638168</v>
      </c>
      <c r="BG376" s="2" t="n">
        <v>0.227736838306106</v>
      </c>
      <c r="BH376" s="2" t="n">
        <v>0.871879310979257</v>
      </c>
      <c r="BI376" s="2" t="n">
        <v>0</v>
      </c>
      <c r="BJ376" s="2" t="n">
        <v>0</v>
      </c>
    </row>
    <row r="377">
      <c r="A377" s="5" t="str">
        <f>HYPERLINK("https://www.uniprot.org/uniprot/P61604", "P61604")</f>
      </c>
      <c r="B377" s="2" t="s">
        <v>1121</v>
      </c>
      <c r="C377" s="2" t="s">
        <v>1122</v>
      </c>
      <c r="D377" s="2" t="s">
        <v>1123</v>
      </c>
      <c r="E377" s="2" t="n">
        <v>21.508499741011</v>
      </c>
      <c r="F377" s="2" t="n">
        <v>21.7242493188841</v>
      </c>
      <c r="G377" s="2" t="n">
        <v>21.6804558383772</v>
      </c>
      <c r="H377" s="2" t="n">
        <v>21.6879261589201</v>
      </c>
      <c r="I377" s="2" t="n">
        <v>22.5634786975486</v>
      </c>
      <c r="J377" s="2" t="n">
        <v>23.0488922944679</v>
      </c>
      <c r="K377" s="2" t="n">
        <v>22.1146157267746</v>
      </c>
      <c r="L377" s="2" t="n">
        <v>21.6845602719812</v>
      </c>
      <c r="M377" s="2" t="n">
        <v>21.2101098675261</v>
      </c>
      <c r="N377" s="2" t="n">
        <v>21.3999311159526</v>
      </c>
      <c r="O377" s="2" t="n">
        <v>21.7912962166237</v>
      </c>
      <c r="P377" s="2" t="n">
        <v>21.334336575366</v>
      </c>
      <c r="Q377" s="2" t="n">
        <v>21.0381274548723</v>
      </c>
      <c r="R377" s="2" t="n">
        <v>21.4523697813576</v>
      </c>
      <c r="S377" s="2" t="n">
        <v>21.7583392083224</v>
      </c>
      <c r="T377" s="2" t="n">
        <v>21.4854477215778</v>
      </c>
      <c r="U377" s="2" t="n">
        <v>21.5372310882955</v>
      </c>
      <c r="V377" s="2" t="n">
        <v>21.9468837534652</v>
      </c>
      <c r="W377" s="2" t="n">
        <v>21.200241844885</v>
      </c>
      <c r="X377" s="2" t="n">
        <v>21.0591074934333</v>
      </c>
      <c r="Y377" s="2" t="n">
        <v>21.9957229866329</v>
      </c>
      <c r="Z377" s="2" t="n">
        <v>21.4347575611964</v>
      </c>
      <c r="AA377" s="2" t="n">
        <v>21.2208202055068</v>
      </c>
      <c r="AB377" s="2" t="n">
        <v>21.4527383033857</v>
      </c>
      <c r="AC377" s="2" t="n">
        <v>21.769348448443</v>
      </c>
      <c r="AD377" s="2" t="n">
        <v>21.4340328350083</v>
      </c>
      <c r="AE377" s="2" t="n">
        <v>21.8117567903058</v>
      </c>
      <c r="AF377" s="2" t="n">
        <v>21.7861397457836</v>
      </c>
      <c r="AG377" s="2" t="n">
        <v>21.3939949459049</v>
      </c>
      <c r="AH377" s="2" t="n">
        <v>21.5713322330431</v>
      </c>
      <c r="AI377" s="2" t="n">
        <v>21.6018807523121</v>
      </c>
      <c r="AJ377" s="2" t="n">
        <v>22.0911630607548</v>
      </c>
      <c r="AK377" s="2" t="n">
        <v>21.5747366150543</v>
      </c>
      <c r="AL377" s="2" t="n">
        <v>21.8474176398038</v>
      </c>
      <c r="AM377" s="2" t="n">
        <v>22.1965015211461</v>
      </c>
      <c r="AN377" s="2" t="n">
        <v>21.5866894300446</v>
      </c>
      <c r="AO377" s="2" t="n">
        <v>21.6446763201129</v>
      </c>
      <c r="AP377" s="2" t="n">
        <v>21.5502870316609</v>
      </c>
      <c r="AQ377" s="2" t="n">
        <v>-0.0553711823010161</v>
      </c>
      <c r="AR377" s="2" t="n">
        <v>-0.385421839789929</v>
      </c>
      <c r="AS377" s="2" t="n">
        <v>0.274679475187897</v>
      </c>
      <c r="AT377" s="2" t="n">
        <v>21.6628972788353</v>
      </c>
      <c r="AU377" s="2" t="n">
        <v>-0.339868736706243</v>
      </c>
      <c r="AV377" s="2" t="n">
        <v>-6.30947067147431</v>
      </c>
      <c r="AW377" s="2" t="n">
        <v>0.735867765122537</v>
      </c>
      <c r="AX377" s="2" t="n">
        <v>0.814324254786337</v>
      </c>
      <c r="AY377" s="2" t="n">
        <v>0</v>
      </c>
      <c r="AZ377" s="2" t="n">
        <v>0</v>
      </c>
      <c r="BA377" s="2" t="n">
        <v>0.00742306356135103</v>
      </c>
      <c r="BB377" s="2" t="n">
        <v>-0.263340760784593</v>
      </c>
      <c r="BC377" s="2" t="n">
        <v>0.278186887907295</v>
      </c>
      <c r="BD377" s="2" t="n">
        <v>21.6628972788353</v>
      </c>
      <c r="BE377" s="2" t="n">
        <v>0.0555393205491563</v>
      </c>
      <c r="BF377" s="2" t="n">
        <v>-5.69567209403602</v>
      </c>
      <c r="BG377" s="2" t="n">
        <v>0.956006159163904</v>
      </c>
      <c r="BH377" s="2" t="n">
        <v>0.994771196568363</v>
      </c>
      <c r="BI377" s="2" t="n">
        <v>0</v>
      </c>
      <c r="BJ377" s="2" t="n">
        <v>0</v>
      </c>
    </row>
    <row r="378">
      <c r="A378" s="5" t="str">
        <f>HYPERLINK("https://www.uniprot.org/uniprot/Q8NDY3", "Q8NDY3")</f>
      </c>
      <c r="B378" s="2" t="s">
        <v>1124</v>
      </c>
      <c r="C378" s="2" t="s">
        <v>1125</v>
      </c>
      <c r="D378" s="2" t="s">
        <v>1126</v>
      </c>
      <c r="E378" s="2" t="n">
        <v>20.6321035563166</v>
      </c>
      <c r="F378" s="2" t="n">
        <v>21.2163114745262</v>
      </c>
      <c r="G378" s="2" t="s">
        <v>7667</v>
      </c>
      <c r="H378" s="2" t="n">
        <v>20.8788640687088</v>
      </c>
      <c r="I378" s="2" t="n">
        <v>22.1362368580897</v>
      </c>
      <c r="J378" s="2" t="n">
        <v>22.2460188172031</v>
      </c>
      <c r="K378" s="2" t="n">
        <v>19.5756245015546</v>
      </c>
      <c r="L378" s="2" t="n">
        <v>22.04530516463</v>
      </c>
      <c r="M378" s="2" t="n">
        <v>21.7682160879936</v>
      </c>
      <c r="N378" s="2" t="n">
        <v>21.4009030359318</v>
      </c>
      <c r="O378" s="2" t="n">
        <v>19.3968246810851</v>
      </c>
      <c r="P378" s="2" t="n">
        <v>21.3254232997116</v>
      </c>
      <c r="Q378" s="2" t="n">
        <v>21.0028603577767</v>
      </c>
      <c r="R378" s="2" t="n">
        <v>22.4234090756476</v>
      </c>
      <c r="S378" s="2" t="n">
        <v>21.7576948549769</v>
      </c>
      <c r="T378" s="2" t="n">
        <v>20.8405479564122</v>
      </c>
      <c r="U378" s="2" t="n">
        <v>21.3878545495789</v>
      </c>
      <c r="V378" s="2" t="n">
        <v>20.0248171284638</v>
      </c>
      <c r="W378" s="2" t="n">
        <v>21.7082660102543</v>
      </c>
      <c r="X378" s="2" t="n">
        <v>21.6277730079346</v>
      </c>
      <c r="Y378" s="2" t="n">
        <v>21.2222409405206</v>
      </c>
      <c r="Z378" s="2" t="n">
        <v>20.9817891903283</v>
      </c>
      <c r="AA378" s="2" t="n">
        <v>21.6075792095317</v>
      </c>
      <c r="AB378" s="2" t="n">
        <v>21.8691217935196</v>
      </c>
      <c r="AC378" s="2" t="n">
        <v>21.9974808533847</v>
      </c>
      <c r="AD378" s="2" t="n">
        <v>22.1633142060968</v>
      </c>
      <c r="AE378" s="2" t="n">
        <v>22.4883837576265</v>
      </c>
      <c r="AF378" s="2" t="n">
        <v>20.0462935147765</v>
      </c>
      <c r="AG378" s="2" t="n">
        <v>23.0927796981001</v>
      </c>
      <c r="AH378" s="2" t="n">
        <v>22.2028247339021</v>
      </c>
      <c r="AI378" s="2" t="n">
        <v>22.4880345021952</v>
      </c>
      <c r="AJ378" s="2" t="n">
        <v>22.3058318100971</v>
      </c>
      <c r="AK378" s="2" t="n">
        <v>21.5995027800277</v>
      </c>
      <c r="AL378" s="2" t="n">
        <v>22.081498786991</v>
      </c>
      <c r="AM378" s="2" t="n">
        <v>22.7100107827733</v>
      </c>
      <c r="AN378" s="2" t="n">
        <v>22.0334411390296</v>
      </c>
      <c r="AO378" s="2" t="n">
        <v>22.5839939597767</v>
      </c>
      <c r="AP378" s="2" t="n">
        <v>21.9576880270439</v>
      </c>
      <c r="AQ378" s="2" t="n">
        <v>-1.03214084836899</v>
      </c>
      <c r="AR378" s="2" t="n">
        <v>-1.61991850305192</v>
      </c>
      <c r="AS378" s="2" t="n">
        <v>-0.44436319368607</v>
      </c>
      <c r="AT378" s="2" t="n">
        <v>21.5899152479059</v>
      </c>
      <c r="AU378" s="2" t="n">
        <v>-3.56071450083459</v>
      </c>
      <c r="AV378" s="2" t="n">
        <v>-0.959537116802805</v>
      </c>
      <c r="AW378" s="2" t="n">
        <v>0.00105743983719448</v>
      </c>
      <c r="AX378" s="2" t="n">
        <v>0.0119158036539204</v>
      </c>
      <c r="AY378" s="2" t="n">
        <v>-1</v>
      </c>
      <c r="AZ378" s="2" t="n">
        <v>-1</v>
      </c>
      <c r="BA378" s="2" t="n">
        <v>-0.0295734009579807</v>
      </c>
      <c r="BB378" s="2" t="n">
        <v>-0.513288634459634</v>
      </c>
      <c r="BC378" s="2" t="n">
        <v>0.454141832543673</v>
      </c>
      <c r="BD378" s="2" t="n">
        <v>21.5899152479059</v>
      </c>
      <c r="BE378" s="2" t="n">
        <v>-0.123971759610692</v>
      </c>
      <c r="BF378" s="2" t="n">
        <v>-5.67285300675845</v>
      </c>
      <c r="BG378" s="2" t="n">
        <v>0.902023753040358</v>
      </c>
      <c r="BH378" s="2" t="n">
        <v>0.990730825226672</v>
      </c>
      <c r="BI378" s="2" t="n">
        <v>0</v>
      </c>
      <c r="BJ378" s="2" t="n">
        <v>0</v>
      </c>
    </row>
    <row r="379">
      <c r="A379" s="5" t="str">
        <f>HYPERLINK("https://www.uniprot.org/uniprot/Q16795", "Q16795")</f>
      </c>
      <c r="B379" s="2" t="s">
        <v>1127</v>
      </c>
      <c r="C379" s="2" t="s">
        <v>1128</v>
      </c>
      <c r="D379" s="2" t="s">
        <v>1129</v>
      </c>
      <c r="E379" s="2" t="n">
        <v>21.8981847920833</v>
      </c>
      <c r="F379" s="2" t="n">
        <v>22.490642877199</v>
      </c>
      <c r="G379" s="2" t="n">
        <v>20.2441959520383</v>
      </c>
      <c r="H379" s="2" t="n">
        <v>21.8556061056984</v>
      </c>
      <c r="I379" s="2" t="n">
        <v>22.3287057817873</v>
      </c>
      <c r="J379" s="2" t="n">
        <v>22.2749515140998</v>
      </c>
      <c r="K379" s="2" t="n">
        <v>20.9857516033447</v>
      </c>
      <c r="L379" s="2" t="n">
        <v>21.4610814831464</v>
      </c>
      <c r="M379" s="2" t="n">
        <v>19.7139152215571</v>
      </c>
      <c r="N379" s="2" t="n">
        <v>20.9394939886609</v>
      </c>
      <c r="O379" s="2" t="n">
        <v>20.9035559974532</v>
      </c>
      <c r="P379" s="2" t="n">
        <v>22.1234673235542</v>
      </c>
      <c r="Q379" s="2" t="n">
        <v>22.1100624063584</v>
      </c>
      <c r="R379" s="2" t="n">
        <v>22.1477489741407</v>
      </c>
      <c r="S379" s="2" t="n">
        <v>22.5986811758654</v>
      </c>
      <c r="T379" s="2" t="n">
        <v>21.8006257744286</v>
      </c>
      <c r="U379" s="2" t="n">
        <v>21.7858614098204</v>
      </c>
      <c r="V379" s="2" t="n">
        <v>20.4881755370178</v>
      </c>
      <c r="W379" s="2" t="n">
        <v>21.5311644957226</v>
      </c>
      <c r="X379" s="2" t="n">
        <v>21.654499798735</v>
      </c>
      <c r="Y379" s="2" t="n">
        <v>21.8025130491787</v>
      </c>
      <c r="Z379" s="2" t="n">
        <v>21.2155689254885</v>
      </c>
      <c r="AA379" s="2" t="n">
        <v>22.0830463287994</v>
      </c>
      <c r="AB379" s="2" t="n">
        <v>21.791778100407</v>
      </c>
      <c r="AC379" s="2" t="n">
        <v>22.2875793556096</v>
      </c>
      <c r="AD379" s="2" t="n">
        <v>22.4134410162564</v>
      </c>
      <c r="AE379" s="2" t="n">
        <v>21.2866203572817</v>
      </c>
      <c r="AF379" s="2" t="n">
        <v>21.9027512498715</v>
      </c>
      <c r="AG379" s="2" t="n">
        <v>21.0618457628096</v>
      </c>
      <c r="AH379" s="2" t="n">
        <v>21.9434386842588</v>
      </c>
      <c r="AI379" s="2" t="n">
        <v>21.9275512863756</v>
      </c>
      <c r="AJ379" s="2" t="n">
        <v>21.5850725447618</v>
      </c>
      <c r="AK379" s="2" t="n">
        <v>22.1713790257327</v>
      </c>
      <c r="AL379" s="2" t="n">
        <v>21.473472036348</v>
      </c>
      <c r="AM379" s="2" t="n">
        <v>21.8366733930649</v>
      </c>
      <c r="AN379" s="2" t="n">
        <v>21.6929759877585</v>
      </c>
      <c r="AO379" s="2" t="n">
        <v>21.554046991182</v>
      </c>
      <c r="AP379" s="2" t="n">
        <v>22.0000765855445</v>
      </c>
      <c r="AQ379" s="2" t="n">
        <v>-0.265988824238732</v>
      </c>
      <c r="AR379" s="2" t="n">
        <v>-0.753900631130658</v>
      </c>
      <c r="AS379" s="2" t="n">
        <v>0.221922982653193</v>
      </c>
      <c r="AT379" s="2" t="n">
        <v>21.6675316550905</v>
      </c>
      <c r="AU379" s="2" t="n">
        <v>-1.10440937551031</v>
      </c>
      <c r="AV379" s="2" t="n">
        <v>-5.7688582110991</v>
      </c>
      <c r="AW379" s="2" t="n">
        <v>0.276511129451377</v>
      </c>
      <c r="AX379" s="2" t="n">
        <v>0.431802075044693</v>
      </c>
      <c r="AY379" s="2" t="n">
        <v>0</v>
      </c>
      <c r="AZ379" s="2" t="n">
        <v>0</v>
      </c>
      <c r="BA379" s="2" t="n">
        <v>0.366826816250056</v>
      </c>
      <c r="BB379" s="2" t="n">
        <v>-0.0334416388492509</v>
      </c>
      <c r="BC379" s="2" t="n">
        <v>0.767095271349362</v>
      </c>
      <c r="BD379" s="2" t="n">
        <v>21.6675316550905</v>
      </c>
      <c r="BE379" s="2" t="n">
        <v>1.85659738419429</v>
      </c>
      <c r="BF379" s="2" t="n">
        <v>-4.19888612545057</v>
      </c>
      <c r="BG379" s="2" t="n">
        <v>0.0713047260791282</v>
      </c>
      <c r="BH379" s="2" t="n">
        <v>0.831204915433407</v>
      </c>
      <c r="BI379" s="2" t="n">
        <v>1</v>
      </c>
      <c r="BJ379" s="2" t="n">
        <v>0</v>
      </c>
    </row>
    <row r="380">
      <c r="A380" s="5" t="str">
        <f>HYPERLINK("https://www.uniprot.org/uniprot/Q9UKS6", "Q9UKS6")</f>
      </c>
      <c r="B380" s="2" t="s">
        <v>1130</v>
      </c>
      <c r="C380" s="2" t="s">
        <v>1131</v>
      </c>
      <c r="D380" s="2" t="s">
        <v>1132</v>
      </c>
      <c r="E380" s="2" t="n">
        <v>21.9772901986491</v>
      </c>
      <c r="F380" s="2" t="n">
        <v>21.7885127518687</v>
      </c>
      <c r="G380" s="2" t="s">
        <v>7667</v>
      </c>
      <c r="H380" s="2" t="n">
        <v>21.6078477567125</v>
      </c>
      <c r="I380" s="2" t="n">
        <v>21.4510981417415</v>
      </c>
      <c r="J380" s="2" t="n">
        <v>21.2868995459554</v>
      </c>
      <c r="K380" s="2" t="n">
        <v>20.855529721858</v>
      </c>
      <c r="L380" s="2" t="n">
        <v>21.6681167895994</v>
      </c>
      <c r="M380" s="2" t="n">
        <v>22.3240403790336</v>
      </c>
      <c r="N380" s="2" t="n">
        <v>22.39638166115</v>
      </c>
      <c r="O380" s="2" t="n">
        <v>20.9163161377202</v>
      </c>
      <c r="P380" s="2" t="n">
        <v>22.0002859904523</v>
      </c>
      <c r="Q380" s="2" t="n">
        <v>21.9884227012815</v>
      </c>
      <c r="R380" s="2" t="n">
        <v>22.1093569247465</v>
      </c>
      <c r="S380" s="2" t="n">
        <v>21.6719916872228</v>
      </c>
      <c r="T380" s="2" t="n">
        <v>21.7001806001672</v>
      </c>
      <c r="U380" s="2" t="n">
        <v>21.9062586219073</v>
      </c>
      <c r="V380" s="2" t="n">
        <v>20.1412084127594</v>
      </c>
      <c r="W380" s="2" t="n">
        <v>22.0006542219577</v>
      </c>
      <c r="X380" s="2" t="n">
        <v>22.0462821143087</v>
      </c>
      <c r="Y380" s="2" t="n">
        <v>21.8057773076798</v>
      </c>
      <c r="Z380" s="2" t="n">
        <v>21.3397461747321</v>
      </c>
      <c r="AA380" s="2" t="n">
        <v>21.8023375611327</v>
      </c>
      <c r="AB380" s="2" t="n">
        <v>22.1246777427978</v>
      </c>
      <c r="AC380" s="2" t="n">
        <v>21.7028972543968</v>
      </c>
      <c r="AD380" s="2" t="n">
        <v>21.5192836863584</v>
      </c>
      <c r="AE380" s="2" t="n">
        <v>21.9719863305939</v>
      </c>
      <c r="AF380" s="2" t="n">
        <v>21.6542931585694</v>
      </c>
      <c r="AG380" s="2" t="n">
        <v>21.9760167612612</v>
      </c>
      <c r="AH380" s="2" t="n">
        <v>22.1160947603939</v>
      </c>
      <c r="AI380" s="2" t="n">
        <v>22.1279721495948</v>
      </c>
      <c r="AJ380" s="2" t="n">
        <v>21.6269293120755</v>
      </c>
      <c r="AK380" s="2" t="n">
        <v>21.9731841505201</v>
      </c>
      <c r="AL380" s="2" t="n">
        <v>21.9257321551305</v>
      </c>
      <c r="AM380" s="2" t="n">
        <v>21.6103441436018</v>
      </c>
      <c r="AN380" s="2" t="n">
        <v>22.3498762692684</v>
      </c>
      <c r="AO380" s="2" t="n">
        <v>21.8714502673733</v>
      </c>
      <c r="AP380" s="2" t="n">
        <v>22.2030637813509</v>
      </c>
      <c r="AQ380" s="2" t="n">
        <v>-0.324008989195502</v>
      </c>
      <c r="AR380" s="2" t="n">
        <v>-0.690583328846493</v>
      </c>
      <c r="AS380" s="2" t="n">
        <v>0.0425653504554896</v>
      </c>
      <c r="AT380" s="2" t="n">
        <v>21.7713064142141</v>
      </c>
      <c r="AU380" s="2" t="n">
        <v>-1.79228164464109</v>
      </c>
      <c r="AV380" s="2" t="n">
        <v>-4.81903033959471</v>
      </c>
      <c r="AW380" s="2" t="n">
        <v>0.081452680389643</v>
      </c>
      <c r="AX380" s="2" t="n">
        <v>0.195417850129595</v>
      </c>
      <c r="AY380" s="2" t="n">
        <v>-1</v>
      </c>
      <c r="AZ380" s="2" t="n">
        <v>0</v>
      </c>
      <c r="BA380" s="2" t="n">
        <v>0.025659060783612</v>
      </c>
      <c r="BB380" s="2" t="n">
        <v>-0.276015545059728</v>
      </c>
      <c r="BC380" s="2" t="n">
        <v>0.327333666626952</v>
      </c>
      <c r="BD380" s="2" t="n">
        <v>21.7713064142141</v>
      </c>
      <c r="BE380" s="2" t="n">
        <v>0.172469879622493</v>
      </c>
      <c r="BF380" s="2" t="n">
        <v>-5.66631435895912</v>
      </c>
      <c r="BG380" s="2" t="n">
        <v>0.864029215993995</v>
      </c>
      <c r="BH380" s="2" t="n">
        <v>0.984232367013269</v>
      </c>
      <c r="BI380" s="2" t="n">
        <v>0</v>
      </c>
      <c r="BJ380" s="2" t="n">
        <v>0</v>
      </c>
    </row>
    <row r="381">
      <c r="A381" s="5" t="str">
        <f>HYPERLINK("https://www.uniprot.org/uniprot/Q13057", "Q13057")</f>
      </c>
      <c r="B381" s="2" t="s">
        <v>1133</v>
      </c>
      <c r="C381" s="2" t="s">
        <v>1134</v>
      </c>
      <c r="D381" s="2" t="s">
        <v>1135</v>
      </c>
      <c r="E381" s="2" t="n">
        <v>22.0041853639998</v>
      </c>
      <c r="F381" s="2" t="n">
        <v>21.8926170113627</v>
      </c>
      <c r="G381" s="2" t="n">
        <v>22.3762478706427</v>
      </c>
      <c r="H381" s="2" t="n">
        <v>21.6637000869421</v>
      </c>
      <c r="I381" s="2" t="n">
        <v>21.098634062906</v>
      </c>
      <c r="J381" s="2" t="n">
        <v>20.5756844939164</v>
      </c>
      <c r="K381" s="2" t="n">
        <v>22.3456856643486</v>
      </c>
      <c r="L381" s="2" t="n">
        <v>21.1038926284185</v>
      </c>
      <c r="M381" s="2" t="n">
        <v>22.2988507696837</v>
      </c>
      <c r="N381" s="2" t="n">
        <v>21.4346999113358</v>
      </c>
      <c r="O381" s="2" t="n">
        <v>22.0993926004161</v>
      </c>
      <c r="P381" s="2" t="n">
        <v>22.0136592886186</v>
      </c>
      <c r="Q381" s="2" t="n">
        <v>22.0636829605992</v>
      </c>
      <c r="R381" s="2" t="n">
        <v>21.1650176997347</v>
      </c>
      <c r="S381" s="2" t="n">
        <v>21.2144438330086</v>
      </c>
      <c r="T381" s="2" t="n">
        <v>21.5499854982584</v>
      </c>
      <c r="U381" s="2" t="n">
        <v>21.9915521143771</v>
      </c>
      <c r="V381" s="2" t="n">
        <v>22.4363056736437</v>
      </c>
      <c r="W381" s="2" t="n">
        <v>22.287015200728</v>
      </c>
      <c r="X381" s="2" t="n">
        <v>21.6711953529472</v>
      </c>
      <c r="Y381" s="2" t="n">
        <v>21.6434916118982</v>
      </c>
      <c r="Z381" s="2" t="n">
        <v>22.6738021635239</v>
      </c>
      <c r="AA381" s="2" t="n">
        <v>21.733449481788</v>
      </c>
      <c r="AB381" s="2" t="n">
        <v>22.0780672267124</v>
      </c>
      <c r="AC381" s="2" t="n">
        <v>21.1928360367227</v>
      </c>
      <c r="AD381" s="2" t="n">
        <v>21.6868805178931</v>
      </c>
      <c r="AE381" s="2" t="n">
        <v>21.9980429814012</v>
      </c>
      <c r="AF381" s="2" t="n">
        <v>21.3525934169182</v>
      </c>
      <c r="AG381" s="2" t="n">
        <v>22.0465162835621</v>
      </c>
      <c r="AH381" s="2" t="n">
        <v>22.1094463650004</v>
      </c>
      <c r="AI381" s="2" t="n">
        <v>21.6172095293515</v>
      </c>
      <c r="AJ381" s="2" t="n">
        <v>20.9884679854677</v>
      </c>
      <c r="AK381" s="2" t="n">
        <v>21.6495114432055</v>
      </c>
      <c r="AL381" s="2" t="n">
        <v>21.5155944869123</v>
      </c>
      <c r="AM381" s="2" t="n">
        <v>21.5557542928923</v>
      </c>
      <c r="AN381" s="2" t="n">
        <v>21.4158008175343</v>
      </c>
      <c r="AO381" s="2" t="n">
        <v>21.4635726761047</v>
      </c>
      <c r="AP381" s="2" t="n">
        <v>21.9471148480363</v>
      </c>
      <c r="AQ381" s="2" t="n">
        <v>0.213240689357647</v>
      </c>
      <c r="AR381" s="2" t="n">
        <v>-0.181169986414681</v>
      </c>
      <c r="AS381" s="2" t="n">
        <v>0.607651365129976</v>
      </c>
      <c r="AT381" s="2" t="n">
        <v>21.7356473750214</v>
      </c>
      <c r="AU381" s="2" t="n">
        <v>1.09529079741716</v>
      </c>
      <c r="AV381" s="2" t="n">
        <v>-5.77853508917154</v>
      </c>
      <c r="AW381" s="2" t="n">
        <v>0.280433079060132</v>
      </c>
      <c r="AX381" s="2" t="n">
        <v>0.434265501206945</v>
      </c>
      <c r="AY381" s="2" t="n">
        <v>0</v>
      </c>
      <c r="AZ381" s="2" t="n">
        <v>0</v>
      </c>
      <c r="BA381" s="2" t="n">
        <v>-0.129261729848979</v>
      </c>
      <c r="BB381" s="2" t="n">
        <v>-0.452824614854204</v>
      </c>
      <c r="BC381" s="2" t="n">
        <v>0.194301155156245</v>
      </c>
      <c r="BD381" s="2" t="n">
        <v>21.7356473750214</v>
      </c>
      <c r="BE381" s="2" t="n">
        <v>-0.809318163186604</v>
      </c>
      <c r="BF381" s="2" t="n">
        <v>-5.40078509285454</v>
      </c>
      <c r="BG381" s="2" t="n">
        <v>0.423480816228399</v>
      </c>
      <c r="BH381" s="2" t="n">
        <v>0.930067385561363</v>
      </c>
      <c r="BI381" s="2" t="n">
        <v>0</v>
      </c>
      <c r="BJ381" s="2" t="n">
        <v>0</v>
      </c>
    </row>
    <row r="382">
      <c r="A382" s="5" t="str">
        <f>HYPERLINK("https://www.uniprot.org/uniprot/O95299", "O95299")</f>
      </c>
      <c r="B382" s="2" t="s">
        <v>1136</v>
      </c>
      <c r="C382" s="2" t="s">
        <v>1137</v>
      </c>
      <c r="D382" s="2" t="s">
        <v>1138</v>
      </c>
      <c r="E382" s="2" t="n">
        <v>22.2165531244154</v>
      </c>
      <c r="F382" s="2" t="n">
        <v>22.2842066725253</v>
      </c>
      <c r="G382" s="2" t="n">
        <v>20.98846902261</v>
      </c>
      <c r="H382" s="2" t="n">
        <v>21.973124632347</v>
      </c>
      <c r="I382" s="2" t="n">
        <v>22.6415921868497</v>
      </c>
      <c r="J382" s="2" t="n">
        <v>22.3812125941743</v>
      </c>
      <c r="K382" s="2" t="n">
        <v>21.0700452859019</v>
      </c>
      <c r="L382" s="2" t="n">
        <v>21.2216111753589</v>
      </c>
      <c r="M382" s="2" t="n">
        <v>19.8878543607474</v>
      </c>
      <c r="N382" s="2" t="n">
        <v>20.9811645472175</v>
      </c>
      <c r="O382" s="2" t="n">
        <v>20.8742273013258</v>
      </c>
      <c r="P382" s="2" t="n">
        <v>21.9591597743392</v>
      </c>
      <c r="Q382" s="2" t="n">
        <v>21.7658882471836</v>
      </c>
      <c r="R382" s="2" t="n">
        <v>22.3103149656881</v>
      </c>
      <c r="S382" s="2" t="n">
        <v>22.181820670056</v>
      </c>
      <c r="T382" s="2" t="n">
        <v>21.2798980022184</v>
      </c>
      <c r="U382" s="2" t="n">
        <v>21.7483533274594</v>
      </c>
      <c r="V382" s="2" t="n">
        <v>21.0025614097312</v>
      </c>
      <c r="W382" s="2" t="n">
        <v>21.3765775885747</v>
      </c>
      <c r="X382" s="2" t="n">
        <v>21.6484720188246</v>
      </c>
      <c r="Y382" s="2" t="n">
        <v>21.7837971595918</v>
      </c>
      <c r="Z382" s="2" t="n">
        <v>21.3457598572795</v>
      </c>
      <c r="AA382" s="2" t="n">
        <v>22.0104533136167</v>
      </c>
      <c r="AB382" s="2" t="n">
        <v>21.8903626147187</v>
      </c>
      <c r="AC382" s="2" t="n">
        <v>22.3576118408744</v>
      </c>
      <c r="AD382" s="2" t="n">
        <v>22.1249167872602</v>
      </c>
      <c r="AE382" s="2" t="n">
        <v>21.4972699965443</v>
      </c>
      <c r="AF382" s="2" t="n">
        <v>22.2483479814764</v>
      </c>
      <c r="AG382" s="2" t="n">
        <v>21.3344887390491</v>
      </c>
      <c r="AH382" s="2" t="n">
        <v>21.8275525549767</v>
      </c>
      <c r="AI382" s="2" t="n">
        <v>22.1129273703026</v>
      </c>
      <c r="AJ382" s="2" t="n">
        <v>21.7848309541471</v>
      </c>
      <c r="AK382" s="2" t="n">
        <v>22.1645445498407</v>
      </c>
      <c r="AL382" s="2" t="n">
        <v>21.6147776304974</v>
      </c>
      <c r="AM382" s="2" t="n">
        <v>21.8789793998677</v>
      </c>
      <c r="AN382" s="2" t="n">
        <v>21.7855393062063</v>
      </c>
      <c r="AO382" s="2" t="n">
        <v>21.6610217724142</v>
      </c>
      <c r="AP382" s="2" t="n">
        <v>22.1475493306629</v>
      </c>
      <c r="AQ382" s="2" t="n">
        <v>-0.256854792703137</v>
      </c>
      <c r="AR382" s="2" t="n">
        <v>-0.691734372946126</v>
      </c>
      <c r="AS382" s="2" t="n">
        <v>0.178024787539852</v>
      </c>
      <c r="AT382" s="2" t="n">
        <v>21.7201010017599</v>
      </c>
      <c r="AU382" s="2" t="n">
        <v>-1.19653850952744</v>
      </c>
      <c r="AV382" s="2" t="n">
        <v>-5.66690520805276</v>
      </c>
      <c r="AW382" s="2" t="n">
        <v>0.239060117092142</v>
      </c>
      <c r="AX382" s="2" t="n">
        <v>0.394015579711073</v>
      </c>
      <c r="AY382" s="2" t="n">
        <v>0</v>
      </c>
      <c r="AZ382" s="2" t="n">
        <v>0</v>
      </c>
      <c r="BA382" s="2" t="n">
        <v>0.208105650014566</v>
      </c>
      <c r="BB382" s="2" t="n">
        <v>-0.148656730561834</v>
      </c>
      <c r="BC382" s="2" t="n">
        <v>0.564868030590967</v>
      </c>
      <c r="BD382" s="2" t="n">
        <v>21.7201010017599</v>
      </c>
      <c r="BE382" s="2" t="n">
        <v>1.18171525201132</v>
      </c>
      <c r="BF382" s="2" t="n">
        <v>-5.07218536058737</v>
      </c>
      <c r="BG382" s="2" t="n">
        <v>0.244821208617993</v>
      </c>
      <c r="BH382" s="2" t="n">
        <v>0.880970498265738</v>
      </c>
      <c r="BI382" s="2" t="n">
        <v>0</v>
      </c>
      <c r="BJ382" s="2" t="n">
        <v>0</v>
      </c>
    </row>
    <row r="383">
      <c r="A383" s="5" t="str">
        <f>HYPERLINK("https://www.uniprot.org/uniprot/P49368", "P49368")</f>
      </c>
      <c r="B383" s="2" t="s">
        <v>1139</v>
      </c>
      <c r="C383" s="2" t="s">
        <v>1140</v>
      </c>
      <c r="D383" s="2" t="s">
        <v>1141</v>
      </c>
      <c r="E383" s="2" t="n">
        <v>21.3099420537483</v>
      </c>
      <c r="F383" s="2" t="n">
        <v>21.3911477528188</v>
      </c>
      <c r="G383" s="2" t="n">
        <v>22.2598477847202</v>
      </c>
      <c r="H383" s="2" t="n">
        <v>21.8351286094264</v>
      </c>
      <c r="I383" s="2" t="n">
        <v>21.547357436868</v>
      </c>
      <c r="J383" s="2" t="n">
        <v>21.5448174270529</v>
      </c>
      <c r="K383" s="2" t="n">
        <v>22.4440383653267</v>
      </c>
      <c r="L383" s="2" t="n">
        <v>21.7190026138222</v>
      </c>
      <c r="M383" s="2" t="n">
        <v>21.6009199209264</v>
      </c>
      <c r="N383" s="2" t="n">
        <v>21.7333284060349</v>
      </c>
      <c r="O383" s="2" t="n">
        <v>21.9057086448209</v>
      </c>
      <c r="P383" s="2" t="n">
        <v>21.8143884800472</v>
      </c>
      <c r="Q383" s="2" t="n">
        <v>21.5360048537404</v>
      </c>
      <c r="R383" s="2" t="n">
        <v>21.4003292347025</v>
      </c>
      <c r="S383" s="2" t="n">
        <v>21.7766804677996</v>
      </c>
      <c r="T383" s="2" t="n">
        <v>22.1998485353582</v>
      </c>
      <c r="U383" s="2" t="n">
        <v>22.0443162659429</v>
      </c>
      <c r="V383" s="2" t="n">
        <v>21.9575107716521</v>
      </c>
      <c r="W383" s="2" t="n">
        <v>21.9280455468286</v>
      </c>
      <c r="X383" s="2" t="n">
        <v>21.5537756879442</v>
      </c>
      <c r="Y383" s="2" t="n">
        <v>21.5948997620232</v>
      </c>
      <c r="Z383" s="2" t="n">
        <v>22.2714718882662</v>
      </c>
      <c r="AA383" s="2" t="n">
        <v>21.6900186117016</v>
      </c>
      <c r="AB383" s="2" t="n">
        <v>21.5111636885402</v>
      </c>
      <c r="AC383" s="2" t="n">
        <v>21.4806373203829</v>
      </c>
      <c r="AD383" s="2" t="n">
        <v>21.4721142373458</v>
      </c>
      <c r="AE383" s="2" t="n">
        <v>21.4009081783217</v>
      </c>
      <c r="AF383" s="2" t="n">
        <v>21.7251953381521</v>
      </c>
      <c r="AG383" s="2" t="n">
        <v>21.6873053927194</v>
      </c>
      <c r="AH383" s="2" t="n">
        <v>21.5929062417542</v>
      </c>
      <c r="AI383" s="2" t="n">
        <v>21.7584617646296</v>
      </c>
      <c r="AJ383" s="2" t="n">
        <v>21.4450756489275</v>
      </c>
      <c r="AK383" s="2" t="n">
        <v>21.5481160127019</v>
      </c>
      <c r="AL383" s="2" t="n">
        <v>21.6530002227951</v>
      </c>
      <c r="AM383" s="2" t="n">
        <v>21.4992622430254</v>
      </c>
      <c r="AN383" s="2" t="n">
        <v>21.6627918662893</v>
      </c>
      <c r="AO383" s="2" t="n">
        <v>21.5056673900204</v>
      </c>
      <c r="AP383" s="2" t="n">
        <v>21.635656965884</v>
      </c>
      <c r="AQ383" s="2" t="n">
        <v>0.131906239093738</v>
      </c>
      <c r="AR383" s="2" t="n">
        <v>-0.11384538625561</v>
      </c>
      <c r="AS383" s="2" t="n">
        <v>0.377657864443085</v>
      </c>
      <c r="AT383" s="2" t="n">
        <v>21.7009682008701</v>
      </c>
      <c r="AU383" s="2" t="n">
        <v>1.0873690358395</v>
      </c>
      <c r="AV383" s="2" t="n">
        <v>-5.78688092935559</v>
      </c>
      <c r="AW383" s="2" t="n">
        <v>0.283872056671659</v>
      </c>
      <c r="AX383" s="2" t="n">
        <v>0.437901289215474</v>
      </c>
      <c r="AY383" s="2" t="n">
        <v>0</v>
      </c>
      <c r="AZ383" s="2" t="n">
        <v>0</v>
      </c>
      <c r="BA383" s="2" t="n">
        <v>0.0100872345987231</v>
      </c>
      <c r="BB383" s="2" t="n">
        <v>-0.191520150234486</v>
      </c>
      <c r="BC383" s="2" t="n">
        <v>0.211694619431932</v>
      </c>
      <c r="BD383" s="2" t="n">
        <v>21.7009682008701</v>
      </c>
      <c r="BE383" s="2" t="n">
        <v>0.101361658477192</v>
      </c>
      <c r="BF383" s="2" t="n">
        <v>-5.69238871359694</v>
      </c>
      <c r="BG383" s="2" t="n">
        <v>0.919807975585972</v>
      </c>
      <c r="BH383" s="2" t="n">
        <v>0.991779847987079</v>
      </c>
      <c r="BI383" s="2" t="n">
        <v>0</v>
      </c>
      <c r="BJ383" s="2" t="n">
        <v>0</v>
      </c>
    </row>
    <row r="384">
      <c r="A384" s="5" t="str">
        <f>HYPERLINK("https://www.uniprot.org/uniprot/O14880", "O14880")</f>
      </c>
      <c r="B384" s="2" t="s">
        <v>1142</v>
      </c>
      <c r="C384" s="2" t="s">
        <v>1143</v>
      </c>
      <c r="D384" s="2" t="s">
        <v>1144</v>
      </c>
      <c r="E384" s="2" t="n">
        <v>21.9375787669642</v>
      </c>
      <c r="F384" s="2" t="n">
        <v>22.3652865122722</v>
      </c>
      <c r="G384" s="2" t="n">
        <v>21.053557885141</v>
      </c>
      <c r="H384" s="2" t="n">
        <v>22.1000961571188</v>
      </c>
      <c r="I384" s="2" t="n">
        <v>21.7946976281437</v>
      </c>
      <c r="J384" s="2" t="n">
        <v>21.1518691064721</v>
      </c>
      <c r="K384" s="2" t="n">
        <v>20.5344566328558</v>
      </c>
      <c r="L384" s="2" t="n">
        <v>21.5921824102664</v>
      </c>
      <c r="M384" s="2" t="n">
        <v>21.7602888893653</v>
      </c>
      <c r="N384" s="2" t="n">
        <v>22.3534212914931</v>
      </c>
      <c r="O384" s="2" t="n">
        <v>21.6777694639981</v>
      </c>
      <c r="P384" s="2" t="n">
        <v>22.0231712443522</v>
      </c>
      <c r="Q384" s="2" t="n">
        <v>21.9476564867141</v>
      </c>
      <c r="R384" s="2" t="n">
        <v>22.1979321882482</v>
      </c>
      <c r="S384" s="2" t="n">
        <v>21.3878015185655</v>
      </c>
      <c r="T384" s="2" t="n">
        <v>21.5242632702213</v>
      </c>
      <c r="U384" s="2" t="n">
        <v>21.1926183668068</v>
      </c>
      <c r="V384" s="2" t="n">
        <v>21.247696539403</v>
      </c>
      <c r="W384" s="2" t="n">
        <v>21.4619213589227</v>
      </c>
      <c r="X384" s="2" t="n">
        <v>22.1347656408534</v>
      </c>
      <c r="Y384" s="2" t="n">
        <v>21.7534919091815</v>
      </c>
      <c r="Z384" s="2" t="n">
        <v>21.1161973847992</v>
      </c>
      <c r="AA384" s="2" t="n">
        <v>22.1715063674289</v>
      </c>
      <c r="AB384" s="2" t="n">
        <v>21.7063859364804</v>
      </c>
      <c r="AC384" s="2" t="n">
        <v>21.814435037029</v>
      </c>
      <c r="AD384" s="2" t="n">
        <v>21.4712798566062</v>
      </c>
      <c r="AE384" s="2" t="n">
        <v>21.5698671762958</v>
      </c>
      <c r="AF384" s="2" t="n">
        <v>21.6056432559622</v>
      </c>
      <c r="AG384" s="2" t="n">
        <v>22.6182738607301</v>
      </c>
      <c r="AH384" s="2" t="n">
        <v>21.5663116026184</v>
      </c>
      <c r="AI384" s="2" t="n">
        <v>22.1235495658736</v>
      </c>
      <c r="AJ384" s="2" t="n">
        <v>21.9038015014446</v>
      </c>
      <c r="AK384" s="2" t="n">
        <v>22.3019850036286</v>
      </c>
      <c r="AL384" s="2" t="n">
        <v>21.4729525366549</v>
      </c>
      <c r="AM384" s="2" t="n">
        <v>21.4595076573373</v>
      </c>
      <c r="AN384" s="2" t="n">
        <v>22.0017723855688</v>
      </c>
      <c r="AO384" s="2" t="n">
        <v>21.5121441085379</v>
      </c>
      <c r="AP384" s="2" t="n">
        <v>22.2857377580279</v>
      </c>
      <c r="AQ384" s="2" t="n">
        <v>-0.228378025737044</v>
      </c>
      <c r="AR384" s="2" t="n">
        <v>-0.598791047888417</v>
      </c>
      <c r="AS384" s="2" t="n">
        <v>0.142034996414329</v>
      </c>
      <c r="AT384" s="2" t="n">
        <v>21.7340493226943</v>
      </c>
      <c r="AU384" s="2" t="n">
        <v>-1.24903926387371</v>
      </c>
      <c r="AV384" s="2" t="n">
        <v>-5.6054342349104</v>
      </c>
      <c r="AW384" s="2" t="n">
        <v>0.219456811662608</v>
      </c>
      <c r="AX384" s="2" t="n">
        <v>0.371430782800832</v>
      </c>
      <c r="AY384" s="2" t="n">
        <v>0</v>
      </c>
      <c r="AZ384" s="2" t="n">
        <v>0</v>
      </c>
      <c r="BA384" s="2" t="n">
        <v>-0.06140506002777</v>
      </c>
      <c r="BB384" s="2" t="n">
        <v>-0.365280977828703</v>
      </c>
      <c r="BC384" s="2" t="n">
        <v>0.242470857773163</v>
      </c>
      <c r="BD384" s="2" t="n">
        <v>21.7340493226943</v>
      </c>
      <c r="BE384" s="2" t="n">
        <v>-0.40936989296487</v>
      </c>
      <c r="BF384" s="2" t="n">
        <v>-5.62072346078589</v>
      </c>
      <c r="BG384" s="2" t="n">
        <v>0.684616846142103</v>
      </c>
      <c r="BH384" s="2" t="n">
        <v>0.966623555591181</v>
      </c>
      <c r="BI384" s="2" t="n">
        <v>0</v>
      </c>
      <c r="BJ384" s="2" t="n">
        <v>0</v>
      </c>
    </row>
    <row r="385">
      <c r="A385" s="5" t="str">
        <f>HYPERLINK("https://www.uniprot.org/uniprot/P35579", "P35579")</f>
      </c>
      <c r="B385" s="2" t="s">
        <v>1145</v>
      </c>
      <c r="C385" s="2" t="s">
        <v>1146</v>
      </c>
      <c r="D385" s="2" t="s">
        <v>1147</v>
      </c>
      <c r="E385" s="2" t="n">
        <v>20.6779194410273</v>
      </c>
      <c r="F385" s="2" t="n">
        <v>21.5152183782684</v>
      </c>
      <c r="G385" s="2" t="n">
        <v>23.319159145002</v>
      </c>
      <c r="H385" s="2" t="n">
        <v>21.2069590466332</v>
      </c>
      <c r="I385" s="2" t="n">
        <v>21.0164209781837</v>
      </c>
      <c r="J385" s="2" t="n">
        <v>20.8938454924466</v>
      </c>
      <c r="K385" s="2" t="n">
        <v>22.9813568587148</v>
      </c>
      <c r="L385" s="2" t="n">
        <v>21.6812361647042</v>
      </c>
      <c r="M385" s="2" t="n">
        <v>21.2580244696888</v>
      </c>
      <c r="N385" s="2" t="n">
        <v>22.0156103422213</v>
      </c>
      <c r="O385" s="2" t="n">
        <v>23.038528492516</v>
      </c>
      <c r="P385" s="2" t="n">
        <v>20.989152621228</v>
      </c>
      <c r="Q385" s="2" t="n">
        <v>21.6196047140594</v>
      </c>
      <c r="R385" s="2" t="n">
        <v>20.8128020881372</v>
      </c>
      <c r="S385" s="2" t="n">
        <v>21.3965240349213</v>
      </c>
      <c r="T385" s="2" t="n">
        <v>22.0802508920521</v>
      </c>
      <c r="U385" s="2" t="n">
        <v>21.797857301142</v>
      </c>
      <c r="V385" s="2" t="n">
        <v>22.7973100583889</v>
      </c>
      <c r="W385" s="2" t="n">
        <v>21.7077886879703</v>
      </c>
      <c r="X385" s="2" t="n">
        <v>22.3114210160765</v>
      </c>
      <c r="Y385" s="2" t="n">
        <v>21.4523577986457</v>
      </c>
      <c r="Z385" s="2" t="n">
        <v>22.5677817592235</v>
      </c>
      <c r="AA385" s="2" t="n">
        <v>21.4311583412213</v>
      </c>
      <c r="AB385" s="2" t="n">
        <v>22.0710952386855</v>
      </c>
      <c r="AC385" s="2" t="n">
        <v>20.8738788954423</v>
      </c>
      <c r="AD385" s="2" t="n">
        <v>20.8358194729435</v>
      </c>
      <c r="AE385" s="2" t="n">
        <v>20.9467330666329</v>
      </c>
      <c r="AF385" s="2" t="n">
        <v>21.8694593484843</v>
      </c>
      <c r="AG385" s="2" t="n">
        <v>19.852725415547</v>
      </c>
      <c r="AH385" s="2" t="n">
        <v>20.913358144406</v>
      </c>
      <c r="AI385" s="2" t="n">
        <v>20.9682633535781</v>
      </c>
      <c r="AJ385" s="2" t="n">
        <v>20.6604226559196</v>
      </c>
      <c r="AK385" s="2" t="n">
        <v>20.979432955132</v>
      </c>
      <c r="AL385" s="2" t="n">
        <v>21.0116742109964</v>
      </c>
      <c r="AM385" s="2" t="n">
        <v>20.8573973948243</v>
      </c>
      <c r="AN385" s="2" t="n">
        <v>20.6791629454618</v>
      </c>
      <c r="AO385" s="2" t="n">
        <v>20.9076322888584</v>
      </c>
      <c r="AP385" s="2" t="n">
        <v>20.7457916446261</v>
      </c>
      <c r="AQ385" s="2" t="n">
        <v>0.861656391892531</v>
      </c>
      <c r="AR385" s="2" t="n">
        <v>0.315694247874918</v>
      </c>
      <c r="AS385" s="2" t="n">
        <v>1.40761853591014</v>
      </c>
      <c r="AT385" s="2" t="n">
        <v>21.4405561882634</v>
      </c>
      <c r="AU385" s="2" t="n">
        <v>3.19727216015532</v>
      </c>
      <c r="AV385" s="2" t="n">
        <v>-1.88098956417185</v>
      </c>
      <c r="AW385" s="2" t="n">
        <v>0.00283121406132648</v>
      </c>
      <c r="AX385" s="2" t="n">
        <v>0.0221045035562383</v>
      </c>
      <c r="AY385" s="2" t="n">
        <v>1</v>
      </c>
      <c r="AZ385" s="2" t="n">
        <v>1</v>
      </c>
      <c r="BA385" s="2" t="n">
        <v>0.166598546317514</v>
      </c>
      <c r="BB385" s="2" t="n">
        <v>-0.281292693127406</v>
      </c>
      <c r="BC385" s="2" t="n">
        <v>0.614489785762435</v>
      </c>
      <c r="BD385" s="2" t="n">
        <v>21.4405561882634</v>
      </c>
      <c r="BE385" s="2" t="n">
        <v>0.753540609945357</v>
      </c>
      <c r="BF385" s="2" t="n">
        <v>-5.4398884478379</v>
      </c>
      <c r="BG385" s="2" t="n">
        <v>0.45587022390561</v>
      </c>
      <c r="BH385" s="2" t="n">
        <v>0.93391161057796</v>
      </c>
      <c r="BI385" s="2" t="n">
        <v>0</v>
      </c>
      <c r="BJ385" s="2" t="n">
        <v>0</v>
      </c>
    </row>
    <row r="386">
      <c r="A386" s="5" t="str">
        <f>HYPERLINK("https://www.uniprot.org/uniprot/P54289", "P54289")</f>
      </c>
      <c r="B386" s="2" t="s">
        <v>1148</v>
      </c>
      <c r="C386" s="2" t="s">
        <v>1149</v>
      </c>
      <c r="D386" s="2" t="s">
        <v>1150</v>
      </c>
      <c r="E386" s="2" t="n">
        <v>21.91927076554</v>
      </c>
      <c r="F386" s="2" t="n">
        <v>21.8169551823316</v>
      </c>
      <c r="G386" s="2" t="n">
        <v>20.3814100908462</v>
      </c>
      <c r="H386" s="2" t="n">
        <v>21.5565111377605</v>
      </c>
      <c r="I386" s="2" t="n">
        <v>21.5291510140036</v>
      </c>
      <c r="J386" s="2" t="n">
        <v>21.0250019095293</v>
      </c>
      <c r="K386" s="2" t="n">
        <v>20.9076159266978</v>
      </c>
      <c r="L386" s="2" t="n">
        <v>21.7602440929622</v>
      </c>
      <c r="M386" s="2" t="n">
        <v>22.1444105232349</v>
      </c>
      <c r="N386" s="2" t="n">
        <v>21.9856207262653</v>
      </c>
      <c r="O386" s="2" t="n">
        <v>21.3215452766578</v>
      </c>
      <c r="P386" s="2" t="n">
        <v>22.2347984268774</v>
      </c>
      <c r="Q386" s="2" t="n">
        <v>21.9991672995749</v>
      </c>
      <c r="R386" s="2" t="n">
        <v>22.0362153363363</v>
      </c>
      <c r="S386" s="2" t="n">
        <v>21.5095824239484</v>
      </c>
      <c r="T386" s="2" t="n">
        <v>21.5778221065274</v>
      </c>
      <c r="U386" s="2" t="n">
        <v>21.5429954439792</v>
      </c>
      <c r="V386" s="2" t="n">
        <v>20.6464755776085</v>
      </c>
      <c r="W386" s="2" t="n">
        <v>21.7248547771166</v>
      </c>
      <c r="X386" s="2" t="n">
        <v>21.5318450513626</v>
      </c>
      <c r="Y386" s="2" t="n">
        <v>21.5735100371854</v>
      </c>
      <c r="Z386" s="2" t="n">
        <v>21.2610261244677</v>
      </c>
      <c r="AA386" s="2" t="n">
        <v>22.2131381505207</v>
      </c>
      <c r="AB386" s="2" t="n">
        <v>21.8331062015467</v>
      </c>
      <c r="AC386" s="2" t="n">
        <v>21.6415790724123</v>
      </c>
      <c r="AD386" s="2" t="n">
        <v>21.4099740660073</v>
      </c>
      <c r="AE386" s="2" t="n">
        <v>21.8764403522888</v>
      </c>
      <c r="AF386" s="2" t="n">
        <v>21.5406240762866</v>
      </c>
      <c r="AG386" s="2" t="n">
        <v>22.1725075905935</v>
      </c>
      <c r="AH386" s="2" t="n">
        <v>21.9711434385231</v>
      </c>
      <c r="AI386" s="2" t="n">
        <v>21.8389868334381</v>
      </c>
      <c r="AJ386" s="2" t="n">
        <v>22.0284317869156</v>
      </c>
      <c r="AK386" s="2" t="n">
        <v>22.0962921621371</v>
      </c>
      <c r="AL386" s="2" t="n">
        <v>22.1085313882121</v>
      </c>
      <c r="AM386" s="2" t="n">
        <v>21.7631538451969</v>
      </c>
      <c r="AN386" s="2" t="n">
        <v>22.4936410065012</v>
      </c>
      <c r="AO386" s="2" t="n">
        <v>21.7417826094639</v>
      </c>
      <c r="AP386" s="2" t="n">
        <v>22.0257754250266</v>
      </c>
      <c r="AQ386" s="2" t="n">
        <v>-0.39964139118301</v>
      </c>
      <c r="AR386" s="2" t="n">
        <v>-0.739960232551753</v>
      </c>
      <c r="AS386" s="2" t="n">
        <v>-0.0593225498142673</v>
      </c>
      <c r="AT386" s="2" t="n">
        <v>21.7037141383127</v>
      </c>
      <c r="AU386" s="2" t="n">
        <v>-2.37898931157833</v>
      </c>
      <c r="AV386" s="2" t="n">
        <v>-3.74587904343573</v>
      </c>
      <c r="AW386" s="2" t="n">
        <v>0.0226048386988326</v>
      </c>
      <c r="AX386" s="2" t="n">
        <v>0.082637884269518</v>
      </c>
      <c r="AY386" s="2" t="n">
        <v>-1</v>
      </c>
      <c r="AZ386" s="2" t="n">
        <v>-1</v>
      </c>
      <c r="BA386" s="2" t="n">
        <v>-0.0757332905872321</v>
      </c>
      <c r="BB386" s="2" t="n">
        <v>-0.354920830121453</v>
      </c>
      <c r="BC386" s="2" t="n">
        <v>0.203454248946989</v>
      </c>
      <c r="BD386" s="2" t="n">
        <v>21.7037141383127</v>
      </c>
      <c r="BE386" s="2" t="n">
        <v>-0.549539378923177</v>
      </c>
      <c r="BF386" s="2" t="n">
        <v>-5.55975569175508</v>
      </c>
      <c r="BG386" s="2" t="n">
        <v>0.58592095202222</v>
      </c>
      <c r="BH386" s="2" t="n">
        <v>0.959555749443435</v>
      </c>
      <c r="BI386" s="2" t="n">
        <v>0</v>
      </c>
      <c r="BJ386" s="2" t="n">
        <v>0</v>
      </c>
    </row>
    <row r="387">
      <c r="A387" s="5" t="str">
        <f>HYPERLINK("https://www.uniprot.org/uniprot/P09960", "P09960")</f>
      </c>
      <c r="B387" s="2" t="s">
        <v>1151</v>
      </c>
      <c r="C387" s="2" t="s">
        <v>1152</v>
      </c>
      <c r="D387" s="2" t="s">
        <v>1153</v>
      </c>
      <c r="E387" s="2" t="n">
        <v>21.9624866028651</v>
      </c>
      <c r="F387" s="2" t="n">
        <v>21.6187051101316</v>
      </c>
      <c r="G387" s="2" t="n">
        <v>21.7796389245806</v>
      </c>
      <c r="H387" s="2" t="n">
        <v>21.9782151924316</v>
      </c>
      <c r="I387" s="2" t="n">
        <v>21.5780967592682</v>
      </c>
      <c r="J387" s="2" t="n">
        <v>21.6976170789028</v>
      </c>
      <c r="K387" s="2" t="n">
        <v>21.8956468892543</v>
      </c>
      <c r="L387" s="2" t="n">
        <v>21.8370016353232</v>
      </c>
      <c r="M387" s="2" t="n">
        <v>21.9638947677837</v>
      </c>
      <c r="N387" s="2" t="n">
        <v>21.4817526235868</v>
      </c>
      <c r="O387" s="2" t="n">
        <v>21.9736485378991</v>
      </c>
      <c r="P387" s="2" t="n">
        <v>22.1824408700259</v>
      </c>
      <c r="Q387" s="2" t="n">
        <v>21.7361569975534</v>
      </c>
      <c r="R387" s="2" t="n">
        <v>21.7621388522206</v>
      </c>
      <c r="S387" s="2" t="n">
        <v>21.8554474085571</v>
      </c>
      <c r="T387" s="2" t="n">
        <v>21.5003069095666</v>
      </c>
      <c r="U387" s="2" t="n">
        <v>21.4727137146711</v>
      </c>
      <c r="V387" s="2" t="n">
        <v>21.9702968828911</v>
      </c>
      <c r="W387" s="2" t="n">
        <v>21.9325165101067</v>
      </c>
      <c r="X387" s="2" t="n">
        <v>21.6876259705396</v>
      </c>
      <c r="Y387" s="2" t="n">
        <v>21.6267914833178</v>
      </c>
      <c r="Z387" s="2" t="n">
        <v>21.8490223224842</v>
      </c>
      <c r="AA387" s="2" t="n">
        <v>21.8287066603341</v>
      </c>
      <c r="AB387" s="2" t="n">
        <v>21.6242660607452</v>
      </c>
      <c r="AC387" s="2" t="n">
        <v>21.6201959490354</v>
      </c>
      <c r="AD387" s="2" t="n">
        <v>21.460690547269</v>
      </c>
      <c r="AE387" s="2" t="n">
        <v>21.9326298287367</v>
      </c>
      <c r="AF387" s="2" t="n">
        <v>21.4204125642955</v>
      </c>
      <c r="AG387" s="2" t="n">
        <v>21.7951444137308</v>
      </c>
      <c r="AH387" s="2" t="n">
        <v>21.8852636334906</v>
      </c>
      <c r="AI387" s="2" t="n">
        <v>21.2306251096665</v>
      </c>
      <c r="AJ387" s="2" t="n">
        <v>21.7695412565645</v>
      </c>
      <c r="AK387" s="2" t="n">
        <v>21.3241191217032</v>
      </c>
      <c r="AL387" s="2" t="n">
        <v>21.6072855964238</v>
      </c>
      <c r="AM387" s="2" t="n">
        <v>21.6665641712334</v>
      </c>
      <c r="AN387" s="2" t="n">
        <v>21.5357703578667</v>
      </c>
      <c r="AO387" s="2" t="n">
        <v>21.8571516333707</v>
      </c>
      <c r="AP387" s="2" t="n">
        <v>21.8229485933582</v>
      </c>
      <c r="AQ387" s="2" t="n">
        <v>0.181625618453079</v>
      </c>
      <c r="AR387" s="2" t="n">
        <v>-0.0247288036549064</v>
      </c>
      <c r="AS387" s="2" t="n">
        <v>0.387980040561065</v>
      </c>
      <c r="AT387" s="2" t="n">
        <v>21.729565198468</v>
      </c>
      <c r="AU387" s="2" t="n">
        <v>1.78308213482926</v>
      </c>
      <c r="AV387" s="2" t="n">
        <v>-4.84770984798169</v>
      </c>
      <c r="AW387" s="2" t="n">
        <v>0.082738051872286</v>
      </c>
      <c r="AX387" s="2" t="n">
        <v>0.196830282768657</v>
      </c>
      <c r="AY387" s="2" t="n">
        <v>1</v>
      </c>
      <c r="AZ387" s="2" t="n">
        <v>0</v>
      </c>
      <c r="BA387" s="2" t="n">
        <v>-0.136663476106953</v>
      </c>
      <c r="BB387" s="2" t="n">
        <v>-0.305950557446982</v>
      </c>
      <c r="BC387" s="2" t="n">
        <v>0.0326236052330751</v>
      </c>
      <c r="BD387" s="2" t="n">
        <v>21.729565198468</v>
      </c>
      <c r="BE387" s="2" t="n">
        <v>-1.6354477298408</v>
      </c>
      <c r="BF387" s="2" t="n">
        <v>-4.52188779882174</v>
      </c>
      <c r="BG387" s="2" t="n">
        <v>0.110393580071965</v>
      </c>
      <c r="BH387" s="2" t="n">
        <v>0.850575710898045</v>
      </c>
      <c r="BI387" s="2" t="n">
        <v>0</v>
      </c>
      <c r="BJ387" s="2" t="n">
        <v>0</v>
      </c>
    </row>
    <row r="388">
      <c r="A388" s="5" t="str">
        <f>HYPERLINK("https://www.uniprot.org/uniprot/Q9UIJ7", "Q9UIJ7")</f>
      </c>
      <c r="B388" s="2" t="s">
        <v>1154</v>
      </c>
      <c r="C388" s="2" t="s">
        <v>1155</v>
      </c>
      <c r="D388" s="2" t="s">
        <v>1156</v>
      </c>
      <c r="E388" s="2" t="n">
        <v>21.7120119861949</v>
      </c>
      <c r="F388" s="2" t="n">
        <v>21.5040493518302</v>
      </c>
      <c r="G388" s="2" t="n">
        <v>20.6040435551853</v>
      </c>
      <c r="H388" s="2" t="n">
        <v>22.5342783106025</v>
      </c>
      <c r="I388" s="2" t="n">
        <v>22.7082171978989</v>
      </c>
      <c r="J388" s="2" t="n">
        <v>22.5637453786392</v>
      </c>
      <c r="K388" s="2" t="n">
        <v>20.721198405105</v>
      </c>
      <c r="L388" s="2" t="n">
        <v>21.5249165403003</v>
      </c>
      <c r="M388" s="2" t="n">
        <v>21.2619282154828</v>
      </c>
      <c r="N388" s="2" t="n">
        <v>21.1657652575187</v>
      </c>
      <c r="O388" s="2" t="n">
        <v>20.5830204677242</v>
      </c>
      <c r="P388" s="2" t="n">
        <v>21.1240252645947</v>
      </c>
      <c r="Q388" s="2" t="n">
        <v>20.9142327553906</v>
      </c>
      <c r="R388" s="2" t="n">
        <v>20.9511471669285</v>
      </c>
      <c r="S388" s="2" t="n">
        <v>20.7392353127343</v>
      </c>
      <c r="T388" s="2" t="n">
        <v>21.6334792094935</v>
      </c>
      <c r="U388" s="2" t="n">
        <v>22.061628435929</v>
      </c>
      <c r="V388" s="2" t="n">
        <v>21.4466431991272</v>
      </c>
      <c r="W388" s="2" t="n">
        <v>20.9714040654795</v>
      </c>
      <c r="X388" s="2" t="n">
        <v>21.1585486756896</v>
      </c>
      <c r="Y388" s="2" t="n">
        <v>21.2583432300943</v>
      </c>
      <c r="Z388" s="2" t="n">
        <v>20.6210334835703</v>
      </c>
      <c r="AA388" s="2" t="n">
        <v>22.1939137177069</v>
      </c>
      <c r="AB388" s="2" t="n">
        <v>22.2293891453737</v>
      </c>
      <c r="AC388" s="2" t="n">
        <v>22.7349921641681</v>
      </c>
      <c r="AD388" s="2" t="n">
        <v>22.9943968360419</v>
      </c>
      <c r="AE388" s="2" t="n">
        <v>21.647010444187</v>
      </c>
      <c r="AF388" s="2" t="n">
        <v>21.9784150502433</v>
      </c>
      <c r="AG388" s="2" t="n">
        <v>22.7058639559839</v>
      </c>
      <c r="AH388" s="2" t="n">
        <v>21.891050479271</v>
      </c>
      <c r="AI388" s="2" t="n">
        <v>21.618298998806</v>
      </c>
      <c r="AJ388" s="2" t="n">
        <v>21.7789174035602</v>
      </c>
      <c r="AK388" s="2" t="n">
        <v>21.6648967898535</v>
      </c>
      <c r="AL388" s="2" t="n">
        <v>21.9441051849578</v>
      </c>
      <c r="AM388" s="2" t="n">
        <v>21.1808036164565</v>
      </c>
      <c r="AN388" s="2" t="n">
        <v>21.2931116172887</v>
      </c>
      <c r="AO388" s="2" t="n">
        <v>22.1293008255568</v>
      </c>
      <c r="AP388" s="2" t="n">
        <v>21.4091774809488</v>
      </c>
      <c r="AQ388" s="2" t="n">
        <v>-0.284336098827037</v>
      </c>
      <c r="AR388" s="2" t="n">
        <v>-0.807816346712208</v>
      </c>
      <c r="AS388" s="2" t="n">
        <v>0.239144149058135</v>
      </c>
      <c r="AT388" s="2" t="n">
        <v>21.6093826098926</v>
      </c>
      <c r="AU388" s="2" t="n">
        <v>-1.10037248888848</v>
      </c>
      <c r="AV388" s="2" t="n">
        <v>-5.77315151714439</v>
      </c>
      <c r="AW388" s="2" t="n">
        <v>0.278242590737013</v>
      </c>
      <c r="AX388" s="2" t="n">
        <v>0.43198462830092</v>
      </c>
      <c r="AY388" s="2" t="n">
        <v>0</v>
      </c>
      <c r="AZ388" s="2" t="n">
        <v>0</v>
      </c>
      <c r="BA388" s="2" t="n">
        <v>0.138095899343519</v>
      </c>
      <c r="BB388" s="2" t="n">
        <v>-0.291351855632438</v>
      </c>
      <c r="BC388" s="2" t="n">
        <v>0.567543654319475</v>
      </c>
      <c r="BD388" s="2" t="n">
        <v>21.6093826098926</v>
      </c>
      <c r="BE388" s="2" t="n">
        <v>0.651446070366618</v>
      </c>
      <c r="BF388" s="2" t="n">
        <v>-5.50445168260113</v>
      </c>
      <c r="BG388" s="2" t="n">
        <v>0.518764763951574</v>
      </c>
      <c r="BH388" s="2" t="n">
        <v>0.946469755507393</v>
      </c>
      <c r="BI388" s="2" t="n">
        <v>0</v>
      </c>
      <c r="BJ388" s="2" t="n">
        <v>0</v>
      </c>
    </row>
    <row r="389">
      <c r="A389" s="5" t="str">
        <f>HYPERLINK("https://www.uniprot.org/uniprot/P61978", "P61978")</f>
      </c>
      <c r="B389" s="2" t="s">
        <v>1157</v>
      </c>
      <c r="C389" s="2" t="s">
        <v>1158</v>
      </c>
      <c r="D389" s="2" t="s">
        <v>1159</v>
      </c>
      <c r="E389" s="2" t="n">
        <v>21.4578345434627</v>
      </c>
      <c r="F389" s="2" t="n">
        <v>21.5043003914325</v>
      </c>
      <c r="G389" s="2" t="n">
        <v>22.5928720805816</v>
      </c>
      <c r="H389" s="2" t="n">
        <v>21.2363087515812</v>
      </c>
      <c r="I389" s="2" t="n">
        <v>21.5103770449851</v>
      </c>
      <c r="J389" s="2" t="n">
        <v>20.901554209791</v>
      </c>
      <c r="K389" s="2" t="n">
        <v>22.9659871816893</v>
      </c>
      <c r="L389" s="2" t="n">
        <v>21.7677218826929</v>
      </c>
      <c r="M389" s="2" t="n">
        <v>22.0038032876083</v>
      </c>
      <c r="N389" s="2" t="n">
        <v>21.9380581354221</v>
      </c>
      <c r="O389" s="2" t="n">
        <v>22.2541098493197</v>
      </c>
      <c r="P389" s="2" t="n">
        <v>21.8109208396379</v>
      </c>
      <c r="Q389" s="2" t="n">
        <v>21.497229866754</v>
      </c>
      <c r="R389" s="2" t="n">
        <v>21.6617106068201</v>
      </c>
      <c r="S389" s="2" t="n">
        <v>21.026272293919</v>
      </c>
      <c r="T389" s="2" t="n">
        <v>21.9219121902804</v>
      </c>
      <c r="U389" s="2" t="n">
        <v>21.8613420720809</v>
      </c>
      <c r="V389" s="2" t="n">
        <v>22.3406686021734</v>
      </c>
      <c r="W389" s="2" t="n">
        <v>21.8937767307136</v>
      </c>
      <c r="X389" s="2" t="n">
        <v>21.8871606259758</v>
      </c>
      <c r="Y389" s="2" t="n">
        <v>21.5237308915311</v>
      </c>
      <c r="Z389" s="2" t="n">
        <v>22.3166887676088</v>
      </c>
      <c r="AA389" s="2" t="n">
        <v>21.8616381163179</v>
      </c>
      <c r="AB389" s="2" t="n">
        <v>21.955760582219</v>
      </c>
      <c r="AC389" s="2" t="n">
        <v>21.4460870847185</v>
      </c>
      <c r="AD389" s="2" t="n">
        <v>21.2202980468419</v>
      </c>
      <c r="AE389" s="2" t="n">
        <v>21.2218225209638</v>
      </c>
      <c r="AF389" s="2" t="n">
        <v>21.6162719941274</v>
      </c>
      <c r="AG389" s="2" t="n">
        <v>21.8367124131913</v>
      </c>
      <c r="AH389" s="2" t="n">
        <v>21.52165041161</v>
      </c>
      <c r="AI389" s="2" t="n">
        <v>20.9612689185328</v>
      </c>
      <c r="AJ389" s="2" t="n">
        <v>21.2650180868089</v>
      </c>
      <c r="AK389" s="2" t="n">
        <v>21.3564612103954</v>
      </c>
      <c r="AL389" s="2" t="n">
        <v>21.1830024134764</v>
      </c>
      <c r="AM389" s="2" t="n">
        <v>21.1492281690109</v>
      </c>
      <c r="AN389" s="2" t="n">
        <v>21.5202073881659</v>
      </c>
      <c r="AO389" s="2" t="n">
        <v>21.3205127292889</v>
      </c>
      <c r="AP389" s="2" t="n">
        <v>21.09197158053</v>
      </c>
      <c r="AQ389" s="2" t="n">
        <v>0.521441957934687</v>
      </c>
      <c r="AR389" s="2" t="n">
        <v>0.173137502609836</v>
      </c>
      <c r="AS389" s="2" t="n">
        <v>0.869746413259539</v>
      </c>
      <c r="AT389" s="2" t="n">
        <v>21.6421645397963</v>
      </c>
      <c r="AU389" s="2" t="n">
        <v>3.03287818129737</v>
      </c>
      <c r="AV389" s="2" t="n">
        <v>-2.28289912327476</v>
      </c>
      <c r="AW389" s="2" t="n">
        <v>0.00439867027416172</v>
      </c>
      <c r="AX389" s="2" t="n">
        <v>0.0290988956598391</v>
      </c>
      <c r="AY389" s="2" t="n">
        <v>1</v>
      </c>
      <c r="AZ389" s="2" t="n">
        <v>1</v>
      </c>
      <c r="BA389" s="2" t="n">
        <v>-0.171965609014213</v>
      </c>
      <c r="BB389" s="2" t="n">
        <v>-0.457704310697169</v>
      </c>
      <c r="BC389" s="2" t="n">
        <v>0.113773092668743</v>
      </c>
      <c r="BD389" s="2" t="n">
        <v>21.6421645397963</v>
      </c>
      <c r="BE389" s="2" t="n">
        <v>-1.2192157314451</v>
      </c>
      <c r="BF389" s="2" t="n">
        <v>-5.03276233427121</v>
      </c>
      <c r="BG389" s="2" t="n">
        <v>0.230440169626139</v>
      </c>
      <c r="BH389" s="2" t="n">
        <v>0.871879310979257</v>
      </c>
      <c r="BI389" s="2" t="n">
        <v>0</v>
      </c>
      <c r="BJ389" s="2" t="n">
        <v>0</v>
      </c>
    </row>
    <row r="390">
      <c r="A390" s="5" t="str">
        <f>HYPERLINK("https://www.uniprot.org/uniprot/Q9UBF9", "Q9UBF9")</f>
      </c>
      <c r="B390" s="2" t="s">
        <v>1160</v>
      </c>
      <c r="C390" s="2" t="s">
        <v>1161</v>
      </c>
      <c r="D390" s="2" t="s">
        <v>1162</v>
      </c>
      <c r="E390" s="2" t="n">
        <v>21.2934348741539</v>
      </c>
      <c r="F390" s="2" t="n">
        <v>24.2681496634384</v>
      </c>
      <c r="G390" s="2" t="s">
        <v>7667</v>
      </c>
      <c r="H390" s="2" t="n">
        <v>21.9915062616466</v>
      </c>
      <c r="I390" s="2" t="n">
        <v>20.9845693595112</v>
      </c>
      <c r="J390" s="2" t="n">
        <v>20.6808634091998</v>
      </c>
      <c r="K390" s="2" t="n">
        <v>18.9094255047159</v>
      </c>
      <c r="L390" s="2" t="n">
        <v>20.7990664375371</v>
      </c>
      <c r="M390" s="2" t="n">
        <v>21.6422743132837</v>
      </c>
      <c r="N390" s="2" t="n">
        <v>22.3712134084026</v>
      </c>
      <c r="O390" s="2" t="n">
        <v>20.6239592162663</v>
      </c>
      <c r="P390" s="2" t="n">
        <v>21.1389817179562</v>
      </c>
      <c r="Q390" s="2" t="n">
        <v>21.795780586197</v>
      </c>
      <c r="R390" s="2" t="n">
        <v>22.709060195629</v>
      </c>
      <c r="S390" s="2" t="n">
        <v>21.0658678564616</v>
      </c>
      <c r="T390" s="2" t="n">
        <v>20.7607269537297</v>
      </c>
      <c r="U390" s="2" t="n">
        <v>20.8860080185761</v>
      </c>
      <c r="V390" s="2" t="n">
        <v>19.6790140599763</v>
      </c>
      <c r="W390" s="2" t="n">
        <v>21.7726242549704</v>
      </c>
      <c r="X390" s="2" t="n">
        <v>23.2610238367065</v>
      </c>
      <c r="Y390" s="2" t="n">
        <v>21.235835532935</v>
      </c>
      <c r="Z390" s="2" t="n">
        <v>20.0513624594273</v>
      </c>
      <c r="AA390" s="2" t="n">
        <v>21.1723347897933</v>
      </c>
      <c r="AB390" s="2" t="n">
        <v>21.1571752136477</v>
      </c>
      <c r="AC390" s="2" t="n">
        <v>21.5880609340536</v>
      </c>
      <c r="AD390" s="2" t="n">
        <v>21.9261597221219</v>
      </c>
      <c r="AE390" s="2" t="n">
        <v>21.9447459443428</v>
      </c>
      <c r="AF390" s="2" t="n">
        <v>20.7971218215346</v>
      </c>
      <c r="AG390" s="2" t="n">
        <v>21.298942683293</v>
      </c>
      <c r="AH390" s="2" t="n">
        <v>21.37820573617</v>
      </c>
      <c r="AI390" s="2" t="n">
        <v>21.152012291577</v>
      </c>
      <c r="AJ390" s="2" t="n">
        <v>22.112484490608</v>
      </c>
      <c r="AK390" s="2" t="n">
        <v>22.0760192106392</v>
      </c>
      <c r="AL390" s="2" t="n">
        <v>21.9012958034856</v>
      </c>
      <c r="AM390" s="2" t="n">
        <v>21.6447229498779</v>
      </c>
      <c r="AN390" s="2" t="n">
        <v>22.0188883033235</v>
      </c>
      <c r="AO390" s="2" t="n">
        <v>21.2502567674963</v>
      </c>
      <c r="AP390" s="2" t="n">
        <v>21.4734783465211</v>
      </c>
      <c r="AQ390" s="2" t="n">
        <v>-0.430344852773111</v>
      </c>
      <c r="AR390" s="2" t="n">
        <v>-1.206893938534</v>
      </c>
      <c r="AS390" s="2" t="n">
        <v>0.346204232987776</v>
      </c>
      <c r="AT390" s="2" t="n">
        <v>21.4273689980867</v>
      </c>
      <c r="AU390" s="2" t="n">
        <v>-1.12372219488856</v>
      </c>
      <c r="AV390" s="2" t="n">
        <v>-5.73276900692233</v>
      </c>
      <c r="AW390" s="2" t="n">
        <v>0.268531058520745</v>
      </c>
      <c r="AX390" s="2" t="n">
        <v>0.426251014448222</v>
      </c>
      <c r="AY390" s="2" t="n">
        <v>0</v>
      </c>
      <c r="AZ390" s="2" t="n">
        <v>0</v>
      </c>
      <c r="BA390" s="2" t="n">
        <v>0.249699297526462</v>
      </c>
      <c r="BB390" s="2" t="n">
        <v>-0.389366545401773</v>
      </c>
      <c r="BC390" s="2" t="n">
        <v>0.888765140454697</v>
      </c>
      <c r="BD390" s="2" t="n">
        <v>21.4273689980867</v>
      </c>
      <c r="BE390" s="2" t="n">
        <v>0.79228780895</v>
      </c>
      <c r="BF390" s="2" t="n">
        <v>-5.39688773060347</v>
      </c>
      <c r="BG390" s="2" t="n">
        <v>0.433356742906486</v>
      </c>
      <c r="BH390" s="2" t="n">
        <v>0.930067385561363</v>
      </c>
      <c r="BI390" s="2" t="n">
        <v>0</v>
      </c>
      <c r="BJ390" s="2" t="n">
        <v>0</v>
      </c>
    </row>
    <row r="391">
      <c r="A391" s="5" t="str">
        <f>HYPERLINK("https://www.uniprot.org/uniprot/P21291", "P21291")</f>
      </c>
      <c r="B391" s="2" t="s">
        <v>1163</v>
      </c>
      <c r="C391" s="2" t="s">
        <v>1164</v>
      </c>
      <c r="D391" s="2" t="s">
        <v>1165</v>
      </c>
      <c r="E391" s="2" t="n">
        <v>21.0529993612869</v>
      </c>
      <c r="F391" s="2" t="n">
        <v>22.5067590361275</v>
      </c>
      <c r="G391" s="2" t="n">
        <v>22.0153265161295</v>
      </c>
      <c r="H391" s="2" t="n">
        <v>20.5801832158613</v>
      </c>
      <c r="I391" s="2" t="n">
        <v>22.0984363050337</v>
      </c>
      <c r="J391" s="2" t="n">
        <v>21.0761215529359</v>
      </c>
      <c r="K391" s="2" t="n">
        <v>22.808717114471</v>
      </c>
      <c r="L391" s="2" t="n">
        <v>21.3697229070396</v>
      </c>
      <c r="M391" s="2" t="n">
        <v>20.336434399786</v>
      </c>
      <c r="N391" s="2" t="n">
        <v>20.9824467258155</v>
      </c>
      <c r="O391" s="2" t="n">
        <v>23.7206336259251</v>
      </c>
      <c r="P391" s="2" t="n">
        <v>21.0285175532424</v>
      </c>
      <c r="Q391" s="2" t="n">
        <v>21.9646484585947</v>
      </c>
      <c r="R391" s="2" t="n">
        <v>20.880692307053</v>
      </c>
      <c r="S391" s="2" t="n">
        <v>20.7489056543591</v>
      </c>
      <c r="T391" s="2" t="n">
        <v>22.0370875028038</v>
      </c>
      <c r="U391" s="2" t="n">
        <v>22.1837756808852</v>
      </c>
      <c r="V391" s="2" t="n">
        <v>23.2371849783963</v>
      </c>
      <c r="W391" s="2" t="n">
        <v>21.1797036882042</v>
      </c>
      <c r="X391" s="2" t="n">
        <v>21.9370200142688</v>
      </c>
      <c r="Y391" s="2" t="n">
        <v>21.3560500917923</v>
      </c>
      <c r="Z391" s="2" t="n">
        <v>21.4865510302238</v>
      </c>
      <c r="AA391" s="2" t="n">
        <v>21.8038958435973</v>
      </c>
      <c r="AB391" s="2" t="n">
        <v>22.0290210005462</v>
      </c>
      <c r="AC391" s="2" t="n">
        <v>21.0269386189453</v>
      </c>
      <c r="AD391" s="2" t="n">
        <v>20.5754812364156</v>
      </c>
      <c r="AE391" s="2" t="n">
        <v>22.1736899378073</v>
      </c>
      <c r="AF391" s="2" t="n">
        <v>21.7545084219225</v>
      </c>
      <c r="AG391" s="2" t="n">
        <v>20.680872095474</v>
      </c>
      <c r="AH391" s="2" t="n">
        <v>20.4662154227267</v>
      </c>
      <c r="AI391" s="2" t="n">
        <v>20.8404802126886</v>
      </c>
      <c r="AJ391" s="2" t="n">
        <v>19.1902908078544</v>
      </c>
      <c r="AK391" s="2" t="n">
        <v>20.1628015781785</v>
      </c>
      <c r="AL391" s="2" t="n">
        <v>19.6971682457585</v>
      </c>
      <c r="AM391" s="2" t="n">
        <v>19.4259810942867</v>
      </c>
      <c r="AN391" s="2" t="n">
        <v>19.5627624602215</v>
      </c>
      <c r="AO391" s="2" t="n">
        <v>19.771788608055</v>
      </c>
      <c r="AP391" s="2" t="n">
        <v>20.43994624048</v>
      </c>
      <c r="AQ391" s="2" t="n">
        <v>1.70543948776047</v>
      </c>
      <c r="AR391" s="2" t="n">
        <v>1.07519710430768</v>
      </c>
      <c r="AS391" s="2" t="n">
        <v>2.33568187121326</v>
      </c>
      <c r="AT391" s="2" t="n">
        <v>21.2155199880314</v>
      </c>
      <c r="AU391" s="2" t="n">
        <v>5.48197096807625</v>
      </c>
      <c r="AV391" s="2" t="n">
        <v>4.50092912698796</v>
      </c>
      <c r="AW391" s="2" t="n">
        <v>0.00000311290867122362</v>
      </c>
      <c r="AX391" s="2" t="n">
        <v>0.000415616883755502</v>
      </c>
      <c r="AY391" s="2" t="n">
        <v>1</v>
      </c>
      <c r="AZ391" s="2" t="n">
        <v>1</v>
      </c>
      <c r="BA391" s="2" t="n">
        <v>-0.0817122345328247</v>
      </c>
      <c r="BB391" s="2" t="n">
        <v>-0.5987444965101</v>
      </c>
      <c r="BC391" s="2" t="n">
        <v>0.435320027444451</v>
      </c>
      <c r="BD391" s="2" t="n">
        <v>21.2155199880314</v>
      </c>
      <c r="BE391" s="2" t="n">
        <v>-0.320167663408868</v>
      </c>
      <c r="BF391" s="2" t="n">
        <v>-5.65032947591992</v>
      </c>
      <c r="BG391" s="2" t="n">
        <v>0.750633450626137</v>
      </c>
      <c r="BH391" s="2" t="n">
        <v>0.970016941419313</v>
      </c>
      <c r="BI391" s="2" t="n">
        <v>0</v>
      </c>
      <c r="BJ391" s="2" t="n">
        <v>0</v>
      </c>
    </row>
    <row r="392">
      <c r="A392" s="5" t="str">
        <f>HYPERLINK("https://www.uniprot.org/uniprot/Q9H4A4", "Q9H4A4")</f>
      </c>
      <c r="B392" s="2" t="s">
        <v>1166</v>
      </c>
      <c r="C392" s="2" t="s">
        <v>1167</v>
      </c>
      <c r="D392" s="2" t="s">
        <v>1168</v>
      </c>
      <c r="E392" s="2" t="n">
        <v>21.9230162828626</v>
      </c>
      <c r="F392" s="2" t="n">
        <v>21.4240763503807</v>
      </c>
      <c r="G392" s="2" t="n">
        <v>21.6344858279659</v>
      </c>
      <c r="H392" s="2" t="n">
        <v>22.0311361847842</v>
      </c>
      <c r="I392" s="2" t="n">
        <v>21.2321830498138</v>
      </c>
      <c r="J392" s="2" t="n">
        <v>21.4426346125514</v>
      </c>
      <c r="K392" s="2" t="n">
        <v>21.9807653780434</v>
      </c>
      <c r="L392" s="2" t="n">
        <v>22.0954712056542</v>
      </c>
      <c r="M392" s="2" t="n">
        <v>22.0655291666132</v>
      </c>
      <c r="N392" s="2" t="n">
        <v>21.7036781638155</v>
      </c>
      <c r="O392" s="2" t="n">
        <v>22.2848848587394</v>
      </c>
      <c r="P392" s="2" t="n">
        <v>21.6911699003949</v>
      </c>
      <c r="Q392" s="2" t="n">
        <v>21.8530456287266</v>
      </c>
      <c r="R392" s="2" t="n">
        <v>21.8383094724173</v>
      </c>
      <c r="S392" s="2" t="n">
        <v>21.2105193244746</v>
      </c>
      <c r="T392" s="2" t="n">
        <v>20.6297724366807</v>
      </c>
      <c r="U392" s="2" t="n">
        <v>20.4350282270615</v>
      </c>
      <c r="V392" s="2" t="n">
        <v>22.3349063621807</v>
      </c>
      <c r="W392" s="2" t="n">
        <v>21.8052736726895</v>
      </c>
      <c r="X392" s="2" t="n">
        <v>21.8146143409319</v>
      </c>
      <c r="Y392" s="2" t="n">
        <v>21.961065685205</v>
      </c>
      <c r="Z392" s="2" t="n">
        <v>22.3285313262238</v>
      </c>
      <c r="AA392" s="2" t="n">
        <v>21.5911482572057</v>
      </c>
      <c r="AB392" s="2" t="n">
        <v>21.7727092301642</v>
      </c>
      <c r="AC392" s="2" t="n">
        <v>21.7020833574714</v>
      </c>
      <c r="AD392" s="2" t="n">
        <v>22.0817556424222</v>
      </c>
      <c r="AE392" s="2" t="n">
        <v>22.1265212828795</v>
      </c>
      <c r="AF392" s="2" t="n">
        <v>21.5549515996689</v>
      </c>
      <c r="AG392" s="2" t="n">
        <v>22.5258724147822</v>
      </c>
      <c r="AH392" s="2" t="n">
        <v>21.6263289230674</v>
      </c>
      <c r="AI392" s="2" t="n">
        <v>22.0508024304817</v>
      </c>
      <c r="AJ392" s="2" t="n">
        <v>21.4582479483182</v>
      </c>
      <c r="AK392" s="2" t="n">
        <v>21.277257841707</v>
      </c>
      <c r="AL392" s="2" t="n">
        <v>21.9394703814767</v>
      </c>
      <c r="AM392" s="2" t="n">
        <v>21.3424593821192</v>
      </c>
      <c r="AN392" s="2" t="n">
        <v>22.0172887237561</v>
      </c>
      <c r="AO392" s="2" t="n">
        <v>21.7664345350959</v>
      </c>
      <c r="AP392" s="2" t="n">
        <v>21.4492222921258</v>
      </c>
      <c r="AQ392" s="2" t="n">
        <v>0.0355864866738678</v>
      </c>
      <c r="AR392" s="2" t="n">
        <v>-0.328124848604825</v>
      </c>
      <c r="AS392" s="2" t="n">
        <v>0.399297821952561</v>
      </c>
      <c r="AT392" s="2" t="n">
        <v>21.7369118868672</v>
      </c>
      <c r="AU392" s="2" t="n">
        <v>0.198214901127502</v>
      </c>
      <c r="AV392" s="2" t="n">
        <v>-6.34739392453255</v>
      </c>
      <c r="AW392" s="2" t="n">
        <v>0.843956644971465</v>
      </c>
      <c r="AX392" s="2" t="n">
        <v>0.895263260392637</v>
      </c>
      <c r="AY392" s="2" t="n">
        <v>0</v>
      </c>
      <c r="AZ392" s="2" t="n">
        <v>0</v>
      </c>
      <c r="BA392" s="2" t="n">
        <v>-0.0686364579685126</v>
      </c>
      <c r="BB392" s="2" t="n">
        <v>-0.367014509529694</v>
      </c>
      <c r="BC392" s="2" t="n">
        <v>0.229741593592669</v>
      </c>
      <c r="BD392" s="2" t="n">
        <v>21.7369118868672</v>
      </c>
      <c r="BE392" s="2" t="n">
        <v>-0.466010832882388</v>
      </c>
      <c r="BF392" s="2" t="n">
        <v>-5.59820475305205</v>
      </c>
      <c r="BG392" s="2" t="n">
        <v>0.643926132189807</v>
      </c>
      <c r="BH392" s="2" t="n">
        <v>0.9611761343664</v>
      </c>
      <c r="BI392" s="2" t="n">
        <v>0</v>
      </c>
      <c r="BJ392" s="2" t="n">
        <v>0</v>
      </c>
    </row>
    <row r="393">
      <c r="A393" s="5" t="str">
        <f>HYPERLINK("https://www.uniprot.org/uniprot/P13807", "P13807")</f>
      </c>
      <c r="B393" s="2" t="s">
        <v>1169</v>
      </c>
      <c r="C393" s="2" t="s">
        <v>1170</v>
      </c>
      <c r="D393" s="2" t="s">
        <v>1171</v>
      </c>
      <c r="E393" s="2" t="n">
        <v>21.8188500552426</v>
      </c>
      <c r="F393" s="2" t="n">
        <v>22.6655458078332</v>
      </c>
      <c r="G393" s="2" t="s">
        <v>7667</v>
      </c>
      <c r="H393" s="2" t="n">
        <v>21.5424017833272</v>
      </c>
      <c r="I393" s="2" t="n">
        <v>22.4632760563297</v>
      </c>
      <c r="J393" s="2" t="n">
        <v>22.2571457785946</v>
      </c>
      <c r="K393" s="2" t="n">
        <v>19.9322832406539</v>
      </c>
      <c r="L393" s="2" t="n">
        <v>21.0400521583505</v>
      </c>
      <c r="M393" s="2" t="n">
        <v>21.4979121254168</v>
      </c>
      <c r="N393" s="2" t="n">
        <v>22.0473600896407</v>
      </c>
      <c r="O393" s="2" t="n">
        <v>20.1768986531742</v>
      </c>
      <c r="P393" s="2" t="n">
        <v>21.5355730696348</v>
      </c>
      <c r="Q393" s="2" t="n">
        <v>21.7767637200949</v>
      </c>
      <c r="R393" s="2" t="n">
        <v>22.3379118715103</v>
      </c>
      <c r="S393" s="2" t="n">
        <v>22.4985776986898</v>
      </c>
      <c r="T393" s="2" t="n">
        <v>21.0343801862856</v>
      </c>
      <c r="U393" s="2" t="n">
        <v>21.7301535588759</v>
      </c>
      <c r="V393" s="2" t="n">
        <v>19.9317721659858</v>
      </c>
      <c r="W393" s="2" t="n">
        <v>21.1905733840884</v>
      </c>
      <c r="X393" s="2" t="n">
        <v>21.9111361702639</v>
      </c>
      <c r="Y393" s="2" t="n">
        <v>21.3548853647359</v>
      </c>
      <c r="Z393" s="2" t="n">
        <v>20.9706263286877</v>
      </c>
      <c r="AA393" s="2" t="n">
        <v>21.130066948326</v>
      </c>
      <c r="AB393" s="2" t="n">
        <v>21.6458073765059</v>
      </c>
      <c r="AC393" s="2" t="n">
        <v>21.8786730025991</v>
      </c>
      <c r="AD393" s="2" t="n">
        <v>21.6766104847641</v>
      </c>
      <c r="AE393" s="2" t="n">
        <v>21.4894607038493</v>
      </c>
      <c r="AF393" s="2" t="n">
        <v>20.9553133675729</v>
      </c>
      <c r="AG393" s="2" t="n">
        <v>21.7318783616004</v>
      </c>
      <c r="AH393" s="2" t="n">
        <v>21.5326936219657</v>
      </c>
      <c r="AI393" s="2" t="n">
        <v>22.4744197246825</v>
      </c>
      <c r="AJ393" s="2" t="n">
        <v>22.3443261547841</v>
      </c>
      <c r="AK393" s="2" t="n">
        <v>22.0035101459176</v>
      </c>
      <c r="AL393" s="2" t="n">
        <v>21.9657644244557</v>
      </c>
      <c r="AM393" s="2" t="n">
        <v>22.1920394199659</v>
      </c>
      <c r="AN393" s="2" t="n">
        <v>21.3538032929733</v>
      </c>
      <c r="AO393" s="2" t="n">
        <v>21.2278355377979</v>
      </c>
      <c r="AP393" s="2" t="n">
        <v>21.8483536341991</v>
      </c>
      <c r="AQ393" s="2" t="n">
        <v>-0.565411868390097</v>
      </c>
      <c r="AR393" s="2" t="n">
        <v>-1.0899707435813</v>
      </c>
      <c r="AS393" s="2" t="n">
        <v>-0.0408529931988945</v>
      </c>
      <c r="AT393" s="2" t="n">
        <v>21.599044201875</v>
      </c>
      <c r="AU393" s="2" t="n">
        <v>-2.18565665523238</v>
      </c>
      <c r="AV393" s="2" t="n">
        <v>-4.11875219912258</v>
      </c>
      <c r="AW393" s="2" t="n">
        <v>0.0353933677305493</v>
      </c>
      <c r="AX393" s="2" t="n">
        <v>0.11100714977999</v>
      </c>
      <c r="AY393" s="2" t="n">
        <v>-1</v>
      </c>
      <c r="AZ393" s="2" t="n">
        <v>0</v>
      </c>
      <c r="BA393" s="2" t="n">
        <v>0.30099476509178</v>
      </c>
      <c r="BB393" s="2" t="n">
        <v>-0.130694185273909</v>
      </c>
      <c r="BC393" s="2" t="n">
        <v>0.732683715457468</v>
      </c>
      <c r="BD393" s="2" t="n">
        <v>21.599044201875</v>
      </c>
      <c r="BE393" s="2" t="n">
        <v>1.4138367580228</v>
      </c>
      <c r="BF393" s="2" t="n">
        <v>-4.79708983512917</v>
      </c>
      <c r="BG393" s="2" t="n">
        <v>0.165956281334932</v>
      </c>
      <c r="BH393" s="2" t="n">
        <v>0.855812213520726</v>
      </c>
      <c r="BI393" s="2" t="n">
        <v>0</v>
      </c>
      <c r="BJ393" s="2" t="n">
        <v>0</v>
      </c>
    </row>
    <row r="394">
      <c r="A394" s="5" t="str">
        <f>HYPERLINK("https://www.uniprot.org/uniprot/Q16718", "Q16718")</f>
      </c>
      <c r="B394" s="2" t="s">
        <v>1172</v>
      </c>
      <c r="C394" s="2" t="s">
        <v>1173</v>
      </c>
      <c r="D394" s="2" t="s">
        <v>1174</v>
      </c>
      <c r="E394" s="2" t="n">
        <v>21.7294325997265</v>
      </c>
      <c r="F394" s="2" t="n">
        <v>22.1576466388478</v>
      </c>
      <c r="G394" s="2" t="n">
        <v>20.1475797158182</v>
      </c>
      <c r="H394" s="2" t="n">
        <v>21.5410951351292</v>
      </c>
      <c r="I394" s="2" t="n">
        <v>22.7293102358999</v>
      </c>
      <c r="J394" s="2" t="n">
        <v>21.7686847597675</v>
      </c>
      <c r="K394" s="2" t="n">
        <v>20.9577049192395</v>
      </c>
      <c r="L394" s="2" t="n">
        <v>21.5433990186298</v>
      </c>
      <c r="M394" s="2" t="n">
        <v>20.6586443591126</v>
      </c>
      <c r="N394" s="2" t="n">
        <v>21.1841955069763</v>
      </c>
      <c r="O394" s="2" t="n">
        <v>20.8833092797913</v>
      </c>
      <c r="P394" s="2" t="n">
        <v>22.014146523981</v>
      </c>
      <c r="Q394" s="2" t="n">
        <v>21.1144860059724</v>
      </c>
      <c r="R394" s="2" t="n">
        <v>21.9880616902385</v>
      </c>
      <c r="S394" s="2" t="n">
        <v>22.0548321398597</v>
      </c>
      <c r="T394" s="2" t="n">
        <v>21.4358589605291</v>
      </c>
      <c r="U394" s="2" t="n">
        <v>21.8903441395096</v>
      </c>
      <c r="V394" s="2" t="n">
        <v>20.9413338417999</v>
      </c>
      <c r="W394" s="2" t="n">
        <v>21.6654224528151</v>
      </c>
      <c r="X394" s="2" t="n">
        <v>21.7106999220405</v>
      </c>
      <c r="Y394" s="2" t="n">
        <v>21.4873299573367</v>
      </c>
      <c r="Z394" s="2" t="n">
        <v>21.1568286912409</v>
      </c>
      <c r="AA394" s="2" t="n">
        <v>22.3121334650055</v>
      </c>
      <c r="AB394" s="2" t="n">
        <v>21.1934830680458</v>
      </c>
      <c r="AC394" s="2" t="n">
        <v>22.4452779890419</v>
      </c>
      <c r="AD394" s="2" t="n">
        <v>22.160212786812</v>
      </c>
      <c r="AE394" s="2" t="n">
        <v>21.1802887381615</v>
      </c>
      <c r="AF394" s="2" t="n">
        <v>21.8617475254407</v>
      </c>
      <c r="AG394" s="2" t="n">
        <v>20.9232682232998</v>
      </c>
      <c r="AH394" s="2" t="n">
        <v>21.4863753838922</v>
      </c>
      <c r="AI394" s="2" t="n">
        <v>21.9301740784521</v>
      </c>
      <c r="AJ394" s="2" t="n">
        <v>22.2665464431018</v>
      </c>
      <c r="AK394" s="2" t="n">
        <v>21.8596531028221</v>
      </c>
      <c r="AL394" s="2" t="n">
        <v>21.7014712694613</v>
      </c>
      <c r="AM394" s="2" t="n">
        <v>22.1859097259994</v>
      </c>
      <c r="AN394" s="2" t="n">
        <v>21.6603488258636</v>
      </c>
      <c r="AO394" s="2" t="n">
        <v>21.7215999949769</v>
      </c>
      <c r="AP394" s="2" t="n">
        <v>21.9079370343648</v>
      </c>
      <c r="AQ394" s="2" t="n">
        <v>-0.225675947408369</v>
      </c>
      <c r="AR394" s="2" t="n">
        <v>-0.685471075293862</v>
      </c>
      <c r="AS394" s="2" t="n">
        <v>0.234119180477123</v>
      </c>
      <c r="AT394" s="2" t="n">
        <v>21.6199151091843</v>
      </c>
      <c r="AU394" s="2" t="n">
        <v>-0.994326312131278</v>
      </c>
      <c r="AV394" s="2" t="n">
        <v>-5.88063579517649</v>
      </c>
      <c r="AW394" s="2" t="n">
        <v>0.3264907987593</v>
      </c>
      <c r="AX394" s="2" t="n">
        <v>0.480697865588279</v>
      </c>
      <c r="AY394" s="2" t="n">
        <v>0</v>
      </c>
      <c r="AZ394" s="2" t="n">
        <v>0</v>
      </c>
      <c r="BA394" s="2" t="n">
        <v>0.0328521632449768</v>
      </c>
      <c r="BB394" s="2" t="n">
        <v>-0.344350197717114</v>
      </c>
      <c r="BC394" s="2" t="n">
        <v>0.410054524207068</v>
      </c>
      <c r="BD394" s="2" t="n">
        <v>21.6199151091843</v>
      </c>
      <c r="BE394" s="2" t="n">
        <v>0.176440220770282</v>
      </c>
      <c r="BF394" s="2" t="n">
        <v>-5.68286760219146</v>
      </c>
      <c r="BG394" s="2" t="n">
        <v>0.860905586262076</v>
      </c>
      <c r="BH394" s="2" t="n">
        <v>0.983809448423602</v>
      </c>
      <c r="BI394" s="2" t="n">
        <v>0</v>
      </c>
      <c r="BJ394" s="2" t="n">
        <v>0</v>
      </c>
    </row>
    <row r="395">
      <c r="A395" s="5" t="str">
        <f>HYPERLINK("https://www.uniprot.org/uniprot/Q16891", "Q16891")</f>
      </c>
      <c r="B395" s="2" t="s">
        <v>1175</v>
      </c>
      <c r="C395" s="2" t="s">
        <v>1176</v>
      </c>
      <c r="D395" s="2" t="s">
        <v>1177</v>
      </c>
      <c r="E395" s="2" t="n">
        <v>21.7750845980358</v>
      </c>
      <c r="F395" s="2" t="n">
        <v>22.5104809924421</v>
      </c>
      <c r="G395" s="2" t="n">
        <v>20.4081651725556</v>
      </c>
      <c r="H395" s="2" t="n">
        <v>21.6751810330478</v>
      </c>
      <c r="I395" s="2" t="n">
        <v>22.7689205948291</v>
      </c>
      <c r="J395" s="2" t="n">
        <v>22.4891050110715</v>
      </c>
      <c r="K395" s="2" t="n">
        <v>20.5349870216253</v>
      </c>
      <c r="L395" s="2" t="n">
        <v>21.3515834808003</v>
      </c>
      <c r="M395" s="2" t="n">
        <v>20.8241558582754</v>
      </c>
      <c r="N395" s="2" t="n">
        <v>21.4875236759386</v>
      </c>
      <c r="O395" s="2" t="n">
        <v>20.9503396922935</v>
      </c>
      <c r="P395" s="2" t="n">
        <v>21.4442209333522</v>
      </c>
      <c r="Q395" s="2" t="n">
        <v>21.3735495146006</v>
      </c>
      <c r="R395" s="2" t="n">
        <v>21.8592669938419</v>
      </c>
      <c r="S395" s="2" t="n">
        <v>21.5359900221371</v>
      </c>
      <c r="T395" s="2" t="n">
        <v>21.3026729123954</v>
      </c>
      <c r="U395" s="2" t="n">
        <v>21.6725418083416</v>
      </c>
      <c r="V395" s="2" t="n">
        <v>20.438631251713</v>
      </c>
      <c r="W395" s="2" t="n">
        <v>21.269372511089</v>
      </c>
      <c r="X395" s="2" t="n">
        <v>21.7358069134911</v>
      </c>
      <c r="Y395" s="2" t="n">
        <v>21.7961288527042</v>
      </c>
      <c r="Z395" s="2" t="n">
        <v>21.0372439842542</v>
      </c>
      <c r="AA395" s="2" t="n">
        <v>21.6903997155805</v>
      </c>
      <c r="AB395" s="2" t="n">
        <v>21.1485916608935</v>
      </c>
      <c r="AC395" s="2" t="n">
        <v>22.4742032860626</v>
      </c>
      <c r="AD395" s="2" t="n">
        <v>21.976953769619</v>
      </c>
      <c r="AE395" s="2" t="n">
        <v>20.8765130155102</v>
      </c>
      <c r="AF395" s="2" t="n">
        <v>21.8187609364362</v>
      </c>
      <c r="AG395" s="2" t="n">
        <v>21.4180593795925</v>
      </c>
      <c r="AH395" s="2" t="n">
        <v>21.5942315564551</v>
      </c>
      <c r="AI395" s="2" t="n">
        <v>22.0448016686642</v>
      </c>
      <c r="AJ395" s="2" t="n">
        <v>22.2333275873277</v>
      </c>
      <c r="AK395" s="2" t="n">
        <v>21.8193158842605</v>
      </c>
      <c r="AL395" s="2" t="n">
        <v>21.5239867654977</v>
      </c>
      <c r="AM395" s="2" t="n">
        <v>22.1192449351903</v>
      </c>
      <c r="AN395" s="2" t="n">
        <v>21.5668458735963</v>
      </c>
      <c r="AO395" s="2" t="n">
        <v>21.6201002177058</v>
      </c>
      <c r="AP395" s="2" t="n">
        <v>22.1383716256356</v>
      </c>
      <c r="AQ395" s="2" t="n">
        <v>-0.404788529844929</v>
      </c>
      <c r="AR395" s="2" t="n">
        <v>-0.857048774136456</v>
      </c>
      <c r="AS395" s="2" t="n">
        <v>0.0474717144465981</v>
      </c>
      <c r="AT395" s="2" t="n">
        <v>21.5869647554438</v>
      </c>
      <c r="AU395" s="2" t="n">
        <v>-1.81320875546279</v>
      </c>
      <c r="AV395" s="2" t="n">
        <v>-4.79813537654725</v>
      </c>
      <c r="AW395" s="2" t="n">
        <v>0.0778778354555833</v>
      </c>
      <c r="AX395" s="2" t="n">
        <v>0.19038561195639</v>
      </c>
      <c r="AY395" s="2" t="n">
        <v>-1</v>
      </c>
      <c r="AZ395" s="2" t="n">
        <v>0</v>
      </c>
      <c r="BA395" s="2" t="n">
        <v>0.170604352901588</v>
      </c>
      <c r="BB395" s="2" t="n">
        <v>-0.200416611806287</v>
      </c>
      <c r="BC395" s="2" t="n">
        <v>0.541625317609463</v>
      </c>
      <c r="BD395" s="2" t="n">
        <v>21.5869647554438</v>
      </c>
      <c r="BE395" s="2" t="n">
        <v>0.931536079292541</v>
      </c>
      <c r="BF395" s="2" t="n">
        <v>-5.30576390767766</v>
      </c>
      <c r="BG395" s="2" t="n">
        <v>0.357585415738804</v>
      </c>
      <c r="BH395" s="2" t="n">
        <v>0.921930061501151</v>
      </c>
      <c r="BI395" s="2" t="n">
        <v>0</v>
      </c>
      <c r="BJ395" s="2" t="n">
        <v>0</v>
      </c>
    </row>
    <row r="396">
      <c r="A396" s="5" t="str">
        <f>HYPERLINK("https://www.uniprot.org/uniprot/A8MU46", "A8MU46")</f>
      </c>
      <c r="B396" s="2" t="s">
        <v>1178</v>
      </c>
      <c r="C396" s="2" t="s">
        <v>1179</v>
      </c>
      <c r="D396" s="2" t="s">
        <v>1180</v>
      </c>
      <c r="E396" s="2" t="n">
        <v>21.7788506647615</v>
      </c>
      <c r="F396" s="2" t="n">
        <v>21.6210264253704</v>
      </c>
      <c r="G396" s="2" t="s">
        <v>7667</v>
      </c>
      <c r="H396" s="2" t="n">
        <v>21.6413994535791</v>
      </c>
      <c r="I396" s="2" t="n">
        <v>20.3248816092286</v>
      </c>
      <c r="J396" s="2" t="n">
        <v>19.9127460313207</v>
      </c>
      <c r="K396" s="2" t="n">
        <v>19.1174888128088</v>
      </c>
      <c r="L396" s="2" t="n">
        <v>21.4103630028184</v>
      </c>
      <c r="M396" s="2" t="n">
        <v>22.1734971528073</v>
      </c>
      <c r="N396" s="2" t="n">
        <v>21.2809974288731</v>
      </c>
      <c r="O396" s="2" t="n">
        <v>19.0735496411391</v>
      </c>
      <c r="P396" s="2" t="n">
        <v>21.7783311094063</v>
      </c>
      <c r="Q396" s="2" t="n">
        <v>20.9822676238254</v>
      </c>
      <c r="R396" s="2" t="n">
        <v>22.2393730370253</v>
      </c>
      <c r="S396" s="2" t="n">
        <v>21.205887494476</v>
      </c>
      <c r="T396" s="2" t="n">
        <v>20.8915735571265</v>
      </c>
      <c r="U396" s="2" t="n">
        <v>20.855929599793</v>
      </c>
      <c r="V396" s="2" t="n">
        <v>20.5319289909489</v>
      </c>
      <c r="W396" s="2" t="n">
        <v>21.7866395471334</v>
      </c>
      <c r="X396" s="2" t="n">
        <v>21.4141374185612</v>
      </c>
      <c r="Y396" s="2" t="n">
        <v>21.881259640312</v>
      </c>
      <c r="Z396" s="2" t="n">
        <v>19.775548950048</v>
      </c>
      <c r="AA396" s="2" t="n">
        <v>20.6091499679745</v>
      </c>
      <c r="AB396" s="2" t="n">
        <v>20.8136764995313</v>
      </c>
      <c r="AC396" s="2" t="n">
        <v>21.5871568569066</v>
      </c>
      <c r="AD396" s="2" t="n">
        <v>21.1868763378323</v>
      </c>
      <c r="AE396" s="2" t="n">
        <v>22.3377913818787</v>
      </c>
      <c r="AF396" s="2" t="n">
        <v>20.4486044421838</v>
      </c>
      <c r="AG396" s="2" t="n">
        <v>23.2844401951088</v>
      </c>
      <c r="AH396" s="2" t="n">
        <v>22.4259520441859</v>
      </c>
      <c r="AI396" s="2" t="n">
        <v>21.8944559085325</v>
      </c>
      <c r="AJ396" s="2" t="n">
        <v>22.4119198749815</v>
      </c>
      <c r="AK396" s="2" t="n">
        <v>22.2908904121532</v>
      </c>
      <c r="AL396" s="2" t="n">
        <v>22.6034923771367</v>
      </c>
      <c r="AM396" s="2" t="n">
        <v>21.7103735494594</v>
      </c>
      <c r="AN396" s="2" t="n">
        <v>22.7342417432137</v>
      </c>
      <c r="AO396" s="2" t="n">
        <v>22.673079697578</v>
      </c>
      <c r="AP396" s="2" t="n">
        <v>22.0498621780426</v>
      </c>
      <c r="AQ396" s="2" t="n">
        <v>-1.13479999849035</v>
      </c>
      <c r="AR396" s="2" t="n">
        <v>-1.75285048111756</v>
      </c>
      <c r="AS396" s="2" t="n">
        <v>-0.516749515863146</v>
      </c>
      <c r="AT396" s="2" t="n">
        <v>21.4253956934612</v>
      </c>
      <c r="AU396" s="2" t="n">
        <v>-3.72311658044525</v>
      </c>
      <c r="AV396" s="2" t="n">
        <v>-0.532743457766743</v>
      </c>
      <c r="AW396" s="2" t="n">
        <v>0.000667196706752225</v>
      </c>
      <c r="AX396" s="2" t="n">
        <v>0.00897547301597407</v>
      </c>
      <c r="AY396" s="2" t="n">
        <v>-1</v>
      </c>
      <c r="AZ396" s="2" t="n">
        <v>-1</v>
      </c>
      <c r="BA396" s="2" t="n">
        <v>-0.441098994183502</v>
      </c>
      <c r="BB396" s="2" t="n">
        <v>-0.949727437503796</v>
      </c>
      <c r="BC396" s="2" t="n">
        <v>0.0675294491367923</v>
      </c>
      <c r="BD396" s="2" t="n">
        <v>21.4253956934612</v>
      </c>
      <c r="BE396" s="2" t="n">
        <v>-1.7585174538391</v>
      </c>
      <c r="BF396" s="2" t="n">
        <v>-4.33582165967691</v>
      </c>
      <c r="BG396" s="2" t="n">
        <v>0.0871154613282916</v>
      </c>
      <c r="BH396" s="2" t="n">
        <v>0.850575710898045</v>
      </c>
      <c r="BI396" s="2" t="n">
        <v>-1</v>
      </c>
      <c r="BJ396" s="2" t="n">
        <v>0</v>
      </c>
    </row>
    <row r="397">
      <c r="A397" s="5" t="str">
        <f>HYPERLINK("https://www.uniprot.org/uniprot/Q9H0P0", "Q9H0P0")</f>
      </c>
      <c r="B397" s="2" t="s">
        <v>1181</v>
      </c>
      <c r="C397" s="2" t="s">
        <v>1182</v>
      </c>
      <c r="D397" s="2" t="s">
        <v>1183</v>
      </c>
      <c r="E397" s="2" t="n">
        <v>22.2590735778149</v>
      </c>
      <c r="F397" s="2" t="n">
        <v>21.6067745508197</v>
      </c>
      <c r="G397" s="2" t="s">
        <v>7667</v>
      </c>
      <c r="H397" s="2" t="n">
        <v>21.3608256174047</v>
      </c>
      <c r="I397" s="2" t="n">
        <v>21.8987016227077</v>
      </c>
      <c r="J397" s="2" t="n">
        <v>21.6029131649752</v>
      </c>
      <c r="K397" s="2" t="n">
        <v>19.1157154949207</v>
      </c>
      <c r="L397" s="2" t="n">
        <v>21.507605900738</v>
      </c>
      <c r="M397" s="2" t="n">
        <v>21.5143422355683</v>
      </c>
      <c r="N397" s="2" t="n">
        <v>21.0169103669466</v>
      </c>
      <c r="O397" s="2" t="n">
        <v>20.1431073934642</v>
      </c>
      <c r="P397" s="2" t="n">
        <v>21.4108238115672</v>
      </c>
      <c r="Q397" s="2" t="n">
        <v>21.14518380885</v>
      </c>
      <c r="R397" s="2" t="n">
        <v>22.3164689927778</v>
      </c>
      <c r="S397" s="2" t="n">
        <v>22.133246190928</v>
      </c>
      <c r="T397" s="2" t="n">
        <v>21.3504944025513</v>
      </c>
      <c r="U397" s="2" t="n">
        <v>21.4651420985008</v>
      </c>
      <c r="V397" s="2" t="n">
        <v>20.4230213539988</v>
      </c>
      <c r="W397" s="2" t="n">
        <v>21.5426427740574</v>
      </c>
      <c r="X397" s="2" t="n">
        <v>21.4452528534266</v>
      </c>
      <c r="Y397" s="2" t="n">
        <v>21.6079524847216</v>
      </c>
      <c r="Z397" s="2" t="n">
        <v>20.7181924123576</v>
      </c>
      <c r="AA397" s="2" t="n">
        <v>21.5095448803136</v>
      </c>
      <c r="AB397" s="2" t="n">
        <v>21.6589048481746</v>
      </c>
      <c r="AC397" s="2" t="n">
        <v>21.9843208114553</v>
      </c>
      <c r="AD397" s="2" t="n">
        <v>21.6475791187636</v>
      </c>
      <c r="AE397" s="2" t="n">
        <v>21.7974918906468</v>
      </c>
      <c r="AF397" s="2" t="n">
        <v>20.8034269334895</v>
      </c>
      <c r="AG397" s="2" t="n">
        <v>22.2148625331464</v>
      </c>
      <c r="AH397" s="2" t="n">
        <v>21.9722551714969</v>
      </c>
      <c r="AI397" s="2" t="n">
        <v>21.9164236613517</v>
      </c>
      <c r="AJ397" s="2" t="n">
        <v>22.4113275871768</v>
      </c>
      <c r="AK397" s="2" t="n">
        <v>21.5718577861355</v>
      </c>
      <c r="AL397" s="2" t="n">
        <v>21.3988175482107</v>
      </c>
      <c r="AM397" s="2" t="n">
        <v>22.2422696121622</v>
      </c>
      <c r="AN397" s="2" t="n">
        <v>21.6611713775068</v>
      </c>
      <c r="AO397" s="2" t="n">
        <v>22.0200226312524</v>
      </c>
      <c r="AP397" s="2" t="n">
        <v>21.9212987293444</v>
      </c>
      <c r="AQ397" s="2" t="n">
        <v>-0.464133130628447</v>
      </c>
      <c r="AR397" s="2" t="n">
        <v>-0.955483366648687</v>
      </c>
      <c r="AS397" s="2" t="n">
        <v>0.027217105391793</v>
      </c>
      <c r="AT397" s="2" t="n">
        <v>21.5220531413439</v>
      </c>
      <c r="AU397" s="2" t="n">
        <v>-1.91541401093275</v>
      </c>
      <c r="AV397" s="2" t="n">
        <v>-4.61179707551127</v>
      </c>
      <c r="AW397" s="2" t="n">
        <v>0.0633688647730275</v>
      </c>
      <c r="AX397" s="2" t="n">
        <v>0.164431278419666</v>
      </c>
      <c r="AY397" s="2" t="n">
        <v>-1</v>
      </c>
      <c r="AZ397" s="2" t="n">
        <v>0</v>
      </c>
      <c r="BA397" s="2" t="n">
        <v>-0.250555485480064</v>
      </c>
      <c r="BB397" s="2" t="n">
        <v>-0.654915182134126</v>
      </c>
      <c r="BC397" s="2" t="n">
        <v>0.153804211173999</v>
      </c>
      <c r="BD397" s="2" t="n">
        <v>21.5220531413439</v>
      </c>
      <c r="BE397" s="2" t="n">
        <v>-1.25645607907349</v>
      </c>
      <c r="BF397" s="2" t="n">
        <v>-4.97832354968756</v>
      </c>
      <c r="BG397" s="2" t="n">
        <v>0.217002003518334</v>
      </c>
      <c r="BH397" s="2" t="n">
        <v>0.871879310979257</v>
      </c>
      <c r="BI397" s="2" t="n">
        <v>0</v>
      </c>
      <c r="BJ397" s="2" t="n">
        <v>0</v>
      </c>
    </row>
    <row r="398">
      <c r="A398" s="5" t="str">
        <f>HYPERLINK("https://www.uniprot.org/uniprot/P16157", "P16157")</f>
      </c>
      <c r="B398" s="2" t="s">
        <v>1184</v>
      </c>
      <c r="C398" s="2" t="s">
        <v>1185</v>
      </c>
      <c r="D398" s="2" t="s">
        <v>1186</v>
      </c>
      <c r="E398" s="2" t="n">
        <v>20.2675020258151</v>
      </c>
      <c r="F398" s="2" t="n">
        <v>20.8212411840808</v>
      </c>
      <c r="G398" s="2" t="n">
        <v>23.2438172900452</v>
      </c>
      <c r="H398" s="2" t="n">
        <v>21.587796177703</v>
      </c>
      <c r="I398" s="2" t="n">
        <v>20.1543370318064</v>
      </c>
      <c r="J398" s="2" t="n">
        <v>19.243031707107</v>
      </c>
      <c r="K398" s="2" t="n">
        <v>23.0241521117407</v>
      </c>
      <c r="L398" s="2" t="n">
        <v>19.7801244749132</v>
      </c>
      <c r="M398" s="2" t="n">
        <v>20.3865424790287</v>
      </c>
      <c r="N398" s="2" t="n">
        <v>21.0911819549391</v>
      </c>
      <c r="O398" s="2" t="n">
        <v>21.8642475077877</v>
      </c>
      <c r="P398" s="2" t="n">
        <v>21.1314272217083</v>
      </c>
      <c r="Q398" s="2" t="n">
        <v>20.2445493248969</v>
      </c>
      <c r="R398" s="2" t="n">
        <v>19.7166875276147</v>
      </c>
      <c r="S398" s="2" t="n">
        <v>22.5119959623343</v>
      </c>
      <c r="T398" s="2" t="n">
        <v>23.1928768366731</v>
      </c>
      <c r="U398" s="2" t="n">
        <v>22.2826729236463</v>
      </c>
      <c r="V398" s="2" t="n">
        <v>22.3648131301253</v>
      </c>
      <c r="W398" s="2" t="n">
        <v>23.0359111119854</v>
      </c>
      <c r="X398" s="2" t="n">
        <v>20.9933196641806</v>
      </c>
      <c r="Y398" s="2" t="n">
        <v>21.2940866386179</v>
      </c>
      <c r="Z398" s="2" t="n">
        <v>22.6745961074645</v>
      </c>
      <c r="AA398" s="2" t="n">
        <v>23.1800692587552</v>
      </c>
      <c r="AB398" s="2" t="n">
        <v>20.1820594080956</v>
      </c>
      <c r="AC398" s="2" t="n">
        <v>20.509051764059</v>
      </c>
      <c r="AD398" s="2" t="n">
        <v>20.6595226986639</v>
      </c>
      <c r="AE398" s="2" t="n">
        <v>19.0251226248862</v>
      </c>
      <c r="AF398" s="2" t="n">
        <v>22.0275234185411</v>
      </c>
      <c r="AG398" s="2" t="n">
        <v>17.8967343059506</v>
      </c>
      <c r="AH398" s="2" t="n">
        <v>19.7622051300129</v>
      </c>
      <c r="AI398" s="2" t="n">
        <v>18.5582953260791</v>
      </c>
      <c r="AJ398" s="2" t="n">
        <v>18.536897080634</v>
      </c>
      <c r="AK398" s="2" t="n">
        <v>18.4868521412182</v>
      </c>
      <c r="AL398" s="2" t="n">
        <v>18.6290448151638</v>
      </c>
      <c r="AM398" s="2" t="n">
        <v>18.7093934621205</v>
      </c>
      <c r="AN398" s="2" t="n">
        <v>20.3717851069455</v>
      </c>
      <c r="AO398" s="2" t="n">
        <v>18.3338769305817</v>
      </c>
      <c r="AP398" s="2" t="n">
        <v>18.5131203555471</v>
      </c>
      <c r="AQ398" s="2" t="n">
        <v>2.62566958554534</v>
      </c>
      <c r="AR398" s="2" t="n">
        <v>1.6567953876632</v>
      </c>
      <c r="AS398" s="2" t="n">
        <v>3.59454378342749</v>
      </c>
      <c r="AT398" s="2" t="n">
        <v>20.6391701110913</v>
      </c>
      <c r="AU398" s="2" t="n">
        <v>5.49010569955234</v>
      </c>
      <c r="AV398" s="2" t="n">
        <v>4.52496238643827</v>
      </c>
      <c r="AW398" s="2" t="n">
        <v>0.0000030348306650939</v>
      </c>
      <c r="AX398" s="2" t="n">
        <v>0.000415616883755502</v>
      </c>
      <c r="AY398" s="2" t="n">
        <v>1</v>
      </c>
      <c r="AZ398" s="2" t="n">
        <v>1</v>
      </c>
      <c r="BA398" s="2" t="n">
        <v>-0.19690798634214</v>
      </c>
      <c r="BB398" s="2" t="n">
        <v>-0.991743800712519</v>
      </c>
      <c r="BC398" s="2" t="n">
        <v>0.597927828028239</v>
      </c>
      <c r="BD398" s="2" t="n">
        <v>20.6391701110913</v>
      </c>
      <c r="BE398" s="2" t="n">
        <v>-0.501873108653068</v>
      </c>
      <c r="BF398" s="2" t="n">
        <v>-5.58246008924619</v>
      </c>
      <c r="BG398" s="2" t="n">
        <v>0.618715666524805</v>
      </c>
      <c r="BH398" s="2" t="n">
        <v>0.959555749443435</v>
      </c>
      <c r="BI398" s="2" t="n">
        <v>0</v>
      </c>
      <c r="BJ398" s="2" t="n">
        <v>0</v>
      </c>
    </row>
    <row r="399">
      <c r="A399" s="5" t="str">
        <f>HYPERLINK("https://www.uniprot.org/uniprot/P08727", "P08727")</f>
      </c>
      <c r="B399" s="2" t="s">
        <v>1187</v>
      </c>
      <c r="C399" s="2" t="s">
        <v>1188</v>
      </c>
      <c r="D399" s="2" t="s">
        <v>1189</v>
      </c>
      <c r="E399" s="2" t="s">
        <v>7667</v>
      </c>
      <c r="F399" s="2" t="s">
        <v>7667</v>
      </c>
      <c r="G399" s="2" t="n">
        <v>24.5702724783521</v>
      </c>
      <c r="H399" s="2" t="n">
        <v>20.6873557528967</v>
      </c>
      <c r="I399" s="2" t="s">
        <v>7667</v>
      </c>
      <c r="J399" s="2" t="s">
        <v>7667</v>
      </c>
      <c r="K399" s="2" t="n">
        <v>20.2894758697103</v>
      </c>
      <c r="L399" s="2" t="n">
        <v>18.7720227246175</v>
      </c>
      <c r="M399" s="2" t="n">
        <v>18.7270838493176</v>
      </c>
      <c r="N399" s="2" t="n">
        <v>20.8902572429288</v>
      </c>
      <c r="O399" s="2" t="n">
        <v>22.475652983826</v>
      </c>
      <c r="P399" s="2" t="s">
        <v>7667</v>
      </c>
      <c r="Q399" s="2" t="n">
        <v>18.542463105664</v>
      </c>
      <c r="R399" s="2" t="s">
        <v>7667</v>
      </c>
      <c r="S399" s="2" t="n">
        <v>20.9083207593756</v>
      </c>
      <c r="T399" s="2" t="n">
        <v>20.6742475475338</v>
      </c>
      <c r="U399" s="2" t="s">
        <v>7667</v>
      </c>
      <c r="V399" s="2" t="n">
        <v>22.8096047849188</v>
      </c>
      <c r="W399" s="2" t="n">
        <v>19.6408330041641</v>
      </c>
      <c r="X399" s="2" t="n">
        <v>20.6103805069526</v>
      </c>
      <c r="Y399" s="2" t="s">
        <v>7667</v>
      </c>
      <c r="Z399" s="2" t="n">
        <v>20.916397901972</v>
      </c>
      <c r="AA399" s="2" t="s">
        <v>7667</v>
      </c>
      <c r="AB399" s="2" t="n">
        <v>20.4266850039631</v>
      </c>
      <c r="AC399" s="2" t="s">
        <v>7667</v>
      </c>
      <c r="AD399" s="2" t="s">
        <v>7667</v>
      </c>
      <c r="AE399" s="2" t="s">
        <v>7667</v>
      </c>
      <c r="AF399" s="2" t="n">
        <v>20.5753828350492</v>
      </c>
      <c r="AG399" s="2" t="s">
        <v>7667</v>
      </c>
      <c r="AH399" s="2" t="s">
        <v>7667</v>
      </c>
      <c r="AI399" s="2" t="s">
        <v>7667</v>
      </c>
      <c r="AJ399" s="2" t="n">
        <v>21.1303384061836</v>
      </c>
      <c r="AK399" s="2" t="n">
        <v>21.3210177526465</v>
      </c>
      <c r="AL399" s="2" t="n">
        <v>21.2895303153908</v>
      </c>
      <c r="AM399" s="2" t="n">
        <v>19.2112855586044</v>
      </c>
      <c r="AN399" s="2" t="n">
        <v>19.960514274673</v>
      </c>
      <c r="AO399" s="2" t="n">
        <v>22.2518651607232</v>
      </c>
      <c r="AP399" s="2" t="s">
        <v>7667</v>
      </c>
      <c r="AQ399" s="2" t="n">
        <v>0.569560577303047</v>
      </c>
      <c r="AR399" s="2" t="n">
        <v>-0.539831947287686</v>
      </c>
      <c r="AS399" s="2" t="n">
        <v>1.67895310189378</v>
      </c>
      <c r="AT399" s="2" t="n">
        <v>20.7582267190665</v>
      </c>
      <c r="AU399" s="2" t="n">
        <v>1.06710539989693</v>
      </c>
      <c r="AV399" s="2" t="n">
        <v>-5.50248022982112</v>
      </c>
      <c r="AW399" s="2" t="n">
        <v>0.297934836087927</v>
      </c>
      <c r="AX399" s="2" t="n">
        <v>0.452064956080483</v>
      </c>
      <c r="AY399" s="2" t="n">
        <v>0</v>
      </c>
      <c r="AZ399" s="2" t="n">
        <v>0</v>
      </c>
      <c r="BA399" s="2" t="n">
        <v>-1.17260340368376</v>
      </c>
      <c r="BB399" s="2" t="n">
        <v>-2.0628950213125</v>
      </c>
      <c r="BC399" s="2" t="n">
        <v>-0.28231178605502</v>
      </c>
      <c r="BD399" s="2" t="n">
        <v>20.7582267190665</v>
      </c>
      <c r="BE399" s="2" t="n">
        <v>-2.73760948732839</v>
      </c>
      <c r="BF399" s="2" t="n">
        <v>-2.78382324135021</v>
      </c>
      <c r="BG399" s="2" t="n">
        <v>0.0122738375589295</v>
      </c>
      <c r="BH399" s="2" t="n">
        <v>0.606193357776546</v>
      </c>
      <c r="BI399" s="2" t="n">
        <v>-1</v>
      </c>
      <c r="BJ399" s="2" t="n">
        <v>0</v>
      </c>
    </row>
    <row r="400">
      <c r="A400" s="5" t="str">
        <f>HYPERLINK("https://www.uniprot.org/uniprot/P18859", "P18859")</f>
      </c>
      <c r="B400" s="2" t="s">
        <v>1190</v>
      </c>
      <c r="C400" s="2" t="s">
        <v>1191</v>
      </c>
      <c r="D400" s="2" t="s">
        <v>1192</v>
      </c>
      <c r="E400" s="2" t="n">
        <v>21.8626831408336</v>
      </c>
      <c r="F400" s="2" t="n">
        <v>22.2238773186189</v>
      </c>
      <c r="G400" s="2" t="n">
        <v>20.0766996160653</v>
      </c>
      <c r="H400" s="2" t="n">
        <v>21.8888188292623</v>
      </c>
      <c r="I400" s="2" t="n">
        <v>22.9354043378574</v>
      </c>
      <c r="J400" s="2" t="n">
        <v>22.3488675090041</v>
      </c>
      <c r="K400" s="2" t="n">
        <v>20.7876668090524</v>
      </c>
      <c r="L400" s="2" t="n">
        <v>21.3629809804711</v>
      </c>
      <c r="M400" s="2" t="n">
        <v>21.0763235579774</v>
      </c>
      <c r="N400" s="2" t="n">
        <v>21.095632414711</v>
      </c>
      <c r="O400" s="2" t="n">
        <v>20.9528318207263</v>
      </c>
      <c r="P400" s="2" t="n">
        <v>21.6231415303901</v>
      </c>
      <c r="Q400" s="2" t="n">
        <v>21.5506579535279</v>
      </c>
      <c r="R400" s="2" t="n">
        <v>21.6936616862505</v>
      </c>
      <c r="S400" s="2" t="n">
        <v>22.0683522219644</v>
      </c>
      <c r="T400" s="2" t="n">
        <v>21.2576978653859</v>
      </c>
      <c r="U400" s="2" t="n">
        <v>21.4946622559738</v>
      </c>
      <c r="V400" s="2" t="n">
        <v>20.8215674303605</v>
      </c>
      <c r="W400" s="2" t="n">
        <v>20.9808672429598</v>
      </c>
      <c r="X400" s="2" t="n">
        <v>21.0604283865294</v>
      </c>
      <c r="Y400" s="2" t="n">
        <v>21.2119301056903</v>
      </c>
      <c r="Z400" s="2" t="n">
        <v>20.7326174273876</v>
      </c>
      <c r="AA400" s="2" t="n">
        <v>22.0878103549256</v>
      </c>
      <c r="AB400" s="2" t="n">
        <v>21.8342292587768</v>
      </c>
      <c r="AC400" s="2" t="n">
        <v>22.1798466495373</v>
      </c>
      <c r="AD400" s="2" t="n">
        <v>22.2370095406565</v>
      </c>
      <c r="AE400" s="2" t="n">
        <v>21.4579064258762</v>
      </c>
      <c r="AF400" s="2" t="n">
        <v>21.7359883426033</v>
      </c>
      <c r="AG400" s="2" t="n">
        <v>21.0419961970344</v>
      </c>
      <c r="AH400" s="2" t="n">
        <v>21.6638619934859</v>
      </c>
      <c r="AI400" s="2" t="n">
        <v>21.9688558368908</v>
      </c>
      <c r="AJ400" s="2" t="n">
        <v>22.0883636655401</v>
      </c>
      <c r="AK400" s="2" t="n">
        <v>21.94972423634</v>
      </c>
      <c r="AL400" s="2" t="n">
        <v>21.7727645904673</v>
      </c>
      <c r="AM400" s="2" t="n">
        <v>22.0947565072351</v>
      </c>
      <c r="AN400" s="2" t="n">
        <v>21.5350909524693</v>
      </c>
      <c r="AO400" s="2" t="n">
        <v>21.5016895949673</v>
      </c>
      <c r="AP400" s="2" t="n">
        <v>21.6941667521819</v>
      </c>
      <c r="AQ400" s="2" t="n">
        <v>-0.299918914008821</v>
      </c>
      <c r="AR400" s="2" t="n">
        <v>-0.737242930330695</v>
      </c>
      <c r="AS400" s="2" t="n">
        <v>0.137405102313054</v>
      </c>
      <c r="AT400" s="2" t="n">
        <v>21.5776692457892</v>
      </c>
      <c r="AU400" s="2" t="n">
        <v>-1.38934003227952</v>
      </c>
      <c r="AV400" s="2" t="n">
        <v>-5.4293788306583</v>
      </c>
      <c r="AW400" s="2" t="n">
        <v>0.172993544312277</v>
      </c>
      <c r="AX400" s="2" t="n">
        <v>0.317344753559374</v>
      </c>
      <c r="AY400" s="2" t="n">
        <v>0</v>
      </c>
      <c r="AZ400" s="2" t="n">
        <v>0</v>
      </c>
      <c r="BA400" s="2" t="n">
        <v>0.187090275150204</v>
      </c>
      <c r="BB400" s="2" t="n">
        <v>-0.171677448685087</v>
      </c>
      <c r="BC400" s="2" t="n">
        <v>0.545857998985496</v>
      </c>
      <c r="BD400" s="2" t="n">
        <v>21.5776692457892</v>
      </c>
      <c r="BE400" s="2" t="n">
        <v>1.05644251664366</v>
      </c>
      <c r="BF400" s="2" t="n">
        <v>-5.195611709092</v>
      </c>
      <c r="BG400" s="2" t="n">
        <v>0.297581686803889</v>
      </c>
      <c r="BH400" s="2" t="n">
        <v>0.898479592621058</v>
      </c>
      <c r="BI400" s="2" t="n">
        <v>0</v>
      </c>
      <c r="BJ400" s="2" t="n">
        <v>0</v>
      </c>
    </row>
    <row r="401">
      <c r="A401" s="5" t="str">
        <f>HYPERLINK("https://www.uniprot.org/uniprot/P24534", "P24534")</f>
      </c>
      <c r="B401" s="2" t="s">
        <v>1193</v>
      </c>
      <c r="C401" s="2" t="s">
        <v>1194</v>
      </c>
      <c r="D401" s="2" t="s">
        <v>1195</v>
      </c>
      <c r="E401" s="2" t="n">
        <v>21.74666201339</v>
      </c>
      <c r="F401" s="2" t="n">
        <v>21.9906289878375</v>
      </c>
      <c r="G401" s="2" t="n">
        <v>21.9221866244602</v>
      </c>
      <c r="H401" s="2" t="n">
        <v>21.5305258998954</v>
      </c>
      <c r="I401" s="2" t="n">
        <v>21.2003912440814</v>
      </c>
      <c r="J401" s="2" t="n">
        <v>21.3020553667396</v>
      </c>
      <c r="K401" s="2" t="n">
        <v>21.4537572896165</v>
      </c>
      <c r="L401" s="2" t="n">
        <v>21.6042037937003</v>
      </c>
      <c r="M401" s="2" t="n">
        <v>21.4523317272846</v>
      </c>
      <c r="N401" s="2" t="n">
        <v>21.5673040217224</v>
      </c>
      <c r="O401" s="2" t="n">
        <v>21.8992852377264</v>
      </c>
      <c r="P401" s="2" t="n">
        <v>21.4931052454935</v>
      </c>
      <c r="Q401" s="2" t="n">
        <v>22.3791825172938</v>
      </c>
      <c r="R401" s="2" t="n">
        <v>21.699948394578</v>
      </c>
      <c r="S401" s="2" t="n">
        <v>21.9338994327656</v>
      </c>
      <c r="T401" s="2" t="n">
        <v>21.6113618473599</v>
      </c>
      <c r="U401" s="2" t="n">
        <v>21.4501860441476</v>
      </c>
      <c r="V401" s="2" t="n">
        <v>21.2731658100426</v>
      </c>
      <c r="W401" s="2" t="n">
        <v>21.4299047746578</v>
      </c>
      <c r="X401" s="2" t="n">
        <v>21.6304724016382</v>
      </c>
      <c r="Y401" s="2" t="n">
        <v>21.169538958353</v>
      </c>
      <c r="Z401" s="2" t="n">
        <v>21.6296675500306</v>
      </c>
      <c r="AA401" s="2" t="n">
        <v>21.0179186512422</v>
      </c>
      <c r="AB401" s="2" t="n">
        <v>22.0844741672355</v>
      </c>
      <c r="AC401" s="2" t="n">
        <v>21.4913376794884</v>
      </c>
      <c r="AD401" s="2" t="n">
        <v>21.6097188238771</v>
      </c>
      <c r="AE401" s="2" t="n">
        <v>21.7981130516913</v>
      </c>
      <c r="AF401" s="2" t="n">
        <v>21.5023766753221</v>
      </c>
      <c r="AG401" s="2" t="n">
        <v>21.9378488575419</v>
      </c>
      <c r="AH401" s="2" t="n">
        <v>22.0137244940279</v>
      </c>
      <c r="AI401" s="2" t="n">
        <v>21.8442840095692</v>
      </c>
      <c r="AJ401" s="2" t="n">
        <v>21.8200086154491</v>
      </c>
      <c r="AK401" s="2" t="n">
        <v>21.4514778483433</v>
      </c>
      <c r="AL401" s="2" t="n">
        <v>21.6285746083955</v>
      </c>
      <c r="AM401" s="2" t="n">
        <v>21.557378921458</v>
      </c>
      <c r="AN401" s="2" t="n">
        <v>21.5901927565895</v>
      </c>
      <c r="AO401" s="2" t="n">
        <v>21.3419332919476</v>
      </c>
      <c r="AP401" s="2" t="n">
        <v>21.750088728296</v>
      </c>
      <c r="AQ401" s="2" t="n">
        <v>-0.186425076009268</v>
      </c>
      <c r="AR401" s="2" t="n">
        <v>-0.432053318635453</v>
      </c>
      <c r="AS401" s="2" t="n">
        <v>0.0592031666169174</v>
      </c>
      <c r="AT401" s="2" t="n">
        <v>21.6265583253497</v>
      </c>
      <c r="AU401" s="2" t="n">
        <v>-1.53756700391928</v>
      </c>
      <c r="AV401" s="2" t="n">
        <v>-5.22520872896563</v>
      </c>
      <c r="AW401" s="2" t="n">
        <v>0.132621353338416</v>
      </c>
      <c r="AX401" s="2" t="n">
        <v>0.264583445599756</v>
      </c>
      <c r="AY401" s="2" t="n">
        <v>0</v>
      </c>
      <c r="AZ401" s="2" t="n">
        <v>0</v>
      </c>
      <c r="BA401" s="2" t="n">
        <v>0.216340751214727</v>
      </c>
      <c r="BB401" s="2" t="n">
        <v>0.0148345859283461</v>
      </c>
      <c r="BC401" s="2" t="n">
        <v>0.417846916501107</v>
      </c>
      <c r="BD401" s="2" t="n">
        <v>21.6265583253497</v>
      </c>
      <c r="BE401" s="2" t="n">
        <v>2.17499377214414</v>
      </c>
      <c r="BF401" s="2" t="n">
        <v>-3.67691895705258</v>
      </c>
      <c r="BG401" s="2" t="n">
        <v>0.0360630117855883</v>
      </c>
      <c r="BH401" s="2" t="n">
        <v>0.733707469123299</v>
      </c>
      <c r="BI401" s="2" t="n">
        <v>1</v>
      </c>
      <c r="BJ401" s="2" t="n">
        <v>0</v>
      </c>
    </row>
    <row r="402">
      <c r="A402" s="5" t="str">
        <f>HYPERLINK("https://www.uniprot.org/uniprot/P51148", "P51148")</f>
      </c>
      <c r="B402" s="2" t="s">
        <v>1196</v>
      </c>
      <c r="C402" s="2" t="s">
        <v>1197</v>
      </c>
      <c r="D402" s="2" t="s">
        <v>1198</v>
      </c>
      <c r="E402" s="2" t="n">
        <v>21.4437981116959</v>
      </c>
      <c r="F402" s="2" t="n">
        <v>21.6968502971282</v>
      </c>
      <c r="G402" s="2" t="n">
        <v>22.6496082277166</v>
      </c>
      <c r="H402" s="2" t="n">
        <v>21.3995565478537</v>
      </c>
      <c r="I402" s="2" t="n">
        <v>21.2299851642224</v>
      </c>
      <c r="J402" s="2" t="n">
        <v>21.1958530654939</v>
      </c>
      <c r="K402" s="2" t="n">
        <v>22.8277920331785</v>
      </c>
      <c r="L402" s="2" t="n">
        <v>21.6283682862798</v>
      </c>
      <c r="M402" s="2" t="n">
        <v>21.7410576325109</v>
      </c>
      <c r="N402" s="2" t="n">
        <v>21.8874880152047</v>
      </c>
      <c r="O402" s="2" t="n">
        <v>22.6127037530137</v>
      </c>
      <c r="P402" s="2" t="n">
        <v>21.5154534667251</v>
      </c>
      <c r="Q402" s="2" t="n">
        <v>21.6270750620609</v>
      </c>
      <c r="R402" s="2" t="n">
        <v>21.2930903276611</v>
      </c>
      <c r="S402" s="2" t="n">
        <v>21.1567350670448</v>
      </c>
      <c r="T402" s="2" t="n">
        <v>22.0295414513768</v>
      </c>
      <c r="U402" s="2" t="n">
        <v>21.8077394608209</v>
      </c>
      <c r="V402" s="2" t="n">
        <v>22.8786360961381</v>
      </c>
      <c r="W402" s="2" t="n">
        <v>21.729424551313</v>
      </c>
      <c r="X402" s="2" t="n">
        <v>21.7875189825485</v>
      </c>
      <c r="Y402" s="2" t="n">
        <v>21.6252897441736</v>
      </c>
      <c r="Z402" s="2" t="n">
        <v>22.3757529592378</v>
      </c>
      <c r="AA402" s="2" t="n">
        <v>21.3009446728055</v>
      </c>
      <c r="AB402" s="2" t="n">
        <v>21.8083987988343</v>
      </c>
      <c r="AC402" s="2" t="n">
        <v>21.0502834709748</v>
      </c>
      <c r="AD402" s="2" t="n">
        <v>20.9553208935355</v>
      </c>
      <c r="AE402" s="2" t="n">
        <v>21.470616969256</v>
      </c>
      <c r="AF402" s="2" t="n">
        <v>21.4063104161708</v>
      </c>
      <c r="AG402" s="2" t="n">
        <v>21.6760784279808</v>
      </c>
      <c r="AH402" s="2" t="n">
        <v>21.6037654906072</v>
      </c>
      <c r="AI402" s="2" t="n">
        <v>21.4768040158665</v>
      </c>
      <c r="AJ402" s="2" t="n">
        <v>21.38989593362</v>
      </c>
      <c r="AK402" s="2" t="n">
        <v>21.0822188823047</v>
      </c>
      <c r="AL402" s="2" t="n">
        <v>21.552504631706</v>
      </c>
      <c r="AM402" s="2" t="n">
        <v>21.42564772727</v>
      </c>
      <c r="AN402" s="2" t="n">
        <v>21.382910471256</v>
      </c>
      <c r="AO402" s="2" t="n">
        <v>21.62389943089</v>
      </c>
      <c r="AP402" s="2" t="n">
        <v>21.1973855443204</v>
      </c>
      <c r="AQ402" s="2" t="n">
        <v>0.325740159065383</v>
      </c>
      <c r="AR402" s="2" t="n">
        <v>-0.0572881471107824</v>
      </c>
      <c r="AS402" s="2" t="n">
        <v>0.708768465241548</v>
      </c>
      <c r="AT402" s="2" t="n">
        <v>21.6458501073894</v>
      </c>
      <c r="AU402" s="2" t="n">
        <v>1.72285392586966</v>
      </c>
      <c r="AV402" s="2" t="n">
        <v>-4.94472315158593</v>
      </c>
      <c r="AW402" s="2" t="n">
        <v>0.0932232574502977</v>
      </c>
      <c r="AX402" s="2" t="n">
        <v>0.212965740592589</v>
      </c>
      <c r="AY402" s="2" t="n">
        <v>1</v>
      </c>
      <c r="AZ402" s="2" t="n">
        <v>0</v>
      </c>
      <c r="BA402" s="2" t="n">
        <v>-0.0739067400900719</v>
      </c>
      <c r="BB402" s="2" t="n">
        <v>-0.388131864808969</v>
      </c>
      <c r="BC402" s="2" t="n">
        <v>0.240318384628825</v>
      </c>
      <c r="BD402" s="2" t="n">
        <v>21.6458501073894</v>
      </c>
      <c r="BE402" s="2" t="n">
        <v>-0.476487116073235</v>
      </c>
      <c r="BF402" s="2" t="n">
        <v>-5.59372431966974</v>
      </c>
      <c r="BG402" s="2" t="n">
        <v>0.636515529253661</v>
      </c>
      <c r="BH402" s="2" t="n">
        <v>0.9611761343664</v>
      </c>
      <c r="BI402" s="2" t="n">
        <v>0</v>
      </c>
      <c r="BJ402" s="2" t="n">
        <v>0</v>
      </c>
    </row>
    <row r="403">
      <c r="A403" s="5" t="str">
        <f>HYPERLINK("https://www.uniprot.org/uniprot/Q9P0J0", "Q9P0J0")</f>
      </c>
      <c r="B403" s="2" t="s">
        <v>1199</v>
      </c>
      <c r="C403" s="2" t="s">
        <v>1200</v>
      </c>
      <c r="D403" s="2" t="s">
        <v>1201</v>
      </c>
      <c r="E403" s="2" t="n">
        <v>22.1907152396298</v>
      </c>
      <c r="F403" s="2" t="n">
        <v>22.2523245454029</v>
      </c>
      <c r="G403" s="2" t="n">
        <v>19.1432632895419</v>
      </c>
      <c r="H403" s="2" t="n">
        <v>22.1292472492147</v>
      </c>
      <c r="I403" s="2" t="n">
        <v>22.690564302844</v>
      </c>
      <c r="J403" s="2" t="n">
        <v>22.7655519092668</v>
      </c>
      <c r="K403" s="2" t="n">
        <v>20.6436351047192</v>
      </c>
      <c r="L403" s="2" t="n">
        <v>21.5579980291633</v>
      </c>
      <c r="M403" s="2" t="n">
        <v>19.8155774776706</v>
      </c>
      <c r="N403" s="2" t="n">
        <v>20.5385432367082</v>
      </c>
      <c r="O403" s="2" t="n">
        <v>20.821238161213</v>
      </c>
      <c r="P403" s="2" t="n">
        <v>21.6825491573373</v>
      </c>
      <c r="Q403" s="2" t="n">
        <v>22.0189787172412</v>
      </c>
      <c r="R403" s="2" t="n">
        <v>22.2320804456174</v>
      </c>
      <c r="S403" s="2" t="n">
        <v>22.0566344435519</v>
      </c>
      <c r="T403" s="2" t="n">
        <v>20.8149975979335</v>
      </c>
      <c r="U403" s="2" t="n">
        <v>21.5279491013527</v>
      </c>
      <c r="V403" s="2" t="n">
        <v>20.141762422742</v>
      </c>
      <c r="W403" s="2" t="n">
        <v>21.0657193232111</v>
      </c>
      <c r="X403" s="2" t="n">
        <v>21.4130098769874</v>
      </c>
      <c r="Y403" s="2" t="n">
        <v>21.6458138312432</v>
      </c>
      <c r="Z403" s="2" t="n">
        <v>20.8377483348047</v>
      </c>
      <c r="AA403" s="2" t="n">
        <v>22.027806716195</v>
      </c>
      <c r="AB403" s="2" t="n">
        <v>21.7457141291661</v>
      </c>
      <c r="AC403" s="2" t="n">
        <v>22.0772978432848</v>
      </c>
      <c r="AD403" s="2" t="n">
        <v>22.3614198818982</v>
      </c>
      <c r="AE403" s="2" t="n">
        <v>21.2672682761818</v>
      </c>
      <c r="AF403" s="2" t="n">
        <v>21.9574562044331</v>
      </c>
      <c r="AG403" s="2" t="n">
        <v>20.9262181420282</v>
      </c>
      <c r="AH403" s="2" t="n">
        <v>21.3472650340003</v>
      </c>
      <c r="AI403" s="2" t="n">
        <v>22.2994062866491</v>
      </c>
      <c r="AJ403" s="2" t="n">
        <v>21.5411175046553</v>
      </c>
      <c r="AK403" s="2" t="n">
        <v>21.8146062981284</v>
      </c>
      <c r="AL403" s="2" t="n">
        <v>21.2805075388477</v>
      </c>
      <c r="AM403" s="2" t="n">
        <v>22.0685835470911</v>
      </c>
      <c r="AN403" s="2" t="n">
        <v>21.6068890591782</v>
      </c>
      <c r="AO403" s="2" t="n">
        <v>21.5253915083658</v>
      </c>
      <c r="AP403" s="2" t="n">
        <v>21.9021551184129</v>
      </c>
      <c r="AQ403" s="2" t="n">
        <v>-0.385533556747465</v>
      </c>
      <c r="AR403" s="2" t="n">
        <v>-0.996727075925851</v>
      </c>
      <c r="AS403" s="2" t="n">
        <v>0.225659962430922</v>
      </c>
      <c r="AT403" s="2" t="n">
        <v>21.5193422338398</v>
      </c>
      <c r="AU403" s="2" t="n">
        <v>-1.27788410175914</v>
      </c>
      <c r="AV403" s="2" t="n">
        <v>-5.57063092842848</v>
      </c>
      <c r="AW403" s="2" t="n">
        <v>0.209210555394123</v>
      </c>
      <c r="AX403" s="2" t="n">
        <v>0.360099369112972</v>
      </c>
      <c r="AY403" s="2" t="n">
        <v>0</v>
      </c>
      <c r="AZ403" s="2" t="n">
        <v>0</v>
      </c>
      <c r="BA403" s="2" t="n">
        <v>0.466280664202957</v>
      </c>
      <c r="BB403" s="2" t="n">
        <v>-0.0351244713821929</v>
      </c>
      <c r="BC403" s="2" t="n">
        <v>0.967685799788107</v>
      </c>
      <c r="BD403" s="2" t="n">
        <v>21.5193422338398</v>
      </c>
      <c r="BE403" s="2" t="n">
        <v>1.88393819574824</v>
      </c>
      <c r="BF403" s="2" t="n">
        <v>-4.15662728277143</v>
      </c>
      <c r="BG403" s="2" t="n">
        <v>0.0674105713967354</v>
      </c>
      <c r="BH403" s="2" t="n">
        <v>0.831204915433407</v>
      </c>
      <c r="BI403" s="2" t="n">
        <v>1</v>
      </c>
      <c r="BJ403" s="2" t="n">
        <v>0</v>
      </c>
    </row>
    <row r="404">
      <c r="A404" s="5" t="str">
        <f>HYPERLINK("https://www.uniprot.org/uniprot/P28066", "P28066")</f>
      </c>
      <c r="B404" s="2" t="s">
        <v>1202</v>
      </c>
      <c r="C404" s="2" t="s">
        <v>1203</v>
      </c>
      <c r="D404" s="2" t="s">
        <v>1204</v>
      </c>
      <c r="E404" s="2" t="n">
        <v>21.6394475687476</v>
      </c>
      <c r="F404" s="2" t="n">
        <v>21.8258924168216</v>
      </c>
      <c r="G404" s="2" t="n">
        <v>22.1336851004674</v>
      </c>
      <c r="H404" s="2" t="n">
        <v>21.4544150816642</v>
      </c>
      <c r="I404" s="2" t="n">
        <v>20.9624975238287</v>
      </c>
      <c r="J404" s="2" t="n">
        <v>21.1516610230084</v>
      </c>
      <c r="K404" s="2" t="n">
        <v>22.4675837404857</v>
      </c>
      <c r="L404" s="2" t="n">
        <v>21.6266741722981</v>
      </c>
      <c r="M404" s="2" t="n">
        <v>21.4419019220398</v>
      </c>
      <c r="N404" s="2" t="n">
        <v>21.4512093922674</v>
      </c>
      <c r="O404" s="2" t="n">
        <v>21.7147843112218</v>
      </c>
      <c r="P404" s="2" t="n">
        <v>21.5080947776936</v>
      </c>
      <c r="Q404" s="2" t="n">
        <v>21.5153538376681</v>
      </c>
      <c r="R404" s="2" t="n">
        <v>21.5725317367933</v>
      </c>
      <c r="S404" s="2" t="n">
        <v>21.875067714845</v>
      </c>
      <c r="T404" s="2" t="n">
        <v>22.4354441414692</v>
      </c>
      <c r="U404" s="2" t="n">
        <v>21.8624488800207</v>
      </c>
      <c r="V404" s="2" t="n">
        <v>22.1786308500465</v>
      </c>
      <c r="W404" s="2" t="n">
        <v>22.0391561633269</v>
      </c>
      <c r="X404" s="2" t="n">
        <v>21.4694572373074</v>
      </c>
      <c r="Y404" s="2" t="n">
        <v>21.5522014943706</v>
      </c>
      <c r="Z404" s="2" t="n">
        <v>22.1048890769428</v>
      </c>
      <c r="AA404" s="2" t="n">
        <v>21.8709635741398</v>
      </c>
      <c r="AB404" s="2" t="n">
        <v>21.2942830766571</v>
      </c>
      <c r="AC404" s="2" t="n">
        <v>21.2708677890549</v>
      </c>
      <c r="AD404" s="2" t="n">
        <v>21.3398222062626</v>
      </c>
      <c r="AE404" s="2" t="n">
        <v>21.5473202225742</v>
      </c>
      <c r="AF404" s="2" t="n">
        <v>21.7222548112232</v>
      </c>
      <c r="AG404" s="2" t="n">
        <v>21.7557434532549</v>
      </c>
      <c r="AH404" s="2" t="n">
        <v>21.5572065793547</v>
      </c>
      <c r="AI404" s="2" t="n">
        <v>21.5361788294661</v>
      </c>
      <c r="AJ404" s="2" t="n">
        <v>21.5889726572894</v>
      </c>
      <c r="AK404" s="2" t="n">
        <v>21.3832905079218</v>
      </c>
      <c r="AL404" s="2" t="n">
        <v>21.3570360912454</v>
      </c>
      <c r="AM404" s="2" t="n">
        <v>21.2371657338053</v>
      </c>
      <c r="AN404" s="2" t="n">
        <v>21.7630405383856</v>
      </c>
      <c r="AO404" s="2" t="n">
        <v>21.4892690846151</v>
      </c>
      <c r="AP404" s="2" t="n">
        <v>21.5577371924106</v>
      </c>
      <c r="AQ404" s="2" t="n">
        <v>0.196813847075191</v>
      </c>
      <c r="AR404" s="2" t="n">
        <v>-0.0982457766417102</v>
      </c>
      <c r="AS404" s="2" t="n">
        <v>0.491873470792092</v>
      </c>
      <c r="AT404" s="2" t="n">
        <v>21.6382679081841</v>
      </c>
      <c r="AU404" s="2" t="n">
        <v>1.35130657202981</v>
      </c>
      <c r="AV404" s="2" t="n">
        <v>-5.47878056576294</v>
      </c>
      <c r="AW404" s="2" t="n">
        <v>0.18476195977812</v>
      </c>
      <c r="AX404" s="2" t="n">
        <v>0.332267960527045</v>
      </c>
      <c r="AY404" s="2" t="n">
        <v>0</v>
      </c>
      <c r="AZ404" s="2" t="n">
        <v>0</v>
      </c>
      <c r="BA404" s="2" t="n">
        <v>-0.0655347206231749</v>
      </c>
      <c r="BB404" s="2" t="n">
        <v>-0.30759293294577</v>
      </c>
      <c r="BC404" s="2" t="n">
        <v>0.17652349169942</v>
      </c>
      <c r="BD404" s="2" t="n">
        <v>21.6382679081841</v>
      </c>
      <c r="BE404" s="2" t="n">
        <v>-0.548478557220998</v>
      </c>
      <c r="BF404" s="2" t="n">
        <v>-5.56028299719415</v>
      </c>
      <c r="BG404" s="2" t="n">
        <v>0.586641599980662</v>
      </c>
      <c r="BH404" s="2" t="n">
        <v>0.959555749443435</v>
      </c>
      <c r="BI404" s="2" t="n">
        <v>0</v>
      </c>
      <c r="BJ404" s="2" t="n">
        <v>0</v>
      </c>
    </row>
    <row r="405">
      <c r="A405" s="5" t="str">
        <f>HYPERLINK("https://www.uniprot.org/uniprot/P40123", "P40123")</f>
      </c>
      <c r="B405" s="2" t="s">
        <v>1205</v>
      </c>
      <c r="C405" s="2" t="s">
        <v>1206</v>
      </c>
      <c r="D405" s="2" t="s">
        <v>1207</v>
      </c>
      <c r="E405" s="2" t="n">
        <v>21.9170612249622</v>
      </c>
      <c r="F405" s="2" t="n">
        <v>22.0965878113603</v>
      </c>
      <c r="G405" s="2" t="n">
        <v>19.232391439732</v>
      </c>
      <c r="H405" s="2" t="n">
        <v>21.6523320322526</v>
      </c>
      <c r="I405" s="2" t="n">
        <v>21.3239235651906</v>
      </c>
      <c r="J405" s="2" t="n">
        <v>21.4966809686893</v>
      </c>
      <c r="K405" s="2" t="n">
        <v>20.6825357071022</v>
      </c>
      <c r="L405" s="2" t="n">
        <v>21.9489803064311</v>
      </c>
      <c r="M405" s="2" t="n">
        <v>21.9780934342287</v>
      </c>
      <c r="N405" s="2" t="n">
        <v>22.1135330732388</v>
      </c>
      <c r="O405" s="2" t="n">
        <v>20.9427812545781</v>
      </c>
      <c r="P405" s="2" t="n">
        <v>22.1476513026187</v>
      </c>
      <c r="Q405" s="2" t="n">
        <v>21.5539100024881</v>
      </c>
      <c r="R405" s="2" t="n">
        <v>22.2600904435787</v>
      </c>
      <c r="S405" s="2" t="n">
        <v>21.5787387238862</v>
      </c>
      <c r="T405" s="2" t="n">
        <v>21.5723145039105</v>
      </c>
      <c r="U405" s="2" t="n">
        <v>21.8931450095081</v>
      </c>
      <c r="V405" s="2" t="n">
        <v>20.7430732960385</v>
      </c>
      <c r="W405" s="2" t="n">
        <v>21.8152197936553</v>
      </c>
      <c r="X405" s="2" t="n">
        <v>22.0439373753558</v>
      </c>
      <c r="Y405" s="2" t="n">
        <v>21.4931853227607</v>
      </c>
      <c r="Z405" s="2" t="n">
        <v>20.8715027206001</v>
      </c>
      <c r="AA405" s="2" t="n">
        <v>21.1417359704494</v>
      </c>
      <c r="AB405" s="2" t="n">
        <v>21.2890143863263</v>
      </c>
      <c r="AC405" s="2" t="n">
        <v>21.9672204028959</v>
      </c>
      <c r="AD405" s="2" t="n">
        <v>21.7726884851461</v>
      </c>
      <c r="AE405" s="2" t="n">
        <v>21.9279654828108</v>
      </c>
      <c r="AF405" s="2" t="n">
        <v>21.1079192741402</v>
      </c>
      <c r="AG405" s="2" t="n">
        <v>21.816848550906</v>
      </c>
      <c r="AH405" s="2" t="n">
        <v>21.7214550032438</v>
      </c>
      <c r="AI405" s="2" t="n">
        <v>21.7170481298126</v>
      </c>
      <c r="AJ405" s="2" t="n">
        <v>22.1355503999926</v>
      </c>
      <c r="AK405" s="2" t="n">
        <v>21.5878993084008</v>
      </c>
      <c r="AL405" s="2" t="n">
        <v>21.8602731983287</v>
      </c>
      <c r="AM405" s="2" t="n">
        <v>21.5097414829249</v>
      </c>
      <c r="AN405" s="2" t="n">
        <v>22.253283239532</v>
      </c>
      <c r="AO405" s="2" t="n">
        <v>21.5777668294485</v>
      </c>
      <c r="AP405" s="2" t="n">
        <v>21.8544744203792</v>
      </c>
      <c r="AQ405" s="2" t="n">
        <v>-0.359380281983984</v>
      </c>
      <c r="AR405" s="2" t="n">
        <v>-0.823254011916833</v>
      </c>
      <c r="AS405" s="2" t="n">
        <v>0.104493447948864</v>
      </c>
      <c r="AT405" s="2" t="n">
        <v>21.5946987862343</v>
      </c>
      <c r="AU405" s="2" t="n">
        <v>-1.56950422645609</v>
      </c>
      <c r="AV405" s="2" t="n">
        <v>-5.17883446437672</v>
      </c>
      <c r="AW405" s="2" t="n">
        <v>0.125002056527197</v>
      </c>
      <c r="AX405" s="2" t="n">
        <v>0.254618546105987</v>
      </c>
      <c r="AY405" s="2" t="n">
        <v>0</v>
      </c>
      <c r="AZ405" s="2" t="n">
        <v>0</v>
      </c>
      <c r="BA405" s="2" t="n">
        <v>0.120052602913187</v>
      </c>
      <c r="BB405" s="2" t="n">
        <v>-0.260495722867545</v>
      </c>
      <c r="BC405" s="2" t="n">
        <v>0.50060092869392</v>
      </c>
      <c r="BD405" s="2" t="n">
        <v>21.5946987862343</v>
      </c>
      <c r="BE405" s="2" t="n">
        <v>0.639101427679203</v>
      </c>
      <c r="BF405" s="2" t="n">
        <v>-5.51163929239597</v>
      </c>
      <c r="BG405" s="2" t="n">
        <v>0.526674583424597</v>
      </c>
      <c r="BH405" s="2" t="n">
        <v>0.949383923043383</v>
      </c>
      <c r="BI405" s="2" t="n">
        <v>0</v>
      </c>
      <c r="BJ405" s="2" t="n">
        <v>0</v>
      </c>
    </row>
    <row r="406">
      <c r="A406" s="5" t="str">
        <f>HYPERLINK("https://www.uniprot.org/uniprot/P31949", "P31949")</f>
      </c>
      <c r="B406" s="2" t="s">
        <v>1208</v>
      </c>
      <c r="C406" s="2" t="s">
        <v>1209</v>
      </c>
      <c r="D406" s="2" t="s">
        <v>1210</v>
      </c>
      <c r="E406" s="2" t="n">
        <v>20.9876203503399</v>
      </c>
      <c r="F406" s="2" t="n">
        <v>20.3435805606852</v>
      </c>
      <c r="G406" s="2" t="n">
        <v>23.359859603892</v>
      </c>
      <c r="H406" s="2" t="n">
        <v>20.004725630218</v>
      </c>
      <c r="I406" s="2" t="n">
        <v>19.4908381111963</v>
      </c>
      <c r="J406" s="2" t="n">
        <v>20.5146915689977</v>
      </c>
      <c r="K406" s="2" t="n">
        <v>22.8972867000488</v>
      </c>
      <c r="L406" s="2" t="n">
        <v>20.8489016728692</v>
      </c>
      <c r="M406" s="2" t="n">
        <v>20.132694708389</v>
      </c>
      <c r="N406" s="2" t="n">
        <v>20.7221711955553</v>
      </c>
      <c r="O406" s="2" t="n">
        <v>22.5402288683059</v>
      </c>
      <c r="P406" s="2" t="n">
        <v>19.8000062018706</v>
      </c>
      <c r="Q406" s="2" t="n">
        <v>21.6835189360606</v>
      </c>
      <c r="R406" s="2" t="n">
        <v>19.7068851709234</v>
      </c>
      <c r="S406" s="2" t="n">
        <v>20.7617438462528</v>
      </c>
      <c r="T406" s="2" t="n">
        <v>22.5030993208775</v>
      </c>
      <c r="U406" s="2" t="n">
        <v>20.7676075755739</v>
      </c>
      <c r="V406" s="2" t="n">
        <v>22.7609191192056</v>
      </c>
      <c r="W406" s="2" t="n">
        <v>21.0054926164872</v>
      </c>
      <c r="X406" s="2" t="n">
        <v>21.0437293464476</v>
      </c>
      <c r="Y406" s="2" t="n">
        <v>21.5887161074559</v>
      </c>
      <c r="Z406" s="2" t="n">
        <v>22.1977585560629</v>
      </c>
      <c r="AA406" s="2" t="s">
        <v>7667</v>
      </c>
      <c r="AB406" s="2" t="n">
        <v>22.1143372485999</v>
      </c>
      <c r="AC406" s="2" t="n">
        <v>18.648663250085</v>
      </c>
      <c r="AD406" s="2" t="n">
        <v>20.1115212249977</v>
      </c>
      <c r="AE406" s="2" t="n">
        <v>19.6151003305873</v>
      </c>
      <c r="AF406" s="2" t="n">
        <v>22.168338736229</v>
      </c>
      <c r="AG406" s="2" t="n">
        <v>18.9396546806554</v>
      </c>
      <c r="AH406" s="2" t="n">
        <v>19.9188436251259</v>
      </c>
      <c r="AI406" s="2" t="n">
        <v>19.2858406867097</v>
      </c>
      <c r="AJ406" s="2" t="s">
        <v>7667</v>
      </c>
      <c r="AK406" s="2" t="n">
        <v>18.5150830948373</v>
      </c>
      <c r="AL406" s="2" t="n">
        <v>18.114806190098</v>
      </c>
      <c r="AM406" s="2" t="n">
        <v>18.5699869292085</v>
      </c>
      <c r="AN406" s="2" t="s">
        <v>7667</v>
      </c>
      <c r="AO406" s="2" t="s">
        <v>7667</v>
      </c>
      <c r="AP406" s="2" t="n">
        <v>19.228516385361</v>
      </c>
      <c r="AQ406" s="2" t="n">
        <v>2.09993236592589</v>
      </c>
      <c r="AR406" s="2" t="n">
        <v>1.08395503856314</v>
      </c>
      <c r="AS406" s="2" t="n">
        <v>3.11590969328864</v>
      </c>
      <c r="AT406" s="2" t="n">
        <v>20.6144931808885</v>
      </c>
      <c r="AU406" s="2" t="n">
        <v>4.2042700543435</v>
      </c>
      <c r="AV406" s="2" t="n">
        <v>0.720444114929034</v>
      </c>
      <c r="AW406" s="2" t="n">
        <v>0.000186193588482323</v>
      </c>
      <c r="AX406" s="2" t="n">
        <v>0.00386512207815028</v>
      </c>
      <c r="AY406" s="2" t="n">
        <v>1</v>
      </c>
      <c r="AZ406" s="2" t="n">
        <v>1</v>
      </c>
      <c r="BA406" s="2" t="n">
        <v>0.149676794746439</v>
      </c>
      <c r="BB406" s="2" t="n">
        <v>-0.600253841236428</v>
      </c>
      <c r="BC406" s="2" t="n">
        <v>0.899607430729305</v>
      </c>
      <c r="BD406" s="2" t="n">
        <v>20.6144931808885</v>
      </c>
      <c r="BE406" s="2" t="n">
        <v>0.405978179879414</v>
      </c>
      <c r="BF406" s="2" t="n">
        <v>-5.60485907472085</v>
      </c>
      <c r="BG406" s="2" t="n">
        <v>0.687364709721765</v>
      </c>
      <c r="BH406" s="2" t="n">
        <v>0.966623555591181</v>
      </c>
      <c r="BI406" s="2" t="n">
        <v>0</v>
      </c>
      <c r="BJ406" s="2" t="n">
        <v>0</v>
      </c>
    </row>
    <row r="407">
      <c r="A407" s="5" t="str">
        <f>HYPERLINK("https://www.uniprot.org/uniprot/O43676", "O43676")</f>
      </c>
      <c r="B407" s="2" t="s">
        <v>1211</v>
      </c>
      <c r="C407" s="2" t="s">
        <v>1212</v>
      </c>
      <c r="D407" s="2" t="s">
        <v>1213</v>
      </c>
      <c r="E407" s="2" t="n">
        <v>21.7987719899892</v>
      </c>
      <c r="F407" s="2" t="n">
        <v>22.1881457377064</v>
      </c>
      <c r="G407" s="2" t="n">
        <v>20.3216196327887</v>
      </c>
      <c r="H407" s="2" t="n">
        <v>21.7440013277935</v>
      </c>
      <c r="I407" s="2" t="n">
        <v>22.4279702566628</v>
      </c>
      <c r="J407" s="2" t="n">
        <v>21.7208842029157</v>
      </c>
      <c r="K407" s="2" t="n">
        <v>20.3777606144691</v>
      </c>
      <c r="L407" s="2" t="n">
        <v>21.5615441682679</v>
      </c>
      <c r="M407" s="2" t="n">
        <v>20.0725421958515</v>
      </c>
      <c r="N407" s="2" t="n">
        <v>21.2062762102191</v>
      </c>
      <c r="O407" s="2" t="n">
        <v>19.8476111216682</v>
      </c>
      <c r="P407" s="2" t="n">
        <v>21.8258447989793</v>
      </c>
      <c r="Q407" s="2" t="n">
        <v>21.4670459347209</v>
      </c>
      <c r="R407" s="2" t="n">
        <v>21.8604029453252</v>
      </c>
      <c r="S407" s="2" t="n">
        <v>21.9552710520075</v>
      </c>
      <c r="T407" s="2" t="n">
        <v>21.7375700657207</v>
      </c>
      <c r="U407" s="2" t="n">
        <v>22.1210974677077</v>
      </c>
      <c r="V407" s="2" t="n">
        <v>20.1086047623335</v>
      </c>
      <c r="W407" s="2" t="n">
        <v>21.4794491732174</v>
      </c>
      <c r="X407" s="2" t="n">
        <v>21.6725475611926</v>
      </c>
      <c r="Y407" s="2" t="n">
        <v>21.3135553986199</v>
      </c>
      <c r="Z407" s="2" t="n">
        <v>21.3987130961692</v>
      </c>
      <c r="AA407" s="2" t="n">
        <v>22.0684053283544</v>
      </c>
      <c r="AB407" s="2" t="n">
        <v>21.355695074966</v>
      </c>
      <c r="AC407" s="2" t="n">
        <v>22.3149685410173</v>
      </c>
      <c r="AD407" s="2" t="n">
        <v>22.1627436403048</v>
      </c>
      <c r="AE407" s="2" t="n">
        <v>21.1851615365446</v>
      </c>
      <c r="AF407" s="2" t="n">
        <v>21.8440915131197</v>
      </c>
      <c r="AG407" s="2" t="n">
        <v>21.3558532034605</v>
      </c>
      <c r="AH407" s="2" t="n">
        <v>21.6478695511959</v>
      </c>
      <c r="AI407" s="2" t="n">
        <v>21.951862794062</v>
      </c>
      <c r="AJ407" s="2" t="n">
        <v>21.998074526622</v>
      </c>
      <c r="AK407" s="2" t="n">
        <v>22.175968797275</v>
      </c>
      <c r="AL407" s="2" t="n">
        <v>21.4193662694544</v>
      </c>
      <c r="AM407" s="2" t="n">
        <v>22.1208570872158</v>
      </c>
      <c r="AN407" s="2" t="n">
        <v>21.6826049260401</v>
      </c>
      <c r="AO407" s="2" t="n">
        <v>21.5327654537366</v>
      </c>
      <c r="AP407" s="2" t="n">
        <v>21.668934489568</v>
      </c>
      <c r="AQ407" s="2" t="n">
        <v>-0.459989433364822</v>
      </c>
      <c r="AR407" s="2" t="n">
        <v>-0.968475110321123</v>
      </c>
      <c r="AS407" s="2" t="n">
        <v>0.04849624359148</v>
      </c>
      <c r="AT407" s="2" t="n">
        <v>21.5445382222964</v>
      </c>
      <c r="AU407" s="2" t="n">
        <v>-1.83263996821084</v>
      </c>
      <c r="AV407" s="2" t="n">
        <v>-4.76579392859105</v>
      </c>
      <c r="AW407" s="2" t="n">
        <v>0.0748731519447312</v>
      </c>
      <c r="AX407" s="2" t="n">
        <v>0.185488220044149</v>
      </c>
      <c r="AY407" s="2" t="n">
        <v>-1</v>
      </c>
      <c r="AZ407" s="2" t="n">
        <v>0</v>
      </c>
      <c r="BA407" s="2" t="n">
        <v>0.296536582007519</v>
      </c>
      <c r="BB407" s="2" t="n">
        <v>-0.120610069252976</v>
      </c>
      <c r="BC407" s="2" t="n">
        <v>0.713683233268014</v>
      </c>
      <c r="BD407" s="2" t="n">
        <v>21.5445382222964</v>
      </c>
      <c r="BE407" s="2" t="n">
        <v>1.4401162090741</v>
      </c>
      <c r="BF407" s="2" t="n">
        <v>-4.77802942070304</v>
      </c>
      <c r="BG407" s="2" t="n">
        <v>0.158201556357971</v>
      </c>
      <c r="BH407" s="2" t="n">
        <v>0.854607847832103</v>
      </c>
      <c r="BI407" s="2" t="n">
        <v>0</v>
      </c>
      <c r="BJ407" s="2" t="n">
        <v>0</v>
      </c>
    </row>
    <row r="408">
      <c r="A408" s="5" t="str">
        <f>HYPERLINK("https://www.uniprot.org/uniprot/P09429", "P09429")</f>
      </c>
      <c r="B408" s="2" t="s">
        <v>1214</v>
      </c>
      <c r="C408" s="2" t="s">
        <v>1215</v>
      </c>
      <c r="D408" s="2" t="s">
        <v>1216</v>
      </c>
      <c r="E408" s="2" t="n">
        <v>21.5302271977586</v>
      </c>
      <c r="F408" s="2" t="n">
        <v>20.947882363534</v>
      </c>
      <c r="G408" s="2" t="n">
        <v>21.1165360556497</v>
      </c>
      <c r="H408" s="2" t="n">
        <v>21.1656449310561</v>
      </c>
      <c r="I408" s="2" t="n">
        <v>21.660678589559</v>
      </c>
      <c r="J408" s="2" t="n">
        <v>21.2956459862119</v>
      </c>
      <c r="K408" s="2" t="n">
        <v>22.5554402711616</v>
      </c>
      <c r="L408" s="2" t="n">
        <v>21.5644495429382</v>
      </c>
      <c r="M408" s="2" t="n">
        <v>22.2463805784971</v>
      </c>
      <c r="N408" s="2" t="n">
        <v>22.0187418432772</v>
      </c>
      <c r="O408" s="2" t="n">
        <v>22.3710672779674</v>
      </c>
      <c r="P408" s="2" t="n">
        <v>21.7477337079236</v>
      </c>
      <c r="Q408" s="2" t="n">
        <v>21.5352730232134</v>
      </c>
      <c r="R408" s="2" t="n">
        <v>21.6097160327888</v>
      </c>
      <c r="S408" s="2" t="n">
        <v>21.4087257866021</v>
      </c>
      <c r="T408" s="2" t="n">
        <v>21.9020751663371</v>
      </c>
      <c r="U408" s="2" t="n">
        <v>21.6535757721263</v>
      </c>
      <c r="V408" s="2" t="n">
        <v>22.266429363055</v>
      </c>
      <c r="W408" s="2" t="n">
        <v>21.7163983551559</v>
      </c>
      <c r="X408" s="2" t="n">
        <v>21.9191331479818</v>
      </c>
      <c r="Y408" s="2" t="n">
        <v>21.4948110874351</v>
      </c>
      <c r="Z408" s="2" t="n">
        <v>22.4754919009151</v>
      </c>
      <c r="AA408" s="2" t="n">
        <v>21.4639029425844</v>
      </c>
      <c r="AB408" s="2" t="n">
        <v>21.7086185363082</v>
      </c>
      <c r="AC408" s="2" t="n">
        <v>21.5549151701201</v>
      </c>
      <c r="AD408" s="2" t="n">
        <v>21.3005260472324</v>
      </c>
      <c r="AE408" s="2" t="n">
        <v>21.4724008972406</v>
      </c>
      <c r="AF408" s="2" t="n">
        <v>21.8393643433117</v>
      </c>
      <c r="AG408" s="2" t="n">
        <v>21.574463768569</v>
      </c>
      <c r="AH408" s="2" t="n">
        <v>21.25793576564</v>
      </c>
      <c r="AI408" s="2" t="n">
        <v>21.0964696142309</v>
      </c>
      <c r="AJ408" s="2" t="n">
        <v>20.9623258443177</v>
      </c>
      <c r="AK408" s="2" t="n">
        <v>21.3060062053016</v>
      </c>
      <c r="AL408" s="2" t="n">
        <v>21.4495370462256</v>
      </c>
      <c r="AM408" s="2" t="n">
        <v>20.8913364532073</v>
      </c>
      <c r="AN408" s="2" t="n">
        <v>21.6741274480547</v>
      </c>
      <c r="AO408" s="2" t="n">
        <v>21.6309510010814</v>
      </c>
      <c r="AP408" s="2" t="n">
        <v>21.1990500421823</v>
      </c>
      <c r="AQ408" s="2" t="n">
        <v>0.435056390069761</v>
      </c>
      <c r="AR408" s="2" t="n">
        <v>0.112721388663305</v>
      </c>
      <c r="AS408" s="2" t="n">
        <v>0.757391391476216</v>
      </c>
      <c r="AT408" s="2" t="n">
        <v>21.5943155028093</v>
      </c>
      <c r="AU408" s="2" t="n">
        <v>2.73429965575401</v>
      </c>
      <c r="AV408" s="2" t="n">
        <v>-2.9797950286168</v>
      </c>
      <c r="AW408" s="2" t="n">
        <v>0.00951854548352892</v>
      </c>
      <c r="AX408" s="2" t="n">
        <v>0.0471618467578964</v>
      </c>
      <c r="AY408" s="2" t="n">
        <v>1</v>
      </c>
      <c r="AZ408" s="2" t="n">
        <v>1</v>
      </c>
      <c r="BA408" s="2" t="n">
        <v>-0.0786015827960149</v>
      </c>
      <c r="BB408" s="2" t="n">
        <v>-0.343035710470186</v>
      </c>
      <c r="BC408" s="2" t="n">
        <v>0.185832544878156</v>
      </c>
      <c r="BD408" s="2" t="n">
        <v>21.5943155028093</v>
      </c>
      <c r="BE408" s="2" t="n">
        <v>-0.602173736463414</v>
      </c>
      <c r="BF408" s="2" t="n">
        <v>-5.53233826929862</v>
      </c>
      <c r="BG408" s="2" t="n">
        <v>0.550713074041592</v>
      </c>
      <c r="BH408" s="2" t="n">
        <v>0.954933393737001</v>
      </c>
      <c r="BI408" s="2" t="n">
        <v>0</v>
      </c>
      <c r="BJ408" s="2" t="n">
        <v>0</v>
      </c>
    </row>
    <row r="409">
      <c r="A409" s="5" t="str">
        <f>HYPERLINK("https://www.uniprot.org/uniprot/P30153", "P30153")</f>
      </c>
      <c r="B409" s="2" t="s">
        <v>1217</v>
      </c>
      <c r="C409" s="2" t="s">
        <v>1218</v>
      </c>
      <c r="D409" s="2" t="s">
        <v>1219</v>
      </c>
      <c r="E409" s="2" t="n">
        <v>22.124106216022</v>
      </c>
      <c r="F409" s="2" t="n">
        <v>21.8946059728625</v>
      </c>
      <c r="G409" s="2" t="n">
        <v>21.7232851916743</v>
      </c>
      <c r="H409" s="2" t="n">
        <v>21.2926998273768</v>
      </c>
      <c r="I409" s="2" t="n">
        <v>21.0569994345809</v>
      </c>
      <c r="J409" s="2" t="n">
        <v>21.9242626946996</v>
      </c>
      <c r="K409" s="2" t="n">
        <v>21.8678413008403</v>
      </c>
      <c r="L409" s="2" t="n">
        <v>21.4803819445647</v>
      </c>
      <c r="M409" s="2" t="n">
        <v>21.6279839108625</v>
      </c>
      <c r="N409" s="2" t="n">
        <v>21.5170024317445</v>
      </c>
      <c r="O409" s="2" t="n">
        <v>21.5898321432202</v>
      </c>
      <c r="P409" s="2" t="n">
        <v>21.7403829063927</v>
      </c>
      <c r="Q409" s="2" t="n">
        <v>21.9580402041247</v>
      </c>
      <c r="R409" s="2" t="n">
        <v>21.9376748957836</v>
      </c>
      <c r="S409" s="2" t="n">
        <v>22.072609309034</v>
      </c>
      <c r="T409" s="2" t="n">
        <v>21.5987310984878</v>
      </c>
      <c r="U409" s="2" t="n">
        <v>21.3097709776653</v>
      </c>
      <c r="V409" s="2" t="n">
        <v>21.4536567749201</v>
      </c>
      <c r="W409" s="2" t="n">
        <v>21.5243268575125</v>
      </c>
      <c r="X409" s="2" t="n">
        <v>21.2585739459357</v>
      </c>
      <c r="Y409" s="2" t="n">
        <v>21.8940376860086</v>
      </c>
      <c r="Z409" s="2" t="n">
        <v>21.5575952733312</v>
      </c>
      <c r="AA409" s="2" t="n">
        <v>21.6516975189577</v>
      </c>
      <c r="AB409" s="2" t="n">
        <v>22.1497190199574</v>
      </c>
      <c r="AC409" s="2" t="n">
        <v>21.1743053632109</v>
      </c>
      <c r="AD409" s="2" t="n">
        <v>21.8164504769028</v>
      </c>
      <c r="AE409" s="2" t="n">
        <v>21.8186364605376</v>
      </c>
      <c r="AF409" s="2" t="n">
        <v>21.9953491396213</v>
      </c>
      <c r="AG409" s="2" t="n">
        <v>21.9221642467725</v>
      </c>
      <c r="AH409" s="2" t="n">
        <v>21.8650922797606</v>
      </c>
      <c r="AI409" s="2" t="n">
        <v>21.6037914599372</v>
      </c>
      <c r="AJ409" s="2" t="n">
        <v>21.3308061253524</v>
      </c>
      <c r="AK409" s="2" t="n">
        <v>21.4813255654073</v>
      </c>
      <c r="AL409" s="2" t="n">
        <v>21.4710856278056</v>
      </c>
      <c r="AM409" s="2" t="n">
        <v>21.3708329769972</v>
      </c>
      <c r="AN409" s="2" t="n">
        <v>21.4488657938164</v>
      </c>
      <c r="AO409" s="2" t="n">
        <v>21.8432398787652</v>
      </c>
      <c r="AP409" s="2" t="n">
        <v>22.1059411283482</v>
      </c>
      <c r="AQ409" s="2" t="n">
        <v>-0.00276802511271868</v>
      </c>
      <c r="AR409" s="2" t="n">
        <v>-0.264199506418215</v>
      </c>
      <c r="AS409" s="2" t="n">
        <v>0.258663456192778</v>
      </c>
      <c r="AT409" s="2" t="n">
        <v>21.669834317363</v>
      </c>
      <c r="AU409" s="2" t="n">
        <v>-0.0214496477701477</v>
      </c>
      <c r="AV409" s="2" t="n">
        <v>-6.36674364193817</v>
      </c>
      <c r="AW409" s="2" t="n">
        <v>0.983001660168063</v>
      </c>
      <c r="AX409" s="2" t="n">
        <v>0.990405019951756</v>
      </c>
      <c r="AY409" s="2" t="n">
        <v>0</v>
      </c>
      <c r="AZ409" s="2" t="n">
        <v>0</v>
      </c>
      <c r="BA409" s="2" t="n">
        <v>0.0961389786803242</v>
      </c>
      <c r="BB409" s="2" t="n">
        <v>-0.118331697491801</v>
      </c>
      <c r="BC409" s="2" t="n">
        <v>0.310609654852449</v>
      </c>
      <c r="BD409" s="2" t="n">
        <v>21.669834317363</v>
      </c>
      <c r="BE409" s="2" t="n">
        <v>0.908112399910988</v>
      </c>
      <c r="BF409" s="2" t="n">
        <v>-5.32496088777156</v>
      </c>
      <c r="BG409" s="2" t="n">
        <v>0.369667028010523</v>
      </c>
      <c r="BH409" s="2" t="n">
        <v>0.924552639847151</v>
      </c>
      <c r="BI409" s="2" t="n">
        <v>0</v>
      </c>
      <c r="BJ409" s="2" t="n">
        <v>0</v>
      </c>
    </row>
    <row r="410">
      <c r="A410" s="5" t="str">
        <f>HYPERLINK("https://www.uniprot.org/uniprot/P07099", "P07099")</f>
      </c>
      <c r="B410" s="2" t="s">
        <v>1220</v>
      </c>
      <c r="C410" s="2" t="s">
        <v>1221</v>
      </c>
      <c r="D410" s="2" t="s">
        <v>1222</v>
      </c>
      <c r="E410" s="2" t="n">
        <v>21.0879883013644</v>
      </c>
      <c r="F410" s="2" t="n">
        <v>21.028830916945</v>
      </c>
      <c r="G410" s="2" t="n">
        <v>23.5616384412847</v>
      </c>
      <c r="H410" s="2" t="n">
        <v>21.7157747649517</v>
      </c>
      <c r="I410" s="2" t="n">
        <v>21.5073077198469</v>
      </c>
      <c r="J410" s="2" t="n">
        <v>21.6654276152053</v>
      </c>
      <c r="K410" s="2" t="n">
        <v>22.441263620496</v>
      </c>
      <c r="L410" s="2" t="n">
        <v>21.5424806152303</v>
      </c>
      <c r="M410" s="2" t="n">
        <v>21.4577942626727</v>
      </c>
      <c r="N410" s="2" t="n">
        <v>21.43211603571</v>
      </c>
      <c r="O410" s="2" t="n">
        <v>22.7755877936781</v>
      </c>
      <c r="P410" s="2" t="n">
        <v>20.9812923909347</v>
      </c>
      <c r="Q410" s="2" t="n">
        <v>21.1592058520095</v>
      </c>
      <c r="R410" s="2" t="n">
        <v>21.0661968222303</v>
      </c>
      <c r="S410" s="2" t="n">
        <v>21.1950641052749</v>
      </c>
      <c r="T410" s="2" t="n">
        <v>22.4223872464266</v>
      </c>
      <c r="U410" s="2" t="n">
        <v>21.4735200053027</v>
      </c>
      <c r="V410" s="2" t="n">
        <v>23.0856836453586</v>
      </c>
      <c r="W410" s="2" t="n">
        <v>21.7115557757597</v>
      </c>
      <c r="X410" s="2" t="n">
        <v>21.4022352581603</v>
      </c>
      <c r="Y410" s="2" t="n">
        <v>21.4360025418931</v>
      </c>
      <c r="Z410" s="2" t="n">
        <v>21.5579732499328</v>
      </c>
      <c r="AA410" s="2" t="n">
        <v>21.2690655234946</v>
      </c>
      <c r="AB410" s="2" t="n">
        <v>21.6851998834885</v>
      </c>
      <c r="AC410" s="2" t="n">
        <v>20.7285609814283</v>
      </c>
      <c r="AD410" s="2" t="n">
        <v>20.8867361957998</v>
      </c>
      <c r="AE410" s="2" t="n">
        <v>21.5970548273904</v>
      </c>
      <c r="AF410" s="2" t="n">
        <v>21.9839833032822</v>
      </c>
      <c r="AG410" s="2" t="n">
        <v>21.9447203215654</v>
      </c>
      <c r="AH410" s="2" t="n">
        <v>21.1649068658707</v>
      </c>
      <c r="AI410" s="2" t="n">
        <v>21.3202838789903</v>
      </c>
      <c r="AJ410" s="2" t="n">
        <v>21.0336763937699</v>
      </c>
      <c r="AK410" s="2" t="n">
        <v>21.2328491521797</v>
      </c>
      <c r="AL410" s="2" t="n">
        <v>20.7772273888566</v>
      </c>
      <c r="AM410" s="2" t="n">
        <v>21.5084047647333</v>
      </c>
      <c r="AN410" s="2" t="n">
        <v>21.0230179356597</v>
      </c>
      <c r="AO410" s="2" t="n">
        <v>21.851310804561</v>
      </c>
      <c r="AP410" s="2" t="n">
        <v>21.8406562173143</v>
      </c>
      <c r="AQ410" s="2" t="n">
        <v>0.417094852015563</v>
      </c>
      <c r="AR410" s="2" t="n">
        <v>-0.078395486719976</v>
      </c>
      <c r="AS410" s="2" t="n">
        <v>0.912585190751101</v>
      </c>
      <c r="AT410" s="2" t="n">
        <v>21.567236353133</v>
      </c>
      <c r="AU410" s="2" t="n">
        <v>1.70532697353362</v>
      </c>
      <c r="AV410" s="2" t="n">
        <v>-4.97242493562906</v>
      </c>
      <c r="AW410" s="2" t="n">
        <v>0.0964754325830848</v>
      </c>
      <c r="AX410" s="2" t="n">
        <v>0.217725249915715</v>
      </c>
      <c r="AY410" s="2" t="n">
        <v>1</v>
      </c>
      <c r="AZ410" s="2" t="n">
        <v>0</v>
      </c>
      <c r="BA410" s="2" t="n">
        <v>-0.242222475938311</v>
      </c>
      <c r="BB410" s="2" t="n">
        <v>-0.648708135028412</v>
      </c>
      <c r="BC410" s="2" t="n">
        <v>0.16426318315179</v>
      </c>
      <c r="BD410" s="2" t="n">
        <v>21.567236353133</v>
      </c>
      <c r="BE410" s="2" t="n">
        <v>-1.20719445957297</v>
      </c>
      <c r="BF410" s="2" t="n">
        <v>-5.04552280784797</v>
      </c>
      <c r="BG410" s="2" t="n">
        <v>0.234980573121292</v>
      </c>
      <c r="BH410" s="2" t="n">
        <v>0.871879310979257</v>
      </c>
      <c r="BI410" s="2" t="n">
        <v>0</v>
      </c>
      <c r="BJ410" s="2" t="n">
        <v>0</v>
      </c>
    </row>
    <row r="411">
      <c r="A411" s="5" t="str">
        <f>HYPERLINK("https://www.uniprot.org/uniprot/P18577", "P18577")</f>
      </c>
      <c r="B411" s="2" t="s">
        <v>1223</v>
      </c>
      <c r="C411" s="2" t="s">
        <v>1224</v>
      </c>
      <c r="D411" s="2" t="s">
        <v>1225</v>
      </c>
      <c r="E411" s="2" t="n">
        <v>19.773923144416</v>
      </c>
      <c r="F411" s="2" t="s">
        <v>7667</v>
      </c>
      <c r="G411" s="2" t="n">
        <v>22.4817643809141</v>
      </c>
      <c r="H411" s="2" t="s">
        <v>7667</v>
      </c>
      <c r="I411" s="2" t="s">
        <v>7667</v>
      </c>
      <c r="J411" s="2" t="s">
        <v>7667</v>
      </c>
      <c r="K411" s="2" t="n">
        <v>21.7994518202985</v>
      </c>
      <c r="L411" s="2" t="n">
        <v>17.7201938413781</v>
      </c>
      <c r="M411" s="2" t="s">
        <v>7667</v>
      </c>
      <c r="N411" s="2" t="n">
        <v>20.0466200277236</v>
      </c>
      <c r="O411" s="2" t="n">
        <v>20.9511040603132</v>
      </c>
      <c r="P411" s="2" t="s">
        <v>7667</v>
      </c>
      <c r="Q411" s="2" t="n">
        <v>20.1896878439037</v>
      </c>
      <c r="R411" s="2" t="s">
        <v>7667</v>
      </c>
      <c r="S411" s="2" t="n">
        <v>20.5419567746576</v>
      </c>
      <c r="T411" s="2" t="n">
        <v>22.4309105667267</v>
      </c>
      <c r="U411" s="2" t="n">
        <v>21.2643859868123</v>
      </c>
      <c r="V411" s="2" t="s">
        <v>7667</v>
      </c>
      <c r="W411" s="2" t="n">
        <v>21.8200541680282</v>
      </c>
      <c r="X411" s="2" t="n">
        <v>19.6918965565675</v>
      </c>
      <c r="Y411" s="2" t="n">
        <v>19.9149883002452</v>
      </c>
      <c r="Z411" s="2" t="n">
        <v>21.3785938247426</v>
      </c>
      <c r="AA411" s="2" t="n">
        <v>22.1263094069243</v>
      </c>
      <c r="AB411" s="2" t="n">
        <v>20.0050428090633</v>
      </c>
      <c r="AC411" s="2" t="s">
        <v>7667</v>
      </c>
      <c r="AD411" s="2" t="s">
        <v>7667</v>
      </c>
      <c r="AE411" s="2" t="s">
        <v>7667</v>
      </c>
      <c r="AF411" s="2" t="n">
        <v>20.535625859567</v>
      </c>
      <c r="AG411" s="2" t="s">
        <v>7667</v>
      </c>
      <c r="AH411" s="2" t="s">
        <v>7667</v>
      </c>
      <c r="AI411" s="2" t="s">
        <v>7667</v>
      </c>
      <c r="AJ411" s="2" t="s">
        <v>7667</v>
      </c>
      <c r="AK411" s="2" t="s">
        <v>7667</v>
      </c>
      <c r="AL411" s="2" t="s">
        <v>7667</v>
      </c>
      <c r="AM411" s="2" t="s">
        <v>7667</v>
      </c>
      <c r="AN411" s="2" t="s">
        <v>7667</v>
      </c>
      <c r="AO411" s="2" t="s">
        <v>7667</v>
      </c>
      <c r="AP411" s="2" t="s">
        <v>7667</v>
      </c>
      <c r="AQ411" s="2" t="s">
        <v>7667</v>
      </c>
      <c r="AR411" s="2" t="s">
        <v>7667</v>
      </c>
      <c r="AS411" s="2" t="s">
        <v>7667</v>
      </c>
      <c r="AT411" s="2" t="n">
        <v>20.7454417277813</v>
      </c>
      <c r="AU411" s="2" t="s">
        <v>7667</v>
      </c>
      <c r="AV411" s="2" t="s">
        <v>7667</v>
      </c>
      <c r="AW411" s="2" t="s">
        <v>7667</v>
      </c>
      <c r="AX411" s="2" t="s">
        <v>7667</v>
      </c>
      <c r="AY411" s="2" t="s">
        <v>7667</v>
      </c>
      <c r="AZ411" s="2" t="s">
        <v>7667</v>
      </c>
      <c r="BA411" s="2" t="n">
        <v>-1.0284382063925</v>
      </c>
      <c r="BB411" s="2" t="n">
        <v>-2.08050865078521</v>
      </c>
      <c r="BC411" s="2" t="n">
        <v>0.0236322380002034</v>
      </c>
      <c r="BD411" s="2" t="n">
        <v>20.7454417277813</v>
      </c>
      <c r="BE411" s="2" t="n">
        <v>-2.0607394924193</v>
      </c>
      <c r="BF411" s="2" t="n">
        <v>-3.84233692705108</v>
      </c>
      <c r="BG411" s="2" t="n">
        <v>0.0547974992217238</v>
      </c>
      <c r="BH411" s="2" t="n">
        <v>0.828325352416867</v>
      </c>
      <c r="BI411" s="2" t="n">
        <v>-1</v>
      </c>
      <c r="BJ411" s="2" t="n">
        <v>0</v>
      </c>
    </row>
    <row r="412">
      <c r="A412" s="5" t="str">
        <f>HYPERLINK("https://www.uniprot.org/uniprot/P11166", "P11166")</f>
      </c>
      <c r="B412" s="2" t="s">
        <v>1226</v>
      </c>
      <c r="C412" s="2" t="s">
        <v>1227</v>
      </c>
      <c r="D412" s="2" t="s">
        <v>1228</v>
      </c>
      <c r="E412" s="2" t="n">
        <v>20.2337408604917</v>
      </c>
      <c r="F412" s="2" t="n">
        <v>20.7849019170252</v>
      </c>
      <c r="G412" s="2" t="n">
        <v>23.0908734655367</v>
      </c>
      <c r="H412" s="2" t="n">
        <v>21.2697096930498</v>
      </c>
      <c r="I412" s="2" t="n">
        <v>19.9979860533123</v>
      </c>
      <c r="J412" s="2" t="n">
        <v>19.5495646621919</v>
      </c>
      <c r="K412" s="2" t="n">
        <v>22.8292033733748</v>
      </c>
      <c r="L412" s="2" t="n">
        <v>19.8637495886421</v>
      </c>
      <c r="M412" s="2" t="n">
        <v>20.2420334232221</v>
      </c>
      <c r="N412" s="2" t="n">
        <v>20.9026834322134</v>
      </c>
      <c r="O412" s="2" t="n">
        <v>21.940252995755</v>
      </c>
      <c r="P412" s="2" t="n">
        <v>21.1985506725289</v>
      </c>
      <c r="Q412" s="2" t="n">
        <v>20.7301678345976</v>
      </c>
      <c r="R412" s="2" t="n">
        <v>19.7151408783972</v>
      </c>
      <c r="S412" s="2" t="n">
        <v>22.4050544802241</v>
      </c>
      <c r="T412" s="2" t="n">
        <v>22.9590599267934</v>
      </c>
      <c r="U412" s="2" t="n">
        <v>21.8812672123668</v>
      </c>
      <c r="V412" s="2" t="n">
        <v>22.2255043758697</v>
      </c>
      <c r="W412" s="2" t="n">
        <v>22.7155556184586</v>
      </c>
      <c r="X412" s="2" t="n">
        <v>21.1493014438015</v>
      </c>
      <c r="Y412" s="2" t="n">
        <v>20.8382662791272</v>
      </c>
      <c r="Z412" s="2" t="n">
        <v>22.481905660235</v>
      </c>
      <c r="AA412" s="2" t="n">
        <v>22.7722980103274</v>
      </c>
      <c r="AB412" s="2" t="n">
        <v>20.0328056740132</v>
      </c>
      <c r="AC412" s="2" t="n">
        <v>20.4260343820134</v>
      </c>
      <c r="AD412" s="2" t="n">
        <v>20.5343614427143</v>
      </c>
      <c r="AE412" s="2" t="n">
        <v>18.7010313089006</v>
      </c>
      <c r="AF412" s="2" t="n">
        <v>21.6632329442629</v>
      </c>
      <c r="AG412" s="2" t="s">
        <v>7667</v>
      </c>
      <c r="AH412" s="2" t="n">
        <v>19.3474865274956</v>
      </c>
      <c r="AI412" s="2" t="s">
        <v>7667</v>
      </c>
      <c r="AJ412" s="2" t="n">
        <v>18.0416507901745</v>
      </c>
      <c r="AK412" s="2" t="n">
        <v>17.6192210526856</v>
      </c>
      <c r="AL412" s="2" t="n">
        <v>17.9801082013395</v>
      </c>
      <c r="AM412" s="2" t="n">
        <v>18.0608216506832</v>
      </c>
      <c r="AN412" s="2" t="n">
        <v>20.0077917926809</v>
      </c>
      <c r="AO412" s="2" t="n">
        <v>17.7454683936677</v>
      </c>
      <c r="AP412" s="2" t="n">
        <v>18.2904481811383</v>
      </c>
      <c r="AQ412" s="2" t="n">
        <v>2.84936394137929</v>
      </c>
      <c r="AR412" s="2" t="n">
        <v>1.84472687649068</v>
      </c>
      <c r="AS412" s="2" t="n">
        <v>3.8540010062679</v>
      </c>
      <c r="AT412" s="2" t="n">
        <v>20.5618676166476</v>
      </c>
      <c r="AU412" s="2" t="n">
        <v>5.7567387124251</v>
      </c>
      <c r="AV412" s="2" t="n">
        <v>5.15261875585814</v>
      </c>
      <c r="AW412" s="2" t="n">
        <v>0.00000158710734990538</v>
      </c>
      <c r="AX412" s="2" t="n">
        <v>0.000319542031103585</v>
      </c>
      <c r="AY412" s="2" t="n">
        <v>1</v>
      </c>
      <c r="AZ412" s="2" t="n">
        <v>1</v>
      </c>
      <c r="BA412" s="2" t="n">
        <v>-0.101605354733866</v>
      </c>
      <c r="BB412" s="2" t="n">
        <v>-0.871340501729005</v>
      </c>
      <c r="BC412" s="2" t="n">
        <v>0.668129792261272</v>
      </c>
      <c r="BD412" s="2" t="n">
        <v>20.5618676166476</v>
      </c>
      <c r="BE412" s="2" t="n">
        <v>-0.26792489550635</v>
      </c>
      <c r="BF412" s="2" t="n">
        <v>-5.66428012738569</v>
      </c>
      <c r="BG412" s="2" t="n">
        <v>0.790321646053294</v>
      </c>
      <c r="BH412" s="2" t="n">
        <v>0.970016941419313</v>
      </c>
      <c r="BI412" s="2" t="n">
        <v>0</v>
      </c>
      <c r="BJ412" s="2" t="n">
        <v>0</v>
      </c>
    </row>
    <row r="413">
      <c r="A413" s="5" t="str">
        <f>HYPERLINK("https://www.uniprot.org/uniprot/P13861", "P13861")</f>
      </c>
      <c r="B413" s="2" t="s">
        <v>1229</v>
      </c>
      <c r="C413" s="2" t="s">
        <v>1230</v>
      </c>
      <c r="D413" s="2" t="s">
        <v>1231</v>
      </c>
      <c r="E413" s="2" t="n">
        <v>21.9983996571202</v>
      </c>
      <c r="F413" s="2" t="n">
        <v>21.6412032727499</v>
      </c>
      <c r="G413" s="2" t="n">
        <v>20.6265292982439</v>
      </c>
      <c r="H413" s="2" t="n">
        <v>21.5324145589224</v>
      </c>
      <c r="I413" s="2" t="n">
        <v>21.0317350580955</v>
      </c>
      <c r="J413" s="2" t="n">
        <v>21.3893884776048</v>
      </c>
      <c r="K413" s="2" t="n">
        <v>20.7957948827416</v>
      </c>
      <c r="L413" s="2" t="n">
        <v>21.8935271181163</v>
      </c>
      <c r="M413" s="2" t="n">
        <v>21.6393330544532</v>
      </c>
      <c r="N413" s="2" t="n">
        <v>21.6512722334671</v>
      </c>
      <c r="O413" s="2" t="n">
        <v>21.1484405665067</v>
      </c>
      <c r="P413" s="2" t="n">
        <v>21.8548767319187</v>
      </c>
      <c r="Q413" s="2" t="n">
        <v>21.9467471232278</v>
      </c>
      <c r="R413" s="2" t="n">
        <v>21.9631003589434</v>
      </c>
      <c r="S413" s="2" t="n">
        <v>21.5937700027114</v>
      </c>
      <c r="T413" s="2" t="n">
        <v>21.4936901319878</v>
      </c>
      <c r="U413" s="2" t="n">
        <v>21.4084432122861</v>
      </c>
      <c r="V413" s="2" t="n">
        <v>20.966690248964</v>
      </c>
      <c r="W413" s="2" t="n">
        <v>21.4758870685132</v>
      </c>
      <c r="X413" s="2" t="n">
        <v>21.198516529647</v>
      </c>
      <c r="Y413" s="2" t="n">
        <v>21.6448546807084</v>
      </c>
      <c r="Z413" s="2" t="n">
        <v>20.9259437700014</v>
      </c>
      <c r="AA413" s="2" t="n">
        <v>21.6069565029247</v>
      </c>
      <c r="AB413" s="2" t="n">
        <v>21.7344572182858</v>
      </c>
      <c r="AC413" s="2" t="n">
        <v>21.4956545769141</v>
      </c>
      <c r="AD413" s="2" t="n">
        <v>21.5035809715184</v>
      </c>
      <c r="AE413" s="2" t="n">
        <v>22.1209303395418</v>
      </c>
      <c r="AF413" s="2" t="n">
        <v>21.3058186499316</v>
      </c>
      <c r="AG413" s="2" t="n">
        <v>22.2309279124709</v>
      </c>
      <c r="AH413" s="2" t="n">
        <v>22.128208116109</v>
      </c>
      <c r="AI413" s="2" t="n">
        <v>21.9973386417808</v>
      </c>
      <c r="AJ413" s="2" t="n">
        <v>21.6614976571463</v>
      </c>
      <c r="AK413" s="2" t="n">
        <v>22.2132215869812</v>
      </c>
      <c r="AL413" s="2" t="n">
        <v>22.181711201245</v>
      </c>
      <c r="AM413" s="2" t="n">
        <v>21.3082395965827</v>
      </c>
      <c r="AN413" s="2" t="n">
        <v>22.4278543757753</v>
      </c>
      <c r="AO413" s="2" t="n">
        <v>22.1165471270346</v>
      </c>
      <c r="AP413" s="2" t="n">
        <v>22.1249767367545</v>
      </c>
      <c r="AQ413" s="2" t="n">
        <v>-0.539986589709013</v>
      </c>
      <c r="AR413" s="2" t="n">
        <v>-0.860727807021442</v>
      </c>
      <c r="AS413" s="2" t="n">
        <v>-0.219245372396584</v>
      </c>
      <c r="AT413" s="2" t="n">
        <v>21.6310126117876</v>
      </c>
      <c r="AU413" s="2" t="n">
        <v>-3.41064269257079</v>
      </c>
      <c r="AV413" s="2" t="n">
        <v>-1.34219648530835</v>
      </c>
      <c r="AW413" s="2" t="n">
        <v>0.00157476269534467</v>
      </c>
      <c r="AX413" s="2" t="n">
        <v>0.0156683974751483</v>
      </c>
      <c r="AY413" s="2" t="n">
        <v>-1</v>
      </c>
      <c r="AZ413" s="2" t="n">
        <v>-1</v>
      </c>
      <c r="BA413" s="2" t="n">
        <v>-0.0203809886083821</v>
      </c>
      <c r="BB413" s="2" t="n">
        <v>-0.283507622821508</v>
      </c>
      <c r="BC413" s="2" t="n">
        <v>0.242745645604744</v>
      </c>
      <c r="BD413" s="2" t="n">
        <v>21.6310126117876</v>
      </c>
      <c r="BE413" s="2" t="n">
        <v>-0.156916444273842</v>
      </c>
      <c r="BF413" s="2" t="n">
        <v>-5.68583801284357</v>
      </c>
      <c r="BG413" s="2" t="n">
        <v>0.87615962566528</v>
      </c>
      <c r="BH413" s="2" t="n">
        <v>0.987158153836999</v>
      </c>
      <c r="BI413" s="2" t="n">
        <v>0</v>
      </c>
      <c r="BJ413" s="2" t="n">
        <v>0</v>
      </c>
    </row>
    <row r="414">
      <c r="A414" s="5" t="str">
        <f>HYPERLINK("https://www.uniprot.org/uniprot/Q6P4A7", "Q6P4A7")</f>
      </c>
      <c r="B414" s="2" t="s">
        <v>1232</v>
      </c>
      <c r="C414" s="2" t="s">
        <v>1233</v>
      </c>
      <c r="D414" s="2" t="s">
        <v>1234</v>
      </c>
      <c r="E414" s="2" t="s">
        <v>7667</v>
      </c>
      <c r="F414" s="2" t="s">
        <v>7667</v>
      </c>
      <c r="G414" s="2" t="s">
        <v>7667</v>
      </c>
      <c r="H414" s="2" t="s">
        <v>7667</v>
      </c>
      <c r="I414" s="2" t="s">
        <v>7667</v>
      </c>
      <c r="J414" s="2" t="s">
        <v>7667</v>
      </c>
      <c r="K414" s="2" t="s">
        <v>7667</v>
      </c>
      <c r="L414" s="2" t="s">
        <v>7667</v>
      </c>
      <c r="M414" s="2" t="s">
        <v>7667</v>
      </c>
      <c r="N414" s="2" t="s">
        <v>7667</v>
      </c>
      <c r="O414" s="2" t="s">
        <v>7667</v>
      </c>
      <c r="P414" s="2" t="n">
        <v>21.7736637744383</v>
      </c>
      <c r="Q414" s="2" t="s">
        <v>7667</v>
      </c>
      <c r="R414" s="2" t="s">
        <v>7667</v>
      </c>
      <c r="S414" s="2" t="n">
        <v>21.6740716392534</v>
      </c>
      <c r="T414" s="2" t="s">
        <v>7667</v>
      </c>
      <c r="U414" s="2" t="s">
        <v>7667</v>
      </c>
      <c r="V414" s="2" t="s">
        <v>7667</v>
      </c>
      <c r="W414" s="2" t="s">
        <v>7667</v>
      </c>
      <c r="X414" s="2" t="s">
        <v>7667</v>
      </c>
      <c r="Y414" s="2" t="s">
        <v>7667</v>
      </c>
      <c r="Z414" s="2" t="s">
        <v>7667</v>
      </c>
      <c r="AA414" s="2" t="s">
        <v>7667</v>
      </c>
      <c r="AB414" s="2" t="s">
        <v>7667</v>
      </c>
      <c r="AC414" s="2" t="n">
        <v>20.5943092038728</v>
      </c>
      <c r="AD414" s="2" t="s">
        <v>7667</v>
      </c>
      <c r="AE414" s="2" t="s">
        <v>7667</v>
      </c>
      <c r="AF414" s="2" t="s">
        <v>7667</v>
      </c>
      <c r="AG414" s="2" t="s">
        <v>7667</v>
      </c>
      <c r="AH414" s="2" t="s">
        <v>7667</v>
      </c>
      <c r="AI414" s="2" t="s">
        <v>7667</v>
      </c>
      <c r="AJ414" s="2" t="n">
        <v>22.0836272626501</v>
      </c>
      <c r="AK414" s="2" t="n">
        <v>21.5009529499179</v>
      </c>
      <c r="AL414" s="2" t="n">
        <v>21.9678557817768</v>
      </c>
      <c r="AM414" s="2" t="n">
        <v>21.4967328046438</v>
      </c>
      <c r="AN414" s="2" t="n">
        <v>21.8921667718977</v>
      </c>
      <c r="AO414" s="2" t="s">
        <v>7667</v>
      </c>
      <c r="AP414" s="2" t="n">
        <v>21.4650880840831</v>
      </c>
      <c r="AQ414" s="2" t="n">
        <v>-0.550417453339303</v>
      </c>
      <c r="AR414" s="2" t="n">
        <v>-1.2535055133595</v>
      </c>
      <c r="AS414" s="2" t="n">
        <v>0.152670606680889</v>
      </c>
      <c r="AT414" s="2" t="n">
        <v>21.6053853636149</v>
      </c>
      <c r="AU414" s="2" t="n">
        <v>-1.76554186889792</v>
      </c>
      <c r="AV414" s="2" t="n">
        <v>-4.41496305853968</v>
      </c>
      <c r="AW414" s="2" t="n">
        <v>0.110613159016016</v>
      </c>
      <c r="AX414" s="2" t="n">
        <v>0.23474999442697</v>
      </c>
      <c r="AY414" s="2" t="n">
        <v>0</v>
      </c>
      <c r="AZ414" s="2" t="n">
        <v>0</v>
      </c>
      <c r="BA414" s="2" t="s">
        <v>7667</v>
      </c>
      <c r="BB414" s="2" t="s">
        <v>7667</v>
      </c>
      <c r="BC414" s="2" t="s">
        <v>7667</v>
      </c>
      <c r="BD414" s="2" t="n">
        <v>21.6053853636149</v>
      </c>
      <c r="BE414" s="2" t="s">
        <v>7667</v>
      </c>
      <c r="BF414" s="2" t="s">
        <v>7667</v>
      </c>
      <c r="BG414" s="2" t="s">
        <v>7667</v>
      </c>
      <c r="BH414" s="2" t="s">
        <v>7667</v>
      </c>
      <c r="BI414" s="2" t="s">
        <v>7667</v>
      </c>
      <c r="BJ414" s="2" t="s">
        <v>7667</v>
      </c>
    </row>
    <row r="415">
      <c r="A415" s="5" t="str">
        <f>HYPERLINK("https://www.uniprot.org/uniprot/P68036", "P68036")</f>
      </c>
      <c r="B415" s="2" t="s">
        <v>1235</v>
      </c>
      <c r="C415" s="2" t="s">
        <v>1236</v>
      </c>
      <c r="D415" s="2" t="s">
        <v>1237</v>
      </c>
      <c r="E415" s="2" t="n">
        <v>22.4554456817459</v>
      </c>
      <c r="F415" s="2" t="n">
        <v>21.8905230401482</v>
      </c>
      <c r="G415" s="2" t="n">
        <v>22.3282976478962</v>
      </c>
      <c r="H415" s="2" t="n">
        <v>21.3164872545627</v>
      </c>
      <c r="I415" s="2" t="n">
        <v>20.800117235415</v>
      </c>
      <c r="J415" s="2" t="n">
        <v>22.0711836280363</v>
      </c>
      <c r="K415" s="2" t="n">
        <v>21.605438636354</v>
      </c>
      <c r="L415" s="2" t="n">
        <v>21.1833084194841</v>
      </c>
      <c r="M415" s="2" t="n">
        <v>21.2107330789177</v>
      </c>
      <c r="N415" s="2" t="n">
        <v>20.6825823697805</v>
      </c>
      <c r="O415" s="2" t="n">
        <v>21.2970312389963</v>
      </c>
      <c r="P415" s="2" t="n">
        <v>21.4259912975886</v>
      </c>
      <c r="Q415" s="2" t="n">
        <v>22.0081815734179</v>
      </c>
      <c r="R415" s="2" t="n">
        <v>21.8845741467984</v>
      </c>
      <c r="S415" s="2" t="n">
        <v>22.1777899319773</v>
      </c>
      <c r="T415" s="2" t="n">
        <v>22.2683358818387</v>
      </c>
      <c r="U415" s="2" t="n">
        <v>20.7280065176003</v>
      </c>
      <c r="V415" s="2" t="n">
        <v>21.5298028021875</v>
      </c>
      <c r="W415" s="2" t="n">
        <v>20.8923717463878</v>
      </c>
      <c r="X415" s="2" t="n">
        <v>20.7185238714879</v>
      </c>
      <c r="Y415" s="2" t="n">
        <v>21.8211874946071</v>
      </c>
      <c r="Z415" s="2" t="n">
        <v>21.1304128006832</v>
      </c>
      <c r="AA415" s="2" t="n">
        <v>21.4720247695896</v>
      </c>
      <c r="AB415" s="2" t="n">
        <v>22.0828634082856</v>
      </c>
      <c r="AC415" s="2" t="n">
        <v>20.6510547681872</v>
      </c>
      <c r="AD415" s="2" t="n">
        <v>21.5608369489098</v>
      </c>
      <c r="AE415" s="2" t="n">
        <v>22.1402048500264</v>
      </c>
      <c r="AF415" s="2" t="n">
        <v>21.9934891262092</v>
      </c>
      <c r="AG415" s="2" t="n">
        <v>21.4607077691634</v>
      </c>
      <c r="AH415" s="2" t="n">
        <v>22.1156967379175</v>
      </c>
      <c r="AI415" s="2" t="n">
        <v>21.4448933206357</v>
      </c>
      <c r="AJ415" s="2" t="n">
        <v>20.8033173242321</v>
      </c>
      <c r="AK415" s="2" t="n">
        <v>20.5992638723574</v>
      </c>
      <c r="AL415" s="2" t="n">
        <v>20.6801625869813</v>
      </c>
      <c r="AM415" s="2" t="n">
        <v>20.7035050587199</v>
      </c>
      <c r="AN415" s="2" t="n">
        <v>21.3691983182069</v>
      </c>
      <c r="AO415" s="2" t="n">
        <v>21.3514087073423</v>
      </c>
      <c r="AP415" s="2" t="n">
        <v>21.7259843248804</v>
      </c>
      <c r="AQ415" s="2" t="n">
        <v>0.366327328546454</v>
      </c>
      <c r="AR415" s="2" t="n">
        <v>-0.0785697923431842</v>
      </c>
      <c r="AS415" s="2" t="n">
        <v>0.811224449436093</v>
      </c>
      <c r="AT415" s="2" t="n">
        <v>21.4626562680936</v>
      </c>
      <c r="AU415" s="2" t="n">
        <v>1.66808334553274</v>
      </c>
      <c r="AV415" s="2" t="n">
        <v>-5.03048755667933</v>
      </c>
      <c r="AW415" s="2" t="n">
        <v>0.103700176430828</v>
      </c>
      <c r="AX415" s="2" t="n">
        <v>0.225981922937044</v>
      </c>
      <c r="AY415" s="2" t="n">
        <v>0</v>
      </c>
      <c r="AZ415" s="2" t="n">
        <v>0</v>
      </c>
      <c r="BA415" s="2" t="n">
        <v>-0.0345082799933873</v>
      </c>
      <c r="BB415" s="2" t="n">
        <v>-0.399488755442448</v>
      </c>
      <c r="BC415" s="2" t="n">
        <v>0.330472195455673</v>
      </c>
      <c r="BD415" s="2" t="n">
        <v>21.4626562680936</v>
      </c>
      <c r="BE415" s="2" t="n">
        <v>-0.191540979185486</v>
      </c>
      <c r="BF415" s="2" t="n">
        <v>-5.68033194966611</v>
      </c>
      <c r="BG415" s="2" t="n">
        <v>0.84914388950882</v>
      </c>
      <c r="BH415" s="2" t="n">
        <v>0.982151748699993</v>
      </c>
      <c r="BI415" s="2" t="n">
        <v>0</v>
      </c>
      <c r="BJ415" s="2" t="n">
        <v>0</v>
      </c>
    </row>
    <row r="416">
      <c r="A416" s="5" t="str">
        <f>HYPERLINK("https://www.uniprot.org/uniprot/Q9UHG3", "Q9UHG3")</f>
      </c>
      <c r="B416" s="2" t="s">
        <v>1238</v>
      </c>
      <c r="C416" s="2" t="s">
        <v>1239</v>
      </c>
      <c r="D416" s="2" t="s">
        <v>1240</v>
      </c>
      <c r="E416" s="2" t="n">
        <v>21.3828296826477</v>
      </c>
      <c r="F416" s="2" t="n">
        <v>21.3175965807906</v>
      </c>
      <c r="G416" s="2" t="n">
        <v>22.0584935142649</v>
      </c>
      <c r="H416" s="2" t="n">
        <v>21.3315653846793</v>
      </c>
      <c r="I416" s="2" t="n">
        <v>21.3814715865903</v>
      </c>
      <c r="J416" s="2" t="n">
        <v>21.2796165950916</v>
      </c>
      <c r="K416" s="2" t="n">
        <v>22.04973731174</v>
      </c>
      <c r="L416" s="2" t="n">
        <v>22.0038845056256</v>
      </c>
      <c r="M416" s="2" t="n">
        <v>21.9620918672883</v>
      </c>
      <c r="N416" s="2" t="n">
        <v>21.9263081695435</v>
      </c>
      <c r="O416" s="2" t="n">
        <v>22.2588174283786</v>
      </c>
      <c r="P416" s="2" t="n">
        <v>22.048676159833</v>
      </c>
      <c r="Q416" s="2" t="n">
        <v>22.0580755876134</v>
      </c>
      <c r="R416" s="2" t="n">
        <v>21.5607579210269</v>
      </c>
      <c r="S416" s="2" t="n">
        <v>21.0438392516856</v>
      </c>
      <c r="T416" s="2" t="n">
        <v>21.9070734842909</v>
      </c>
      <c r="U416" s="2" t="n">
        <v>21.2729568791195</v>
      </c>
      <c r="V416" s="2" t="n">
        <v>22.2668113608566</v>
      </c>
      <c r="W416" s="2" t="n">
        <v>21.6697182780718</v>
      </c>
      <c r="X416" s="2" t="n">
        <v>21.435024446744</v>
      </c>
      <c r="Y416" s="2" t="n">
        <v>22.1101142411604</v>
      </c>
      <c r="Z416" s="2" t="n">
        <v>21.3853352276941</v>
      </c>
      <c r="AA416" s="2" t="n">
        <v>21.8354032629458</v>
      </c>
      <c r="AB416" s="2" t="n">
        <v>21.5784836221821</v>
      </c>
      <c r="AC416" s="2" t="n">
        <v>21.0755013065738</v>
      </c>
      <c r="AD416" s="2" t="n">
        <v>20.6849716696914</v>
      </c>
      <c r="AE416" s="2" t="n">
        <v>21.6548117201408</v>
      </c>
      <c r="AF416" s="2" t="n">
        <v>21.592028260694</v>
      </c>
      <c r="AG416" s="2" t="n">
        <v>21.1844952431034</v>
      </c>
      <c r="AH416" s="2" t="n">
        <v>21.665068135786</v>
      </c>
      <c r="AI416" s="2" t="n">
        <v>21.6769806823971</v>
      </c>
      <c r="AJ416" s="2" t="n">
        <v>21.3965246038816</v>
      </c>
      <c r="AK416" s="2" t="n">
        <v>21.5123697533535</v>
      </c>
      <c r="AL416" s="2" t="n">
        <v>21.6779715960301</v>
      </c>
      <c r="AM416" s="2" t="n">
        <v>21.3618333608384</v>
      </c>
      <c r="AN416" s="2" t="n">
        <v>22.0169643432004</v>
      </c>
      <c r="AO416" s="2" t="n">
        <v>21.9701021972322</v>
      </c>
      <c r="AP416" s="2" t="n">
        <v>21.5388241741622</v>
      </c>
      <c r="AQ416" s="2" t="n">
        <v>0.217717870141481</v>
      </c>
      <c r="AR416" s="2" t="n">
        <v>-0.0846142243105345</v>
      </c>
      <c r="AS416" s="2" t="n">
        <v>0.520049964593497</v>
      </c>
      <c r="AT416" s="2" t="n">
        <v>21.6350823525513</v>
      </c>
      <c r="AU416" s="2" t="n">
        <v>1.4588742106846</v>
      </c>
      <c r="AV416" s="2" t="n">
        <v>-5.33588845697287</v>
      </c>
      <c r="AW416" s="2" t="n">
        <v>0.152995989005286</v>
      </c>
      <c r="AX416" s="2" t="n">
        <v>0.290318630043128</v>
      </c>
      <c r="AY416" s="2" t="n">
        <v>0</v>
      </c>
      <c r="AZ416" s="2" t="n">
        <v>0</v>
      </c>
      <c r="BA416" s="2" t="n">
        <v>-0.308830106026825</v>
      </c>
      <c r="BB416" s="2" t="n">
        <v>-0.556854438834272</v>
      </c>
      <c r="BC416" s="2" t="n">
        <v>-0.0608057732193777</v>
      </c>
      <c r="BD416" s="2" t="n">
        <v>21.6350823525513</v>
      </c>
      <c r="BE416" s="2" t="n">
        <v>-2.52251271016204</v>
      </c>
      <c r="BF416" s="2" t="n">
        <v>-3.03845802993611</v>
      </c>
      <c r="BG416" s="2" t="n">
        <v>0.0160596768403868</v>
      </c>
      <c r="BH416" s="2" t="n">
        <v>0.653612906301093</v>
      </c>
      <c r="BI416" s="2" t="n">
        <v>-1</v>
      </c>
      <c r="BJ416" s="2" t="n">
        <v>0</v>
      </c>
    </row>
    <row r="417">
      <c r="A417" s="5" t="str">
        <f>HYPERLINK("https://www.uniprot.org/uniprot/Q13643", "Q13643")</f>
      </c>
      <c r="B417" s="2" t="s">
        <v>1241</v>
      </c>
      <c r="C417" s="2" t="s">
        <v>1242</v>
      </c>
      <c r="D417" s="2" t="s">
        <v>1243</v>
      </c>
      <c r="E417" s="2" t="n">
        <v>22.6523942347219</v>
      </c>
      <c r="F417" s="2" t="n">
        <v>22.3573283042389</v>
      </c>
      <c r="G417" s="2" t="s">
        <v>7667</v>
      </c>
      <c r="H417" s="2" t="n">
        <v>21.9095117129252</v>
      </c>
      <c r="I417" s="2" t="n">
        <v>20.838202050188</v>
      </c>
      <c r="J417" s="2" t="n">
        <v>21.5924316507962</v>
      </c>
      <c r="K417" s="2" t="n">
        <v>18.4824741419946</v>
      </c>
      <c r="L417" s="2" t="n">
        <v>22.059582101656</v>
      </c>
      <c r="M417" s="2" t="n">
        <v>21.6871315843504</v>
      </c>
      <c r="N417" s="2" t="n">
        <v>21.0981301297722</v>
      </c>
      <c r="O417" s="2" t="n">
        <v>20.2723587981842</v>
      </c>
      <c r="P417" s="2" t="n">
        <v>22.3591738263633</v>
      </c>
      <c r="Q417" s="2" t="n">
        <v>21.8918238980559</v>
      </c>
      <c r="R417" s="2" t="n">
        <v>21.9716182223969</v>
      </c>
      <c r="S417" s="2" t="n">
        <v>21.3035347846308</v>
      </c>
      <c r="T417" s="2" t="n">
        <v>20.6280773201423</v>
      </c>
      <c r="U417" s="2" t="n">
        <v>20.4235773004683</v>
      </c>
      <c r="V417" s="2" t="n">
        <v>19.766991173516</v>
      </c>
      <c r="W417" s="2" t="n">
        <v>20.8010678436518</v>
      </c>
      <c r="X417" s="2" t="n">
        <v>21.7235913074741</v>
      </c>
      <c r="Y417" s="2" t="n">
        <v>21.3593237388206</v>
      </c>
      <c r="Z417" s="2" t="n">
        <v>19.1044291276881</v>
      </c>
      <c r="AA417" s="2" t="n">
        <v>20.7180609157122</v>
      </c>
      <c r="AB417" s="2" t="n">
        <v>21.0784497998622</v>
      </c>
      <c r="AC417" s="2" t="n">
        <v>21.7155429394572</v>
      </c>
      <c r="AD417" s="2" t="n">
        <v>21.6515549012036</v>
      </c>
      <c r="AE417" s="2" t="n">
        <v>22.9253152001483</v>
      </c>
      <c r="AF417" s="2" t="n">
        <v>20.8856455485188</v>
      </c>
      <c r="AG417" s="2" t="n">
        <v>20.2271240804536</v>
      </c>
      <c r="AH417" s="2" t="n">
        <v>22.0755161134565</v>
      </c>
      <c r="AI417" s="2" t="n">
        <v>21.1734811113366</v>
      </c>
      <c r="AJ417" s="2" t="n">
        <v>22.1801048643313</v>
      </c>
      <c r="AK417" s="2" t="n">
        <v>22.3892349218987</v>
      </c>
      <c r="AL417" s="2" t="n">
        <v>21.9188168845673</v>
      </c>
      <c r="AM417" s="2" t="n">
        <v>21.0953892870516</v>
      </c>
      <c r="AN417" s="2" t="n">
        <v>21.8880068893314</v>
      </c>
      <c r="AO417" s="2" t="n">
        <v>21.542505670353</v>
      </c>
      <c r="AP417" s="2" t="n">
        <v>22.3480916010252</v>
      </c>
      <c r="AQ417" s="2" t="n">
        <v>-0.349710159523983</v>
      </c>
      <c r="AR417" s="2" t="n">
        <v>-1.12489334773105</v>
      </c>
      <c r="AS417" s="2" t="n">
        <v>0.425473028683087</v>
      </c>
      <c r="AT417" s="2" t="n">
        <v>21.3539349724525</v>
      </c>
      <c r="AU417" s="2" t="n">
        <v>-0.914776843855451</v>
      </c>
      <c r="AV417" s="2" t="n">
        <v>-5.93893053105599</v>
      </c>
      <c r="AW417" s="2" t="n">
        <v>0.366364821595796</v>
      </c>
      <c r="AX417" s="2" t="n">
        <v>0.52418686298436</v>
      </c>
      <c r="AY417" s="2" t="n">
        <v>0</v>
      </c>
      <c r="AZ417" s="2" t="n">
        <v>0</v>
      </c>
      <c r="BA417" s="2" t="n">
        <v>-0.193296159677317</v>
      </c>
      <c r="BB417" s="2" t="n">
        <v>-0.831237928818602</v>
      </c>
      <c r="BC417" s="2" t="n">
        <v>0.444645609463969</v>
      </c>
      <c r="BD417" s="2" t="n">
        <v>21.3539349724525</v>
      </c>
      <c r="BE417" s="2" t="n">
        <v>-0.614403167457813</v>
      </c>
      <c r="BF417" s="2" t="n">
        <v>-5.5090340365043</v>
      </c>
      <c r="BG417" s="2" t="n">
        <v>0.542793185081953</v>
      </c>
      <c r="BH417" s="2" t="n">
        <v>0.954933393737001</v>
      </c>
      <c r="BI417" s="2" t="n">
        <v>0</v>
      </c>
      <c r="BJ417" s="2" t="n">
        <v>0</v>
      </c>
    </row>
    <row r="418">
      <c r="A418" s="5" t="str">
        <f>HYPERLINK("https://www.uniprot.org/uniprot/P02545", "P02545")</f>
      </c>
      <c r="B418" s="2" t="s">
        <v>1244</v>
      </c>
      <c r="C418" s="2" t="s">
        <v>1245</v>
      </c>
      <c r="D418" s="2" t="s">
        <v>1246</v>
      </c>
      <c r="E418" s="2" t="n">
        <v>20.7550322618444</v>
      </c>
      <c r="F418" s="2" t="n">
        <v>23.2670990822324</v>
      </c>
      <c r="G418" s="2" t="n">
        <v>23.2379256464504</v>
      </c>
      <c r="H418" s="2" t="n">
        <v>21.0583470992424</v>
      </c>
      <c r="I418" s="2" t="n">
        <v>20.316284726353</v>
      </c>
      <c r="J418" s="2" t="n">
        <v>19.3361871400663</v>
      </c>
      <c r="K418" s="2" t="n">
        <v>22.9563861139822</v>
      </c>
      <c r="L418" s="2" t="n">
        <v>20.524236355973</v>
      </c>
      <c r="M418" s="2" t="n">
        <v>21.0328294760162</v>
      </c>
      <c r="N418" s="2" t="n">
        <v>21.9895162033595</v>
      </c>
      <c r="O418" s="2" t="n">
        <v>23.2404418388828</v>
      </c>
      <c r="P418" s="2" t="n">
        <v>20.5534387612169</v>
      </c>
      <c r="Q418" s="2" t="n">
        <v>21.5127971830365</v>
      </c>
      <c r="R418" s="2" t="n">
        <v>21.2561739112059</v>
      </c>
      <c r="S418" s="2" t="n">
        <v>19.9901559016745</v>
      </c>
      <c r="T418" s="2" t="n">
        <v>22.0988422867409</v>
      </c>
      <c r="U418" s="2" t="n">
        <v>21.0420131283072</v>
      </c>
      <c r="V418" s="2" t="n">
        <v>21.85423021915</v>
      </c>
      <c r="W418" s="2" t="n">
        <v>21.3445988558333</v>
      </c>
      <c r="X418" s="2" t="n">
        <v>22.827264104051</v>
      </c>
      <c r="Y418" s="2" t="n">
        <v>21.2246229366485</v>
      </c>
      <c r="Z418" s="2" t="n">
        <v>21.1239726202119</v>
      </c>
      <c r="AA418" s="2" t="n">
        <v>20.6623167974773</v>
      </c>
      <c r="AB418" s="2" t="n">
        <v>20.6976472953582</v>
      </c>
      <c r="AC418" s="2" t="n">
        <v>20.592372249912</v>
      </c>
      <c r="AD418" s="2" t="n">
        <v>20.3046285471066</v>
      </c>
      <c r="AE418" s="2" t="n">
        <v>20.6522087409237</v>
      </c>
      <c r="AF418" s="2" t="n">
        <v>21.5536452894494</v>
      </c>
      <c r="AG418" s="2" t="n">
        <v>20.6023173966918</v>
      </c>
      <c r="AH418" s="2" t="n">
        <v>21.3318476967415</v>
      </c>
      <c r="AI418" s="2" t="n">
        <v>19.9635526840877</v>
      </c>
      <c r="AJ418" s="2" t="n">
        <v>19.7108133223228</v>
      </c>
      <c r="AK418" s="2" t="n">
        <v>21.9061550689682</v>
      </c>
      <c r="AL418" s="2" t="n">
        <v>20.2894496765647</v>
      </c>
      <c r="AM418" s="2" t="n">
        <v>22.0581032182231</v>
      </c>
      <c r="AN418" s="2" t="n">
        <v>20.8728631166864</v>
      </c>
      <c r="AO418" s="2" t="n">
        <v>20.7167531114554</v>
      </c>
      <c r="AP418" s="2" t="n">
        <v>20.2850086750114</v>
      </c>
      <c r="AQ418" s="2" t="n">
        <v>0.590298061449275</v>
      </c>
      <c r="AR418" s="2" t="n">
        <v>-0.220934365209034</v>
      </c>
      <c r="AS418" s="2" t="n">
        <v>1.40153048810758</v>
      </c>
      <c r="AT418" s="2" t="n">
        <v>21.1774231247226</v>
      </c>
      <c r="AU418" s="2" t="n">
        <v>1.47412420622275</v>
      </c>
      <c r="AV418" s="2" t="n">
        <v>-5.31484130524208</v>
      </c>
      <c r="AW418" s="2" t="n">
        <v>0.148864653915377</v>
      </c>
      <c r="AX418" s="2" t="n">
        <v>0.284949194458051</v>
      </c>
      <c r="AY418" s="2" t="n">
        <v>0</v>
      </c>
      <c r="AZ418" s="2" t="n">
        <v>0</v>
      </c>
      <c r="BA418" s="2" t="n">
        <v>-0.0290361703544892</v>
      </c>
      <c r="BB418" s="2" t="n">
        <v>-0.694547325358999</v>
      </c>
      <c r="BC418" s="2" t="n">
        <v>0.636474984650021</v>
      </c>
      <c r="BD418" s="2" t="n">
        <v>21.1774231247226</v>
      </c>
      <c r="BE418" s="2" t="n">
        <v>-0.0883877378849963</v>
      </c>
      <c r="BF418" s="2" t="n">
        <v>-5.69351290250516</v>
      </c>
      <c r="BG418" s="2" t="n">
        <v>0.93004283233585</v>
      </c>
      <c r="BH418" s="2" t="n">
        <v>0.991779847987079</v>
      </c>
      <c r="BI418" s="2" t="n">
        <v>0</v>
      </c>
      <c r="BJ418" s="2" t="n">
        <v>0</v>
      </c>
    </row>
    <row r="419">
      <c r="A419" s="5" t="str">
        <f>HYPERLINK("https://www.uniprot.org/uniprot/Q5VVW2", "Q5VVW2")</f>
      </c>
      <c r="B419" s="2" t="s">
        <v>1247</v>
      </c>
      <c r="C419" s="2" t="s">
        <v>1248</v>
      </c>
      <c r="D419" s="2" t="s">
        <v>1249</v>
      </c>
      <c r="E419" s="2" t="s">
        <v>7667</v>
      </c>
      <c r="F419" s="2" t="s">
        <v>7667</v>
      </c>
      <c r="G419" s="2" t="s">
        <v>7667</v>
      </c>
      <c r="H419" s="2" t="s">
        <v>7667</v>
      </c>
      <c r="I419" s="2" t="s">
        <v>7667</v>
      </c>
      <c r="J419" s="2" t="s">
        <v>7667</v>
      </c>
      <c r="K419" s="2" t="n">
        <v>21.7596509293383</v>
      </c>
      <c r="L419" s="2" t="n">
        <v>20.4023336898815</v>
      </c>
      <c r="M419" s="2" t="n">
        <v>20.6399605414617</v>
      </c>
      <c r="N419" s="2" t="n">
        <v>20.6470555475395</v>
      </c>
      <c r="O419" s="2" t="n">
        <v>22.3552390566216</v>
      </c>
      <c r="P419" s="2" t="s">
        <v>7667</v>
      </c>
      <c r="Q419" s="2" t="s">
        <v>7667</v>
      </c>
      <c r="R419" s="2" t="s">
        <v>7667</v>
      </c>
      <c r="S419" s="2" t="s">
        <v>7667</v>
      </c>
      <c r="T419" s="2" t="s">
        <v>7667</v>
      </c>
      <c r="U419" s="2" t="n">
        <v>20.8501329838417</v>
      </c>
      <c r="V419" s="2" t="s">
        <v>7667</v>
      </c>
      <c r="W419" s="2" t="n">
        <v>20.3259563806981</v>
      </c>
      <c r="X419" s="2" t="n">
        <v>20.5187454235755</v>
      </c>
      <c r="Y419" s="2" t="s">
        <v>7667</v>
      </c>
      <c r="Z419" s="2" t="n">
        <v>22.0132689325839</v>
      </c>
      <c r="AA419" s="2" t="s">
        <v>7667</v>
      </c>
      <c r="AB419" s="2" t="n">
        <v>21.4993961464784</v>
      </c>
      <c r="AC419" s="2" t="s">
        <v>7667</v>
      </c>
      <c r="AD419" s="2" t="s">
        <v>7667</v>
      </c>
      <c r="AE419" s="2" t="s">
        <v>7667</v>
      </c>
      <c r="AF419" s="2" t="s">
        <v>7667</v>
      </c>
      <c r="AG419" s="2" t="s">
        <v>7667</v>
      </c>
      <c r="AH419" s="2" t="s">
        <v>7667</v>
      </c>
      <c r="AI419" s="2" t="s">
        <v>7667</v>
      </c>
      <c r="AJ419" s="2" t="s">
        <v>7667</v>
      </c>
      <c r="AK419" s="2" t="s">
        <v>7667</v>
      </c>
      <c r="AL419" s="2" t="s">
        <v>7667</v>
      </c>
      <c r="AM419" s="2" t="s">
        <v>7667</v>
      </c>
      <c r="AN419" s="2" t="s">
        <v>7667</v>
      </c>
      <c r="AO419" s="2" t="s">
        <v>7667</v>
      </c>
      <c r="AP419" s="2" t="s">
        <v>7667</v>
      </c>
      <c r="AQ419" s="2" t="s">
        <v>7667</v>
      </c>
      <c r="AR419" s="2" t="s">
        <v>7667</v>
      </c>
      <c r="AS419" s="2" t="s">
        <v>7667</v>
      </c>
      <c r="AT419" s="2" t="n">
        <v>21.101173963202</v>
      </c>
      <c r="AU419" s="2" t="s">
        <v>7667</v>
      </c>
      <c r="AV419" s="2" t="s">
        <v>7667</v>
      </c>
      <c r="AW419" s="2" t="s">
        <v>7667</v>
      </c>
      <c r="AX419" s="2" t="s">
        <v>7667</v>
      </c>
      <c r="AY419" s="2" t="s">
        <v>7667</v>
      </c>
      <c r="AZ419" s="2" t="s">
        <v>7667</v>
      </c>
      <c r="BA419" s="2" t="n">
        <v>-0.208762269014697</v>
      </c>
      <c r="BB419" s="2" t="n">
        <v>-1.14014670187826</v>
      </c>
      <c r="BC419" s="2" t="n">
        <v>0.722622163848864</v>
      </c>
      <c r="BD419" s="2" t="n">
        <v>21.101173963202</v>
      </c>
      <c r="BE419" s="2" t="n">
        <v>-0.498196580350035</v>
      </c>
      <c r="BF419" s="2" t="n">
        <v>-5.01139894847523</v>
      </c>
      <c r="BG419" s="2" t="n">
        <v>0.628927862923725</v>
      </c>
      <c r="BH419" s="2" t="n">
        <v>0.961028898064857</v>
      </c>
      <c r="BI419" s="2" t="n">
        <v>0</v>
      </c>
      <c r="BJ419" s="2" t="n">
        <v>0</v>
      </c>
    </row>
    <row r="420">
      <c r="A420" s="5" t="str">
        <f>HYPERLINK("https://www.uniprot.org/uniprot/O14561", "O14561")</f>
      </c>
      <c r="B420" s="2" t="s">
        <v>1250</v>
      </c>
      <c r="C420" s="2" t="s">
        <v>1251</v>
      </c>
      <c r="D420" s="2" t="s">
        <v>1252</v>
      </c>
      <c r="E420" s="2" t="n">
        <v>21.7539989064449</v>
      </c>
      <c r="F420" s="2" t="n">
        <v>22.0362125033975</v>
      </c>
      <c r="G420" s="2" t="n">
        <v>20.7021458093075</v>
      </c>
      <c r="H420" s="2" t="n">
        <v>21.9837411832851</v>
      </c>
      <c r="I420" s="2" t="n">
        <v>22.6366530026447</v>
      </c>
      <c r="J420" s="2" t="n">
        <v>22.3453285220897</v>
      </c>
      <c r="K420" s="2" t="n">
        <v>21.0073939372029</v>
      </c>
      <c r="L420" s="2" t="n">
        <v>21.3285141411459</v>
      </c>
      <c r="M420" s="2" t="n">
        <v>20.838734555397</v>
      </c>
      <c r="N420" s="2" t="n">
        <v>20.7783382853678</v>
      </c>
      <c r="O420" s="2" t="n">
        <v>20.739783924945</v>
      </c>
      <c r="P420" s="2" t="n">
        <v>21.8916227595008</v>
      </c>
      <c r="Q420" s="2" t="n">
        <v>21.6356330302785</v>
      </c>
      <c r="R420" s="2" t="n">
        <v>21.8944624261192</v>
      </c>
      <c r="S420" s="2" t="n">
        <v>22.2168934479759</v>
      </c>
      <c r="T420" s="2" t="n">
        <v>21.6264088922701</v>
      </c>
      <c r="U420" s="2" t="n">
        <v>21.4717979244764</v>
      </c>
      <c r="V420" s="2" t="n">
        <v>20.6849087698101</v>
      </c>
      <c r="W420" s="2" t="n">
        <v>21.1800957179875</v>
      </c>
      <c r="X420" s="2" t="n">
        <v>21.1683983638388</v>
      </c>
      <c r="Y420" s="2" t="n">
        <v>21.5606855022062</v>
      </c>
      <c r="Z420" s="2" t="n">
        <v>21.3407197921698</v>
      </c>
      <c r="AA420" s="2" t="n">
        <v>21.9262907281551</v>
      </c>
      <c r="AB420" s="2" t="n">
        <v>21.8536049838408</v>
      </c>
      <c r="AC420" s="2" t="n">
        <v>21.8672893510006</v>
      </c>
      <c r="AD420" s="2" t="n">
        <v>22.3121973282294</v>
      </c>
      <c r="AE420" s="2" t="n">
        <v>21.1160640798015</v>
      </c>
      <c r="AF420" s="2" t="n">
        <v>21.7377506589667</v>
      </c>
      <c r="AG420" s="2" t="n">
        <v>20.767489621304</v>
      </c>
      <c r="AH420" s="2" t="n">
        <v>21.3167689038884</v>
      </c>
      <c r="AI420" s="2" t="n">
        <v>21.032997798697</v>
      </c>
      <c r="AJ420" s="2" t="n">
        <v>21.8621348968078</v>
      </c>
      <c r="AK420" s="2" t="n">
        <v>21.5465517468928</v>
      </c>
      <c r="AL420" s="2" t="n">
        <v>21.1889819128994</v>
      </c>
      <c r="AM420" s="2" t="n">
        <v>21.8147084695386</v>
      </c>
      <c r="AN420" s="2" t="n">
        <v>20.8810627824201</v>
      </c>
      <c r="AO420" s="2" t="n">
        <v>21.1219585230999</v>
      </c>
      <c r="AP420" s="2" t="n">
        <v>21.9089966813445</v>
      </c>
      <c r="AQ420" s="2" t="n">
        <v>0.102096114717707</v>
      </c>
      <c r="AR420" s="2" t="n">
        <v>-0.306723852725339</v>
      </c>
      <c r="AS420" s="2" t="n">
        <v>0.510916082160752</v>
      </c>
      <c r="AT420" s="2" t="n">
        <v>21.5020347332828</v>
      </c>
      <c r="AU420" s="2" t="n">
        <v>0.505923833081224</v>
      </c>
      <c r="AV420" s="2" t="n">
        <v>-6.23980056134374</v>
      </c>
      <c r="AW420" s="2" t="n">
        <v>0.615896465718057</v>
      </c>
      <c r="AX420" s="2" t="n">
        <v>0.725026431591435</v>
      </c>
      <c r="AY420" s="2" t="n">
        <v>0</v>
      </c>
      <c r="AZ420" s="2" t="n">
        <v>0</v>
      </c>
      <c r="BA420" s="2" t="n">
        <v>0.210441286396176</v>
      </c>
      <c r="BB420" s="2" t="n">
        <v>-0.124942556484313</v>
      </c>
      <c r="BC420" s="2" t="n">
        <v>0.545825129276664</v>
      </c>
      <c r="BD420" s="2" t="n">
        <v>21.5020347332828</v>
      </c>
      <c r="BE420" s="2" t="n">
        <v>1.27115009417922</v>
      </c>
      <c r="BF420" s="2" t="n">
        <v>-4.97631032988804</v>
      </c>
      <c r="BG420" s="2" t="n">
        <v>0.211569754633982</v>
      </c>
      <c r="BH420" s="2" t="n">
        <v>0.871879310979257</v>
      </c>
      <c r="BI420" s="2" t="n">
        <v>0</v>
      </c>
      <c r="BJ420" s="2" t="n">
        <v>0</v>
      </c>
    </row>
    <row r="421">
      <c r="A421" s="5" t="str">
        <f>HYPERLINK("https://www.uniprot.org/uniprot/P51668", "P51668")</f>
      </c>
      <c r="B421" s="2" t="s">
        <v>1253</v>
      </c>
      <c r="C421" s="2" t="s">
        <v>1254</v>
      </c>
      <c r="D421" s="2" t="s">
        <v>1255</v>
      </c>
      <c r="E421" s="2" t="n">
        <v>21.5614036361615</v>
      </c>
      <c r="F421" s="2" t="n">
        <v>20.9306698874745</v>
      </c>
      <c r="G421" s="2" t="s">
        <v>7667</v>
      </c>
      <c r="H421" s="2" t="n">
        <v>21.0480295348077</v>
      </c>
      <c r="I421" s="2" t="n">
        <v>21.7641977710668</v>
      </c>
      <c r="J421" s="2" t="n">
        <v>21.2673906464167</v>
      </c>
      <c r="K421" s="2" t="s">
        <v>7667</v>
      </c>
      <c r="L421" s="2" t="n">
        <v>21.4935962131627</v>
      </c>
      <c r="M421" s="2" t="n">
        <v>21.9632387758809</v>
      </c>
      <c r="N421" s="2" t="n">
        <v>20.5235249777504</v>
      </c>
      <c r="O421" s="2" t="s">
        <v>7667</v>
      </c>
      <c r="P421" s="2" t="n">
        <v>20.3599190664637</v>
      </c>
      <c r="Q421" s="2" t="n">
        <v>21.777318656566</v>
      </c>
      <c r="R421" s="2" t="n">
        <v>22.2450538367184</v>
      </c>
      <c r="S421" s="2" t="n">
        <v>21.0639712015575</v>
      </c>
      <c r="T421" s="2" t="s">
        <v>7667</v>
      </c>
      <c r="U421" s="2" t="n">
        <v>19.907649247494</v>
      </c>
      <c r="V421" s="2" t="s">
        <v>7667</v>
      </c>
      <c r="W421" s="2" t="s">
        <v>7667</v>
      </c>
      <c r="X421" s="2" t="n">
        <v>21.1285690643925</v>
      </c>
      <c r="Y421" s="2" t="n">
        <v>20.9387351411312</v>
      </c>
      <c r="Z421" s="2" t="s">
        <v>7667</v>
      </c>
      <c r="AA421" s="2" t="n">
        <v>20.5195174619503</v>
      </c>
      <c r="AB421" s="2" t="n">
        <v>21.9900674871926</v>
      </c>
      <c r="AC421" s="2" t="n">
        <v>21.3967151584193</v>
      </c>
      <c r="AD421" s="2" t="n">
        <v>21.057193281447</v>
      </c>
      <c r="AE421" s="2" t="n">
        <v>22.5406209562161</v>
      </c>
      <c r="AF421" s="2" t="n">
        <v>19.2988395095659</v>
      </c>
      <c r="AG421" s="2" t="n">
        <v>22.493654118144</v>
      </c>
      <c r="AH421" s="2" t="n">
        <v>21.8573001844359</v>
      </c>
      <c r="AI421" s="2" t="n">
        <v>21.5390652289836</v>
      </c>
      <c r="AJ421" s="2" t="n">
        <v>22.0052490003894</v>
      </c>
      <c r="AK421" s="2" t="n">
        <v>22.391554457915</v>
      </c>
      <c r="AL421" s="2" t="n">
        <v>21.9191924590819</v>
      </c>
      <c r="AM421" s="2" t="n">
        <v>21.8698533824622</v>
      </c>
      <c r="AN421" s="2" t="n">
        <v>21.7528753320095</v>
      </c>
      <c r="AO421" s="2" t="n">
        <v>22.1588351090506</v>
      </c>
      <c r="AP421" s="2" t="n">
        <v>21.423439886562</v>
      </c>
      <c r="AQ421" s="2" t="n">
        <v>-0.551116192288948</v>
      </c>
      <c r="AR421" s="2" t="n">
        <v>-1.16462212927967</v>
      </c>
      <c r="AS421" s="2" t="n">
        <v>0.0623897447017716</v>
      </c>
      <c r="AT421" s="2" t="n">
        <v>21.4253948603506</v>
      </c>
      <c r="AU421" s="2" t="n">
        <v>-1.83411628621676</v>
      </c>
      <c r="AV421" s="2" t="n">
        <v>-4.6798075663617</v>
      </c>
      <c r="AW421" s="2" t="n">
        <v>0.0765126754565141</v>
      </c>
      <c r="AX421" s="2" t="n">
        <v>0.18819460929447</v>
      </c>
      <c r="AY421" s="2" t="n">
        <v>-1</v>
      </c>
      <c r="AZ421" s="2" t="n">
        <v>0</v>
      </c>
      <c r="BA421" s="2" t="n">
        <v>-0.431636323424586</v>
      </c>
      <c r="BB421" s="2" t="n">
        <v>-0.959515506269954</v>
      </c>
      <c r="BC421" s="2" t="n">
        <v>0.0962428594207821</v>
      </c>
      <c r="BD421" s="2" t="n">
        <v>21.4253948603506</v>
      </c>
      <c r="BE421" s="2" t="n">
        <v>-1.66949804494721</v>
      </c>
      <c r="BF421" s="2" t="n">
        <v>-4.39304216102235</v>
      </c>
      <c r="BG421" s="2" t="n">
        <v>0.105359400199016</v>
      </c>
      <c r="BH421" s="2" t="n">
        <v>0.850575710898045</v>
      </c>
      <c r="BI421" s="2" t="n">
        <v>0</v>
      </c>
      <c r="BJ421" s="2" t="n">
        <v>0</v>
      </c>
    </row>
    <row r="422">
      <c r="A422" s="5" t="str">
        <f>HYPERLINK("https://www.uniprot.org/uniprot/P01034", "P01034")</f>
      </c>
      <c r="B422" s="2" t="s">
        <v>1256</v>
      </c>
      <c r="C422" s="2" t="s">
        <v>1257</v>
      </c>
      <c r="D422" s="2" t="s">
        <v>1258</v>
      </c>
      <c r="E422" s="2" t="n">
        <v>20.6105631077175</v>
      </c>
      <c r="F422" s="2" t="s">
        <v>7667</v>
      </c>
      <c r="G422" s="2" t="n">
        <v>22.1640176263815</v>
      </c>
      <c r="H422" s="2" t="n">
        <v>21.3023888358148</v>
      </c>
      <c r="I422" s="2" t="n">
        <v>20.6804532425249</v>
      </c>
      <c r="J422" s="2" t="n">
        <v>20.0054873277692</v>
      </c>
      <c r="K422" s="2" t="n">
        <v>23.0695776317399</v>
      </c>
      <c r="L422" s="2" t="n">
        <v>21.4474891161154</v>
      </c>
      <c r="M422" s="2" t="n">
        <v>21.3391102780244</v>
      </c>
      <c r="N422" s="2" t="n">
        <v>21.4711926714124</v>
      </c>
      <c r="O422" s="2" t="n">
        <v>22.7916107568453</v>
      </c>
      <c r="P422" s="2" t="n">
        <v>20.9329772927888</v>
      </c>
      <c r="Q422" s="2" t="n">
        <v>21.4007867960339</v>
      </c>
      <c r="R422" s="2" t="n">
        <v>20.1795387089103</v>
      </c>
      <c r="S422" s="2" t="n">
        <v>20.8715623988086</v>
      </c>
      <c r="T422" s="2" t="n">
        <v>22.0907709791132</v>
      </c>
      <c r="U422" s="2" t="n">
        <v>21.6229918284466</v>
      </c>
      <c r="V422" s="2" t="n">
        <v>23.1393215846527</v>
      </c>
      <c r="W422" s="2" t="n">
        <v>21.9040245125808</v>
      </c>
      <c r="X422" s="2" t="n">
        <v>21.659273788405</v>
      </c>
      <c r="Y422" s="2" t="n">
        <v>21.4507177536677</v>
      </c>
      <c r="Z422" s="2" t="n">
        <v>22.5986757136574</v>
      </c>
      <c r="AA422" s="2" t="n">
        <v>20.8237474657282</v>
      </c>
      <c r="AB422" s="2" t="n">
        <v>21.2491595356734</v>
      </c>
      <c r="AC422" s="2" t="n">
        <v>19.6540291252237</v>
      </c>
      <c r="AD422" s="2" t="n">
        <v>20.6678565517427</v>
      </c>
      <c r="AE422" s="2" t="n">
        <v>19.3524531413887</v>
      </c>
      <c r="AF422" s="2" t="n">
        <v>21.9119092482618</v>
      </c>
      <c r="AG422" s="2" t="n">
        <v>19.4000468655447</v>
      </c>
      <c r="AH422" s="2" t="n">
        <v>20.3221430059449</v>
      </c>
      <c r="AI422" s="2" t="n">
        <v>20.2631518861776</v>
      </c>
      <c r="AJ422" s="2" t="n">
        <v>20.8049771115203</v>
      </c>
      <c r="AK422" s="2" t="n">
        <v>19.8702079898596</v>
      </c>
      <c r="AL422" s="2" t="n">
        <v>20.3109929609699</v>
      </c>
      <c r="AM422" s="2" t="n">
        <v>20.0956280044348</v>
      </c>
      <c r="AN422" s="2" t="n">
        <v>20.4512281461425</v>
      </c>
      <c r="AO422" s="2" t="n">
        <v>20.0354391634953</v>
      </c>
      <c r="AP422" s="2" t="n">
        <v>20.1542746723824</v>
      </c>
      <c r="AQ422" s="2" t="n">
        <v>1.08589928581121</v>
      </c>
      <c r="AR422" s="2" t="n">
        <v>0.409572091590872</v>
      </c>
      <c r="AS422" s="2" t="n">
        <v>1.76222648003155</v>
      </c>
      <c r="AT422" s="2" t="n">
        <v>21.0297236979973</v>
      </c>
      <c r="AU422" s="2" t="n">
        <v>3.2556968248968</v>
      </c>
      <c r="AV422" s="2" t="n">
        <v>-1.74715490543076</v>
      </c>
      <c r="AW422" s="2" t="n">
        <v>0.00245825377029952</v>
      </c>
      <c r="AX422" s="2" t="n">
        <v>0.0202721749276755</v>
      </c>
      <c r="AY422" s="2" t="n">
        <v>1</v>
      </c>
      <c r="AZ422" s="2" t="n">
        <v>1</v>
      </c>
      <c r="BA422" s="2" t="n">
        <v>0.223345231800414</v>
      </c>
      <c r="BB422" s="2" t="n">
        <v>-0.347070316794932</v>
      </c>
      <c r="BC422" s="2" t="n">
        <v>0.79376078039576</v>
      </c>
      <c r="BD422" s="2" t="n">
        <v>21.0297236979973</v>
      </c>
      <c r="BE422" s="2" t="n">
        <v>0.793956280790358</v>
      </c>
      <c r="BF422" s="2" t="n">
        <v>-5.38890711671396</v>
      </c>
      <c r="BG422" s="2" t="n">
        <v>0.432397132230858</v>
      </c>
      <c r="BH422" s="2" t="n">
        <v>0.930067385561363</v>
      </c>
      <c r="BI422" s="2" t="n">
        <v>0</v>
      </c>
      <c r="BJ422" s="2" t="n">
        <v>0</v>
      </c>
    </row>
    <row r="423">
      <c r="A423" s="5" t="str">
        <f>HYPERLINK("https://www.uniprot.org/uniprot/P30566", "P30566")</f>
      </c>
      <c r="B423" s="2" t="s">
        <v>1259</v>
      </c>
      <c r="C423" s="2" t="s">
        <v>1260</v>
      </c>
      <c r="D423" s="2" t="s">
        <v>1261</v>
      </c>
      <c r="E423" s="2" t="n">
        <v>22.1567658114582</v>
      </c>
      <c r="F423" s="2" t="n">
        <v>21.5565985876032</v>
      </c>
      <c r="G423" s="2" t="n">
        <v>21.1391255949487</v>
      </c>
      <c r="H423" s="2" t="n">
        <v>21.7402124758829</v>
      </c>
      <c r="I423" s="2" t="n">
        <v>21.7782188554345</v>
      </c>
      <c r="J423" s="2" t="n">
        <v>22.0248635179113</v>
      </c>
      <c r="K423" s="2" t="n">
        <v>21.7869606458039</v>
      </c>
      <c r="L423" s="2" t="n">
        <v>21.4229377577674</v>
      </c>
      <c r="M423" s="2" t="n">
        <v>21.5126240781892</v>
      </c>
      <c r="N423" s="2" t="n">
        <v>21.0361169046316</v>
      </c>
      <c r="O423" s="2" t="n">
        <v>21.3331026341874</v>
      </c>
      <c r="P423" s="2" t="n">
        <v>21.5945081815818</v>
      </c>
      <c r="Q423" s="2" t="n">
        <v>21.3699782194267</v>
      </c>
      <c r="R423" s="2" t="n">
        <v>22.0593307834838</v>
      </c>
      <c r="S423" s="2" t="n">
        <v>22.0214762618973</v>
      </c>
      <c r="T423" s="2" t="n">
        <v>21.6037575534961</v>
      </c>
      <c r="U423" s="2" t="n">
        <v>21.3487555773868</v>
      </c>
      <c r="V423" s="2" t="n">
        <v>21.2319213029978</v>
      </c>
      <c r="W423" s="2" t="n">
        <v>21.4119146827168</v>
      </c>
      <c r="X423" s="2" t="n">
        <v>21.1151238361414</v>
      </c>
      <c r="Y423" s="2" t="n">
        <v>21.7850706624518</v>
      </c>
      <c r="Z423" s="2" t="n">
        <v>21.1316058480239</v>
      </c>
      <c r="AA423" s="2" t="n">
        <v>21.6441341998412</v>
      </c>
      <c r="AB423" s="2" t="n">
        <v>21.2362718432837</v>
      </c>
      <c r="AC423" s="2" t="n">
        <v>21.4181573896523</v>
      </c>
      <c r="AD423" s="2" t="n">
        <v>21.3762422062544</v>
      </c>
      <c r="AE423" s="2" t="n">
        <v>21.5054996443334</v>
      </c>
      <c r="AF423" s="2" t="n">
        <v>21.9233178385962</v>
      </c>
      <c r="AG423" s="2" t="n">
        <v>21.88111013834</v>
      </c>
      <c r="AH423" s="2" t="n">
        <v>21.6126439869138</v>
      </c>
      <c r="AI423" s="2" t="n">
        <v>21.3668499520298</v>
      </c>
      <c r="AJ423" s="2" t="n">
        <v>21.7093233281228</v>
      </c>
      <c r="AK423" s="2" t="n">
        <v>21.0651396758817</v>
      </c>
      <c r="AL423" s="2" t="n">
        <v>21.3856522744847</v>
      </c>
      <c r="AM423" s="2" t="n">
        <v>21.5140219880023</v>
      </c>
      <c r="AN423" s="2" t="n">
        <v>22.1344829096037</v>
      </c>
      <c r="AO423" s="2" t="n">
        <v>21.6876296466906</v>
      </c>
      <c r="AP423" s="2" t="n">
        <v>21.6265208490603</v>
      </c>
      <c r="AQ423" s="2" t="n">
        <v>-0.00192982568837508</v>
      </c>
      <c r="AR423" s="2" t="n">
        <v>-0.281243804921463</v>
      </c>
      <c r="AS423" s="2" t="n">
        <v>0.277384153544712</v>
      </c>
      <c r="AT423" s="2" t="n">
        <v>21.5591570432767</v>
      </c>
      <c r="AU423" s="2" t="n">
        <v>-0.0139969507274369</v>
      </c>
      <c r="AV423" s="2" t="n">
        <v>-6.3668753585583</v>
      </c>
      <c r="AW423" s="2" t="n">
        <v>0.988907245256646</v>
      </c>
      <c r="AX423" s="2" t="n">
        <v>0.992409637082969</v>
      </c>
      <c r="AY423" s="2" t="n">
        <v>0</v>
      </c>
      <c r="AZ423" s="2" t="n">
        <v>0</v>
      </c>
      <c r="BA423" s="2" t="n">
        <v>-0.0875960070332962</v>
      </c>
      <c r="BB423" s="2" t="n">
        <v>-0.316736957049355</v>
      </c>
      <c r="BC423" s="2" t="n">
        <v>0.141544942982763</v>
      </c>
      <c r="BD423" s="2" t="n">
        <v>21.5591570432767</v>
      </c>
      <c r="BE423" s="2" t="n">
        <v>-0.774443293344588</v>
      </c>
      <c r="BF423" s="2" t="n">
        <v>-5.42554979186693</v>
      </c>
      <c r="BG423" s="2" t="n">
        <v>0.443565365235328</v>
      </c>
      <c r="BH423" s="2" t="n">
        <v>0.931163754555142</v>
      </c>
      <c r="BI423" s="2" t="n">
        <v>0</v>
      </c>
      <c r="BJ423" s="2" t="n">
        <v>0</v>
      </c>
    </row>
    <row r="424">
      <c r="A424" s="5" t="str">
        <f>HYPERLINK("https://www.uniprot.org/uniprot/P16152", "P16152")</f>
      </c>
      <c r="B424" s="2" t="s">
        <v>1262</v>
      </c>
      <c r="C424" s="2" t="s">
        <v>1263</v>
      </c>
      <c r="D424" s="2" t="s">
        <v>1264</v>
      </c>
      <c r="E424" s="2" t="n">
        <v>20.7754047360667</v>
      </c>
      <c r="F424" s="2" t="n">
        <v>20.8769772447993</v>
      </c>
      <c r="G424" s="2" t="n">
        <v>21.6036976673757</v>
      </c>
      <c r="H424" s="2" t="n">
        <v>21.9121351981604</v>
      </c>
      <c r="I424" s="2" t="n">
        <v>21.3848178875017</v>
      </c>
      <c r="J424" s="2" t="n">
        <v>21.4255845440807</v>
      </c>
      <c r="K424" s="2" t="n">
        <v>22.5034400280045</v>
      </c>
      <c r="L424" s="2" t="n">
        <v>22.4044744565848</v>
      </c>
      <c r="M424" s="2" t="n">
        <v>22.0688149222514</v>
      </c>
      <c r="N424" s="2" t="n">
        <v>21.6784223833933</v>
      </c>
      <c r="O424" s="2" t="n">
        <v>22.3774834866526</v>
      </c>
      <c r="P424" s="2" t="n">
        <v>21.5290198902458</v>
      </c>
      <c r="Q424" s="2" t="n">
        <v>21.3015018991217</v>
      </c>
      <c r="R424" s="2" t="n">
        <v>21.1298909951971</v>
      </c>
      <c r="S424" s="2" t="n">
        <v>21.2484487035641</v>
      </c>
      <c r="T424" s="2" t="n">
        <v>21.6106939214952</v>
      </c>
      <c r="U424" s="2" t="n">
        <v>21.7257797687957</v>
      </c>
      <c r="V424" s="2" t="n">
        <v>22.5223939464882</v>
      </c>
      <c r="W424" s="2" t="n">
        <v>21.7374680018899</v>
      </c>
      <c r="X424" s="2" t="n">
        <v>21.771366118654</v>
      </c>
      <c r="Y424" s="2" t="n">
        <v>21.6370320411841</v>
      </c>
      <c r="Z424" s="2" t="n">
        <v>22.3344528090584</v>
      </c>
      <c r="AA424" s="2" t="n">
        <v>21.7144431702152</v>
      </c>
      <c r="AB424" s="2" t="n">
        <v>22.1570095195609</v>
      </c>
      <c r="AC424" s="2" t="n">
        <v>21.435752759664</v>
      </c>
      <c r="AD424" s="2" t="n">
        <v>21.60008808221</v>
      </c>
      <c r="AE424" s="2" t="n">
        <v>20.6306278644235</v>
      </c>
      <c r="AF424" s="2" t="n">
        <v>21.5248730400716</v>
      </c>
      <c r="AG424" s="2" t="n">
        <v>21.0329460418489</v>
      </c>
      <c r="AH424" s="2" t="n">
        <v>21.1136278968142</v>
      </c>
      <c r="AI424" s="2" t="n">
        <v>21.0081709668999</v>
      </c>
      <c r="AJ424" s="2" t="n">
        <v>20.9882353637208</v>
      </c>
      <c r="AK424" s="2" t="n">
        <v>20.6999118642628</v>
      </c>
      <c r="AL424" s="2" t="n">
        <v>21.314268558181</v>
      </c>
      <c r="AM424" s="2" t="n">
        <v>21.4978184536035</v>
      </c>
      <c r="AN424" s="2" t="n">
        <v>21.1900835007459</v>
      </c>
      <c r="AO424" s="2" t="n">
        <v>21.2055706659407</v>
      </c>
      <c r="AP424" s="2" t="n">
        <v>20.9896524253052</v>
      </c>
      <c r="AQ424" s="2" t="n">
        <v>0.497298511823974</v>
      </c>
      <c r="AR424" s="2" t="n">
        <v>0.133459475202074</v>
      </c>
      <c r="AS424" s="2" t="n">
        <v>0.861137548445874</v>
      </c>
      <c r="AT424" s="2" t="n">
        <v>21.5174310743167</v>
      </c>
      <c r="AU424" s="2" t="n">
        <v>2.76895494518052</v>
      </c>
      <c r="AV424" s="2" t="n">
        <v>-2.90125239704937</v>
      </c>
      <c r="AW424" s="2" t="n">
        <v>0.00872021174505763</v>
      </c>
      <c r="AX424" s="2" t="n">
        <v>0.0456484127871713</v>
      </c>
      <c r="AY424" s="2" t="n">
        <v>1</v>
      </c>
      <c r="AZ424" s="2" t="n">
        <v>1</v>
      </c>
      <c r="BA424" s="2" t="n">
        <v>0.133953191083204</v>
      </c>
      <c r="BB424" s="2" t="n">
        <v>-0.164529622893311</v>
      </c>
      <c r="BC424" s="2" t="n">
        <v>0.43243600505972</v>
      </c>
      <c r="BD424" s="2" t="n">
        <v>21.5174310743167</v>
      </c>
      <c r="BE424" s="2" t="n">
        <v>0.909163006812088</v>
      </c>
      <c r="BF424" s="2" t="n">
        <v>-5.32410981718142</v>
      </c>
      <c r="BG424" s="2" t="n">
        <v>0.36911954351773</v>
      </c>
      <c r="BH424" s="2" t="n">
        <v>0.924552639847151</v>
      </c>
      <c r="BI424" s="2" t="n">
        <v>0</v>
      </c>
      <c r="BJ424" s="2" t="n">
        <v>0</v>
      </c>
    </row>
    <row r="425">
      <c r="A425" s="5" t="str">
        <f>HYPERLINK("https://www.uniprot.org/uniprot/P52209", "P52209")</f>
      </c>
      <c r="B425" s="2" t="s">
        <v>1265</v>
      </c>
      <c r="C425" s="2" t="s">
        <v>1266</v>
      </c>
      <c r="D425" s="2" t="s">
        <v>1267</v>
      </c>
      <c r="E425" s="2" t="n">
        <v>20.7869748971597</v>
      </c>
      <c r="F425" s="2" t="n">
        <v>20.2008766062137</v>
      </c>
      <c r="G425" s="2" t="n">
        <v>22.9183848084059</v>
      </c>
      <c r="H425" s="2" t="n">
        <v>21.1362719627791</v>
      </c>
      <c r="I425" s="2" t="n">
        <v>20.2903188560551</v>
      </c>
      <c r="J425" s="2" t="n">
        <v>20.5084899636351</v>
      </c>
      <c r="K425" s="2" t="n">
        <v>22.9064861044106</v>
      </c>
      <c r="L425" s="2" t="n">
        <v>21.2003800208525</v>
      </c>
      <c r="M425" s="2" t="n">
        <v>21.299138465508</v>
      </c>
      <c r="N425" s="2" t="n">
        <v>21.5141159131159</v>
      </c>
      <c r="O425" s="2" t="n">
        <v>22.5430880080575</v>
      </c>
      <c r="P425" s="2" t="n">
        <v>21.0765675466171</v>
      </c>
      <c r="Q425" s="2" t="n">
        <v>21.0914566250135</v>
      </c>
      <c r="R425" s="2" t="n">
        <v>20.6080629996327</v>
      </c>
      <c r="S425" s="2" t="n">
        <v>21.6755634717623</v>
      </c>
      <c r="T425" s="2" t="n">
        <v>22.5810447503959</v>
      </c>
      <c r="U425" s="2" t="n">
        <v>21.631367932787</v>
      </c>
      <c r="V425" s="2" t="n">
        <v>22.7136977598358</v>
      </c>
      <c r="W425" s="2" t="n">
        <v>22.2013899420348</v>
      </c>
      <c r="X425" s="2" t="n">
        <v>21.4166089562293</v>
      </c>
      <c r="Y425" s="2" t="n">
        <v>21.0254888567321</v>
      </c>
      <c r="Z425" s="2" t="n">
        <v>22.4464227192995</v>
      </c>
      <c r="AA425" s="2" t="n">
        <v>21.7564974916411</v>
      </c>
      <c r="AB425" s="2" t="n">
        <v>21.1781809809393</v>
      </c>
      <c r="AC425" s="2" t="n">
        <v>20.5794371411478</v>
      </c>
      <c r="AD425" s="2" t="n">
        <v>20.5501355155423</v>
      </c>
      <c r="AE425" s="2" t="n">
        <v>20.4711571585024</v>
      </c>
      <c r="AF425" s="2" t="n">
        <v>21.659607543092</v>
      </c>
      <c r="AG425" s="2" t="n">
        <v>20.5205503465109</v>
      </c>
      <c r="AH425" s="2" t="n">
        <v>20.780428515607</v>
      </c>
      <c r="AI425" s="2" t="n">
        <v>20.2250604898819</v>
      </c>
      <c r="AJ425" s="2" t="n">
        <v>19.8931747364283</v>
      </c>
      <c r="AK425" s="2" t="n">
        <v>20.5252798888536</v>
      </c>
      <c r="AL425" s="2" t="n">
        <v>19.912620613781</v>
      </c>
      <c r="AM425" s="2" t="n">
        <v>19.9832412498498</v>
      </c>
      <c r="AN425" s="2" t="n">
        <v>20.8358316026009</v>
      </c>
      <c r="AO425" s="2" t="n">
        <v>20.3890573251929</v>
      </c>
      <c r="AP425" s="2" t="n">
        <v>20.3277799443252</v>
      </c>
      <c r="AQ425" s="2" t="n">
        <v>1.17724864458595</v>
      </c>
      <c r="AR425" s="2" t="n">
        <v>0.588284648943111</v>
      </c>
      <c r="AS425" s="2" t="n">
        <v>1.76621264022879</v>
      </c>
      <c r="AT425" s="2" t="n">
        <v>21.1410588871166</v>
      </c>
      <c r="AU425" s="2" t="n">
        <v>4.0493701333468</v>
      </c>
      <c r="AV425" s="2" t="n">
        <v>0.365963400968473</v>
      </c>
      <c r="AW425" s="2" t="n">
        <v>0.000250508018123369</v>
      </c>
      <c r="AX425" s="2" t="n">
        <v>0.00448390350758923</v>
      </c>
      <c r="AY425" s="2" t="n">
        <v>1</v>
      </c>
      <c r="AZ425" s="2" t="n">
        <v>1</v>
      </c>
      <c r="BA425" s="2" t="n">
        <v>-0.154571653190088</v>
      </c>
      <c r="BB425" s="2" t="n">
        <v>-0.637740343340872</v>
      </c>
      <c r="BC425" s="2" t="n">
        <v>0.328597036960697</v>
      </c>
      <c r="BD425" s="2" t="n">
        <v>21.1410588871166</v>
      </c>
      <c r="BE425" s="2" t="n">
        <v>-0.648095626553636</v>
      </c>
      <c r="BF425" s="2" t="n">
        <v>-5.50641572210458</v>
      </c>
      <c r="BG425" s="2" t="n">
        <v>0.520905226555227</v>
      </c>
      <c r="BH425" s="2" t="n">
        <v>0.946493380181653</v>
      </c>
      <c r="BI425" s="2" t="n">
        <v>0</v>
      </c>
      <c r="BJ425" s="2" t="n">
        <v>0</v>
      </c>
    </row>
    <row r="426">
      <c r="A426" s="5" t="str">
        <f>HYPERLINK("https://www.uniprot.org/uniprot/P54578", "P54578")</f>
      </c>
      <c r="B426" s="2" t="s">
        <v>1268</v>
      </c>
      <c r="C426" s="2" t="s">
        <v>1269</v>
      </c>
      <c r="D426" s="2" t="s">
        <v>1270</v>
      </c>
      <c r="E426" s="2" t="n">
        <v>21.4799104234441</v>
      </c>
      <c r="F426" s="2" t="n">
        <v>21.4704104452817</v>
      </c>
      <c r="G426" s="2" t="n">
        <v>21.7971142274008</v>
      </c>
      <c r="H426" s="2" t="n">
        <v>21.3835669811323</v>
      </c>
      <c r="I426" s="2" t="n">
        <v>21.2034379384812</v>
      </c>
      <c r="J426" s="2" t="n">
        <v>21.2306595022918</v>
      </c>
      <c r="K426" s="2" t="n">
        <v>22.3878346944746</v>
      </c>
      <c r="L426" s="2" t="n">
        <v>21.5188307431707</v>
      </c>
      <c r="M426" s="2" t="n">
        <v>21.5880616082974</v>
      </c>
      <c r="N426" s="2" t="n">
        <v>21.4551246227982</v>
      </c>
      <c r="O426" s="2" t="n">
        <v>21.5891278906267</v>
      </c>
      <c r="P426" s="2" t="n">
        <v>21.4394288106797</v>
      </c>
      <c r="Q426" s="2" t="n">
        <v>21.3233268534885</v>
      </c>
      <c r="R426" s="2" t="n">
        <v>21.5023841815406</v>
      </c>
      <c r="S426" s="2" t="n">
        <v>21.6495981561518</v>
      </c>
      <c r="T426" s="2" t="n">
        <v>22.2327324406135</v>
      </c>
      <c r="U426" s="2" t="n">
        <v>21.7577235568832</v>
      </c>
      <c r="V426" s="2" t="n">
        <v>22.1653999737856</v>
      </c>
      <c r="W426" s="2" t="n">
        <v>22.0407436451236</v>
      </c>
      <c r="X426" s="2" t="n">
        <v>21.3692016354573</v>
      </c>
      <c r="Y426" s="2" t="n">
        <v>21.5154308839908</v>
      </c>
      <c r="Z426" s="2" t="n">
        <v>22.0238982715268</v>
      </c>
      <c r="AA426" s="2" t="n">
        <v>22.036242799614</v>
      </c>
      <c r="AB426" s="2" t="n">
        <v>21.5416120101491</v>
      </c>
      <c r="AC426" s="2" t="n">
        <v>21.2451735316048</v>
      </c>
      <c r="AD426" s="2" t="n">
        <v>21.2201425960898</v>
      </c>
      <c r="AE426" s="2" t="n">
        <v>21.4839497482983</v>
      </c>
      <c r="AF426" s="2" t="n">
        <v>21.2435849746331</v>
      </c>
      <c r="AG426" s="2" t="n">
        <v>21.6172649507862</v>
      </c>
      <c r="AH426" s="2" t="n">
        <v>21.4036042992918</v>
      </c>
      <c r="AI426" s="2" t="n">
        <v>21.2855234391787</v>
      </c>
      <c r="AJ426" s="2" t="n">
        <v>21.2080776980555</v>
      </c>
      <c r="AK426" s="2" t="n">
        <v>21.0290425391441</v>
      </c>
      <c r="AL426" s="2" t="n">
        <v>21.1561052741853</v>
      </c>
      <c r="AM426" s="2" t="n">
        <v>21.1761677715499</v>
      </c>
      <c r="AN426" s="2" t="n">
        <v>21.3339284347577</v>
      </c>
      <c r="AO426" s="2" t="n">
        <v>21.4673370063712</v>
      </c>
      <c r="AP426" s="2" t="n">
        <v>21.3182218450316</v>
      </c>
      <c r="AQ426" s="2" t="n">
        <v>0.37439035463505</v>
      </c>
      <c r="AR426" s="2" t="n">
        <v>0.103846369051595</v>
      </c>
      <c r="AS426" s="2" t="n">
        <v>0.644934340218506</v>
      </c>
      <c r="AT426" s="2" t="n">
        <v>21.5234191159311</v>
      </c>
      <c r="AU426" s="2" t="n">
        <v>2.80346275418029</v>
      </c>
      <c r="AV426" s="2" t="n">
        <v>-2.82241018833159</v>
      </c>
      <c r="AW426" s="2" t="n">
        <v>0.00798750535910169</v>
      </c>
      <c r="AX426" s="2" t="n">
        <v>0.0428372225049373</v>
      </c>
      <c r="AY426" s="2" t="n">
        <v>1</v>
      </c>
      <c r="AZ426" s="2" t="n">
        <v>1</v>
      </c>
      <c r="BA426" s="2" t="n">
        <v>-0.141491151799372</v>
      </c>
      <c r="BB426" s="2" t="n">
        <v>-0.363437457701917</v>
      </c>
      <c r="BC426" s="2" t="n">
        <v>0.0804551541031737</v>
      </c>
      <c r="BD426" s="2" t="n">
        <v>21.5234191159311</v>
      </c>
      <c r="BE426" s="2" t="n">
        <v>-1.29148505130789</v>
      </c>
      <c r="BF426" s="2" t="n">
        <v>-4.95362428999611</v>
      </c>
      <c r="BG426" s="2" t="n">
        <v>0.204506152696593</v>
      </c>
      <c r="BH426" s="2" t="n">
        <v>0.871879310979257</v>
      </c>
      <c r="BI426" s="2" t="n">
        <v>0</v>
      </c>
      <c r="BJ426" s="2" t="n">
        <v>0</v>
      </c>
    </row>
    <row r="427">
      <c r="A427" s="5" t="str">
        <f>HYPERLINK("https://www.uniprot.org/uniprot/Q16555", "Q16555")</f>
      </c>
      <c r="B427" s="2" t="s">
        <v>1271</v>
      </c>
      <c r="C427" s="2" t="s">
        <v>1272</v>
      </c>
      <c r="D427" s="2" t="s">
        <v>1273</v>
      </c>
      <c r="E427" s="2" t="n">
        <v>21.2005394303441</v>
      </c>
      <c r="F427" s="2" t="n">
        <v>20.8854132050147</v>
      </c>
      <c r="G427" s="2" t="n">
        <v>22.281590159967</v>
      </c>
      <c r="H427" s="2" t="n">
        <v>21.0711552667564</v>
      </c>
      <c r="I427" s="2" t="n">
        <v>21.042609959878</v>
      </c>
      <c r="J427" s="2" t="n">
        <v>21.3119636503347</v>
      </c>
      <c r="K427" s="2" t="n">
        <v>22.9130179197065</v>
      </c>
      <c r="L427" s="2" t="n">
        <v>21.569923926576</v>
      </c>
      <c r="M427" s="2" t="n">
        <v>21.4124950564023</v>
      </c>
      <c r="N427" s="2" t="n">
        <v>21.6566044099309</v>
      </c>
      <c r="O427" s="2" t="n">
        <v>23.4562947452194</v>
      </c>
      <c r="P427" s="2" t="n">
        <v>20.8164783104017</v>
      </c>
      <c r="Q427" s="2" t="n">
        <v>21.5821568178324</v>
      </c>
      <c r="R427" s="2" t="n">
        <v>20.7278094267221</v>
      </c>
      <c r="S427" s="2" t="n">
        <v>20.8720499282838</v>
      </c>
      <c r="T427" s="2" t="n">
        <v>21.7475554963984</v>
      </c>
      <c r="U427" s="2" t="n">
        <v>21.2748521653884</v>
      </c>
      <c r="V427" s="2" t="n">
        <v>23.1955707818063</v>
      </c>
      <c r="W427" s="2" t="n">
        <v>21.4680645170455</v>
      </c>
      <c r="X427" s="2" t="n">
        <v>22.0599881377698</v>
      </c>
      <c r="Y427" s="2" t="n">
        <v>21.4652652411475</v>
      </c>
      <c r="Z427" s="2" t="n">
        <v>22.8668166731901</v>
      </c>
      <c r="AA427" s="2" t="n">
        <v>20.6236426087184</v>
      </c>
      <c r="AB427" s="2" t="n">
        <v>21.8423487466489</v>
      </c>
      <c r="AC427" s="2" t="n">
        <v>20.8891759434888</v>
      </c>
      <c r="AD427" s="2" t="n">
        <v>20.8795347836279</v>
      </c>
      <c r="AE427" s="2" t="n">
        <v>21.1045900558442</v>
      </c>
      <c r="AF427" s="2" t="n">
        <v>22.3556234557354</v>
      </c>
      <c r="AG427" s="2" t="n">
        <v>20.9783425948744</v>
      </c>
      <c r="AH427" s="2" t="n">
        <v>20.8215072308378</v>
      </c>
      <c r="AI427" s="2" t="n">
        <v>20.2197065858579</v>
      </c>
      <c r="AJ427" s="2" t="n">
        <v>20.3380167633435</v>
      </c>
      <c r="AK427" s="2" t="n">
        <v>20.9353065186369</v>
      </c>
      <c r="AL427" s="2" t="n">
        <v>20.8688632554659</v>
      </c>
      <c r="AM427" s="2" t="n">
        <v>20.3597264992717</v>
      </c>
      <c r="AN427" s="2" t="n">
        <v>20.3545975410882</v>
      </c>
      <c r="AO427" s="2" t="n">
        <v>20.630851526697</v>
      </c>
      <c r="AP427" s="2" t="n">
        <v>20.7011637113362</v>
      </c>
      <c r="AQ427" s="2" t="n">
        <v>0.939202089093303</v>
      </c>
      <c r="AR427" s="2" t="n">
        <v>0.377430685897963</v>
      </c>
      <c r="AS427" s="2" t="n">
        <v>1.50097349228864</v>
      </c>
      <c r="AT427" s="2" t="n">
        <v>21.3363477117787</v>
      </c>
      <c r="AU427" s="2" t="n">
        <v>3.38693954514406</v>
      </c>
      <c r="AV427" s="2" t="n">
        <v>-1.40294598069337</v>
      </c>
      <c r="AW427" s="2" t="n">
        <v>0.00168209698309853</v>
      </c>
      <c r="AX427" s="2" t="n">
        <v>0.0162670262461898</v>
      </c>
      <c r="AY427" s="2" t="n">
        <v>1</v>
      </c>
      <c r="AZ427" s="2" t="n">
        <v>1</v>
      </c>
      <c r="BA427" s="2" t="n">
        <v>0.125382043131447</v>
      </c>
      <c r="BB427" s="2" t="n">
        <v>-0.33547864623854</v>
      </c>
      <c r="BC427" s="2" t="n">
        <v>0.586242732501434</v>
      </c>
      <c r="BD427" s="2" t="n">
        <v>21.3363477117787</v>
      </c>
      <c r="BE427" s="2" t="n">
        <v>0.551154934566896</v>
      </c>
      <c r="BF427" s="2" t="n">
        <v>-5.55895072096555</v>
      </c>
      <c r="BG427" s="2" t="n">
        <v>0.584824278735697</v>
      </c>
      <c r="BH427" s="2" t="n">
        <v>0.959555749443435</v>
      </c>
      <c r="BI427" s="2" t="n">
        <v>0</v>
      </c>
      <c r="BJ427" s="2" t="n">
        <v>0</v>
      </c>
    </row>
    <row r="428">
      <c r="A428" s="5" t="str">
        <f>HYPERLINK("https://www.uniprot.org/uniprot/P63244", "P63244")</f>
      </c>
      <c r="B428" s="2" t="s">
        <v>1274</v>
      </c>
      <c r="C428" s="2" t="s">
        <v>1275</v>
      </c>
      <c r="D428" s="2" t="s">
        <v>1276</v>
      </c>
      <c r="E428" s="2" t="n">
        <v>21.5686994973147</v>
      </c>
      <c r="F428" s="2" t="n">
        <v>21.5111548226851</v>
      </c>
      <c r="G428" s="2" t="n">
        <v>21.7790437569259</v>
      </c>
      <c r="H428" s="2" t="n">
        <v>21.2786207419072</v>
      </c>
      <c r="I428" s="2" t="n">
        <v>21.0375722183736</v>
      </c>
      <c r="J428" s="2" t="n">
        <v>20.8333275973743</v>
      </c>
      <c r="K428" s="2" t="n">
        <v>22.378082611836</v>
      </c>
      <c r="L428" s="2" t="n">
        <v>21.5179649374485</v>
      </c>
      <c r="M428" s="2" t="n">
        <v>21.7090600659832</v>
      </c>
      <c r="N428" s="2" t="n">
        <v>21.9569942852843</v>
      </c>
      <c r="O428" s="2" t="n">
        <v>21.8869625554729</v>
      </c>
      <c r="P428" s="2" t="n">
        <v>21.4948323552521</v>
      </c>
      <c r="Q428" s="2" t="n">
        <v>21.6716366832653</v>
      </c>
      <c r="R428" s="2" t="n">
        <v>21.5018433241226</v>
      </c>
      <c r="S428" s="2" t="n">
        <v>21.6077418083628</v>
      </c>
      <c r="T428" s="2" t="n">
        <v>21.9746197484818</v>
      </c>
      <c r="U428" s="2" t="n">
        <v>21.5524693503648</v>
      </c>
      <c r="V428" s="2" t="n">
        <v>21.6803848775401</v>
      </c>
      <c r="W428" s="2" t="n">
        <v>21.8608356299275</v>
      </c>
      <c r="X428" s="2" t="n">
        <v>22.1233084155712</v>
      </c>
      <c r="Y428" s="2" t="n">
        <v>21.6269549281118</v>
      </c>
      <c r="Z428" s="2" t="n">
        <v>21.9351681170215</v>
      </c>
      <c r="AA428" s="2" t="n">
        <v>21.6109433654896</v>
      </c>
      <c r="AB428" s="2" t="n">
        <v>21.8154984635463</v>
      </c>
      <c r="AC428" s="2" t="n">
        <v>21.4603282464981</v>
      </c>
      <c r="AD428" s="2" t="n">
        <v>21.3382912925637</v>
      </c>
      <c r="AE428" s="2" t="n">
        <v>21.620855756134</v>
      </c>
      <c r="AF428" s="2" t="n">
        <v>21.6389023655958</v>
      </c>
      <c r="AG428" s="2" t="n">
        <v>21.3165222087722</v>
      </c>
      <c r="AH428" s="2" t="n">
        <v>21.8181857762151</v>
      </c>
      <c r="AI428" s="2" t="n">
        <v>21.563147243593</v>
      </c>
      <c r="AJ428" s="2" t="n">
        <v>21.5686812247056</v>
      </c>
      <c r="AK428" s="2" t="n">
        <v>21.7125735770132</v>
      </c>
      <c r="AL428" s="2" t="n">
        <v>21.5085107467015</v>
      </c>
      <c r="AM428" s="2" t="n">
        <v>21.3145373541469</v>
      </c>
      <c r="AN428" s="2" t="n">
        <v>21.6179018292809</v>
      </c>
      <c r="AO428" s="2" t="n">
        <v>21.3319993464387</v>
      </c>
      <c r="AP428" s="2" t="n">
        <v>21.5575805298133</v>
      </c>
      <c r="AQ428" s="2" t="n">
        <v>0.107824270154968</v>
      </c>
      <c r="AR428" s="2" t="n">
        <v>-0.151959495384737</v>
      </c>
      <c r="AS428" s="2" t="n">
        <v>0.367608035694673</v>
      </c>
      <c r="AT428" s="2" t="n">
        <v>21.6126773067141</v>
      </c>
      <c r="AU428" s="2" t="n">
        <v>0.840838409971237</v>
      </c>
      <c r="AV428" s="2" t="n">
        <v>-6.01785988836684</v>
      </c>
      <c r="AW428" s="2" t="n">
        <v>0.405813173923198</v>
      </c>
      <c r="AX428" s="2" t="n">
        <v>0.559489048991586</v>
      </c>
      <c r="AY428" s="2" t="n">
        <v>0</v>
      </c>
      <c r="AZ428" s="2" t="n">
        <v>0</v>
      </c>
      <c r="BA428" s="2" t="n">
        <v>0.0125144625931295</v>
      </c>
      <c r="BB428" s="2" t="n">
        <v>-0.200604476165184</v>
      </c>
      <c r="BC428" s="2" t="n">
        <v>0.225633401351443</v>
      </c>
      <c r="BD428" s="2" t="n">
        <v>21.6126773067141</v>
      </c>
      <c r="BE428" s="2" t="n">
        <v>0.118959240375441</v>
      </c>
      <c r="BF428" s="2" t="n">
        <v>-5.69061837941412</v>
      </c>
      <c r="BG428" s="2" t="n">
        <v>0.905948005943325</v>
      </c>
      <c r="BH428" s="2" t="n">
        <v>0.990730825226672</v>
      </c>
      <c r="BI428" s="2" t="n">
        <v>0</v>
      </c>
      <c r="BJ428" s="2" t="n">
        <v>0</v>
      </c>
    </row>
    <row r="429">
      <c r="A429" s="5" t="str">
        <f>HYPERLINK("https://www.uniprot.org/uniprot/Q01432", "Q01432")</f>
      </c>
      <c r="B429" s="2" t="s">
        <v>1277</v>
      </c>
      <c r="C429" s="2" t="s">
        <v>1278</v>
      </c>
      <c r="D429" s="2" t="s">
        <v>1279</v>
      </c>
      <c r="E429" s="2" t="n">
        <v>21.16228323992</v>
      </c>
      <c r="F429" s="2" t="n">
        <v>21.2310486642132</v>
      </c>
      <c r="G429" s="2" t="s">
        <v>7667</v>
      </c>
      <c r="H429" s="2" t="n">
        <v>22.0182079251176</v>
      </c>
      <c r="I429" s="2" t="n">
        <v>21.7191251108888</v>
      </c>
      <c r="J429" s="2" t="n">
        <v>20.7579056445209</v>
      </c>
      <c r="K429" s="2" t="s">
        <v>7667</v>
      </c>
      <c r="L429" s="2" t="n">
        <v>21.9449789267147</v>
      </c>
      <c r="M429" s="2" t="n">
        <v>21.9809644215594</v>
      </c>
      <c r="N429" s="2" t="n">
        <v>22.0078363248907</v>
      </c>
      <c r="O429" s="2" t="n">
        <v>20.6199691595506</v>
      </c>
      <c r="P429" s="2" t="n">
        <v>21.9136883057614</v>
      </c>
      <c r="Q429" s="2" t="n">
        <v>21.6725789255747</v>
      </c>
      <c r="R429" s="2" t="n">
        <v>22.3983153537571</v>
      </c>
      <c r="S429" s="2" t="n">
        <v>21.108705667551</v>
      </c>
      <c r="T429" s="2" t="n">
        <v>19.2405556809013</v>
      </c>
      <c r="U429" s="2" t="n">
        <v>20.8372034794473</v>
      </c>
      <c r="V429" s="2" t="n">
        <v>19.4553809683527</v>
      </c>
      <c r="W429" s="2" t="n">
        <v>20.6166681399586</v>
      </c>
      <c r="X429" s="2" t="n">
        <v>20.0396988723079</v>
      </c>
      <c r="Y429" s="2" t="n">
        <v>21.3285770240264</v>
      </c>
      <c r="Z429" s="2" t="n">
        <v>20.835286436646</v>
      </c>
      <c r="AA429" s="2" t="n">
        <v>21.3818412802629</v>
      </c>
      <c r="AB429" s="2" t="n">
        <v>21.7361533072748</v>
      </c>
      <c r="AC429" s="2" t="n">
        <v>21.8661139248816</v>
      </c>
      <c r="AD429" s="2" t="n">
        <v>21.4259394240611</v>
      </c>
      <c r="AE429" s="2" t="n">
        <v>19.6057591450606</v>
      </c>
      <c r="AF429" s="2" t="n">
        <v>20.8624068644486</v>
      </c>
      <c r="AG429" s="2" t="n">
        <v>22.6588048059115</v>
      </c>
      <c r="AH429" s="2" t="n">
        <v>22.101205524828</v>
      </c>
      <c r="AI429" s="2" t="n">
        <v>21.8123010281814</v>
      </c>
      <c r="AJ429" s="2" t="n">
        <v>20.9884536472169</v>
      </c>
      <c r="AK429" s="2" t="n">
        <v>22.770462832113</v>
      </c>
      <c r="AL429" s="2" t="n">
        <v>22.0301921366038</v>
      </c>
      <c r="AM429" s="2" t="n">
        <v>21.882654207064</v>
      </c>
      <c r="AN429" s="2" t="n">
        <v>22.309780868973</v>
      </c>
      <c r="AO429" s="2" t="n">
        <v>20.2507573716079</v>
      </c>
      <c r="AP429" s="2" t="n">
        <v>22.7342176483925</v>
      </c>
      <c r="AQ429" s="2" t="n">
        <v>-0.90293564554004</v>
      </c>
      <c r="AR429" s="2" t="n">
        <v>-1.59808487706462</v>
      </c>
      <c r="AS429" s="2" t="n">
        <v>-0.207786414015465</v>
      </c>
      <c r="AT429" s="2" t="n">
        <v>21.3696117302373</v>
      </c>
      <c r="AU429" s="2" t="n">
        <v>-2.63643180483483</v>
      </c>
      <c r="AV429" s="2" t="n">
        <v>-3.19540422423461</v>
      </c>
      <c r="AW429" s="2" t="n">
        <v>0.0123849773253381</v>
      </c>
      <c r="AX429" s="2" t="n">
        <v>0.0560307351046583</v>
      </c>
      <c r="AY429" s="2" t="n">
        <v>-1</v>
      </c>
      <c r="AZ429" s="2" t="n">
        <v>-1</v>
      </c>
      <c r="BA429" s="2" t="n">
        <v>0.159123107643914</v>
      </c>
      <c r="BB429" s="2" t="n">
        <v>-0.421314284435198</v>
      </c>
      <c r="BC429" s="2" t="n">
        <v>0.739560499723027</v>
      </c>
      <c r="BD429" s="2" t="n">
        <v>21.3696117302373</v>
      </c>
      <c r="BE429" s="2" t="n">
        <v>0.556436564685888</v>
      </c>
      <c r="BF429" s="2" t="n">
        <v>-5.52667329605648</v>
      </c>
      <c r="BG429" s="2" t="n">
        <v>0.581434514248</v>
      </c>
      <c r="BH429" s="2" t="n">
        <v>0.959555749443435</v>
      </c>
      <c r="BI429" s="2" t="n">
        <v>0</v>
      </c>
      <c r="BJ429" s="2" t="n">
        <v>0</v>
      </c>
    </row>
    <row r="430">
      <c r="A430" s="5" t="str">
        <f>HYPERLINK("https://www.uniprot.org/uniprot/Q96IU4", "Q96IU4")</f>
      </c>
      <c r="B430" s="2" t="s">
        <v>1280</v>
      </c>
      <c r="C430" s="2" t="s">
        <v>1281</v>
      </c>
      <c r="D430" s="2" t="s">
        <v>1282</v>
      </c>
      <c r="E430" s="2" t="n">
        <v>20.9855131184998</v>
      </c>
      <c r="F430" s="2" t="n">
        <v>21.1277561481005</v>
      </c>
      <c r="G430" s="2" t="n">
        <v>22.3514880907127</v>
      </c>
      <c r="H430" s="2" t="n">
        <v>21.4713151055348</v>
      </c>
      <c r="I430" s="2" t="n">
        <v>21.3668978832618</v>
      </c>
      <c r="J430" s="2" t="n">
        <v>21.5652843899233</v>
      </c>
      <c r="K430" s="2" t="n">
        <v>22.2871918423364</v>
      </c>
      <c r="L430" s="2" t="n">
        <v>21.6171491290986</v>
      </c>
      <c r="M430" s="2" t="n">
        <v>21.3207773129175</v>
      </c>
      <c r="N430" s="2" t="n">
        <v>21.0184083832842</v>
      </c>
      <c r="O430" s="2" t="n">
        <v>22.5525415637233</v>
      </c>
      <c r="P430" s="2" t="n">
        <v>21.6153179825749</v>
      </c>
      <c r="Q430" s="2" t="n">
        <v>21.6168011743927</v>
      </c>
      <c r="R430" s="2" t="n">
        <v>21.1847124743358</v>
      </c>
      <c r="S430" s="2" t="n">
        <v>21.3881168186339</v>
      </c>
      <c r="T430" s="2" t="n">
        <v>22.2627072364977</v>
      </c>
      <c r="U430" s="2" t="n">
        <v>21.4828627779971</v>
      </c>
      <c r="V430" s="2" t="n">
        <v>22.4979558563844</v>
      </c>
      <c r="W430" s="2" t="n">
        <v>21.5586891267303</v>
      </c>
      <c r="X430" s="2" t="n">
        <v>21.1676511051542</v>
      </c>
      <c r="Y430" s="2" t="n">
        <v>21.3361311259257</v>
      </c>
      <c r="Z430" s="2" t="n">
        <v>21.9124417288108</v>
      </c>
      <c r="AA430" s="2" t="n">
        <v>22.1521206089608</v>
      </c>
      <c r="AB430" s="2" t="n">
        <v>21.9577121946959</v>
      </c>
      <c r="AC430" s="2" t="n">
        <v>21.1959806980168</v>
      </c>
      <c r="AD430" s="2" t="n">
        <v>21.245935758444</v>
      </c>
      <c r="AE430" s="2" t="n">
        <v>20.9239566941116</v>
      </c>
      <c r="AF430" s="2" t="n">
        <v>22.0065075500838</v>
      </c>
      <c r="AG430" s="2" t="n">
        <v>21.3468064748262</v>
      </c>
      <c r="AH430" s="2" t="n">
        <v>20.1935636803272</v>
      </c>
      <c r="AI430" s="2" t="n">
        <v>21.1038967864812</v>
      </c>
      <c r="AJ430" s="2" t="n">
        <v>20.5494337750034</v>
      </c>
      <c r="AK430" s="2" t="n">
        <v>20.6099139276074</v>
      </c>
      <c r="AL430" s="2" t="n">
        <v>21.3525683801945</v>
      </c>
      <c r="AM430" s="2" t="n">
        <v>20.3183844793643</v>
      </c>
      <c r="AN430" s="2" t="n">
        <v>21.212488602121</v>
      </c>
      <c r="AO430" s="2" t="n">
        <v>21.2208518656681</v>
      </c>
      <c r="AP430" s="2" t="n">
        <v>21.1813552126471</v>
      </c>
      <c r="AQ430" s="2" t="n">
        <v>0.777249502643862</v>
      </c>
      <c r="AR430" s="2" t="n">
        <v>0.390944990884327</v>
      </c>
      <c r="AS430" s="2" t="n">
        <v>1.1635540144034</v>
      </c>
      <c r="AT430" s="2" t="n">
        <v>21.4278733437732</v>
      </c>
      <c r="AU430" s="2" t="n">
        <v>4.07604241962052</v>
      </c>
      <c r="AV430" s="2" t="n">
        <v>0.439854419048581</v>
      </c>
      <c r="AW430" s="2" t="n">
        <v>0.000231481504791881</v>
      </c>
      <c r="AX430" s="2" t="n">
        <v>0.00438903514597519</v>
      </c>
      <c r="AY430" s="2" t="n">
        <v>1</v>
      </c>
      <c r="AZ430" s="2" t="n">
        <v>1</v>
      </c>
      <c r="BA430" s="2" t="n">
        <v>-0.103513569728863</v>
      </c>
      <c r="BB430" s="2" t="n">
        <v>-0.42042639687455</v>
      </c>
      <c r="BC430" s="2" t="n">
        <v>0.213399257416825</v>
      </c>
      <c r="BD430" s="2" t="n">
        <v>21.4278733437732</v>
      </c>
      <c r="BE430" s="2" t="n">
        <v>-0.661706637010157</v>
      </c>
      <c r="BF430" s="2" t="n">
        <v>-5.49837551366785</v>
      </c>
      <c r="BG430" s="2" t="n">
        <v>0.512239234171811</v>
      </c>
      <c r="BH430" s="2" t="n">
        <v>0.946469755507393</v>
      </c>
      <c r="BI430" s="2" t="n">
        <v>0</v>
      </c>
      <c r="BJ430" s="2" t="n">
        <v>0</v>
      </c>
    </row>
    <row r="431">
      <c r="A431" s="5" t="str">
        <f>HYPERLINK("https://www.uniprot.org/uniprot/Q8NCW5", "Q8NCW5")</f>
      </c>
      <c r="B431" s="2" t="s">
        <v>1283</v>
      </c>
      <c r="C431" s="2" t="s">
        <v>1284</v>
      </c>
      <c r="D431" s="2" t="s">
        <v>1285</v>
      </c>
      <c r="E431" s="2" t="n">
        <v>21.5188914909017</v>
      </c>
      <c r="F431" s="2" t="n">
        <v>21.4236026540184</v>
      </c>
      <c r="G431" s="2" t="n">
        <v>20.7824109720417</v>
      </c>
      <c r="H431" s="2" t="n">
        <v>21.5839869582524</v>
      </c>
      <c r="I431" s="2" t="n">
        <v>22.207288038181</v>
      </c>
      <c r="J431" s="2" t="n">
        <v>21.8361407238229</v>
      </c>
      <c r="K431" s="2" t="n">
        <v>21.2115572857674</v>
      </c>
      <c r="L431" s="2" t="n">
        <v>21.5945237261024</v>
      </c>
      <c r="M431" s="2" t="n">
        <v>21.7351895996144</v>
      </c>
      <c r="N431" s="2" t="n">
        <v>21.4300245610178</v>
      </c>
      <c r="O431" s="2" t="n">
        <v>20.9656811920955</v>
      </c>
      <c r="P431" s="2" t="n">
        <v>22.1321377581308</v>
      </c>
      <c r="Q431" s="2" t="n">
        <v>21.808293032976</v>
      </c>
      <c r="R431" s="2" t="n">
        <v>21.5811374640423</v>
      </c>
      <c r="S431" s="2" t="n">
        <v>21.321726843044</v>
      </c>
      <c r="T431" s="2" t="n">
        <v>21.0196037868531</v>
      </c>
      <c r="U431" s="2" t="n">
        <v>21.0529507890794</v>
      </c>
      <c r="V431" s="2" t="n">
        <v>21.0279113054904</v>
      </c>
      <c r="W431" s="2" t="n">
        <v>21.5148136085132</v>
      </c>
      <c r="X431" s="2" t="n">
        <v>21.3547079209449</v>
      </c>
      <c r="Y431" s="2" t="n">
        <v>21.3840587779823</v>
      </c>
      <c r="Z431" s="2" t="n">
        <v>21.1493779687408</v>
      </c>
      <c r="AA431" s="2" t="n">
        <v>21.888379250393</v>
      </c>
      <c r="AB431" s="2" t="n">
        <v>21.6651817827003</v>
      </c>
      <c r="AC431" s="2" t="n">
        <v>21.7477893018232</v>
      </c>
      <c r="AD431" s="2" t="n">
        <v>21.8596703064337</v>
      </c>
      <c r="AE431" s="2" t="n">
        <v>21.5763726707203</v>
      </c>
      <c r="AF431" s="2" t="n">
        <v>21.5690211181427</v>
      </c>
      <c r="AG431" s="2" t="n">
        <v>21.9175676082001</v>
      </c>
      <c r="AH431" s="2" t="n">
        <v>21.7529938729822</v>
      </c>
      <c r="AI431" s="2" t="n">
        <v>21.1156369528224</v>
      </c>
      <c r="AJ431" s="2" t="n">
        <v>21.7585136597053</v>
      </c>
      <c r="AK431" s="2" t="n">
        <v>21.7893710797831</v>
      </c>
      <c r="AL431" s="2" t="n">
        <v>21.7466763255925</v>
      </c>
      <c r="AM431" s="2" t="n">
        <v>21.880644214424</v>
      </c>
      <c r="AN431" s="2" t="n">
        <v>21.5906930475843</v>
      </c>
      <c r="AO431" s="2" t="n">
        <v>21.4187025372069</v>
      </c>
      <c r="AP431" s="2" t="n">
        <v>21.6442262941797</v>
      </c>
      <c r="AQ431" s="2" t="n">
        <v>-0.156083920577657</v>
      </c>
      <c r="AR431" s="2" t="n">
        <v>-0.443067132601599</v>
      </c>
      <c r="AS431" s="2" t="n">
        <v>0.130899291446285</v>
      </c>
      <c r="AT431" s="2" t="n">
        <v>21.5409856968502</v>
      </c>
      <c r="AU431" s="2" t="n">
        <v>-1.10181757612256</v>
      </c>
      <c r="AV431" s="2" t="n">
        <v>-5.77161632821265</v>
      </c>
      <c r="AW431" s="2" t="n">
        <v>0.277621897750237</v>
      </c>
      <c r="AX431" s="2" t="n">
        <v>0.43198462830092</v>
      </c>
      <c r="AY431" s="2" t="n">
        <v>0</v>
      </c>
      <c r="AZ431" s="2" t="n">
        <v>0</v>
      </c>
      <c r="BA431" s="2" t="n">
        <v>-0.023849249313141</v>
      </c>
      <c r="BB431" s="2" t="n">
        <v>-0.259281811701828</v>
      </c>
      <c r="BC431" s="2" t="n">
        <v>0.211583313075545</v>
      </c>
      <c r="BD431" s="2" t="n">
        <v>21.5409856968502</v>
      </c>
      <c r="BE431" s="2" t="n">
        <v>-0.205218357289143</v>
      </c>
      <c r="BF431" s="2" t="n">
        <v>-5.67785610039718</v>
      </c>
      <c r="BG431" s="2" t="n">
        <v>0.838520840922251</v>
      </c>
      <c r="BH431" s="2" t="n">
        <v>0.980461608787748</v>
      </c>
      <c r="BI431" s="2" t="n">
        <v>0</v>
      </c>
      <c r="BJ431" s="2" t="n">
        <v>0</v>
      </c>
    </row>
    <row r="432">
      <c r="A432" s="5" t="str">
        <f>HYPERLINK("https://www.uniprot.org/uniprot/O15382", "O15382")</f>
      </c>
      <c r="B432" s="2" t="s">
        <v>1286</v>
      </c>
      <c r="C432" s="2" t="s">
        <v>1287</v>
      </c>
      <c r="D432" s="2" t="s">
        <v>1288</v>
      </c>
      <c r="E432" s="2" t="n">
        <v>20.668180163422</v>
      </c>
      <c r="F432" s="2" t="s">
        <v>7667</v>
      </c>
      <c r="G432" s="2" t="s">
        <v>7667</v>
      </c>
      <c r="H432" s="2" t="n">
        <v>21.303827980362</v>
      </c>
      <c r="I432" s="2" t="n">
        <v>22.4928732705111</v>
      </c>
      <c r="J432" s="2" t="n">
        <v>22.3977011596089</v>
      </c>
      <c r="K432" s="2" t="n">
        <v>20.886867433992</v>
      </c>
      <c r="L432" s="2" t="n">
        <v>21.5691113251304</v>
      </c>
      <c r="M432" s="2" t="n">
        <v>21.7901296709055</v>
      </c>
      <c r="N432" s="2" t="n">
        <v>21.2001882829646</v>
      </c>
      <c r="O432" s="2" t="n">
        <v>20.7753122414386</v>
      </c>
      <c r="P432" s="2" t="n">
        <v>21.6236008286358</v>
      </c>
      <c r="Q432" s="2" t="n">
        <v>20.4035855647131</v>
      </c>
      <c r="R432" s="2" t="n">
        <v>21.1151924207088</v>
      </c>
      <c r="S432" s="2" t="n">
        <v>20.5236506936668</v>
      </c>
      <c r="T432" s="2" t="s">
        <v>7667</v>
      </c>
      <c r="U432" s="2" t="n">
        <v>21.0936589932439</v>
      </c>
      <c r="V432" s="2" t="n">
        <v>20.35581784234</v>
      </c>
      <c r="W432" s="2" t="n">
        <v>20.8708281939065</v>
      </c>
      <c r="X432" s="2" t="n">
        <v>21.3027297860805</v>
      </c>
      <c r="Y432" s="2" t="n">
        <v>21.4002407254578</v>
      </c>
      <c r="Z432" s="2" t="n">
        <v>20.680614302119</v>
      </c>
      <c r="AA432" s="2" t="n">
        <v>21.4254574436283</v>
      </c>
      <c r="AB432" s="2" t="n">
        <v>20.3942337411629</v>
      </c>
      <c r="AC432" s="2" t="n">
        <v>22.2013377938364</v>
      </c>
      <c r="AD432" s="2" t="n">
        <v>22.164677422918</v>
      </c>
      <c r="AE432" s="2" t="n">
        <v>21.6400569559299</v>
      </c>
      <c r="AF432" s="2" t="n">
        <v>21.4431463532823</v>
      </c>
      <c r="AG432" s="2" t="n">
        <v>20.5992551654387</v>
      </c>
      <c r="AH432" s="2" t="n">
        <v>21.5440595742585</v>
      </c>
      <c r="AI432" s="2" t="n">
        <v>22.2730964590809</v>
      </c>
      <c r="AJ432" s="2" t="n">
        <v>21.8572893371386</v>
      </c>
      <c r="AK432" s="2" t="n">
        <v>22.0600345035153</v>
      </c>
      <c r="AL432" s="2" t="n">
        <v>22.4817496349747</v>
      </c>
      <c r="AM432" s="2" t="n">
        <v>22.3384671989048</v>
      </c>
      <c r="AN432" s="2" t="n">
        <v>21.5489920435326</v>
      </c>
      <c r="AO432" s="2" t="n">
        <v>22.2138512822257</v>
      </c>
      <c r="AP432" s="2" t="n">
        <v>21.7790399741241</v>
      </c>
      <c r="AQ432" s="2" t="n">
        <v>-0.494609394890698</v>
      </c>
      <c r="AR432" s="2" t="n">
        <v>-0.960571001432044</v>
      </c>
      <c r="AS432" s="2" t="n">
        <v>-0.0286477883493531</v>
      </c>
      <c r="AT432" s="2" t="n">
        <v>21.4405387360903</v>
      </c>
      <c r="AU432" s="2" t="n">
        <v>-2.15676052217168</v>
      </c>
      <c r="AV432" s="2" t="n">
        <v>-4.1649188597854</v>
      </c>
      <c r="AW432" s="2" t="n">
        <v>0.0381446328050766</v>
      </c>
      <c r="AX432" s="2" t="n">
        <v>0.117759327941826</v>
      </c>
      <c r="AY432" s="2" t="n">
        <v>-1</v>
      </c>
      <c r="AZ432" s="2" t="n">
        <v>0</v>
      </c>
      <c r="BA432" s="2" t="n">
        <v>-0.296074575839931</v>
      </c>
      <c r="BB432" s="2" t="n">
        <v>-0.690757951807978</v>
      </c>
      <c r="BC432" s="2" t="n">
        <v>0.0986088001281157</v>
      </c>
      <c r="BD432" s="2" t="n">
        <v>21.4405387360903</v>
      </c>
      <c r="BE432" s="2" t="n">
        <v>-1.5242000781773</v>
      </c>
      <c r="BF432" s="2" t="n">
        <v>-4.63093278233812</v>
      </c>
      <c r="BG432" s="2" t="n">
        <v>0.136657733080458</v>
      </c>
      <c r="BH432" s="2" t="n">
        <v>0.854607847832103</v>
      </c>
      <c r="BI432" s="2" t="n">
        <v>0</v>
      </c>
      <c r="BJ432" s="2" t="n">
        <v>0</v>
      </c>
    </row>
    <row r="433">
      <c r="A433" s="5" t="str">
        <f>HYPERLINK("https://www.uniprot.org/uniprot/P37802", "P37802")</f>
      </c>
      <c r="B433" s="2" t="s">
        <v>1289</v>
      </c>
      <c r="C433" s="2" t="s">
        <v>1290</v>
      </c>
      <c r="D433" s="2" t="s">
        <v>1291</v>
      </c>
      <c r="E433" s="2" t="n">
        <v>20.4526284785233</v>
      </c>
      <c r="F433" s="2" t="n">
        <v>21.3531803596133</v>
      </c>
      <c r="G433" s="2" t="n">
        <v>22.8914013250675</v>
      </c>
      <c r="H433" s="2" t="n">
        <v>20.7573584634155</v>
      </c>
      <c r="I433" s="2" t="n">
        <v>20.908398806259</v>
      </c>
      <c r="J433" s="2" t="n">
        <v>20.7593772154529</v>
      </c>
      <c r="K433" s="2" t="n">
        <v>23.072841258039</v>
      </c>
      <c r="L433" s="2" t="n">
        <v>21.0790245007812</v>
      </c>
      <c r="M433" s="2" t="n">
        <v>21.0256877696838</v>
      </c>
      <c r="N433" s="2" t="n">
        <v>21.2567337836121</v>
      </c>
      <c r="O433" s="2" t="n">
        <v>22.7532561805938</v>
      </c>
      <c r="P433" s="2" t="n">
        <v>20.7037535970239</v>
      </c>
      <c r="Q433" s="2" t="n">
        <v>21.3573177831332</v>
      </c>
      <c r="R433" s="2" t="n">
        <v>20.3487363404888</v>
      </c>
      <c r="S433" s="2" t="n">
        <v>21.0930232558416</v>
      </c>
      <c r="T433" s="2" t="n">
        <v>21.7118158990927</v>
      </c>
      <c r="U433" s="2" t="n">
        <v>21.1615675626406</v>
      </c>
      <c r="V433" s="2" t="n">
        <v>22.5542407083483</v>
      </c>
      <c r="W433" s="2" t="n">
        <v>21.4306612901853</v>
      </c>
      <c r="X433" s="2" t="n">
        <v>21.7974136521543</v>
      </c>
      <c r="Y433" s="2" t="n">
        <v>21.1990046533527</v>
      </c>
      <c r="Z433" s="2" t="n">
        <v>22.6563946884554</v>
      </c>
      <c r="AA433" s="2" t="n">
        <v>21.1255794861594</v>
      </c>
      <c r="AB433" s="2" t="n">
        <v>21.7426326940037</v>
      </c>
      <c r="AC433" s="2" t="n">
        <v>20.2321381640801</v>
      </c>
      <c r="AD433" s="2" t="n">
        <v>20.6864220144017</v>
      </c>
      <c r="AE433" s="2" t="n">
        <v>20.528332760935</v>
      </c>
      <c r="AF433" s="2" t="n">
        <v>22.1459115788399</v>
      </c>
      <c r="AG433" s="2" t="n">
        <v>20.0808186869806</v>
      </c>
      <c r="AH433" s="2" t="n">
        <v>20.3523382336979</v>
      </c>
      <c r="AI433" s="2" t="n">
        <v>19.848096667819</v>
      </c>
      <c r="AJ433" s="2" t="n">
        <v>20.1366158354242</v>
      </c>
      <c r="AK433" s="2" t="n">
        <v>19.7704155336472</v>
      </c>
      <c r="AL433" s="2" t="n">
        <v>20.033108379416</v>
      </c>
      <c r="AM433" s="2" t="n">
        <v>19.8896456509181</v>
      </c>
      <c r="AN433" s="2" t="n">
        <v>19.7144533472678</v>
      </c>
      <c r="AO433" s="2" t="n">
        <v>20.0257899357323</v>
      </c>
      <c r="AP433" s="2" t="n">
        <v>19.9910496193868</v>
      </c>
      <c r="AQ433" s="2" t="n">
        <v>1.3220536456676</v>
      </c>
      <c r="AR433" s="2" t="n">
        <v>0.744404852208215</v>
      </c>
      <c r="AS433" s="2" t="n">
        <v>1.89970243912699</v>
      </c>
      <c r="AT433" s="2" t="n">
        <v>21.0165043726439</v>
      </c>
      <c r="AU433" s="2" t="n">
        <v>4.63653166616964</v>
      </c>
      <c r="AV433" s="2" t="n">
        <v>2.02724335759995</v>
      </c>
      <c r="AW433" s="2" t="n">
        <v>0.0000427071151335075</v>
      </c>
      <c r="AX433" s="2" t="n">
        <v>0.00172756190015901</v>
      </c>
      <c r="AY433" s="2" t="n">
        <v>1</v>
      </c>
      <c r="AZ433" s="2" t="n">
        <v>1</v>
      </c>
      <c r="BA433" s="2" t="n">
        <v>0.213769426471382</v>
      </c>
      <c r="BB433" s="2" t="n">
        <v>-0.260116605557316</v>
      </c>
      <c r="BC433" s="2" t="n">
        <v>0.68765545850008</v>
      </c>
      <c r="BD433" s="2" t="n">
        <v>21.0165043726439</v>
      </c>
      <c r="BE433" s="2" t="n">
        <v>0.913860080707646</v>
      </c>
      <c r="BF433" s="2" t="n">
        <v>-5.32029338461634</v>
      </c>
      <c r="BG433" s="2" t="n">
        <v>0.366678261627526</v>
      </c>
      <c r="BH433" s="2" t="n">
        <v>0.924150665202413</v>
      </c>
      <c r="BI433" s="2" t="n">
        <v>0</v>
      </c>
      <c r="BJ433" s="2" t="n">
        <v>0</v>
      </c>
    </row>
    <row r="434">
      <c r="A434" s="5" t="str">
        <f>HYPERLINK("https://www.uniprot.org/uniprot/P05387", "P05387")</f>
      </c>
      <c r="B434" s="2" t="s">
        <v>1292</v>
      </c>
      <c r="C434" s="2" t="s">
        <v>1293</v>
      </c>
      <c r="D434" s="2" t="s">
        <v>1294</v>
      </c>
      <c r="E434" s="2" t="n">
        <v>20.9089967229694</v>
      </c>
      <c r="F434" s="2" t="n">
        <v>22.268686456742</v>
      </c>
      <c r="G434" s="2" t="n">
        <v>22.2692180936687</v>
      </c>
      <c r="H434" s="2" t="n">
        <v>21.0301101439648</v>
      </c>
      <c r="I434" s="2" t="n">
        <v>20.5225260289286</v>
      </c>
      <c r="J434" s="2" t="n">
        <v>20.682971717118</v>
      </c>
      <c r="K434" s="2" t="n">
        <v>22.422901258456</v>
      </c>
      <c r="L434" s="2" t="n">
        <v>21.1295715202985</v>
      </c>
      <c r="M434" s="2" t="n">
        <v>20.8868709189437</v>
      </c>
      <c r="N434" s="2" t="n">
        <v>21.4870731781257</v>
      </c>
      <c r="O434" s="2" t="n">
        <v>22.2031235834139</v>
      </c>
      <c r="P434" s="2" t="n">
        <v>20.8913945419649</v>
      </c>
      <c r="Q434" s="2" t="n">
        <v>21.715135707501</v>
      </c>
      <c r="R434" s="2" t="n">
        <v>21.5317319881081</v>
      </c>
      <c r="S434" s="2" t="n">
        <v>21.1833135283016</v>
      </c>
      <c r="T434" s="2" t="n">
        <v>21.7012473105604</v>
      </c>
      <c r="U434" s="2" t="n">
        <v>21.1606434529282</v>
      </c>
      <c r="V434" s="2" t="n">
        <v>22.3076490323804</v>
      </c>
      <c r="W434" s="2" t="n">
        <v>21.3529409315415</v>
      </c>
      <c r="X434" s="2" t="n">
        <v>21.973589057117</v>
      </c>
      <c r="Y434" s="2" t="n">
        <v>20.9317561588014</v>
      </c>
      <c r="Z434" s="2" t="n">
        <v>21.78671508338</v>
      </c>
      <c r="AA434" s="2" t="n">
        <v>21.1257618446132</v>
      </c>
      <c r="AB434" s="2" t="n">
        <v>21.5031867317411</v>
      </c>
      <c r="AC434" s="2" t="n">
        <v>21.0276540201142</v>
      </c>
      <c r="AD434" s="2" t="n">
        <v>20.7699201036242</v>
      </c>
      <c r="AE434" s="2" t="n">
        <v>21.0160632917879</v>
      </c>
      <c r="AF434" s="2" t="n">
        <v>21.4492577412093</v>
      </c>
      <c r="AG434" s="2" t="n">
        <v>21.2135963853145</v>
      </c>
      <c r="AH434" s="2" t="n">
        <v>21.3692786834733</v>
      </c>
      <c r="AI434" s="2" t="n">
        <v>21.082429691653</v>
      </c>
      <c r="AJ434" s="2" t="n">
        <v>20.8111071125943</v>
      </c>
      <c r="AK434" s="2" t="n">
        <v>21.063087797237</v>
      </c>
      <c r="AL434" s="2" t="n">
        <v>20.8190156038885</v>
      </c>
      <c r="AM434" s="2" t="n">
        <v>20.6613743684992</v>
      </c>
      <c r="AN434" s="2" t="n">
        <v>20.5730663313194</v>
      </c>
      <c r="AO434" s="2" t="n">
        <v>20.772387926957</v>
      </c>
      <c r="AP434" s="2" t="n">
        <v>21.3473683616194</v>
      </c>
      <c r="AQ434" s="2" t="n">
        <v>0.372896174152526</v>
      </c>
      <c r="AR434" s="2" t="n">
        <v>-0.0426193802394402</v>
      </c>
      <c r="AS434" s="2" t="n">
        <v>0.788411728544492</v>
      </c>
      <c r="AT434" s="2" t="n">
        <v>21.2882295371279</v>
      </c>
      <c r="AU434" s="2" t="n">
        <v>1.81806189515383</v>
      </c>
      <c r="AV434" s="2" t="n">
        <v>-4.79008462242616</v>
      </c>
      <c r="AW434" s="2" t="n">
        <v>0.0771179671441891</v>
      </c>
      <c r="AX434" s="2" t="n">
        <v>0.18910393572628</v>
      </c>
      <c r="AY434" s="2" t="n">
        <v>1</v>
      </c>
      <c r="AZ434" s="2" t="n">
        <v>0</v>
      </c>
      <c r="BA434" s="2" t="n">
        <v>0.157414324445101</v>
      </c>
      <c r="BB434" s="2" t="n">
        <v>-0.183462380477607</v>
      </c>
      <c r="BC434" s="2" t="n">
        <v>0.498291029367809</v>
      </c>
      <c r="BD434" s="2" t="n">
        <v>21.2882295371279</v>
      </c>
      <c r="BE434" s="2" t="n">
        <v>0.935524034652604</v>
      </c>
      <c r="BF434" s="2" t="n">
        <v>-5.30244931213813</v>
      </c>
      <c r="BG434" s="2" t="n">
        <v>0.355554533655157</v>
      </c>
      <c r="BH434" s="2" t="n">
        <v>0.921930061501151</v>
      </c>
      <c r="BI434" s="2" t="n">
        <v>0</v>
      </c>
      <c r="BJ434" s="2" t="n">
        <v>0</v>
      </c>
    </row>
    <row r="435">
      <c r="A435" s="5" t="str">
        <f>HYPERLINK("https://www.uniprot.org/uniprot/Q6IBS0", "Q6IBS0")</f>
      </c>
      <c r="B435" s="2" t="s">
        <v>1295</v>
      </c>
      <c r="C435" s="2" t="s">
        <v>1296</v>
      </c>
      <c r="D435" s="2" t="s">
        <v>1297</v>
      </c>
      <c r="E435" s="2" t="n">
        <v>21.4954274117731</v>
      </c>
      <c r="F435" s="2" t="n">
        <v>21.8362232099297</v>
      </c>
      <c r="G435" s="2" t="n">
        <v>21.3261860471822</v>
      </c>
      <c r="H435" s="2" t="n">
        <v>21.7005816600756</v>
      </c>
      <c r="I435" s="2" t="n">
        <v>20.636009005695</v>
      </c>
      <c r="J435" s="2" t="n">
        <v>21.5588358024488</v>
      </c>
      <c r="K435" s="2" t="n">
        <v>21.6943932891603</v>
      </c>
      <c r="L435" s="2" t="n">
        <v>22.0899954583681</v>
      </c>
      <c r="M435" s="2" t="n">
        <v>22.0616355562667</v>
      </c>
      <c r="N435" s="2" t="n">
        <v>21.7092768382297</v>
      </c>
      <c r="O435" s="2" t="n">
        <v>20.341500112854</v>
      </c>
      <c r="P435" s="2" t="n">
        <v>21.6960499906965</v>
      </c>
      <c r="Q435" s="2" t="n">
        <v>21.7605264721709</v>
      </c>
      <c r="R435" s="2" t="n">
        <v>21.8070260144003</v>
      </c>
      <c r="S435" s="2" t="n">
        <v>21.1526924282803</v>
      </c>
      <c r="T435" s="2" t="n">
        <v>21.4793150197239</v>
      </c>
      <c r="U435" s="2" t="n">
        <v>21.0760659995645</v>
      </c>
      <c r="V435" s="2" t="n">
        <v>21.2996932597038</v>
      </c>
      <c r="W435" s="2" t="n">
        <v>21.4401176924046</v>
      </c>
      <c r="X435" s="2" t="n">
        <v>21.8906431287053</v>
      </c>
      <c r="Y435" s="2" t="n">
        <v>21.9197616924764</v>
      </c>
      <c r="Z435" s="2" t="n">
        <v>21.2921087654911</v>
      </c>
      <c r="AA435" s="2" t="n">
        <v>21.3248179056831</v>
      </c>
      <c r="AB435" s="2" t="n">
        <v>21.457505106382</v>
      </c>
      <c r="AC435" s="2" t="n">
        <v>21.5555676409045</v>
      </c>
      <c r="AD435" s="2" t="n">
        <v>21.1707153335322</v>
      </c>
      <c r="AE435" s="2" t="n">
        <v>22.12847098253</v>
      </c>
      <c r="AF435" s="2" t="n">
        <v>21.7165386384513</v>
      </c>
      <c r="AG435" s="2" t="n">
        <v>21.5964466470366</v>
      </c>
      <c r="AH435" s="2" t="n">
        <v>22.1923470734772</v>
      </c>
      <c r="AI435" s="2" t="n">
        <v>21.9214827522369</v>
      </c>
      <c r="AJ435" s="2" t="n">
        <v>21.6325878169197</v>
      </c>
      <c r="AK435" s="2" t="n">
        <v>21.6907357783979</v>
      </c>
      <c r="AL435" s="2" t="n">
        <v>21.608007569557</v>
      </c>
      <c r="AM435" s="2" t="n">
        <v>20.7870882902234</v>
      </c>
      <c r="AN435" s="2" t="n">
        <v>21.9883556483838</v>
      </c>
      <c r="AO435" s="2" t="n">
        <v>21.2649359041887</v>
      </c>
      <c r="AP435" s="2" t="n">
        <v>21.9919202914779</v>
      </c>
      <c r="AQ435" s="2" t="n">
        <v>-0.188423294038497</v>
      </c>
      <c r="AR435" s="2" t="n">
        <v>-0.54648008410101</v>
      </c>
      <c r="AS435" s="2" t="n">
        <v>0.169633496024016</v>
      </c>
      <c r="AT435" s="2" t="n">
        <v>21.5603049535522</v>
      </c>
      <c r="AU435" s="2" t="n">
        <v>-1.06608222089488</v>
      </c>
      <c r="AV435" s="2" t="n">
        <v>-5.809025947265</v>
      </c>
      <c r="AW435" s="2" t="n">
        <v>0.293259857313316</v>
      </c>
      <c r="AX435" s="2" t="n">
        <v>0.44842404331312</v>
      </c>
      <c r="AY435" s="2" t="n">
        <v>0</v>
      </c>
      <c r="AZ435" s="2" t="n">
        <v>0</v>
      </c>
      <c r="BA435" s="2" t="n">
        <v>0.0898896666574593</v>
      </c>
      <c r="BB435" s="2" t="n">
        <v>-0.203849562792843</v>
      </c>
      <c r="BC435" s="2" t="n">
        <v>0.383628896107762</v>
      </c>
      <c r="BD435" s="2" t="n">
        <v>21.5603049535522</v>
      </c>
      <c r="BE435" s="2" t="n">
        <v>0.619948825172855</v>
      </c>
      <c r="BF435" s="2" t="n">
        <v>-5.52252508235892</v>
      </c>
      <c r="BG435" s="2" t="n">
        <v>0.539072304994254</v>
      </c>
      <c r="BH435" s="2" t="n">
        <v>0.95326536307951</v>
      </c>
      <c r="BI435" s="2" t="n">
        <v>0</v>
      </c>
      <c r="BJ435" s="2" t="n">
        <v>0</v>
      </c>
    </row>
    <row r="436">
      <c r="A436" s="5" t="str">
        <f>HYPERLINK("https://www.uniprot.org/uniprot/O14818", "O14818")</f>
      </c>
      <c r="B436" s="2" t="s">
        <v>1298</v>
      </c>
      <c r="C436" s="2" t="s">
        <v>1299</v>
      </c>
      <c r="D436" s="2" t="s">
        <v>1300</v>
      </c>
      <c r="E436" s="2" t="n">
        <v>21.5639012757743</v>
      </c>
      <c r="F436" s="2" t="n">
        <v>21.4206312054186</v>
      </c>
      <c r="G436" s="2" t="n">
        <v>22.1139779576695</v>
      </c>
      <c r="H436" s="2" t="n">
        <v>21.5479111751983</v>
      </c>
      <c r="I436" s="2" t="n">
        <v>21.0263983620882</v>
      </c>
      <c r="J436" s="2" t="n">
        <v>21.0202770175991</v>
      </c>
      <c r="K436" s="2" t="n">
        <v>22.3620326462965</v>
      </c>
      <c r="L436" s="2" t="n">
        <v>21.478355142234</v>
      </c>
      <c r="M436" s="2" t="n">
        <v>21.4439150948443</v>
      </c>
      <c r="N436" s="2" t="n">
        <v>21.5492534176546</v>
      </c>
      <c r="O436" s="2" t="n">
        <v>21.4552741346623</v>
      </c>
      <c r="P436" s="2" t="n">
        <v>21.5519838223275</v>
      </c>
      <c r="Q436" s="2" t="n">
        <v>21.2132033202648</v>
      </c>
      <c r="R436" s="2" t="n">
        <v>21.730793096721</v>
      </c>
      <c r="S436" s="2" t="n">
        <v>21.6873326740711</v>
      </c>
      <c r="T436" s="2" t="n">
        <v>22.4158632585006</v>
      </c>
      <c r="U436" s="2" t="n">
        <v>21.7491865337848</v>
      </c>
      <c r="V436" s="2" t="n">
        <v>21.8941148430587</v>
      </c>
      <c r="W436" s="2" t="n">
        <v>21.8157165748094</v>
      </c>
      <c r="X436" s="2" t="n">
        <v>21.4234353244894</v>
      </c>
      <c r="Y436" s="2" t="n">
        <v>21.2263451935817</v>
      </c>
      <c r="Z436" s="2" t="n">
        <v>21.852888905122</v>
      </c>
      <c r="AA436" s="2" t="n">
        <v>21.8243439540845</v>
      </c>
      <c r="AB436" s="2" t="n">
        <v>21.1268582016441</v>
      </c>
      <c r="AC436" s="2" t="n">
        <v>21.2049812023378</v>
      </c>
      <c r="AD436" s="2" t="n">
        <v>20.9887059309629</v>
      </c>
      <c r="AE436" s="2" t="n">
        <v>21.3489426230766</v>
      </c>
      <c r="AF436" s="2" t="n">
        <v>21.2935461821421</v>
      </c>
      <c r="AG436" s="2" t="n">
        <v>21.6838374107633</v>
      </c>
      <c r="AH436" s="2" t="n">
        <v>21.4111997118859</v>
      </c>
      <c r="AI436" s="2" t="n">
        <v>21.4964788776104</v>
      </c>
      <c r="AJ436" s="2" t="n">
        <v>21.532669616317</v>
      </c>
      <c r="AK436" s="2" t="n">
        <v>21.3590912035306</v>
      </c>
      <c r="AL436" s="2" t="n">
        <v>21.393165971616</v>
      </c>
      <c r="AM436" s="2" t="n">
        <v>21.2640227046402</v>
      </c>
      <c r="AN436" s="2" t="n">
        <v>21.5371370600449</v>
      </c>
      <c r="AO436" s="2" t="n">
        <v>21.2030335425276</v>
      </c>
      <c r="AP436" s="2" t="n">
        <v>21.2615537908202</v>
      </c>
      <c r="AQ436" s="2" t="n">
        <v>0.212890382271979</v>
      </c>
      <c r="AR436" s="2" t="n">
        <v>-0.072757779417932</v>
      </c>
      <c r="AS436" s="2" t="n">
        <v>0.49853854396189</v>
      </c>
      <c r="AT436" s="2" t="n">
        <v>21.512430498952</v>
      </c>
      <c r="AU436" s="2" t="n">
        <v>1.50984592448025</v>
      </c>
      <c r="AV436" s="2" t="n">
        <v>-5.26478269746948</v>
      </c>
      <c r="AW436" s="2" t="n">
        <v>0.139534304395565</v>
      </c>
      <c r="AX436" s="2" t="n">
        <v>0.272947688858262</v>
      </c>
      <c r="AY436" s="2" t="n">
        <v>0</v>
      </c>
      <c r="AZ436" s="2" t="n">
        <v>0</v>
      </c>
      <c r="BA436" s="2" t="n">
        <v>-0.164793565947903</v>
      </c>
      <c r="BB436" s="2" t="n">
        <v>-0.399130892420725</v>
      </c>
      <c r="BC436" s="2" t="n">
        <v>0.069543760524919</v>
      </c>
      <c r="BD436" s="2" t="n">
        <v>21.512430498952</v>
      </c>
      <c r="BE436" s="2" t="n">
        <v>-1.42464547624087</v>
      </c>
      <c r="BF436" s="2" t="n">
        <v>-4.79709902195096</v>
      </c>
      <c r="BG436" s="2" t="n">
        <v>0.162599061103405</v>
      </c>
      <c r="BH436" s="2" t="n">
        <v>0.854607847832103</v>
      </c>
      <c r="BI436" s="2" t="n">
        <v>0</v>
      </c>
      <c r="BJ436" s="2" t="n">
        <v>0</v>
      </c>
    </row>
    <row r="437">
      <c r="A437" s="5" t="str">
        <f>HYPERLINK("https://www.uniprot.org/uniprot/P19367", "P19367")</f>
      </c>
      <c r="B437" s="2" t="s">
        <v>1301</v>
      </c>
      <c r="C437" s="2" t="s">
        <v>1302</v>
      </c>
      <c r="D437" s="2" t="s">
        <v>1303</v>
      </c>
      <c r="E437" s="2" t="n">
        <v>21.2601602297044</v>
      </c>
      <c r="F437" s="2" t="n">
        <v>21.2503411511536</v>
      </c>
      <c r="G437" s="2" t="n">
        <v>20.6658052916943</v>
      </c>
      <c r="H437" s="2" t="n">
        <v>21.3424868028054</v>
      </c>
      <c r="I437" s="2" t="n">
        <v>21.8052094902642</v>
      </c>
      <c r="J437" s="2" t="n">
        <v>21.6042355793288</v>
      </c>
      <c r="K437" s="2" t="n">
        <v>21.0910478101779</v>
      </c>
      <c r="L437" s="2" t="n">
        <v>21.6124862459238</v>
      </c>
      <c r="M437" s="2" t="n">
        <v>21.3079350626496</v>
      </c>
      <c r="N437" s="2" t="n">
        <v>21.6413671290887</v>
      </c>
      <c r="O437" s="2" t="n">
        <v>21.2538928512918</v>
      </c>
      <c r="P437" s="2" t="n">
        <v>21.6875791400928</v>
      </c>
      <c r="Q437" s="2" t="n">
        <v>21.6780757860518</v>
      </c>
      <c r="R437" s="2" t="n">
        <v>21.6036356313406</v>
      </c>
      <c r="S437" s="2" t="n">
        <v>21.7437590107238</v>
      </c>
      <c r="T437" s="2" t="n">
        <v>21.0447627370304</v>
      </c>
      <c r="U437" s="2" t="n">
        <v>21.572758355423</v>
      </c>
      <c r="V437" s="2" t="n">
        <v>21.0744050413349</v>
      </c>
      <c r="W437" s="2" t="n">
        <v>21.7822632645418</v>
      </c>
      <c r="X437" s="2" t="n">
        <v>22.1624904962651</v>
      </c>
      <c r="Y437" s="2" t="n">
        <v>21.3947879237005</v>
      </c>
      <c r="Z437" s="2" t="n">
        <v>21.4956834074962</v>
      </c>
      <c r="AA437" s="2" t="n">
        <v>21.4266987638069</v>
      </c>
      <c r="AB437" s="2" t="n">
        <v>22.0227692815622</v>
      </c>
      <c r="AC437" s="2" t="n">
        <v>21.914693748598</v>
      </c>
      <c r="AD437" s="2" t="n">
        <v>21.6937853143527</v>
      </c>
      <c r="AE437" s="2" t="n">
        <v>21.3316304049385</v>
      </c>
      <c r="AF437" s="2" t="n">
        <v>21.6500087096664</v>
      </c>
      <c r="AG437" s="2" t="n">
        <v>21.7823059789396</v>
      </c>
      <c r="AH437" s="2" t="n">
        <v>21.6355659827729</v>
      </c>
      <c r="AI437" s="2" t="n">
        <v>21.6954458916732</v>
      </c>
      <c r="AJ437" s="2" t="n">
        <v>21.9417981635571</v>
      </c>
      <c r="AK437" s="2" t="n">
        <v>21.4460515099227</v>
      </c>
      <c r="AL437" s="2" t="n">
        <v>21.829904405867</v>
      </c>
      <c r="AM437" s="2" t="n">
        <v>22.0983074757717</v>
      </c>
      <c r="AN437" s="2" t="n">
        <v>21.8116275034954</v>
      </c>
      <c r="AO437" s="2" t="n">
        <v>21.5973866876362</v>
      </c>
      <c r="AP437" s="2" t="n">
        <v>21.4874494703904</v>
      </c>
      <c r="AQ437" s="2" t="n">
        <v>-0.343996983724864</v>
      </c>
      <c r="AR437" s="2" t="n">
        <v>-0.601256174901609</v>
      </c>
      <c r="AS437" s="2" t="n">
        <v>-0.0867377925481194</v>
      </c>
      <c r="AT437" s="2" t="n">
        <v>21.5642262560799</v>
      </c>
      <c r="AU437" s="2" t="n">
        <v>-2.70889241633563</v>
      </c>
      <c r="AV437" s="2" t="n">
        <v>-3.03696679282859</v>
      </c>
      <c r="AW437" s="2" t="n">
        <v>0.0101463568109389</v>
      </c>
      <c r="AX437" s="2" t="n">
        <v>0.048670173706655</v>
      </c>
      <c r="AY437" s="2" t="n">
        <v>-1</v>
      </c>
      <c r="AZ437" s="2" t="n">
        <v>-1</v>
      </c>
      <c r="BA437" s="2" t="n">
        <v>0.215925285506987</v>
      </c>
      <c r="BB437" s="2" t="n">
        <v>0.00487743309209043</v>
      </c>
      <c r="BC437" s="2" t="n">
        <v>0.426973137921884</v>
      </c>
      <c r="BD437" s="2" t="n">
        <v>21.5642262560799</v>
      </c>
      <c r="BE437" s="2" t="n">
        <v>2.07267203579187</v>
      </c>
      <c r="BF437" s="2" t="n">
        <v>-3.8516206676829</v>
      </c>
      <c r="BG437" s="2" t="n">
        <v>0.0451879587345266</v>
      </c>
      <c r="BH437" s="2" t="n">
        <v>0.790911631197516</v>
      </c>
      <c r="BI437" s="2" t="n">
        <v>1</v>
      </c>
      <c r="BJ437" s="2" t="n">
        <v>0</v>
      </c>
    </row>
    <row r="438">
      <c r="A438" s="5" t="str">
        <f>HYPERLINK("https://www.uniprot.org/uniprot/P25789", "P25789")</f>
      </c>
      <c r="B438" s="2" t="s">
        <v>1304</v>
      </c>
      <c r="C438" s="2" t="s">
        <v>1305</v>
      </c>
      <c r="D438" s="2" t="s">
        <v>1306</v>
      </c>
      <c r="E438" s="2" t="n">
        <v>21.8597511961897</v>
      </c>
      <c r="F438" s="2" t="n">
        <v>21.6482479952589</v>
      </c>
      <c r="G438" s="2" t="n">
        <v>21.2878892365383</v>
      </c>
      <c r="H438" s="2" t="n">
        <v>21.5003431075014</v>
      </c>
      <c r="I438" s="2" t="n">
        <v>21.0415044561181</v>
      </c>
      <c r="J438" s="2" t="n">
        <v>21.3354681126633</v>
      </c>
      <c r="K438" s="2" t="n">
        <v>22.4274856389238</v>
      </c>
      <c r="L438" s="2" t="n">
        <v>21.4156421708551</v>
      </c>
      <c r="M438" s="2" t="n">
        <v>21.5462076219024</v>
      </c>
      <c r="N438" s="2" t="n">
        <v>21.4729485785577</v>
      </c>
      <c r="O438" s="2" t="n">
        <v>21.739915559252</v>
      </c>
      <c r="P438" s="2" t="n">
        <v>21.5183469746963</v>
      </c>
      <c r="Q438" s="2" t="n">
        <v>21.1829242749702</v>
      </c>
      <c r="R438" s="2" t="n">
        <v>21.5507392002997</v>
      </c>
      <c r="S438" s="2" t="n">
        <v>21.6011818702965</v>
      </c>
      <c r="T438" s="2" t="n">
        <v>21.8278671561278</v>
      </c>
      <c r="U438" s="2" t="n">
        <v>21.8892692442409</v>
      </c>
      <c r="V438" s="2" t="n">
        <v>21.968589831867</v>
      </c>
      <c r="W438" s="2" t="n">
        <v>21.9541700048692</v>
      </c>
      <c r="X438" s="2" t="n">
        <v>21.3012817650652</v>
      </c>
      <c r="Y438" s="2" t="n">
        <v>20.9618946043093</v>
      </c>
      <c r="Z438" s="2" t="n">
        <v>21.9545019989806</v>
      </c>
      <c r="AA438" s="2" t="n">
        <v>21.8322058774731</v>
      </c>
      <c r="AB438" s="2" t="n">
        <v>21.1217199227011</v>
      </c>
      <c r="AC438" s="2" t="n">
        <v>21.2159161046819</v>
      </c>
      <c r="AD438" s="2" t="n">
        <v>21.045456608693</v>
      </c>
      <c r="AE438" s="2" t="n">
        <v>21.2953541738959</v>
      </c>
      <c r="AF438" s="2" t="n">
        <v>21.462472311871</v>
      </c>
      <c r="AG438" s="2" t="n">
        <v>22.0007674315124</v>
      </c>
      <c r="AH438" s="2" t="n">
        <v>21.5890604067919</v>
      </c>
      <c r="AI438" s="2" t="n">
        <v>21.56489223156</v>
      </c>
      <c r="AJ438" s="2" t="n">
        <v>21.5143787613722</v>
      </c>
      <c r="AK438" s="2" t="n">
        <v>21.6162936197976</v>
      </c>
      <c r="AL438" s="2" t="n">
        <v>21.3534585707823</v>
      </c>
      <c r="AM438" s="2" t="n">
        <v>21.4587807537036</v>
      </c>
      <c r="AN438" s="2" t="n">
        <v>21.7269881845769</v>
      </c>
      <c r="AO438" s="2" t="n">
        <v>21.373712200657</v>
      </c>
      <c r="AP438" s="2" t="n">
        <v>21.7432303962537</v>
      </c>
      <c r="AQ438" s="2" t="n">
        <v>-0.0394936392010266</v>
      </c>
      <c r="AR438" s="2" t="n">
        <v>-0.324220501784533</v>
      </c>
      <c r="AS438" s="2" t="n">
        <v>0.24523322338248</v>
      </c>
      <c r="AT438" s="2" t="n">
        <v>21.5500225830476</v>
      </c>
      <c r="AU438" s="2" t="n">
        <v>-0.281000268164787</v>
      </c>
      <c r="AV438" s="2" t="n">
        <v>-6.32764557978314</v>
      </c>
      <c r="AW438" s="2" t="n">
        <v>0.780267906988537</v>
      </c>
      <c r="AX438" s="2" t="n">
        <v>0.850174262456288</v>
      </c>
      <c r="AY438" s="2" t="n">
        <v>0</v>
      </c>
      <c r="AZ438" s="2" t="n">
        <v>0</v>
      </c>
      <c r="BA438" s="2" t="n">
        <v>-0.0372188781717497</v>
      </c>
      <c r="BB438" s="2" t="n">
        <v>-0.270800398031992</v>
      </c>
      <c r="BC438" s="2" t="n">
        <v>0.196362641688492</v>
      </c>
      <c r="BD438" s="2" t="n">
        <v>21.5500225830476</v>
      </c>
      <c r="BE438" s="2" t="n">
        <v>-0.322799476319291</v>
      </c>
      <c r="BF438" s="2" t="n">
        <v>-5.64955890952655</v>
      </c>
      <c r="BG438" s="2" t="n">
        <v>0.748655291038463</v>
      </c>
      <c r="BH438" s="2" t="n">
        <v>0.970016941419313</v>
      </c>
      <c r="BI438" s="2" t="n">
        <v>0</v>
      </c>
      <c r="BJ438" s="2" t="n">
        <v>0</v>
      </c>
    </row>
    <row r="439">
      <c r="A439" s="5" t="str">
        <f>HYPERLINK("https://www.uniprot.org/uniprot/Q14324", "Q14324")</f>
      </c>
      <c r="B439" s="2" t="s">
        <v>1307</v>
      </c>
      <c r="C439" s="2" t="s">
        <v>1308</v>
      </c>
      <c r="D439" s="2" t="s">
        <v>1309</v>
      </c>
      <c r="E439" s="2" t="n">
        <v>19.6963217432345</v>
      </c>
      <c r="F439" s="2" t="n">
        <v>23.8911575279804</v>
      </c>
      <c r="G439" s="2" t="s">
        <v>7667</v>
      </c>
      <c r="H439" s="2" t="n">
        <v>20.8124433081391</v>
      </c>
      <c r="I439" s="2" t="n">
        <v>19.7338785520809</v>
      </c>
      <c r="J439" s="2" t="n">
        <v>18.9585091044318</v>
      </c>
      <c r="K439" s="2" t="n">
        <v>19.6571560420784</v>
      </c>
      <c r="L439" s="2" t="n">
        <v>20.7765320064133</v>
      </c>
      <c r="M439" s="2" t="n">
        <v>20.7538832829724</v>
      </c>
      <c r="N439" s="2" t="n">
        <v>22.1515228923344</v>
      </c>
      <c r="O439" s="2" t="n">
        <v>21.3755933189205</v>
      </c>
      <c r="P439" s="2" t="n">
        <v>20.9142567149954</v>
      </c>
      <c r="Q439" s="2" t="n">
        <v>22.0941413961923</v>
      </c>
      <c r="R439" s="2" t="n">
        <v>23.4293244685773</v>
      </c>
      <c r="S439" s="2" t="n">
        <v>20.5940736983216</v>
      </c>
      <c r="T439" s="2" t="n">
        <v>22.7331756496213</v>
      </c>
      <c r="U439" s="2" t="n">
        <v>21.8938148201949</v>
      </c>
      <c r="V439" s="2" t="s">
        <v>7667</v>
      </c>
      <c r="W439" s="2" t="n">
        <v>22.2471528503191</v>
      </c>
      <c r="X439" s="2" t="n">
        <v>23.2126658312669</v>
      </c>
      <c r="Y439" s="2" t="n">
        <v>21.5921143627261</v>
      </c>
      <c r="Z439" s="2" t="n">
        <v>21.1672394327822</v>
      </c>
      <c r="AA439" s="2" t="n">
        <v>21.3811103442951</v>
      </c>
      <c r="AB439" s="2" t="n">
        <v>20.0015302475727</v>
      </c>
      <c r="AC439" s="2" t="n">
        <v>20.3706940265043</v>
      </c>
      <c r="AD439" s="2" t="n">
        <v>20.0168993987983</v>
      </c>
      <c r="AE439" s="2" t="n">
        <v>21.5835895645711</v>
      </c>
      <c r="AF439" s="2" t="n">
        <v>20.4669922797964</v>
      </c>
      <c r="AG439" s="2" t="n">
        <v>21.6722878918391</v>
      </c>
      <c r="AH439" s="2" t="n">
        <v>20.9228193740921</v>
      </c>
      <c r="AI439" s="2" t="n">
        <v>20.5686870622916</v>
      </c>
      <c r="AJ439" s="2" t="n">
        <v>19.7580068038871</v>
      </c>
      <c r="AK439" s="2" t="n">
        <v>18.1098699354477</v>
      </c>
      <c r="AL439" s="2" t="n">
        <v>18.9509724387279</v>
      </c>
      <c r="AM439" s="2" t="n">
        <v>20.6276061439021</v>
      </c>
      <c r="AN439" s="2" t="n">
        <v>20.8838308895072</v>
      </c>
      <c r="AO439" s="2" t="n">
        <v>20.7922303702139</v>
      </c>
      <c r="AP439" s="2" t="n">
        <v>21.1557287104407</v>
      </c>
      <c r="AQ439" s="2" t="n">
        <v>0.91894967140837</v>
      </c>
      <c r="AR439" s="2" t="n">
        <v>-0.14009864582096</v>
      </c>
      <c r="AS439" s="2" t="n">
        <v>1.9779979886377</v>
      </c>
      <c r="AT439" s="2" t="n">
        <v>20.9707725690408</v>
      </c>
      <c r="AU439" s="2" t="n">
        <v>1.7612205463806</v>
      </c>
      <c r="AV439" s="2" t="n">
        <v>-4.85048267978921</v>
      </c>
      <c r="AW439" s="2" t="n">
        <v>0.0868903695525071</v>
      </c>
      <c r="AX439" s="2" t="n">
        <v>0.202901674585827</v>
      </c>
      <c r="AY439" s="2" t="n">
        <v>1</v>
      </c>
      <c r="AZ439" s="2" t="n">
        <v>0</v>
      </c>
      <c r="BA439" s="2" t="n">
        <v>-0.111391010978245</v>
      </c>
      <c r="BB439" s="2" t="n">
        <v>-0.98746838338682</v>
      </c>
      <c r="BC439" s="2" t="n">
        <v>0.764686361430329</v>
      </c>
      <c r="BD439" s="2" t="n">
        <v>20.9707725690408</v>
      </c>
      <c r="BE439" s="2" t="n">
        <v>-0.258074724964527</v>
      </c>
      <c r="BF439" s="2" t="n">
        <v>-5.62537056352238</v>
      </c>
      <c r="BG439" s="2" t="n">
        <v>0.797852862813974</v>
      </c>
      <c r="BH439" s="2" t="n">
        <v>0.970101093085855</v>
      </c>
      <c r="BI439" s="2" t="n">
        <v>0</v>
      </c>
      <c r="BJ439" s="2" t="n">
        <v>0</v>
      </c>
    </row>
    <row r="440">
      <c r="A440" s="5" t="str">
        <f>HYPERLINK("https://www.uniprot.org/uniprot/P56556", "P56556")</f>
      </c>
      <c r="B440" s="2" t="s">
        <v>1310</v>
      </c>
      <c r="C440" s="2" t="s">
        <v>1311</v>
      </c>
      <c r="D440" s="2" t="s">
        <v>1312</v>
      </c>
      <c r="E440" s="2" t="n">
        <v>21.2375089714339</v>
      </c>
      <c r="F440" s="2" t="n">
        <v>21.555838077417</v>
      </c>
      <c r="G440" s="2" t="n">
        <v>19.0505146904667</v>
      </c>
      <c r="H440" s="2" t="n">
        <v>21.8130005473278</v>
      </c>
      <c r="I440" s="2" t="n">
        <v>22.4405745098254</v>
      </c>
      <c r="J440" s="2" t="n">
        <v>22.3897137435115</v>
      </c>
      <c r="K440" s="2" t="n">
        <v>20.4199442531739</v>
      </c>
      <c r="L440" s="2" t="n">
        <v>21.5509877410633</v>
      </c>
      <c r="M440" s="2" t="n">
        <v>19.9031625166728</v>
      </c>
      <c r="N440" s="2" t="n">
        <v>20.7394283593037</v>
      </c>
      <c r="O440" s="2" t="n">
        <v>20.2493237761949</v>
      </c>
      <c r="P440" s="2" t="n">
        <v>21.4547757029572</v>
      </c>
      <c r="Q440" s="2" t="n">
        <v>21.0428420351827</v>
      </c>
      <c r="R440" s="2" t="n">
        <v>21.4926012273047</v>
      </c>
      <c r="S440" s="2" t="n">
        <v>21.1978769316637</v>
      </c>
      <c r="T440" s="2" t="n">
        <v>21.2222143415055</v>
      </c>
      <c r="U440" s="2" t="n">
        <v>21.6999210415504</v>
      </c>
      <c r="V440" s="2" t="n">
        <v>20.3988513643988</v>
      </c>
      <c r="W440" s="2" t="n">
        <v>21.5461269715903</v>
      </c>
      <c r="X440" s="2" t="n">
        <v>21.2324704685495</v>
      </c>
      <c r="Y440" s="2" t="n">
        <v>21.9879396821984</v>
      </c>
      <c r="Z440" s="2" t="n">
        <v>21.3334839719711</v>
      </c>
      <c r="AA440" s="2" t="n">
        <v>21.1887369517292</v>
      </c>
      <c r="AB440" s="2" t="n">
        <v>20.5561319979295</v>
      </c>
      <c r="AC440" s="2" t="n">
        <v>22.2854509224078</v>
      </c>
      <c r="AD440" s="2" t="n">
        <v>22.0091620976543</v>
      </c>
      <c r="AE440" s="2" t="n">
        <v>21.0441200737022</v>
      </c>
      <c r="AF440" s="2" t="n">
        <v>21.6353461298186</v>
      </c>
      <c r="AG440" s="2" t="n">
        <v>21.1568346021213</v>
      </c>
      <c r="AH440" s="2" t="n">
        <v>20.6338624908109</v>
      </c>
      <c r="AI440" s="2" t="n">
        <v>22.2869063282123</v>
      </c>
      <c r="AJ440" s="2" t="n">
        <v>21.5975380120424</v>
      </c>
      <c r="AK440" s="2" t="n">
        <v>21.4962708485595</v>
      </c>
      <c r="AL440" s="2" t="n">
        <v>21.4722506182328</v>
      </c>
      <c r="AM440" s="2" t="n">
        <v>22.0130676439512</v>
      </c>
      <c r="AN440" s="2" t="n">
        <v>21.8402363797936</v>
      </c>
      <c r="AO440" s="2" t="n">
        <v>21.408681357136</v>
      </c>
      <c r="AP440" s="2" t="n">
        <v>21.165277516826</v>
      </c>
      <c r="AQ440" s="2" t="n">
        <v>-0.408225678704301</v>
      </c>
      <c r="AR440" s="2" t="n">
        <v>-0.96460763363689</v>
      </c>
      <c r="AS440" s="2" t="n">
        <v>0.148156276228287</v>
      </c>
      <c r="AT440" s="2" t="n">
        <v>21.3091835498998</v>
      </c>
      <c r="AU440" s="2" t="n">
        <v>-1.48639866407911</v>
      </c>
      <c r="AV440" s="2" t="n">
        <v>-5.29775998039574</v>
      </c>
      <c r="AW440" s="2" t="n">
        <v>0.145604206378275</v>
      </c>
      <c r="AX440" s="2" t="n">
        <v>0.281516302812906</v>
      </c>
      <c r="AY440" s="2" t="n">
        <v>0</v>
      </c>
      <c r="AZ440" s="2" t="n">
        <v>0</v>
      </c>
      <c r="BA440" s="2" t="n">
        <v>0.238783395532781</v>
      </c>
      <c r="BB440" s="2" t="n">
        <v>-0.217655949447711</v>
      </c>
      <c r="BC440" s="2" t="n">
        <v>0.695222740513274</v>
      </c>
      <c r="BD440" s="2" t="n">
        <v>21.3091835498998</v>
      </c>
      <c r="BE440" s="2" t="n">
        <v>1.05981258628856</v>
      </c>
      <c r="BF440" s="2" t="n">
        <v>-5.1924597022635</v>
      </c>
      <c r="BG440" s="2" t="n">
        <v>0.296065751732623</v>
      </c>
      <c r="BH440" s="2" t="n">
        <v>0.898479592621058</v>
      </c>
      <c r="BI440" s="2" t="n">
        <v>0</v>
      </c>
      <c r="BJ440" s="2" t="n">
        <v>0</v>
      </c>
    </row>
    <row r="441">
      <c r="A441" s="5" t="str">
        <f>HYPERLINK("https://www.uniprot.org/uniprot/P50995", "P50995")</f>
      </c>
      <c r="B441" s="2" t="s">
        <v>1313</v>
      </c>
      <c r="C441" s="2" t="s">
        <v>1314</v>
      </c>
      <c r="D441" s="2" t="s">
        <v>1315</v>
      </c>
      <c r="E441" s="2" t="n">
        <v>21.4732302770044</v>
      </c>
      <c r="F441" s="2" t="n">
        <v>21.2878505184911</v>
      </c>
      <c r="G441" s="2" t="n">
        <v>21.5039094784107</v>
      </c>
      <c r="H441" s="2" t="n">
        <v>21.3276476362042</v>
      </c>
      <c r="I441" s="2" t="n">
        <v>21.5309217200896</v>
      </c>
      <c r="J441" s="2" t="n">
        <v>21.7759839287901</v>
      </c>
      <c r="K441" s="2" t="n">
        <v>21.9101302287632</v>
      </c>
      <c r="L441" s="2" t="n">
        <v>21.853261592614</v>
      </c>
      <c r="M441" s="2" t="n">
        <v>20.6886810393529</v>
      </c>
      <c r="N441" s="2" t="n">
        <v>20.4667544045373</v>
      </c>
      <c r="O441" s="2" t="n">
        <v>21.870360026407</v>
      </c>
      <c r="P441" s="2" t="n">
        <v>21.444848871016</v>
      </c>
      <c r="Q441" s="2" t="n">
        <v>21.5057369567252</v>
      </c>
      <c r="R441" s="2" t="n">
        <v>21.8314616444601</v>
      </c>
      <c r="S441" s="2" t="n">
        <v>21.5822176534061</v>
      </c>
      <c r="T441" s="2" t="n">
        <v>21.5645431302868</v>
      </c>
      <c r="U441" s="2" t="n">
        <v>21.4569018672746</v>
      </c>
      <c r="V441" s="2" t="n">
        <v>22.0907628610377</v>
      </c>
      <c r="W441" s="2" t="n">
        <v>21.4522598966824</v>
      </c>
      <c r="X441" s="2" t="n">
        <v>21.5365235161252</v>
      </c>
      <c r="Y441" s="2" t="n">
        <v>21.5385250683466</v>
      </c>
      <c r="Z441" s="2" t="n">
        <v>21.5569559832434</v>
      </c>
      <c r="AA441" s="2" t="n">
        <v>21.756761760561</v>
      </c>
      <c r="AB441" s="2" t="n">
        <v>21.8388849991468</v>
      </c>
      <c r="AC441" s="2" t="n">
        <v>21.4091011126257</v>
      </c>
      <c r="AD441" s="2" t="n">
        <v>21.305215374057</v>
      </c>
      <c r="AE441" s="2" t="n">
        <v>21.375983104573</v>
      </c>
      <c r="AF441" s="2" t="n">
        <v>21.5305253999164</v>
      </c>
      <c r="AG441" s="2" t="n">
        <v>21.7834904754332</v>
      </c>
      <c r="AH441" s="2" t="n">
        <v>21.6635120619575</v>
      </c>
      <c r="AI441" s="2" t="n">
        <v>21.5992516971106</v>
      </c>
      <c r="AJ441" s="2" t="n">
        <v>21.366206717024</v>
      </c>
      <c r="AK441" s="2" t="n">
        <v>21.3315530395162</v>
      </c>
      <c r="AL441" s="2" t="n">
        <v>21.3490207534846</v>
      </c>
      <c r="AM441" s="2" t="n">
        <v>21.388067427545</v>
      </c>
      <c r="AN441" s="2" t="n">
        <v>21.545808535476</v>
      </c>
      <c r="AO441" s="2" t="n">
        <v>21.7322864357844</v>
      </c>
      <c r="AP441" s="2" t="n">
        <v>21.3165753623744</v>
      </c>
      <c r="AQ441" s="2" t="n">
        <v>0.0443677006845817</v>
      </c>
      <c r="AR441" s="2" t="n">
        <v>-0.212981030631409</v>
      </c>
      <c r="AS441" s="2" t="n">
        <v>0.301716432000573</v>
      </c>
      <c r="AT441" s="2" t="n">
        <v>21.5142555935751</v>
      </c>
      <c r="AU441" s="2" t="n">
        <v>0.349263268140892</v>
      </c>
      <c r="AV441" s="2" t="n">
        <v>-6.30625324049853</v>
      </c>
      <c r="AW441" s="2" t="n">
        <v>0.728861894396017</v>
      </c>
      <c r="AX441" s="2" t="n">
        <v>0.808056833197795</v>
      </c>
      <c r="AY441" s="2" t="n">
        <v>0</v>
      </c>
      <c r="AZ441" s="2" t="n">
        <v>0</v>
      </c>
      <c r="BA441" s="2" t="n">
        <v>-0.0436848587310514</v>
      </c>
      <c r="BB441" s="2" t="n">
        <v>-0.254806167235141</v>
      </c>
      <c r="BC441" s="2" t="n">
        <v>0.167436449773039</v>
      </c>
      <c r="BD441" s="2" t="n">
        <v>21.5142555935751</v>
      </c>
      <c r="BE441" s="2" t="n">
        <v>-0.419186115600962</v>
      </c>
      <c r="BF441" s="2" t="n">
        <v>-5.61702730891181</v>
      </c>
      <c r="BG441" s="2" t="n">
        <v>0.67749190780015</v>
      </c>
      <c r="BH441" s="2" t="n">
        <v>0.965188116548965</v>
      </c>
      <c r="BI441" s="2" t="n">
        <v>0</v>
      </c>
      <c r="BJ441" s="2" t="n">
        <v>0</v>
      </c>
    </row>
    <row r="442">
      <c r="A442" s="5" t="str">
        <f>HYPERLINK("https://www.uniprot.org/uniprot/Q96MF2", "Q96MF2")</f>
      </c>
      <c r="B442" s="2" t="s">
        <v>1316</v>
      </c>
      <c r="C442" s="2" t="s">
        <v>1317</v>
      </c>
      <c r="D442" s="2" t="s">
        <v>1318</v>
      </c>
      <c r="E442" s="2" t="n">
        <v>21.616522791785</v>
      </c>
      <c r="F442" s="2" t="s">
        <v>7667</v>
      </c>
      <c r="G442" s="2" t="s">
        <v>7667</v>
      </c>
      <c r="H442" s="2" t="n">
        <v>20.110420423493</v>
      </c>
      <c r="I442" s="2" t="n">
        <v>21.1620410333355</v>
      </c>
      <c r="J442" s="2" t="n">
        <v>21.0639144462537</v>
      </c>
      <c r="K442" s="2" t="s">
        <v>7667</v>
      </c>
      <c r="L442" s="2" t="n">
        <v>21.6676364677538</v>
      </c>
      <c r="M442" s="2" t="n">
        <v>22.4381489053332</v>
      </c>
      <c r="N442" s="2" t="n">
        <v>21.8733006935051</v>
      </c>
      <c r="O442" s="2" t="s">
        <v>7667</v>
      </c>
      <c r="P442" s="2" t="n">
        <v>21.3948392511314</v>
      </c>
      <c r="Q442" s="2" t="n">
        <v>20.8353520855168</v>
      </c>
      <c r="R442" s="2" t="n">
        <v>21.1900682116564</v>
      </c>
      <c r="S442" s="2" t="n">
        <v>21.5230232795094</v>
      </c>
      <c r="T442" s="2" t="n">
        <v>21.2966534820734</v>
      </c>
      <c r="U442" s="2" t="n">
        <v>22.0649981327233</v>
      </c>
      <c r="V442" s="2" t="s">
        <v>7667</v>
      </c>
      <c r="W442" s="2" t="n">
        <v>20.1600123028456</v>
      </c>
      <c r="X442" s="2" t="n">
        <v>21.103669302375</v>
      </c>
      <c r="Y442" s="2" t="n">
        <v>21.3133193543749</v>
      </c>
      <c r="Z442" s="2" t="s">
        <v>7667</v>
      </c>
      <c r="AA442" s="2" t="n">
        <v>21.0824347850557</v>
      </c>
      <c r="AB442" s="2" t="n">
        <v>20.3349635721173</v>
      </c>
      <c r="AC442" s="2" t="n">
        <v>21.5112827809848</v>
      </c>
      <c r="AD442" s="2" t="n">
        <v>21.1401422002922</v>
      </c>
      <c r="AE442" s="2" t="n">
        <v>22.0560607247587</v>
      </c>
      <c r="AF442" s="2" t="n">
        <v>21.0206084437534</v>
      </c>
      <c r="AG442" s="2" t="n">
        <v>20.4924119423906</v>
      </c>
      <c r="AH442" s="2" t="n">
        <v>21.8322998509778</v>
      </c>
      <c r="AI442" s="2" t="n">
        <v>21.7141213594471</v>
      </c>
      <c r="AJ442" s="2" t="n">
        <v>21.916111908915</v>
      </c>
      <c r="AK442" s="2" t="n">
        <v>21.4343879714368</v>
      </c>
      <c r="AL442" s="2" t="n">
        <v>21.9695881773545</v>
      </c>
      <c r="AM442" s="2" t="n">
        <v>21.9595561094315</v>
      </c>
      <c r="AN442" s="2" t="n">
        <v>22.3856483269835</v>
      </c>
      <c r="AO442" s="2" t="n">
        <v>22.027394922298</v>
      </c>
      <c r="AP442" s="2" t="n">
        <v>21.9284034757069</v>
      </c>
      <c r="AQ442" s="2" t="n">
        <v>-0.406112067444326</v>
      </c>
      <c r="AR442" s="2" t="n">
        <v>-0.881318149969913</v>
      </c>
      <c r="AS442" s="2" t="n">
        <v>0.0690940150812615</v>
      </c>
      <c r="AT442" s="2" t="n">
        <v>21.4256042723616</v>
      </c>
      <c r="AU442" s="2" t="n">
        <v>-1.74255473641618</v>
      </c>
      <c r="AV442" s="2" t="n">
        <v>-4.85466746727591</v>
      </c>
      <c r="AW442" s="2" t="n">
        <v>0.0912667973913107</v>
      </c>
      <c r="AX442" s="2" t="n">
        <v>0.209106040074478</v>
      </c>
      <c r="AY442" s="2" t="n">
        <v>-1</v>
      </c>
      <c r="AZ442" s="2" t="n">
        <v>0</v>
      </c>
      <c r="BA442" s="2" t="n">
        <v>-0.216056796580682</v>
      </c>
      <c r="BB442" s="2" t="n">
        <v>-0.632183529526712</v>
      </c>
      <c r="BC442" s="2" t="n">
        <v>0.200069936365348</v>
      </c>
      <c r="BD442" s="2" t="n">
        <v>21.4256042723616</v>
      </c>
      <c r="BE442" s="2" t="n">
        <v>-1.0586803225962</v>
      </c>
      <c r="BF442" s="2" t="n">
        <v>-5.09032456629753</v>
      </c>
      <c r="BG442" s="2" t="n">
        <v>0.297877348893689</v>
      </c>
      <c r="BH442" s="2" t="n">
        <v>0.898479592621058</v>
      </c>
      <c r="BI442" s="2" t="n">
        <v>0</v>
      </c>
      <c r="BJ442" s="2" t="n">
        <v>0</v>
      </c>
    </row>
    <row r="443">
      <c r="A443" s="5" t="str">
        <f>HYPERLINK("https://www.uniprot.org/uniprot/Q9BS92", "Q9BS92")</f>
      </c>
      <c r="B443" s="2" t="s">
        <v>1319</v>
      </c>
      <c r="C443" s="2" t="s">
        <v>1320</v>
      </c>
      <c r="D443" s="2" t="s">
        <v>1321</v>
      </c>
      <c r="E443" s="2" t="n">
        <v>21.2857455411248</v>
      </c>
      <c r="F443" s="2" t="n">
        <v>21.3795574394301</v>
      </c>
      <c r="G443" s="2" t="s">
        <v>7667</v>
      </c>
      <c r="H443" s="2" t="n">
        <v>22.062159842527</v>
      </c>
      <c r="I443" s="2" t="n">
        <v>22.2404010016966</v>
      </c>
      <c r="J443" s="2" t="n">
        <v>21.7622043883199</v>
      </c>
      <c r="K443" s="2" t="n">
        <v>18.6970481673056</v>
      </c>
      <c r="L443" s="2" t="n">
        <v>20.8434576328239</v>
      </c>
      <c r="M443" s="2" t="n">
        <v>20.9740038632496</v>
      </c>
      <c r="N443" s="2" t="n">
        <v>21.0892847074726</v>
      </c>
      <c r="O443" s="2" t="n">
        <v>19.6859783880189</v>
      </c>
      <c r="P443" s="2" t="n">
        <v>21.2595191454758</v>
      </c>
      <c r="Q443" s="2" t="n">
        <v>20.6154784527594</v>
      </c>
      <c r="R443" s="2" t="n">
        <v>21.5384328268585</v>
      </c>
      <c r="S443" s="2" t="n">
        <v>22.1187628205387</v>
      </c>
      <c r="T443" s="2" t="n">
        <v>20.1121005335682</v>
      </c>
      <c r="U443" s="2" t="n">
        <v>21.4895619134375</v>
      </c>
      <c r="V443" s="2" t="n">
        <v>20.4720461081916</v>
      </c>
      <c r="W443" s="2" t="n">
        <v>21.6830603297712</v>
      </c>
      <c r="X443" s="2" t="n">
        <v>21.4505229108895</v>
      </c>
      <c r="Y443" s="2" t="n">
        <v>21.936653750363</v>
      </c>
      <c r="Z443" s="2" t="n">
        <v>20.8087475402711</v>
      </c>
      <c r="AA443" s="2" t="n">
        <v>21.2482574567228</v>
      </c>
      <c r="AB443" s="2" t="n">
        <v>19.9296526783109</v>
      </c>
      <c r="AC443" s="2" t="n">
        <v>22.4644007777239</v>
      </c>
      <c r="AD443" s="2" t="n">
        <v>21.9617400791102</v>
      </c>
      <c r="AE443" s="2" t="n">
        <v>21.8113866924634</v>
      </c>
      <c r="AF443" s="2" t="s">
        <v>7667</v>
      </c>
      <c r="AG443" s="2" t="n">
        <v>20.9162546188747</v>
      </c>
      <c r="AH443" s="2" t="n">
        <v>23.3225759140812</v>
      </c>
      <c r="AI443" s="2" t="n">
        <v>21.2636570800787</v>
      </c>
      <c r="AJ443" s="2" t="n">
        <v>21.4830002659961</v>
      </c>
      <c r="AK443" s="2" t="n">
        <v>22.4164184775768</v>
      </c>
      <c r="AL443" s="2" t="n">
        <v>21.3724999113273</v>
      </c>
      <c r="AM443" s="2" t="n">
        <v>18.4726766473664</v>
      </c>
      <c r="AN443" s="2" t="n">
        <v>20.9547623630932</v>
      </c>
      <c r="AO443" s="2" t="n">
        <v>22.4410630827283</v>
      </c>
      <c r="AP443" s="2" t="n">
        <v>21.1923975252307</v>
      </c>
      <c r="AQ443" s="2" t="n">
        <v>-0.149473984713975</v>
      </c>
      <c r="AR443" s="2" t="n">
        <v>-0.979976880815909</v>
      </c>
      <c r="AS443" s="2" t="n">
        <v>0.68102891138796</v>
      </c>
      <c r="AT443" s="2" t="n">
        <v>21.2432075242994</v>
      </c>
      <c r="AU443" s="2" t="n">
        <v>-0.36531058138406</v>
      </c>
      <c r="AV443" s="2" t="n">
        <v>-6.2841151814456</v>
      </c>
      <c r="AW443" s="2" t="n">
        <v>0.717066573770643</v>
      </c>
      <c r="AX443" s="2" t="n">
        <v>0.798869741828695</v>
      </c>
      <c r="AY443" s="2" t="n">
        <v>0</v>
      </c>
      <c r="AZ443" s="2" t="n">
        <v>0</v>
      </c>
      <c r="BA443" s="2" t="n">
        <v>-0.15558164453501</v>
      </c>
      <c r="BB443" s="2" t="n">
        <v>-0.857722468216062</v>
      </c>
      <c r="BC443" s="2" t="n">
        <v>0.546559179146042</v>
      </c>
      <c r="BD443" s="2" t="n">
        <v>21.2432075242994</v>
      </c>
      <c r="BE443" s="2" t="n">
        <v>-0.449750779100762</v>
      </c>
      <c r="BF443" s="2" t="n">
        <v>-5.56423552442764</v>
      </c>
      <c r="BG443" s="2" t="n">
        <v>0.65564885590109</v>
      </c>
      <c r="BH443" s="2" t="n">
        <v>0.961546227312236</v>
      </c>
      <c r="BI443" s="2" t="n">
        <v>0</v>
      </c>
      <c r="BJ443" s="2" t="n">
        <v>0</v>
      </c>
    </row>
    <row r="444">
      <c r="A444" s="5" t="str">
        <f>HYPERLINK("https://www.uniprot.org/uniprot/P23526", "P23526")</f>
      </c>
      <c r="B444" s="2" t="s">
        <v>1322</v>
      </c>
      <c r="C444" s="2" t="s">
        <v>1323</v>
      </c>
      <c r="D444" s="2" t="s">
        <v>1324</v>
      </c>
      <c r="E444" s="2" t="n">
        <v>21.1970456002163</v>
      </c>
      <c r="F444" s="2" t="n">
        <v>21.4106360434028</v>
      </c>
      <c r="G444" s="2" t="n">
        <v>21.567992131239</v>
      </c>
      <c r="H444" s="2" t="n">
        <v>21.6208862340068</v>
      </c>
      <c r="I444" s="2" t="n">
        <v>21.3431800556976</v>
      </c>
      <c r="J444" s="2" t="n">
        <v>21.0683428283546</v>
      </c>
      <c r="K444" s="2" t="n">
        <v>22.0016939849917</v>
      </c>
      <c r="L444" s="2" t="n">
        <v>21.3018921569137</v>
      </c>
      <c r="M444" s="2" t="n">
        <v>21.5621462660506</v>
      </c>
      <c r="N444" s="2" t="n">
        <v>21.4318398630768</v>
      </c>
      <c r="O444" s="2" t="n">
        <v>21.3219608486767</v>
      </c>
      <c r="P444" s="2" t="n">
        <v>21.4088047555735</v>
      </c>
      <c r="Q444" s="2" t="n">
        <v>21.3368009904973</v>
      </c>
      <c r="R444" s="2" t="n">
        <v>21.7270273051004</v>
      </c>
      <c r="S444" s="2" t="n">
        <v>21.578582030933</v>
      </c>
      <c r="T444" s="2" t="n">
        <v>21.9513364754156</v>
      </c>
      <c r="U444" s="2" t="n">
        <v>21.7590069776558</v>
      </c>
      <c r="V444" s="2" t="n">
        <v>21.9023917295411</v>
      </c>
      <c r="W444" s="2" t="n">
        <v>21.8066238133093</v>
      </c>
      <c r="X444" s="2" t="n">
        <v>21.1995871743341</v>
      </c>
      <c r="Y444" s="2" t="n">
        <v>21.4101153756471</v>
      </c>
      <c r="Z444" s="2" t="n">
        <v>21.9236057335757</v>
      </c>
      <c r="AA444" s="2" t="n">
        <v>22.0236243337959</v>
      </c>
      <c r="AB444" s="2" t="n">
        <v>21.4630452526111</v>
      </c>
      <c r="AC444" s="2" t="n">
        <v>21.2886851750832</v>
      </c>
      <c r="AD444" s="2" t="n">
        <v>21.2806654260663</v>
      </c>
      <c r="AE444" s="2" t="n">
        <v>21.3399444936394</v>
      </c>
      <c r="AF444" s="2" t="n">
        <v>20.9291977913962</v>
      </c>
      <c r="AG444" s="2" t="n">
        <v>21.8865280515238</v>
      </c>
      <c r="AH444" s="2" t="n">
        <v>21.4122307074347</v>
      </c>
      <c r="AI444" s="2" t="n">
        <v>21.3546070582149</v>
      </c>
      <c r="AJ444" s="2" t="n">
        <v>21.5406033480246</v>
      </c>
      <c r="AK444" s="2" t="n">
        <v>21.4146894497661</v>
      </c>
      <c r="AL444" s="2" t="n">
        <v>21.6207780514327</v>
      </c>
      <c r="AM444" s="2" t="n">
        <v>21.1726222696898</v>
      </c>
      <c r="AN444" s="2" t="n">
        <v>21.4366205815811</v>
      </c>
      <c r="AO444" s="2" t="n">
        <v>21.4239728446399</v>
      </c>
      <c r="AP444" s="2" t="n">
        <v>21.3141456641694</v>
      </c>
      <c r="AQ444" s="2" t="n">
        <v>0.100645733656496</v>
      </c>
      <c r="AR444" s="2" t="n">
        <v>-0.153692885161551</v>
      </c>
      <c r="AS444" s="2" t="n">
        <v>0.354984352474542</v>
      </c>
      <c r="AT444" s="2" t="n">
        <v>21.4929857598231</v>
      </c>
      <c r="AU444" s="2" t="n">
        <v>0.80166160553098</v>
      </c>
      <c r="AV444" s="2" t="n">
        <v>-6.04935565226632</v>
      </c>
      <c r="AW444" s="2" t="n">
        <v>0.427842201021608</v>
      </c>
      <c r="AX444" s="2" t="n">
        <v>0.580419166231004</v>
      </c>
      <c r="AY444" s="2" t="n">
        <v>0</v>
      </c>
      <c r="AZ444" s="2" t="n">
        <v>0</v>
      </c>
      <c r="BA444" s="2" t="n">
        <v>-0.117096306584179</v>
      </c>
      <c r="BB444" s="2" t="n">
        <v>-0.325748207580173</v>
      </c>
      <c r="BC444" s="2" t="n">
        <v>0.091555594411816</v>
      </c>
      <c r="BD444" s="2" t="n">
        <v>21.4929857598231</v>
      </c>
      <c r="BE444" s="2" t="n">
        <v>-1.13691729667583</v>
      </c>
      <c r="BF444" s="2" t="n">
        <v>-5.11779321032143</v>
      </c>
      <c r="BG444" s="2" t="n">
        <v>0.262846598201278</v>
      </c>
      <c r="BH444" s="2" t="n">
        <v>0.889785026035858</v>
      </c>
      <c r="BI444" s="2" t="n">
        <v>0</v>
      </c>
      <c r="BJ444" s="2" t="n">
        <v>0</v>
      </c>
    </row>
    <row r="445">
      <c r="A445" s="5" t="str">
        <f>HYPERLINK("https://www.uniprot.org/uniprot/O95168", "O95168")</f>
      </c>
      <c r="B445" s="2" t="s">
        <v>1325</v>
      </c>
      <c r="C445" s="2" t="s">
        <v>1326</v>
      </c>
      <c r="D445" s="2" t="s">
        <v>1327</v>
      </c>
      <c r="E445" s="2" t="n">
        <v>21.3884928603043</v>
      </c>
      <c r="F445" s="2" t="n">
        <v>21.6926051049725</v>
      </c>
      <c r="G445" s="2" t="n">
        <v>18.4704449465329</v>
      </c>
      <c r="H445" s="2" t="n">
        <v>21.7384113140442</v>
      </c>
      <c r="I445" s="2" t="n">
        <v>22.2928964240786</v>
      </c>
      <c r="J445" s="2" t="n">
        <v>22.1267367227175</v>
      </c>
      <c r="K445" s="2" t="n">
        <v>19.4947915605442</v>
      </c>
      <c r="L445" s="2" t="n">
        <v>21.6920658396801</v>
      </c>
      <c r="M445" s="2" t="n">
        <v>19.5557923648808</v>
      </c>
      <c r="N445" s="2" t="n">
        <v>20.7331469552894</v>
      </c>
      <c r="O445" s="2" t="n">
        <v>20.3888242987834</v>
      </c>
      <c r="P445" s="2" t="n">
        <v>21.7682393668397</v>
      </c>
      <c r="Q445" s="2" t="n">
        <v>21.1937026975794</v>
      </c>
      <c r="R445" s="2" t="n">
        <v>22.0394748321468</v>
      </c>
      <c r="S445" s="2" t="n">
        <v>21.3918480719272</v>
      </c>
      <c r="T445" s="2" t="n">
        <v>20.1952674947668</v>
      </c>
      <c r="U445" s="2" t="n">
        <v>21.964695352951</v>
      </c>
      <c r="V445" s="2" t="n">
        <v>19.8656905562385</v>
      </c>
      <c r="W445" s="2" t="n">
        <v>21.5904405354661</v>
      </c>
      <c r="X445" s="2" t="n">
        <v>21.6412832823637</v>
      </c>
      <c r="Y445" s="2" t="n">
        <v>21.7877516732974</v>
      </c>
      <c r="Z445" s="2" t="n">
        <v>21.3207065604636</v>
      </c>
      <c r="AA445" s="2" t="n">
        <v>21.7500799921332</v>
      </c>
      <c r="AB445" s="2" t="n">
        <v>20.9955558514677</v>
      </c>
      <c r="AC445" s="2" t="n">
        <v>22.469049835449</v>
      </c>
      <c r="AD445" s="2" t="n">
        <v>22.434564825686</v>
      </c>
      <c r="AE445" s="2" t="n">
        <v>20.6863072076357</v>
      </c>
      <c r="AF445" s="2" t="n">
        <v>21.5731851167361</v>
      </c>
      <c r="AG445" s="2" t="n">
        <v>21.1959582428325</v>
      </c>
      <c r="AH445" s="2" t="n">
        <v>21.2583744292674</v>
      </c>
      <c r="AI445" s="2" t="n">
        <v>21.7256810036569</v>
      </c>
      <c r="AJ445" s="2" t="n">
        <v>21.895582825108</v>
      </c>
      <c r="AK445" s="2" t="n">
        <v>22.2553979573484</v>
      </c>
      <c r="AL445" s="2" t="n">
        <v>21.5398687327487</v>
      </c>
      <c r="AM445" s="2" t="n">
        <v>22.1909337727204</v>
      </c>
      <c r="AN445" s="2" t="n">
        <v>21.7690089414191</v>
      </c>
      <c r="AO445" s="2" t="n">
        <v>21.6264296860639</v>
      </c>
      <c r="AP445" s="2" t="n">
        <v>21.5634521280973</v>
      </c>
      <c r="AQ445" s="2" t="n">
        <v>-0.709575441325516</v>
      </c>
      <c r="AR445" s="2" t="n">
        <v>-1.41660313926639</v>
      </c>
      <c r="AS445" s="2" t="n">
        <v>-0.0025477433846427</v>
      </c>
      <c r="AT445" s="2" t="n">
        <v>21.3490194569536</v>
      </c>
      <c r="AU445" s="2" t="n">
        <v>-2.03315351187715</v>
      </c>
      <c r="AV445" s="2" t="n">
        <v>-4.41568546871579</v>
      </c>
      <c r="AW445" s="2" t="n">
        <v>0.0492214408045722</v>
      </c>
      <c r="AX445" s="2" t="n">
        <v>0.139047928707053</v>
      </c>
      <c r="AY445" s="2" t="n">
        <v>-1</v>
      </c>
      <c r="AZ445" s="2" t="n">
        <v>0</v>
      </c>
      <c r="BA445" s="2" t="n">
        <v>0.40021253788843</v>
      </c>
      <c r="BB445" s="2" t="n">
        <v>-0.179812131262276</v>
      </c>
      <c r="BC445" s="2" t="n">
        <v>0.980237207039137</v>
      </c>
      <c r="BD445" s="2" t="n">
        <v>21.3490194569536</v>
      </c>
      <c r="BE445" s="2" t="n">
        <v>1.39782321129322</v>
      </c>
      <c r="BF445" s="2" t="n">
        <v>-4.82972838352004</v>
      </c>
      <c r="BG445" s="2" t="n">
        <v>0.170449913593976</v>
      </c>
      <c r="BH445" s="2" t="n">
        <v>0.859302786542281</v>
      </c>
      <c r="BI445" s="2" t="n">
        <v>0</v>
      </c>
      <c r="BJ445" s="2" t="n">
        <v>0</v>
      </c>
    </row>
    <row r="446">
      <c r="A446" s="5" t="str">
        <f>HYPERLINK("https://www.uniprot.org/uniprot/O75489", "O75489")</f>
      </c>
      <c r="B446" s="2" t="s">
        <v>1328</v>
      </c>
      <c r="C446" s="2" t="s">
        <v>1329</v>
      </c>
      <c r="D446" s="2" t="s">
        <v>1330</v>
      </c>
      <c r="E446" s="2" t="n">
        <v>21.8052915011398</v>
      </c>
      <c r="F446" s="2" t="n">
        <v>22.005881292328</v>
      </c>
      <c r="G446" s="2" t="n">
        <v>20.1670954234911</v>
      </c>
      <c r="H446" s="2" t="n">
        <v>21.4479808687979</v>
      </c>
      <c r="I446" s="2" t="n">
        <v>21.9781662911802</v>
      </c>
      <c r="J446" s="2" t="n">
        <v>22.1853889377056</v>
      </c>
      <c r="K446" s="2" t="n">
        <v>20.2671734065152</v>
      </c>
      <c r="L446" s="2" t="n">
        <v>21.2679596016592</v>
      </c>
      <c r="M446" s="2" t="n">
        <v>20.1177417486817</v>
      </c>
      <c r="N446" s="2" t="n">
        <v>20.7706042004798</v>
      </c>
      <c r="O446" s="2" t="n">
        <v>20.6012034801526</v>
      </c>
      <c r="P446" s="2" t="n">
        <v>21.5850682996564</v>
      </c>
      <c r="Q446" s="2" t="n">
        <v>21.646934347697</v>
      </c>
      <c r="R446" s="2" t="n">
        <v>21.7667528494892</v>
      </c>
      <c r="S446" s="2" t="n">
        <v>21.8702046109649</v>
      </c>
      <c r="T446" s="2" t="n">
        <v>21.047476523694</v>
      </c>
      <c r="U446" s="2" t="n">
        <v>21.7638800217052</v>
      </c>
      <c r="V446" s="2" t="n">
        <v>20.0177071432289</v>
      </c>
      <c r="W446" s="2" t="n">
        <v>21.2569426566104</v>
      </c>
      <c r="X446" s="2" t="n">
        <v>21.4405218208669</v>
      </c>
      <c r="Y446" s="2" t="n">
        <v>21.5154945949584</v>
      </c>
      <c r="Z446" s="2" t="n">
        <v>21.2161887752187</v>
      </c>
      <c r="AA446" s="2" t="n">
        <v>21.8200355555684</v>
      </c>
      <c r="AB446" s="2" t="n">
        <v>21.3789064824471</v>
      </c>
      <c r="AC446" s="2" t="n">
        <v>22.056511912005</v>
      </c>
      <c r="AD446" s="2" t="n">
        <v>22.1533093832839</v>
      </c>
      <c r="AE446" s="2" t="n">
        <v>21.0668698967281</v>
      </c>
      <c r="AF446" s="2" t="n">
        <v>21.8640818930718</v>
      </c>
      <c r="AG446" s="2" t="n">
        <v>21.1219888841855</v>
      </c>
      <c r="AH446" s="2" t="n">
        <v>21.6113282321779</v>
      </c>
      <c r="AI446" s="2" t="n">
        <v>21.7152487942763</v>
      </c>
      <c r="AJ446" s="2" t="n">
        <v>21.4650596929337</v>
      </c>
      <c r="AK446" s="2" t="n">
        <v>22.0285431763466</v>
      </c>
      <c r="AL446" s="2" t="n">
        <v>21.1301196209725</v>
      </c>
      <c r="AM446" s="2" t="n">
        <v>22.0117908986359</v>
      </c>
      <c r="AN446" s="2" t="n">
        <v>21.3330647141493</v>
      </c>
      <c r="AO446" s="2" t="n">
        <v>21.061681668545</v>
      </c>
      <c r="AP446" s="2" t="n">
        <v>21.9699559629762</v>
      </c>
      <c r="AQ446" s="2" t="n">
        <v>-0.362161125333827</v>
      </c>
      <c r="AR446" s="2" t="n">
        <v>-0.828791564299167</v>
      </c>
      <c r="AS446" s="2" t="n">
        <v>0.104469313631512</v>
      </c>
      <c r="AT446" s="2" t="n">
        <v>21.4086882938033</v>
      </c>
      <c r="AU446" s="2" t="n">
        <v>-1.57230497512793</v>
      </c>
      <c r="AV446" s="2" t="n">
        <v>-5.17472796103537</v>
      </c>
      <c r="AW446" s="2" t="n">
        <v>0.1243511621774</v>
      </c>
      <c r="AX446" s="2" t="n">
        <v>0.253975910537047</v>
      </c>
      <c r="AY446" s="2" t="n">
        <v>0</v>
      </c>
      <c r="AZ446" s="2" t="n">
        <v>0</v>
      </c>
      <c r="BA446" s="2" t="n">
        <v>0.324064451300996</v>
      </c>
      <c r="BB446" s="2" t="n">
        <v>-0.0587453972590729</v>
      </c>
      <c r="BC446" s="2" t="n">
        <v>0.706874299861066</v>
      </c>
      <c r="BD446" s="2" t="n">
        <v>21.4086882938033</v>
      </c>
      <c r="BE446" s="2" t="n">
        <v>1.71496915544183</v>
      </c>
      <c r="BF446" s="2" t="n">
        <v>-4.40966799564056</v>
      </c>
      <c r="BG446" s="2" t="n">
        <v>0.0946747965461668</v>
      </c>
      <c r="BH446" s="2" t="n">
        <v>0.850575710898045</v>
      </c>
      <c r="BI446" s="2" t="n">
        <v>1</v>
      </c>
      <c r="BJ446" s="2" t="n">
        <v>0</v>
      </c>
    </row>
    <row r="447">
      <c r="A447" s="5" t="str">
        <f>HYPERLINK("https://www.uniprot.org/uniprot/P30038", "P30038")</f>
      </c>
      <c r="B447" s="2" t="s">
        <v>1331</v>
      </c>
      <c r="C447" s="2" t="s">
        <v>1332</v>
      </c>
      <c r="D447" s="2" t="s">
        <v>1333</v>
      </c>
      <c r="E447" s="2" t="n">
        <v>21.5284044978579</v>
      </c>
      <c r="F447" s="2" t="n">
        <v>21.2752446190926</v>
      </c>
      <c r="G447" s="2" t="n">
        <v>20.2270203466376</v>
      </c>
      <c r="H447" s="2" t="n">
        <v>21.6246012942617</v>
      </c>
      <c r="I447" s="2" t="n">
        <v>21.8289269786206</v>
      </c>
      <c r="J447" s="2" t="n">
        <v>21.8918210309536</v>
      </c>
      <c r="K447" s="2" t="n">
        <v>20.2207223190265</v>
      </c>
      <c r="L447" s="2" t="n">
        <v>21.3924133222067</v>
      </c>
      <c r="M447" s="2" t="n">
        <v>21.7320476664981</v>
      </c>
      <c r="N447" s="2" t="n">
        <v>21.4230561055728</v>
      </c>
      <c r="O447" s="2" t="n">
        <v>20.6703992707192</v>
      </c>
      <c r="P447" s="2" t="n">
        <v>21.3997125540943</v>
      </c>
      <c r="Q447" s="2" t="n">
        <v>21.2369144875184</v>
      </c>
      <c r="R447" s="2" t="n">
        <v>21.3171744049553</v>
      </c>
      <c r="S447" s="2" t="n">
        <v>21.1379503014081</v>
      </c>
      <c r="T447" s="2" t="n">
        <v>20.6178374776392</v>
      </c>
      <c r="U447" s="2" t="n">
        <v>21.208891935471</v>
      </c>
      <c r="V447" s="2" t="n">
        <v>20.7498327771553</v>
      </c>
      <c r="W447" s="2" t="n">
        <v>21.2231494441769</v>
      </c>
      <c r="X447" s="2" t="n">
        <v>21.1962898317806</v>
      </c>
      <c r="Y447" s="2" t="n">
        <v>21.5241884546035</v>
      </c>
      <c r="Z447" s="2" t="n">
        <v>21.0697601143076</v>
      </c>
      <c r="AA447" s="2" t="n">
        <v>21.5487920959692</v>
      </c>
      <c r="AB447" s="2" t="n">
        <v>22.2617126474169</v>
      </c>
      <c r="AC447" s="2" t="n">
        <v>21.5986134811896</v>
      </c>
      <c r="AD447" s="2" t="n">
        <v>21.9838894185401</v>
      </c>
      <c r="AE447" s="2" t="n">
        <v>21.7736310513086</v>
      </c>
      <c r="AF447" s="2" t="n">
        <v>21.0024185685803</v>
      </c>
      <c r="AG447" s="2" t="n">
        <v>21.7303441858926</v>
      </c>
      <c r="AH447" s="2" t="n">
        <v>21.7142796481151</v>
      </c>
      <c r="AI447" s="2" t="n">
        <v>21.3371755193914</v>
      </c>
      <c r="AJ447" s="2" t="n">
        <v>21.7021058991236</v>
      </c>
      <c r="AK447" s="2" t="n">
        <v>22.1073968828039</v>
      </c>
      <c r="AL447" s="2" t="n">
        <v>22.2848859606675</v>
      </c>
      <c r="AM447" s="2" t="n">
        <v>21.8635300476418</v>
      </c>
      <c r="AN447" s="2" t="n">
        <v>21.6956723083673</v>
      </c>
      <c r="AO447" s="2" t="n">
        <v>21.1138675127054</v>
      </c>
      <c r="AP447" s="2" t="n">
        <v>21.7333304418336</v>
      </c>
      <c r="AQ447" s="2" t="n">
        <v>-0.485718684447406</v>
      </c>
      <c r="AR447" s="2" t="n">
        <v>-0.868672901287841</v>
      </c>
      <c r="AS447" s="2" t="n">
        <v>-0.10276446760697</v>
      </c>
      <c r="AT447" s="2" t="n">
        <v>21.4196843395817</v>
      </c>
      <c r="AU447" s="2" t="n">
        <v>-2.56948434913307</v>
      </c>
      <c r="AV447" s="2" t="n">
        <v>-3.34428857647379</v>
      </c>
      <c r="AW447" s="2" t="n">
        <v>0.0143273528143593</v>
      </c>
      <c r="AX447" s="2" t="n">
        <v>0.0616076171017451</v>
      </c>
      <c r="AY447" s="2" t="n">
        <v>-1</v>
      </c>
      <c r="AZ447" s="2" t="n">
        <v>-1</v>
      </c>
      <c r="BA447" s="2" t="n">
        <v>0.109486392048838</v>
      </c>
      <c r="BB447" s="2" t="n">
        <v>-0.204677951964339</v>
      </c>
      <c r="BC447" s="2" t="n">
        <v>0.423650736062016</v>
      </c>
      <c r="BD447" s="2" t="n">
        <v>21.4196843395817</v>
      </c>
      <c r="BE447" s="2" t="n">
        <v>0.70601068495504</v>
      </c>
      <c r="BF447" s="2" t="n">
        <v>-5.47107894460094</v>
      </c>
      <c r="BG447" s="2" t="n">
        <v>0.484581694601763</v>
      </c>
      <c r="BH447" s="2" t="n">
        <v>0.936899291561108</v>
      </c>
      <c r="BI447" s="2" t="n">
        <v>0</v>
      </c>
      <c r="BJ447" s="2" t="n">
        <v>0</v>
      </c>
    </row>
    <row r="448">
      <c r="A448" s="5" t="str">
        <f>HYPERLINK("https://www.uniprot.org/uniprot/P25787", "P25787")</f>
      </c>
      <c r="B448" s="2" t="s">
        <v>1334</v>
      </c>
      <c r="C448" s="2" t="s">
        <v>1335</v>
      </c>
      <c r="D448" s="2" t="s">
        <v>1336</v>
      </c>
      <c r="E448" s="2" t="n">
        <v>21.6094297451479</v>
      </c>
      <c r="F448" s="2" t="n">
        <v>21.7369330559493</v>
      </c>
      <c r="G448" s="2" t="n">
        <v>22.2514658876873</v>
      </c>
      <c r="H448" s="2" t="n">
        <v>20.9662535998652</v>
      </c>
      <c r="I448" s="2" t="n">
        <v>20.154041300136</v>
      </c>
      <c r="J448" s="2" t="n">
        <v>20.9485380148823</v>
      </c>
      <c r="K448" s="2" t="n">
        <v>22.4946547868851</v>
      </c>
      <c r="L448" s="2" t="n">
        <v>21.262042873835</v>
      </c>
      <c r="M448" s="2" t="n">
        <v>20.9128607754972</v>
      </c>
      <c r="N448" s="2" t="n">
        <v>21.1248941867312</v>
      </c>
      <c r="O448" s="2" t="n">
        <v>21.7090552508129</v>
      </c>
      <c r="P448" s="2" t="n">
        <v>21.2979461454635</v>
      </c>
      <c r="Q448" s="2" t="n">
        <v>21.1558295313441</v>
      </c>
      <c r="R448" s="2" t="n">
        <v>21.3831897963802</v>
      </c>
      <c r="S448" s="2" t="n">
        <v>21.9017997070764</v>
      </c>
      <c r="T448" s="2" t="n">
        <v>22.4468637237173</v>
      </c>
      <c r="U448" s="2" t="n">
        <v>21.4069960795854</v>
      </c>
      <c r="V448" s="2" t="n">
        <v>22.0769675945184</v>
      </c>
      <c r="W448" s="2" t="n">
        <v>21.6296076391187</v>
      </c>
      <c r="X448" s="2" t="n">
        <v>20.9090838039057</v>
      </c>
      <c r="Y448" s="2" t="n">
        <v>21.4897614800969</v>
      </c>
      <c r="Z448" s="2" t="n">
        <v>21.1699002761087</v>
      </c>
      <c r="AA448" s="2" t="n">
        <v>21.2311533027274</v>
      </c>
      <c r="AB448" s="2" t="n">
        <v>20.8684724701393</v>
      </c>
      <c r="AC448" s="2" t="n">
        <v>21.177396811661</v>
      </c>
      <c r="AD448" s="2" t="n">
        <v>20.8591426984107</v>
      </c>
      <c r="AE448" s="2" t="n">
        <v>21.8798348734143</v>
      </c>
      <c r="AF448" s="2" t="n">
        <v>21.5725318370182</v>
      </c>
      <c r="AG448" s="2" t="n">
        <v>21.5047138747439</v>
      </c>
      <c r="AH448" s="2" t="n">
        <v>21.496480766365</v>
      </c>
      <c r="AI448" s="2" t="n">
        <v>21.4988769767883</v>
      </c>
      <c r="AJ448" s="2" t="n">
        <v>20.8637264679346</v>
      </c>
      <c r="AK448" s="2" t="n">
        <v>21.0456405937175</v>
      </c>
      <c r="AL448" s="2" t="n">
        <v>20.568683639241</v>
      </c>
      <c r="AM448" s="2" t="n">
        <v>20.6304496010251</v>
      </c>
      <c r="AN448" s="2" t="n">
        <v>21.6218113677684</v>
      </c>
      <c r="AO448" s="2" t="n">
        <v>21.0845867662874</v>
      </c>
      <c r="AP448" s="2" t="n">
        <v>21.3453341522244</v>
      </c>
      <c r="AQ448" s="2" t="n">
        <v>0.375921276094036</v>
      </c>
      <c r="AR448" s="2" t="n">
        <v>-0.0439917074455949</v>
      </c>
      <c r="AS448" s="2" t="n">
        <v>0.795834259633668</v>
      </c>
      <c r="AT448" s="2" t="n">
        <v>21.3496566172161</v>
      </c>
      <c r="AU448" s="2" t="n">
        <v>1.8136172000008</v>
      </c>
      <c r="AV448" s="2" t="n">
        <v>-4.79745850810574</v>
      </c>
      <c r="AW448" s="2" t="n">
        <v>0.0778136406581762</v>
      </c>
      <c r="AX448" s="2" t="n">
        <v>0.19038561195639</v>
      </c>
      <c r="AY448" s="2" t="n">
        <v>1</v>
      </c>
      <c r="AZ448" s="2" t="n">
        <v>0</v>
      </c>
      <c r="BA448" s="2" t="n">
        <v>-0.205873919374053</v>
      </c>
      <c r="BB448" s="2" t="n">
        <v>-0.550358145464484</v>
      </c>
      <c r="BC448" s="2" t="n">
        <v>0.138610306716378</v>
      </c>
      <c r="BD448" s="2" t="n">
        <v>21.3496566172161</v>
      </c>
      <c r="BE448" s="2" t="n">
        <v>-1.21070968042402</v>
      </c>
      <c r="BF448" s="2" t="n">
        <v>-5.04180340507031</v>
      </c>
      <c r="BG448" s="2" t="n">
        <v>0.233646113855282</v>
      </c>
      <c r="BH448" s="2" t="n">
        <v>0.871879310979257</v>
      </c>
      <c r="BI448" s="2" t="n">
        <v>0</v>
      </c>
      <c r="BJ448" s="2" t="n">
        <v>0</v>
      </c>
    </row>
    <row r="449">
      <c r="A449" s="5" t="str">
        <f>HYPERLINK("https://www.uniprot.org/uniprot/P14649", "P14649")</f>
      </c>
      <c r="B449" s="2" t="s">
        <v>1337</v>
      </c>
      <c r="C449" s="2" t="s">
        <v>1338</v>
      </c>
      <c r="D449" s="2" t="s">
        <v>1339</v>
      </c>
      <c r="E449" s="2" t="n">
        <v>20.8385416747938</v>
      </c>
      <c r="F449" s="2" t="n">
        <v>23.7019951153388</v>
      </c>
      <c r="G449" s="2" t="s">
        <v>7667</v>
      </c>
      <c r="H449" s="2" t="n">
        <v>20.9357332874458</v>
      </c>
      <c r="I449" s="2" t="n">
        <v>19.0310003480768</v>
      </c>
      <c r="J449" s="2" t="n">
        <v>18.545917887752</v>
      </c>
      <c r="K449" s="2" t="s">
        <v>7667</v>
      </c>
      <c r="L449" s="2" t="n">
        <v>18.9592855622635</v>
      </c>
      <c r="M449" s="2" t="n">
        <v>21.4687930635196</v>
      </c>
      <c r="N449" s="2" t="n">
        <v>22.3228344874876</v>
      </c>
      <c r="O449" s="2" t="n">
        <v>18.1016587624689</v>
      </c>
      <c r="P449" s="2" t="n">
        <v>20.0421259579713</v>
      </c>
      <c r="Q449" s="2" t="n">
        <v>21.4966088750768</v>
      </c>
      <c r="R449" s="2" t="n">
        <v>23.3559618723593</v>
      </c>
      <c r="S449" s="2" t="n">
        <v>21.5181644519342</v>
      </c>
      <c r="T449" s="2" t="n">
        <v>20.1812512788089</v>
      </c>
      <c r="U449" s="2" t="n">
        <v>19.7616334708667</v>
      </c>
      <c r="V449" s="2" t="n">
        <v>20.2367877856732</v>
      </c>
      <c r="W449" s="2" t="n">
        <v>21.9005086548219</v>
      </c>
      <c r="X449" s="2" t="n">
        <v>22.5531860833296</v>
      </c>
      <c r="Y449" s="2" t="n">
        <v>20.4805402927032</v>
      </c>
      <c r="Z449" s="2" t="n">
        <v>18.9203195924262</v>
      </c>
      <c r="AA449" s="2" t="n">
        <v>19.125318818754</v>
      </c>
      <c r="AB449" s="2" t="n">
        <v>20.9739726663318</v>
      </c>
      <c r="AC449" s="2" t="n">
        <v>21.1147362828153</v>
      </c>
      <c r="AD449" s="2" t="n">
        <v>22.0210630797844</v>
      </c>
      <c r="AE449" s="2" t="n">
        <v>22.4806498090342</v>
      </c>
      <c r="AF449" s="2" t="n">
        <v>19.1492654444548</v>
      </c>
      <c r="AG449" s="2" t="n">
        <v>21.0125117639754</v>
      </c>
      <c r="AH449" s="2" t="n">
        <v>22.8012735875076</v>
      </c>
      <c r="AI449" s="2" t="n">
        <v>21.7505762825431</v>
      </c>
      <c r="AJ449" s="2" t="n">
        <v>21.3223157478019</v>
      </c>
      <c r="AK449" s="2" t="n">
        <v>21.029294002635</v>
      </c>
      <c r="AL449" s="2" t="n">
        <v>21.5621499294064</v>
      </c>
      <c r="AM449" s="2" t="n">
        <v>21.6252842312292</v>
      </c>
      <c r="AN449" s="2" t="n">
        <v>19.3920754166064</v>
      </c>
      <c r="AO449" s="2" t="n">
        <v>21.9613904552683</v>
      </c>
      <c r="AP449" s="2" t="n">
        <v>21.0922342121615</v>
      </c>
      <c r="AQ449" s="2" t="n">
        <v>-0.812746015934415</v>
      </c>
      <c r="AR449" s="2" t="n">
        <v>-1.91245031012339</v>
      </c>
      <c r="AS449" s="2" t="n">
        <v>0.286958278254555</v>
      </c>
      <c r="AT449" s="2" t="n">
        <v>20.910193339873</v>
      </c>
      <c r="AU449" s="2" t="n">
        <v>-1.500087939235</v>
      </c>
      <c r="AV449" s="2" t="n">
        <v>-5.26354558412225</v>
      </c>
      <c r="AW449" s="2" t="n">
        <v>0.142512442438378</v>
      </c>
      <c r="AX449" s="2" t="n">
        <v>0.277100675494835</v>
      </c>
      <c r="AY449" s="2" t="n">
        <v>0</v>
      </c>
      <c r="AZ449" s="2" t="n">
        <v>0</v>
      </c>
      <c r="BA449" s="2" t="n">
        <v>0.312182919876212</v>
      </c>
      <c r="BB449" s="2" t="n">
        <v>-0.606050840056645</v>
      </c>
      <c r="BC449" s="2" t="n">
        <v>1.23041667980907</v>
      </c>
      <c r="BD449" s="2" t="n">
        <v>20.910193339873</v>
      </c>
      <c r="BE449" s="2" t="n">
        <v>0.690070835529065</v>
      </c>
      <c r="BF449" s="2" t="n">
        <v>-5.4520003305617</v>
      </c>
      <c r="BG449" s="2" t="n">
        <v>0.494676615622071</v>
      </c>
      <c r="BH449" s="2" t="n">
        <v>0.93844710651945</v>
      </c>
      <c r="BI449" s="2" t="n">
        <v>0</v>
      </c>
      <c r="BJ449" s="2" t="n">
        <v>0</v>
      </c>
    </row>
    <row r="450">
      <c r="A450" s="5" t="str">
        <f>HYPERLINK("https://www.uniprot.org/uniprot/Q15819", "Q15819")</f>
      </c>
      <c r="B450" s="2" t="s">
        <v>1340</v>
      </c>
      <c r="C450" s="2" t="s">
        <v>1341</v>
      </c>
      <c r="D450" s="2" t="s">
        <v>1342</v>
      </c>
      <c r="E450" s="2" t="n">
        <v>21.6070766052651</v>
      </c>
      <c r="F450" s="2" t="n">
        <v>20.7572590025469</v>
      </c>
      <c r="G450" s="2" t="n">
        <v>20.2869663663696</v>
      </c>
      <c r="H450" s="2" t="n">
        <v>21.500634807639</v>
      </c>
      <c r="I450" s="2" t="n">
        <v>21.5821364509684</v>
      </c>
      <c r="J450" s="2" t="n">
        <v>21.3780476063384</v>
      </c>
      <c r="K450" s="2" t="n">
        <v>21.1382942284646</v>
      </c>
      <c r="L450" s="2" t="n">
        <v>21.0534647159293</v>
      </c>
      <c r="M450" s="2" t="n">
        <v>21.8977993091439</v>
      </c>
      <c r="N450" s="2" t="n">
        <v>21.3867031914498</v>
      </c>
      <c r="O450" s="2" t="n">
        <v>21.2931450903446</v>
      </c>
      <c r="P450" s="2" t="n">
        <v>21.4078978699832</v>
      </c>
      <c r="Q450" s="2" t="n">
        <v>20.9652015721933</v>
      </c>
      <c r="R450" s="2" t="n">
        <v>21.7680051004897</v>
      </c>
      <c r="S450" s="2" t="n">
        <v>21.7503061525448</v>
      </c>
      <c r="T450" s="2" t="n">
        <v>22.0693300959359</v>
      </c>
      <c r="U450" s="2" t="n">
        <v>21.5219940036546</v>
      </c>
      <c r="V450" s="2" t="n">
        <v>21.4021207462641</v>
      </c>
      <c r="W450" s="2" t="n">
        <v>21.9070550952861</v>
      </c>
      <c r="X450" s="2" t="n">
        <v>21.3891955582662</v>
      </c>
      <c r="Y450" s="2" t="n">
        <v>21.62856932294</v>
      </c>
      <c r="Z450" s="2" t="n">
        <v>21.6118483261386</v>
      </c>
      <c r="AA450" s="2" t="n">
        <v>21.8560395122707</v>
      </c>
      <c r="AB450" s="2" t="n">
        <v>21.451800505197</v>
      </c>
      <c r="AC450" s="2" t="n">
        <v>21.468842510694</v>
      </c>
      <c r="AD450" s="2" t="n">
        <v>21.204656146291</v>
      </c>
      <c r="AE450" s="2" t="n">
        <v>21.667420493602</v>
      </c>
      <c r="AF450" s="2" t="n">
        <v>21.4343570887265</v>
      </c>
      <c r="AG450" s="2" t="n">
        <v>21.8202878633568</v>
      </c>
      <c r="AH450" s="2" t="n">
        <v>21.2319432330972</v>
      </c>
      <c r="AI450" s="2" t="n">
        <v>21.2051538668125</v>
      </c>
      <c r="AJ450" s="2" t="n">
        <v>21.4787339642891</v>
      </c>
      <c r="AK450" s="2" t="n">
        <v>21.4559576574534</v>
      </c>
      <c r="AL450" s="2" t="n">
        <v>21.4688553607813</v>
      </c>
      <c r="AM450" s="2" t="n">
        <v>21.4394648535659</v>
      </c>
      <c r="AN450" s="2" t="n">
        <v>21.378119268677</v>
      </c>
      <c r="AO450" s="2" t="n">
        <v>21.604671226309</v>
      </c>
      <c r="AP450" s="2" t="n">
        <v>21.1943049642846</v>
      </c>
      <c r="AQ450" s="2" t="n">
        <v>0.126291150031818</v>
      </c>
      <c r="AR450" s="2" t="n">
        <v>-0.159412892660872</v>
      </c>
      <c r="AS450" s="2" t="n">
        <v>0.411995192724508</v>
      </c>
      <c r="AT450" s="2" t="n">
        <v>21.4385173614096</v>
      </c>
      <c r="AU450" s="2" t="n">
        <v>0.89549786563101</v>
      </c>
      <c r="AV450" s="2" t="n">
        <v>-5.97150690613578</v>
      </c>
      <c r="AW450" s="2" t="n">
        <v>0.376281592592119</v>
      </c>
      <c r="AX450" s="2" t="n">
        <v>0.533619596561733</v>
      </c>
      <c r="AY450" s="2" t="n">
        <v>0</v>
      </c>
      <c r="AZ450" s="2" t="n">
        <v>0</v>
      </c>
      <c r="BA450" s="2" t="n">
        <v>-0.233549631095819</v>
      </c>
      <c r="BB450" s="2" t="n">
        <v>-0.467932800695075</v>
      </c>
      <c r="BC450" s="2" t="n">
        <v>0.00083353850343626</v>
      </c>
      <c r="BD450" s="2" t="n">
        <v>21.4385173614096</v>
      </c>
      <c r="BE450" s="2" t="n">
        <v>-2.01864888089131</v>
      </c>
      <c r="BF450" s="2" t="n">
        <v>-3.94125290386015</v>
      </c>
      <c r="BG450" s="2" t="n">
        <v>0.0507788836654449</v>
      </c>
      <c r="BH450" s="2" t="n">
        <v>0.822692247380242</v>
      </c>
      <c r="BI450" s="2" t="n">
        <v>-1</v>
      </c>
      <c r="BJ450" s="2" t="n">
        <v>0</v>
      </c>
    </row>
    <row r="451">
      <c r="A451" s="5" t="str">
        <f>HYPERLINK("https://www.uniprot.org/uniprot/O94760", "O94760")</f>
      </c>
      <c r="B451" s="2" t="s">
        <v>1343</v>
      </c>
      <c r="C451" s="2" t="s">
        <v>1344</v>
      </c>
      <c r="D451" s="2" t="s">
        <v>1345</v>
      </c>
      <c r="E451" s="2" t="n">
        <v>20.9607100316417</v>
      </c>
      <c r="F451" s="2" t="n">
        <v>21.1084834552057</v>
      </c>
      <c r="G451" s="2" t="s">
        <v>7667</v>
      </c>
      <c r="H451" s="2" t="n">
        <v>21.6849414371763</v>
      </c>
      <c r="I451" s="2" t="n">
        <v>20.2312543667224</v>
      </c>
      <c r="J451" s="2" t="n">
        <v>20.2352255268759</v>
      </c>
      <c r="K451" s="2" t="n">
        <v>18.6681851910275</v>
      </c>
      <c r="L451" s="2" t="n">
        <v>22.195578396629</v>
      </c>
      <c r="M451" s="2" t="n">
        <v>22.0491250978191</v>
      </c>
      <c r="N451" s="2" t="n">
        <v>21.562737028447</v>
      </c>
      <c r="O451" s="2" t="n">
        <v>21.049957728542</v>
      </c>
      <c r="P451" s="2" t="n">
        <v>22.5199047288576</v>
      </c>
      <c r="Q451" s="2" t="n">
        <v>22.089671921383</v>
      </c>
      <c r="R451" s="2" t="n">
        <v>21.7333974686621</v>
      </c>
      <c r="S451" s="2" t="n">
        <v>20.9621394692943</v>
      </c>
      <c r="T451" s="2" t="n">
        <v>20.5782831287431</v>
      </c>
      <c r="U451" s="2" t="n">
        <v>21.4773083480912</v>
      </c>
      <c r="V451" s="2" t="n">
        <v>20.360625572551</v>
      </c>
      <c r="W451" s="2" t="n">
        <v>21.6864293778166</v>
      </c>
      <c r="X451" s="2" t="n">
        <v>21.7603243994503</v>
      </c>
      <c r="Y451" s="2" t="n">
        <v>21.8085822769082</v>
      </c>
      <c r="Z451" s="2" t="n">
        <v>21.3617967092418</v>
      </c>
      <c r="AA451" s="2" t="n">
        <v>21.2581241523831</v>
      </c>
      <c r="AB451" s="2" t="n">
        <v>21.3918947588415</v>
      </c>
      <c r="AC451" s="2" t="n">
        <v>20.946561291117</v>
      </c>
      <c r="AD451" s="2" t="n">
        <v>21.2436457453804</v>
      </c>
      <c r="AE451" s="2" t="n">
        <v>20.8771245819486</v>
      </c>
      <c r="AF451" s="2" t="n">
        <v>21.3685988127644</v>
      </c>
      <c r="AG451" s="2" t="n">
        <v>22.4774804985868</v>
      </c>
      <c r="AH451" s="2" t="n">
        <v>21.8110805830901</v>
      </c>
      <c r="AI451" s="2" t="n">
        <v>20.5721140067115</v>
      </c>
      <c r="AJ451" s="2" t="n">
        <v>20.2557409128787</v>
      </c>
      <c r="AK451" s="2" t="n">
        <v>20.4187500963836</v>
      </c>
      <c r="AL451" s="2" t="n">
        <v>21.2714276436503</v>
      </c>
      <c r="AM451" s="2" t="n">
        <v>21.5624872509907</v>
      </c>
      <c r="AN451" s="2" t="n">
        <v>21.98592344365</v>
      </c>
      <c r="AO451" s="2" t="n">
        <v>21.7495567105546</v>
      </c>
      <c r="AP451" s="2" t="n">
        <v>20.8946058572969</v>
      </c>
      <c r="AQ451" s="2" t="n">
        <v>-0.0749825065962355</v>
      </c>
      <c r="AR451" s="2" t="n">
        <v>-0.712530368008921</v>
      </c>
      <c r="AS451" s="2" t="n">
        <v>0.56256535481645</v>
      </c>
      <c r="AT451" s="2" t="n">
        <v>21.2478318380355</v>
      </c>
      <c r="AU451" s="2" t="n">
        <v>-0.238483545559044</v>
      </c>
      <c r="AV451" s="2" t="n">
        <v>-6.32285413216072</v>
      </c>
      <c r="AW451" s="2" t="n">
        <v>0.812851546822418</v>
      </c>
      <c r="AX451" s="2" t="n">
        <v>0.874596302389805</v>
      </c>
      <c r="AY451" s="2" t="n">
        <v>0</v>
      </c>
      <c r="AZ451" s="2" t="n">
        <v>0</v>
      </c>
      <c r="BA451" s="2" t="n">
        <v>-0.00550918129301969</v>
      </c>
      <c r="BB451" s="2" t="n">
        <v>-0.530183112318995</v>
      </c>
      <c r="BC451" s="2" t="n">
        <v>0.519164749732955</v>
      </c>
      <c r="BD451" s="2" t="n">
        <v>21.2478318380355</v>
      </c>
      <c r="BE451" s="2" t="n">
        <v>-0.0212916263680991</v>
      </c>
      <c r="BF451" s="2" t="n">
        <v>-5.67963976247868</v>
      </c>
      <c r="BG451" s="2" t="n">
        <v>0.983130003514464</v>
      </c>
      <c r="BH451" s="2" t="n">
        <v>0.998119050779266</v>
      </c>
      <c r="BI451" s="2" t="n">
        <v>0</v>
      </c>
      <c r="BJ451" s="2" t="n">
        <v>0</v>
      </c>
    </row>
    <row r="452">
      <c r="A452" s="5" t="str">
        <f>HYPERLINK("https://www.uniprot.org/uniprot/Q99643", "Q99643")</f>
      </c>
      <c r="B452" s="2" t="s">
        <v>1346</v>
      </c>
      <c r="C452" s="2" t="s">
        <v>1347</v>
      </c>
      <c r="D452" s="2" t="s">
        <v>1348</v>
      </c>
      <c r="E452" s="2" t="n">
        <v>19.8665493228278</v>
      </c>
      <c r="F452" s="2" t="n">
        <v>21.4041748919187</v>
      </c>
      <c r="G452" s="2" t="s">
        <v>7667</v>
      </c>
      <c r="H452" s="2" t="n">
        <v>20.1378832316131</v>
      </c>
      <c r="I452" s="2" t="n">
        <v>22.0701935229289</v>
      </c>
      <c r="J452" s="2" t="n">
        <v>21.0501466454742</v>
      </c>
      <c r="K452" s="2" t="s">
        <v>7667</v>
      </c>
      <c r="L452" s="2" t="n">
        <v>19.2357598012588</v>
      </c>
      <c r="M452" s="2" t="n">
        <v>21.0201739274447</v>
      </c>
      <c r="N452" s="2" t="n">
        <v>20.1851284332517</v>
      </c>
      <c r="O452" s="2" t="s">
        <v>7667</v>
      </c>
      <c r="P452" s="2" t="n">
        <v>20.8450450465949</v>
      </c>
      <c r="Q452" s="2" t="n">
        <v>20.8562895846145</v>
      </c>
      <c r="R452" s="2" t="n">
        <v>20.8778462625754</v>
      </c>
      <c r="S452" s="2" t="n">
        <v>20.7221299932327</v>
      </c>
      <c r="T452" s="2" t="n">
        <v>18.1320036035441</v>
      </c>
      <c r="U452" s="2" t="n">
        <v>21.0084306180272</v>
      </c>
      <c r="V452" s="2" t="s">
        <v>7667</v>
      </c>
      <c r="W452" s="2" t="s">
        <v>7667</v>
      </c>
      <c r="X452" s="2" t="n">
        <v>21.4417400396426</v>
      </c>
      <c r="Y452" s="2" t="n">
        <v>20.1466622454546</v>
      </c>
      <c r="Z452" s="2" t="s">
        <v>7667</v>
      </c>
      <c r="AA452" s="2" t="n">
        <v>20.4014492148886</v>
      </c>
      <c r="AB452" s="2" t="n">
        <v>20.8061837307761</v>
      </c>
      <c r="AC452" s="2" t="n">
        <v>21.9300556316</v>
      </c>
      <c r="AD452" s="2" t="n">
        <v>21.5340740489108</v>
      </c>
      <c r="AE452" s="2" t="n">
        <v>20.415637035885</v>
      </c>
      <c r="AF452" s="2" t="n">
        <v>19.9975101893999</v>
      </c>
      <c r="AG452" s="2" t="n">
        <v>21.7022059414028</v>
      </c>
      <c r="AH452" s="2" t="n">
        <v>23.1132612767885</v>
      </c>
      <c r="AI452" s="2" t="n">
        <v>22.5898959327916</v>
      </c>
      <c r="AJ452" s="2" t="n">
        <v>21.9129088258959</v>
      </c>
      <c r="AK452" s="2" t="n">
        <v>22.2793139218131</v>
      </c>
      <c r="AL452" s="2" t="n">
        <v>22.3817603067984</v>
      </c>
      <c r="AM452" s="2" t="n">
        <v>23.084416193982</v>
      </c>
      <c r="AN452" s="2" t="n">
        <v>21.8063420161817</v>
      </c>
      <c r="AO452" s="2" t="n">
        <v>21.7465188367141</v>
      </c>
      <c r="AP452" s="2" t="n">
        <v>21.2827832398917</v>
      </c>
      <c r="AQ452" s="2" t="n">
        <v>-1.68316750475575</v>
      </c>
      <c r="AR452" s="2" t="n">
        <v>-2.44056213213738</v>
      </c>
      <c r="AS452" s="2" t="n">
        <v>-0.925772877374111</v>
      </c>
      <c r="AT452" s="2" t="n">
        <v>21.1245147973164</v>
      </c>
      <c r="AU452" s="2" t="n">
        <v>-4.53135036417865</v>
      </c>
      <c r="AV452" s="2" t="n">
        <v>1.4989476249283</v>
      </c>
      <c r="AW452" s="2" t="n">
        <v>0.0000809801031720432</v>
      </c>
      <c r="AX452" s="2" t="n">
        <v>0.00237804985900341</v>
      </c>
      <c r="AY452" s="2" t="n">
        <v>-1</v>
      </c>
      <c r="AZ452" s="2" t="n">
        <v>-1</v>
      </c>
      <c r="BA452" s="2" t="n">
        <v>0.178915881960711</v>
      </c>
      <c r="BB452" s="2" t="n">
        <v>-0.471485668144169</v>
      </c>
      <c r="BC452" s="2" t="n">
        <v>0.82931743206559</v>
      </c>
      <c r="BD452" s="2" t="n">
        <v>21.1245147973164</v>
      </c>
      <c r="BE452" s="2" t="n">
        <v>0.560905697126087</v>
      </c>
      <c r="BF452" s="2" t="n">
        <v>-5.44357182521793</v>
      </c>
      <c r="BG452" s="2" t="n">
        <v>0.578870235026618</v>
      </c>
      <c r="BH452" s="2" t="n">
        <v>0.959555749443435</v>
      </c>
      <c r="BI452" s="2" t="n">
        <v>0</v>
      </c>
      <c r="BJ452" s="2" t="n">
        <v>0</v>
      </c>
    </row>
    <row r="453">
      <c r="A453" s="5" t="str">
        <f>HYPERLINK("https://www.uniprot.org/uniprot/P30626", "P30626")</f>
      </c>
      <c r="B453" s="2" t="s">
        <v>1349</v>
      </c>
      <c r="C453" s="2" t="s">
        <v>1350</v>
      </c>
      <c r="D453" s="2" t="s">
        <v>1351</v>
      </c>
      <c r="E453" s="2" t="n">
        <v>21.2651885512419</v>
      </c>
      <c r="F453" s="2" t="n">
        <v>20.742028294885</v>
      </c>
      <c r="G453" s="2" t="n">
        <v>22.6856767959959</v>
      </c>
      <c r="H453" s="2" t="n">
        <v>20.9073709583436</v>
      </c>
      <c r="I453" s="2" t="n">
        <v>20.4485572463994</v>
      </c>
      <c r="J453" s="2" t="n">
        <v>20.5929722216686</v>
      </c>
      <c r="K453" s="2" t="n">
        <v>23.4235754641196</v>
      </c>
      <c r="L453" s="2" t="n">
        <v>20.9642169447795</v>
      </c>
      <c r="M453" s="2" t="n">
        <v>20.7497054118806</v>
      </c>
      <c r="N453" s="2" t="n">
        <v>20.4518100875227</v>
      </c>
      <c r="O453" s="2" t="n">
        <v>22.3806265209891</v>
      </c>
      <c r="P453" s="2" t="n">
        <v>21.262524738672</v>
      </c>
      <c r="Q453" s="2" t="n">
        <v>20.6714633744174</v>
      </c>
      <c r="R453" s="2" t="n">
        <v>20.4771341520538</v>
      </c>
      <c r="S453" s="2" t="n">
        <v>21.1822065828745</v>
      </c>
      <c r="T453" s="2" t="n">
        <v>22.5148827629853</v>
      </c>
      <c r="U453" s="2" t="n">
        <v>21.1123965130101</v>
      </c>
      <c r="V453" s="2" t="n">
        <v>23.0016780815156</v>
      </c>
      <c r="W453" s="2" t="n">
        <v>21.7987146492983</v>
      </c>
      <c r="X453" s="2" t="n">
        <v>20.9765908397928</v>
      </c>
      <c r="Y453" s="2" t="n">
        <v>20.7801613023014</v>
      </c>
      <c r="Z453" s="2" t="n">
        <v>22.4872754851197</v>
      </c>
      <c r="AA453" s="2" t="n">
        <v>21.8685762417994</v>
      </c>
      <c r="AB453" s="2" t="n">
        <v>21.2846456757083</v>
      </c>
      <c r="AC453" s="2" t="n">
        <v>20.649617928362</v>
      </c>
      <c r="AD453" s="2" t="n">
        <v>20.7819555923481</v>
      </c>
      <c r="AE453" s="2" t="n">
        <v>20.3553756667792</v>
      </c>
      <c r="AF453" s="2" t="n">
        <v>22.0966563478114</v>
      </c>
      <c r="AG453" s="2" t="n">
        <v>20.2671936343199</v>
      </c>
      <c r="AH453" s="2" t="n">
        <v>20.5487225769519</v>
      </c>
      <c r="AI453" s="2" t="n">
        <v>19.9721688104538</v>
      </c>
      <c r="AJ453" s="2" t="n">
        <v>19.6944269017985</v>
      </c>
      <c r="AK453" s="2" t="n">
        <v>20.3607242577325</v>
      </c>
      <c r="AL453" s="2" t="n">
        <v>20.3912960356744</v>
      </c>
      <c r="AM453" s="2" t="n">
        <v>19.3546267543009</v>
      </c>
      <c r="AN453" s="2" t="n">
        <v>20.3932740685592</v>
      </c>
      <c r="AO453" s="2" t="n">
        <v>19.9752998716927</v>
      </c>
      <c r="AP453" s="2" t="n">
        <v>19.9718666013908</v>
      </c>
      <c r="AQ453" s="2" t="n">
        <v>1.39871714636473</v>
      </c>
      <c r="AR453" s="2" t="n">
        <v>0.778627790744372</v>
      </c>
      <c r="AS453" s="2" t="n">
        <v>2.01880650198508</v>
      </c>
      <c r="AT453" s="2" t="n">
        <v>21.0221890511987</v>
      </c>
      <c r="AU453" s="2" t="n">
        <v>4.56965744298559</v>
      </c>
      <c r="AV453" s="2" t="n">
        <v>1.83486996995614</v>
      </c>
      <c r="AW453" s="2" t="n">
        <v>0.0000523851064523236</v>
      </c>
      <c r="AX453" s="2" t="n">
        <v>0.00187765422901941</v>
      </c>
      <c r="AY453" s="2" t="n">
        <v>1</v>
      </c>
      <c r="AZ453" s="2" t="n">
        <v>1</v>
      </c>
      <c r="BA453" s="2" t="n">
        <v>-0.22176542260758</v>
      </c>
      <c r="BB453" s="2" t="n">
        <v>-0.730468440021263</v>
      </c>
      <c r="BC453" s="2" t="n">
        <v>0.286937594806102</v>
      </c>
      <c r="BD453" s="2" t="n">
        <v>21.0221890511987</v>
      </c>
      <c r="BE453" s="2" t="n">
        <v>-0.88315623921368</v>
      </c>
      <c r="BF453" s="2" t="n">
        <v>-5.34490154560893</v>
      </c>
      <c r="BG453" s="2" t="n">
        <v>0.382826159215791</v>
      </c>
      <c r="BH453" s="2" t="n">
        <v>0.92671348387524</v>
      </c>
      <c r="BI453" s="2" t="n">
        <v>0</v>
      </c>
      <c r="BJ453" s="2" t="n">
        <v>0</v>
      </c>
    </row>
    <row r="454">
      <c r="A454" s="5" t="str">
        <f>HYPERLINK("https://www.uniprot.org/uniprot/P02452", "P02452")</f>
      </c>
      <c r="B454" s="2" t="s">
        <v>1352</v>
      </c>
      <c r="C454" s="2" t="s">
        <v>1353</v>
      </c>
      <c r="D454" s="2" t="s">
        <v>1354</v>
      </c>
      <c r="E454" s="2" t="n">
        <v>18.8136582597954</v>
      </c>
      <c r="F454" s="2" t="n">
        <v>23.6996366628943</v>
      </c>
      <c r="G454" s="2" t="n">
        <v>22.9842326155744</v>
      </c>
      <c r="H454" s="2" t="n">
        <v>19.3492100219344</v>
      </c>
      <c r="I454" s="2" t="s">
        <v>7667</v>
      </c>
      <c r="J454" s="2" t="s">
        <v>7667</v>
      </c>
      <c r="K454" s="2" t="n">
        <v>19.9859033440786</v>
      </c>
      <c r="L454" s="2" t="n">
        <v>20.5969457273427</v>
      </c>
      <c r="M454" s="2" t="n">
        <v>19.2328625835122</v>
      </c>
      <c r="N454" s="2" t="n">
        <v>20.6348043213376</v>
      </c>
      <c r="O454" s="2" t="n">
        <v>21.6003261931778</v>
      </c>
      <c r="P454" s="2" t="n">
        <v>19.0250400657298</v>
      </c>
      <c r="Q454" s="2" t="n">
        <v>20.2416878533803</v>
      </c>
      <c r="R454" s="2" t="n">
        <v>19.7919694121611</v>
      </c>
      <c r="S454" s="2" t="n">
        <v>18.0844746475647</v>
      </c>
      <c r="T454" s="2" t="n">
        <v>18.9510523925788</v>
      </c>
      <c r="U454" s="2" t="n">
        <v>19.822628866825</v>
      </c>
      <c r="V454" s="2" t="n">
        <v>22.0568282578996</v>
      </c>
      <c r="W454" s="2" t="n">
        <v>19.9585873043831</v>
      </c>
      <c r="X454" s="2" t="n">
        <v>22.8836730147591</v>
      </c>
      <c r="Y454" s="2" t="n">
        <v>19.7111413077348</v>
      </c>
      <c r="Z454" s="2" t="n">
        <v>23.1459665485398</v>
      </c>
      <c r="AA454" s="2" t="n">
        <v>18.6460188868491</v>
      </c>
      <c r="AB454" s="2" t="n">
        <v>21.0395931330675</v>
      </c>
      <c r="AC454" s="2" t="s">
        <v>7667</v>
      </c>
      <c r="AD454" s="2" t="n">
        <v>19.4399015130285</v>
      </c>
      <c r="AE454" s="2" t="s">
        <v>7667</v>
      </c>
      <c r="AF454" s="2" t="n">
        <v>20.1290767655934</v>
      </c>
      <c r="AG454" s="2" t="s">
        <v>7667</v>
      </c>
      <c r="AH454" s="2" t="s">
        <v>7667</v>
      </c>
      <c r="AI454" s="2" t="s">
        <v>7667</v>
      </c>
      <c r="AJ454" s="2" t="s">
        <v>7667</v>
      </c>
      <c r="AK454" s="2" t="s">
        <v>7667</v>
      </c>
      <c r="AL454" s="2" t="s">
        <v>7667</v>
      </c>
      <c r="AM454" s="2" t="s">
        <v>7667</v>
      </c>
      <c r="AN454" s="2" t="s">
        <v>7667</v>
      </c>
      <c r="AO454" s="2" t="s">
        <v>7667</v>
      </c>
      <c r="AP454" s="2" t="s">
        <v>7667</v>
      </c>
      <c r="AQ454" s="2" t="s">
        <v>7667</v>
      </c>
      <c r="AR454" s="2" t="s">
        <v>7667</v>
      </c>
      <c r="AS454" s="2" t="s">
        <v>7667</v>
      </c>
      <c r="AT454" s="2" t="n">
        <v>20.4093841541559</v>
      </c>
      <c r="AU454" s="2" t="s">
        <v>7667</v>
      </c>
      <c r="AV454" s="2" t="s">
        <v>7667</v>
      </c>
      <c r="AW454" s="2" t="s">
        <v>7667</v>
      </c>
      <c r="AX454" s="2" t="s">
        <v>7667</v>
      </c>
      <c r="AY454" s="2" t="s">
        <v>7667</v>
      </c>
      <c r="AZ454" s="2" t="s">
        <v>7667</v>
      </c>
      <c r="BA454" s="2" t="n">
        <v>0.887819973616761</v>
      </c>
      <c r="BB454" s="2" t="n">
        <v>-0.293371843869468</v>
      </c>
      <c r="BC454" s="2" t="n">
        <v>2.06901179110299</v>
      </c>
      <c r="BD454" s="2" t="n">
        <v>20.4093841541559</v>
      </c>
      <c r="BE454" s="2" t="n">
        <v>1.55066388591653</v>
      </c>
      <c r="BF454" s="2" t="n">
        <v>-4.580408185384</v>
      </c>
      <c r="BG454" s="2" t="n">
        <v>0.133971022936502</v>
      </c>
      <c r="BH454" s="2" t="n">
        <v>0.854607847832103</v>
      </c>
      <c r="BI454" s="2" t="n">
        <v>0</v>
      </c>
      <c r="BJ454" s="2" t="n">
        <v>0</v>
      </c>
    </row>
    <row r="455">
      <c r="A455" s="5" t="str">
        <f>HYPERLINK("https://www.uniprot.org/uniprot/P23327", "P23327")</f>
      </c>
      <c r="B455" s="2" t="s">
        <v>1355</v>
      </c>
      <c r="C455" s="2" t="s">
        <v>1356</v>
      </c>
      <c r="D455" s="2" t="s">
        <v>1357</v>
      </c>
      <c r="E455" s="2" t="n">
        <v>21.414176300408</v>
      </c>
      <c r="F455" s="2" t="n">
        <v>21.1894089225376</v>
      </c>
      <c r="G455" s="2" t="s">
        <v>7667</v>
      </c>
      <c r="H455" s="2" t="n">
        <v>21.4844034315962</v>
      </c>
      <c r="I455" s="2" t="n">
        <v>21.5083973372791</v>
      </c>
      <c r="J455" s="2" t="n">
        <v>21.3479105707484</v>
      </c>
      <c r="K455" s="2" t="n">
        <v>19.5792011634074</v>
      </c>
      <c r="L455" s="2" t="n">
        <v>21.4213984431379</v>
      </c>
      <c r="M455" s="2" t="n">
        <v>21.5673724595144</v>
      </c>
      <c r="N455" s="2" t="n">
        <v>21.5342444434185</v>
      </c>
      <c r="O455" s="2" t="n">
        <v>19.6630236414726</v>
      </c>
      <c r="P455" s="2" t="n">
        <v>21.6254812246328</v>
      </c>
      <c r="Q455" s="2" t="n">
        <v>21.3287803337533</v>
      </c>
      <c r="R455" s="2" t="n">
        <v>21.5155087371985</v>
      </c>
      <c r="S455" s="2" t="n">
        <v>21.4340694894316</v>
      </c>
      <c r="T455" s="2" t="n">
        <v>21.1362344030889</v>
      </c>
      <c r="U455" s="2" t="n">
        <v>21.6015926870777</v>
      </c>
      <c r="V455" s="2" t="n">
        <v>19.4198329076223</v>
      </c>
      <c r="W455" s="2" t="n">
        <v>21.3657224394202</v>
      </c>
      <c r="X455" s="2" t="n">
        <v>21.2210108038673</v>
      </c>
      <c r="Y455" s="2" t="n">
        <v>21.3271388325117</v>
      </c>
      <c r="Z455" s="2" t="n">
        <v>20.9035391603134</v>
      </c>
      <c r="AA455" s="2" t="n">
        <v>21.4477501623382</v>
      </c>
      <c r="AB455" s="2" t="n">
        <v>21.6155647804039</v>
      </c>
      <c r="AC455" s="2" t="n">
        <v>21.6400593115967</v>
      </c>
      <c r="AD455" s="2" t="n">
        <v>21.7854011056642</v>
      </c>
      <c r="AE455" s="2" t="n">
        <v>21.5274172772392</v>
      </c>
      <c r="AF455" s="2" t="n">
        <v>20.753624075827</v>
      </c>
      <c r="AG455" s="2" t="n">
        <v>21.4273976873076</v>
      </c>
      <c r="AH455" s="2" t="n">
        <v>20.8160150639943</v>
      </c>
      <c r="AI455" s="2" t="n">
        <v>21.6090844247108</v>
      </c>
      <c r="AJ455" s="2" t="n">
        <v>21.7470385990171</v>
      </c>
      <c r="AK455" s="2" t="n">
        <v>21.1118897566323</v>
      </c>
      <c r="AL455" s="2" t="n">
        <v>21.7714420298877</v>
      </c>
      <c r="AM455" s="2" t="n">
        <v>21.3093210265805</v>
      </c>
      <c r="AN455" s="2" t="n">
        <v>21.9250872068754</v>
      </c>
      <c r="AO455" s="2" t="n">
        <v>21.7552868745019</v>
      </c>
      <c r="AP455" s="2" t="n">
        <v>21.457310680673</v>
      </c>
      <c r="AQ455" s="2" t="n">
        <v>-0.376672022061094</v>
      </c>
      <c r="AR455" s="2" t="n">
        <v>-0.849372935445724</v>
      </c>
      <c r="AS455" s="2" t="n">
        <v>0.0960288913235365</v>
      </c>
      <c r="AT455" s="2" t="n">
        <v>21.2780577782618</v>
      </c>
      <c r="AU455" s="2" t="n">
        <v>-1.61580214620296</v>
      </c>
      <c r="AV455" s="2" t="n">
        <v>-5.09586306507538</v>
      </c>
      <c r="AW455" s="2" t="n">
        <v>0.114824077573279</v>
      </c>
      <c r="AX455" s="2" t="n">
        <v>0.239634072206319</v>
      </c>
      <c r="AY455" s="2" t="n">
        <v>0</v>
      </c>
      <c r="AZ455" s="2" t="n">
        <v>0</v>
      </c>
      <c r="BA455" s="2" t="n">
        <v>0.0700434943677362</v>
      </c>
      <c r="BB455" s="2" t="n">
        <v>-0.318968627601477</v>
      </c>
      <c r="BC455" s="2" t="n">
        <v>0.45905561633695</v>
      </c>
      <c r="BD455" s="2" t="n">
        <v>21.2780577782618</v>
      </c>
      <c r="BE455" s="2" t="n">
        <v>0.365103442949047</v>
      </c>
      <c r="BF455" s="2" t="n">
        <v>-5.61930262347991</v>
      </c>
      <c r="BG455" s="2" t="n">
        <v>0.717159662329841</v>
      </c>
      <c r="BH455" s="2" t="n">
        <v>0.970016941419313</v>
      </c>
      <c r="BI455" s="2" t="n">
        <v>0</v>
      </c>
      <c r="BJ455" s="2" t="n">
        <v>0</v>
      </c>
    </row>
    <row r="456">
      <c r="A456" s="5" t="str">
        <f>HYPERLINK("https://www.uniprot.org/uniprot/P13987", "P13987")</f>
      </c>
      <c r="B456" s="2" t="s">
        <v>1358</v>
      </c>
      <c r="C456" s="2" t="s">
        <v>1359</v>
      </c>
      <c r="D456" s="2" t="s">
        <v>1360</v>
      </c>
      <c r="E456" s="2" t="n">
        <v>20.8855217069878</v>
      </c>
      <c r="F456" s="2" t="n">
        <v>21.5396010895778</v>
      </c>
      <c r="G456" s="2" t="n">
        <v>21.1699011532039</v>
      </c>
      <c r="H456" s="2" t="n">
        <v>20.9312829920209</v>
      </c>
      <c r="I456" s="2" t="n">
        <v>20.9275205535672</v>
      </c>
      <c r="J456" s="2" t="n">
        <v>21.2612500844491</v>
      </c>
      <c r="K456" s="2" t="n">
        <v>22.0685801272549</v>
      </c>
      <c r="L456" s="2" t="n">
        <v>21.7032034501978</v>
      </c>
      <c r="M456" s="2" t="n">
        <v>21.1742499834382</v>
      </c>
      <c r="N456" s="2" t="n">
        <v>21.0700266615633</v>
      </c>
      <c r="O456" s="2" t="n">
        <v>22.0162721995378</v>
      </c>
      <c r="P456" s="2" t="n">
        <v>21.919187289865</v>
      </c>
      <c r="Q456" s="2" t="n">
        <v>21.6568722609275</v>
      </c>
      <c r="R456" s="2" t="n">
        <v>21.8134708810513</v>
      </c>
      <c r="S456" s="2" t="n">
        <v>21.3808858734749</v>
      </c>
      <c r="T456" s="2" t="n">
        <v>21.7160815064899</v>
      </c>
      <c r="U456" s="2" t="n">
        <v>21.2519196390656</v>
      </c>
      <c r="V456" s="2" t="n">
        <v>21.8355969106398</v>
      </c>
      <c r="W456" s="2" t="n">
        <v>21.1574778471184</v>
      </c>
      <c r="X456" s="2" t="n">
        <v>21.2443581644905</v>
      </c>
      <c r="Y456" s="2" t="n">
        <v>21.5679532751201</v>
      </c>
      <c r="Z456" s="2" t="n">
        <v>21.1852600109961</v>
      </c>
      <c r="AA456" s="2" t="n">
        <v>21.9551237472549</v>
      </c>
      <c r="AB456" s="2" t="n">
        <v>21.6614538521126</v>
      </c>
      <c r="AC456" s="2" t="n">
        <v>21.5963297565766</v>
      </c>
      <c r="AD456" s="2" t="n">
        <v>21.3231261135101</v>
      </c>
      <c r="AE456" s="2" t="n">
        <v>21.0803610011494</v>
      </c>
      <c r="AF456" s="2" t="n">
        <v>22.0351160006485</v>
      </c>
      <c r="AG456" s="2" t="n">
        <v>21.3808933627767</v>
      </c>
      <c r="AH456" s="2" t="n">
        <v>21.7725029007836</v>
      </c>
      <c r="AI456" s="2" t="n">
        <v>21.2872384914508</v>
      </c>
      <c r="AJ456" s="2" t="n">
        <v>21.3537375332321</v>
      </c>
      <c r="AK456" s="2" t="n">
        <v>21.779674407451</v>
      </c>
      <c r="AL456" s="2" t="n">
        <v>21.2582068751724</v>
      </c>
      <c r="AM456" s="2" t="n">
        <v>21.0777704814612</v>
      </c>
      <c r="AN456" s="2" t="n">
        <v>21.4631244718976</v>
      </c>
      <c r="AO456" s="2" t="n">
        <v>21.2297601517347</v>
      </c>
      <c r="AP456" s="2" t="n">
        <v>21.5560138556911</v>
      </c>
      <c r="AQ456" s="2" t="n">
        <v>0.0971437628445067</v>
      </c>
      <c r="AR456" s="2" t="n">
        <v>-0.195442012495575</v>
      </c>
      <c r="AS456" s="2" t="n">
        <v>0.389729538184589</v>
      </c>
      <c r="AT456" s="2" t="n">
        <v>21.4549185964195</v>
      </c>
      <c r="AU456" s="2" t="n">
        <v>0.672619937430431</v>
      </c>
      <c r="AV456" s="2" t="n">
        <v>-6.14279604565983</v>
      </c>
      <c r="AW456" s="2" t="n">
        <v>0.505347765119241</v>
      </c>
      <c r="AX456" s="2" t="n">
        <v>0.643510004445866</v>
      </c>
      <c r="AY456" s="2" t="n">
        <v>0</v>
      </c>
      <c r="AZ456" s="2" t="n">
        <v>0</v>
      </c>
      <c r="BA456" s="2" t="n">
        <v>-0.045525495922556</v>
      </c>
      <c r="BB456" s="2" t="n">
        <v>-0.285554236004569</v>
      </c>
      <c r="BC456" s="2" t="n">
        <v>0.194503244159457</v>
      </c>
      <c r="BD456" s="2" t="n">
        <v>21.4549185964195</v>
      </c>
      <c r="BE456" s="2" t="n">
        <v>-0.384237247517683</v>
      </c>
      <c r="BF456" s="2" t="n">
        <v>-5.62979140118032</v>
      </c>
      <c r="BG456" s="2" t="n">
        <v>0.702991246503061</v>
      </c>
      <c r="BH456" s="2" t="n">
        <v>0.969011449775669</v>
      </c>
      <c r="BI456" s="2" t="n">
        <v>0</v>
      </c>
      <c r="BJ456" s="2" t="n">
        <v>0</v>
      </c>
    </row>
    <row r="457">
      <c r="A457" s="5" t="str">
        <f>HYPERLINK("https://www.uniprot.org/uniprot/O00151", "O00151")</f>
      </c>
      <c r="B457" s="2" t="s">
        <v>1361</v>
      </c>
      <c r="C457" s="2" t="s">
        <v>1362</v>
      </c>
      <c r="D457" s="2" t="s">
        <v>1363</v>
      </c>
      <c r="E457" s="2" t="n">
        <v>21.9776021726468</v>
      </c>
      <c r="F457" s="2" t="n">
        <v>22.2652177372684</v>
      </c>
      <c r="G457" s="2" t="n">
        <v>20.7568068276436</v>
      </c>
      <c r="H457" s="2" t="n">
        <v>21.7432654309248</v>
      </c>
      <c r="I457" s="2" t="n">
        <v>21.2617761735438</v>
      </c>
      <c r="J457" s="2" t="n">
        <v>21.4502722632599</v>
      </c>
      <c r="K457" s="2" t="n">
        <v>21.7412467333456</v>
      </c>
      <c r="L457" s="2" t="n">
        <v>20.9171404132223</v>
      </c>
      <c r="M457" s="2" t="n">
        <v>21.8419916470593</v>
      </c>
      <c r="N457" s="2" t="n">
        <v>21.6581849503419</v>
      </c>
      <c r="O457" s="2" t="n">
        <v>21.5530857628501</v>
      </c>
      <c r="P457" s="2" t="n">
        <v>21.5968087825319</v>
      </c>
      <c r="Q457" s="2" t="n">
        <v>21.2804297723486</v>
      </c>
      <c r="R457" s="2" t="n">
        <v>21.4946148314264</v>
      </c>
      <c r="S457" s="2" t="n">
        <v>21.8547527919204</v>
      </c>
      <c r="T457" s="2" t="n">
        <v>21.1357307570479</v>
      </c>
      <c r="U457" s="2" t="n">
        <v>20.748548284766</v>
      </c>
      <c r="V457" s="2" t="n">
        <v>21.1505803379873</v>
      </c>
      <c r="W457" s="2" t="n">
        <v>21.1680521260257</v>
      </c>
      <c r="X457" s="2" t="n">
        <v>21.2379649205181</v>
      </c>
      <c r="Y457" s="2" t="n">
        <v>20.8466365987131</v>
      </c>
      <c r="Z457" s="2" t="n">
        <v>20.9197983060819</v>
      </c>
      <c r="AA457" s="2" t="n">
        <v>21.7535936279976</v>
      </c>
      <c r="AB457" s="2" t="n">
        <v>21.7945632148538</v>
      </c>
      <c r="AC457" s="2" t="n">
        <v>21.6848424001197</v>
      </c>
      <c r="AD457" s="2" t="n">
        <v>21.9540154237999</v>
      </c>
      <c r="AE457" s="2" t="n">
        <v>21.7220225521029</v>
      </c>
      <c r="AF457" s="2" t="n">
        <v>21.056063685774</v>
      </c>
      <c r="AG457" s="2" t="n">
        <v>21.2880725356959</v>
      </c>
      <c r="AH457" s="2" t="n">
        <v>20.8015339490166</v>
      </c>
      <c r="AI457" s="2" t="n">
        <v>21.7002242361721</v>
      </c>
      <c r="AJ457" s="2" t="n">
        <v>20.6011540448161</v>
      </c>
      <c r="AK457" s="2" t="n">
        <v>21.7753453871924</v>
      </c>
      <c r="AL457" s="2" t="n">
        <v>21.6360526064412</v>
      </c>
      <c r="AM457" s="2" t="n">
        <v>20.4854452297301</v>
      </c>
      <c r="AN457" s="2" t="n">
        <v>20.9756725605546</v>
      </c>
      <c r="AO457" s="2" t="n">
        <v>21.3030385888596</v>
      </c>
      <c r="AP457" s="2" t="n">
        <v>20.8950270558357</v>
      </c>
      <c r="AQ457" s="2" t="n">
        <v>0.267494453502529</v>
      </c>
      <c r="AR457" s="2" t="n">
        <v>-0.0875643959186962</v>
      </c>
      <c r="AS457" s="2" t="n">
        <v>0.622553302923754</v>
      </c>
      <c r="AT457" s="2" t="n">
        <v>21.3691361768536</v>
      </c>
      <c r="AU457" s="2" t="n">
        <v>1.52623870396926</v>
      </c>
      <c r="AV457" s="2" t="n">
        <v>-5.24145718567915</v>
      </c>
      <c r="AW457" s="2" t="n">
        <v>0.135412277645799</v>
      </c>
      <c r="AX457" s="2" t="n">
        <v>0.267127818467487</v>
      </c>
      <c r="AY457" s="2" t="n">
        <v>0</v>
      </c>
      <c r="AZ457" s="2" t="n">
        <v>0</v>
      </c>
      <c r="BA457" s="2" t="n">
        <v>0.0847372027902065</v>
      </c>
      <c r="BB457" s="2" t="n">
        <v>-0.206542604584185</v>
      </c>
      <c r="BC457" s="2" t="n">
        <v>0.376017010164598</v>
      </c>
      <c r="BD457" s="2" t="n">
        <v>21.3691361768536</v>
      </c>
      <c r="BE457" s="2" t="n">
        <v>0.589347937004573</v>
      </c>
      <c r="BF457" s="2" t="n">
        <v>-5.53924556026226</v>
      </c>
      <c r="BG457" s="2" t="n">
        <v>0.559191855806348</v>
      </c>
      <c r="BH457" s="2" t="n">
        <v>0.959555749443435</v>
      </c>
      <c r="BI457" s="2" t="n">
        <v>0</v>
      </c>
      <c r="BJ457" s="2" t="n">
        <v>0</v>
      </c>
    </row>
    <row r="458">
      <c r="A458" s="5" t="str">
        <f>HYPERLINK("https://www.uniprot.org/uniprot/P31948", "P31948")</f>
      </c>
      <c r="B458" s="2" t="s">
        <v>1364</v>
      </c>
      <c r="C458" s="2" t="s">
        <v>1365</v>
      </c>
      <c r="D458" s="2" t="s">
        <v>1366</v>
      </c>
      <c r="E458" s="2" t="n">
        <v>21.3736157426128</v>
      </c>
      <c r="F458" s="2" t="n">
        <v>21.2570983638541</v>
      </c>
      <c r="G458" s="2" t="n">
        <v>21.3215820430696</v>
      </c>
      <c r="H458" s="2" t="n">
        <v>21.5928619379887</v>
      </c>
      <c r="I458" s="2" t="n">
        <v>21.019201775155</v>
      </c>
      <c r="J458" s="2" t="n">
        <v>21.0849731376627</v>
      </c>
      <c r="K458" s="2" t="n">
        <v>22.074861730707</v>
      </c>
      <c r="L458" s="2" t="n">
        <v>21.4108844068252</v>
      </c>
      <c r="M458" s="2" t="n">
        <v>21.4694837562327</v>
      </c>
      <c r="N458" s="2" t="n">
        <v>21.0832886099645</v>
      </c>
      <c r="O458" s="2" t="n">
        <v>21.299759666274</v>
      </c>
      <c r="P458" s="2" t="n">
        <v>21.8952814577883</v>
      </c>
      <c r="Q458" s="2" t="n">
        <v>21.4922660383811</v>
      </c>
      <c r="R458" s="2" t="n">
        <v>21.3245462020238</v>
      </c>
      <c r="S458" s="2" t="n">
        <v>21.4580476403212</v>
      </c>
      <c r="T458" s="2" t="n">
        <v>21.7836850384498</v>
      </c>
      <c r="U458" s="2" t="n">
        <v>21.3118375730072</v>
      </c>
      <c r="V458" s="2" t="n">
        <v>21.3919868713717</v>
      </c>
      <c r="W458" s="2" t="n">
        <v>21.521171110041</v>
      </c>
      <c r="X458" s="2" t="n">
        <v>20.9518538194708</v>
      </c>
      <c r="Y458" s="2" t="n">
        <v>21.1160724450084</v>
      </c>
      <c r="Z458" s="2" t="n">
        <v>21.2342021217662</v>
      </c>
      <c r="AA458" s="2" t="n">
        <v>21.7545173517623</v>
      </c>
      <c r="AB458" s="2" t="n">
        <v>21.3652645011424</v>
      </c>
      <c r="AC458" s="2" t="n">
        <v>20.9868839300269</v>
      </c>
      <c r="AD458" s="2" t="n">
        <v>21.3063634212031</v>
      </c>
      <c r="AE458" s="2" t="n">
        <v>21.1877133822986</v>
      </c>
      <c r="AF458" s="2" t="n">
        <v>21.3159959545324</v>
      </c>
      <c r="AG458" s="2" t="n">
        <v>21.4500238491565</v>
      </c>
      <c r="AH458" s="2" t="n">
        <v>21.0639648134867</v>
      </c>
      <c r="AI458" s="2" t="n">
        <v>21.1595767010717</v>
      </c>
      <c r="AJ458" s="2" t="n">
        <v>21.3459244485436</v>
      </c>
      <c r="AK458" s="2" t="n">
        <v>21.3694862820391</v>
      </c>
      <c r="AL458" s="2" t="n">
        <v>21.3304204458267</v>
      </c>
      <c r="AM458" s="2" t="n">
        <v>20.9287944687259</v>
      </c>
      <c r="AN458" s="2" t="n">
        <v>21.606417249848</v>
      </c>
      <c r="AO458" s="2" t="n">
        <v>21.1873511169272</v>
      </c>
      <c r="AP458" s="2" t="n">
        <v>21.3720912004685</v>
      </c>
      <c r="AQ458" s="2" t="n">
        <v>0.121512222399321</v>
      </c>
      <c r="AR458" s="2" t="n">
        <v>-0.123363017874887</v>
      </c>
      <c r="AS458" s="2" t="n">
        <v>0.36638746267353</v>
      </c>
      <c r="AT458" s="2" t="n">
        <v>21.3473513317115</v>
      </c>
      <c r="AU458" s="2" t="n">
        <v>1.00527090115501</v>
      </c>
      <c r="AV458" s="2" t="n">
        <v>-5.87001785774652</v>
      </c>
      <c r="AW458" s="2" t="n">
        <v>0.321263632918546</v>
      </c>
      <c r="AX458" s="2" t="n">
        <v>0.475186012326695</v>
      </c>
      <c r="AY458" s="2" t="n">
        <v>0</v>
      </c>
      <c r="AZ458" s="2" t="n">
        <v>0</v>
      </c>
      <c r="BA458" s="2" t="n">
        <v>-0.0500401852513974</v>
      </c>
      <c r="BB458" s="2" t="n">
        <v>-0.250928609618508</v>
      </c>
      <c r="BC458" s="2" t="n">
        <v>0.150848239115713</v>
      </c>
      <c r="BD458" s="2" t="n">
        <v>21.3473513317115</v>
      </c>
      <c r="BE458" s="2" t="n">
        <v>-0.504628784014122</v>
      </c>
      <c r="BF458" s="2" t="n">
        <v>-5.58120268980749</v>
      </c>
      <c r="BG458" s="2" t="n">
        <v>0.616797148339271</v>
      </c>
      <c r="BH458" s="2" t="n">
        <v>0.959555749443435</v>
      </c>
      <c r="BI458" s="2" t="n">
        <v>0</v>
      </c>
      <c r="BJ458" s="2" t="n">
        <v>0</v>
      </c>
    </row>
    <row r="459">
      <c r="A459" s="5" t="str">
        <f>HYPERLINK("https://www.uniprot.org/uniprot/P52907", "P52907")</f>
      </c>
      <c r="B459" s="2" t="s">
        <v>1367</v>
      </c>
      <c r="C459" s="2" t="s">
        <v>1368</v>
      </c>
      <c r="D459" s="2" t="s">
        <v>1369</v>
      </c>
      <c r="E459" s="2" t="n">
        <v>20.2713789897921</v>
      </c>
      <c r="F459" s="2" t="n">
        <v>22.4106882871515</v>
      </c>
      <c r="G459" s="2" t="n">
        <v>22.62625410447</v>
      </c>
      <c r="H459" s="2" t="n">
        <v>20.4994029976028</v>
      </c>
      <c r="I459" s="2" t="n">
        <v>19.8296203563649</v>
      </c>
      <c r="J459" s="2" t="n">
        <v>20.536447602745</v>
      </c>
      <c r="K459" s="2" t="n">
        <v>22.3815836004298</v>
      </c>
      <c r="L459" s="2" t="n">
        <v>21.2533467337072</v>
      </c>
      <c r="M459" s="2" t="n">
        <v>20.682447823982</v>
      </c>
      <c r="N459" s="2" t="n">
        <v>21.3511813266469</v>
      </c>
      <c r="O459" s="2" t="n">
        <v>22.3784728063642</v>
      </c>
      <c r="P459" s="2" t="n">
        <v>20.3780073754594</v>
      </c>
      <c r="Q459" s="2" t="n">
        <v>21.2799778317935</v>
      </c>
      <c r="R459" s="2" t="n">
        <v>21.0329517635974</v>
      </c>
      <c r="S459" s="2" t="n">
        <v>20.9225817213862</v>
      </c>
      <c r="T459" s="2" t="n">
        <v>21.9396888774423</v>
      </c>
      <c r="U459" s="2" t="n">
        <v>20.9949383116969</v>
      </c>
      <c r="V459" s="2" t="n">
        <v>22.6706204171693</v>
      </c>
      <c r="W459" s="2" t="n">
        <v>21.2581834253718</v>
      </c>
      <c r="X459" s="2" t="n">
        <v>22.0602256574327</v>
      </c>
      <c r="Y459" s="2" t="n">
        <v>20.9743627821016</v>
      </c>
      <c r="Z459" s="2" t="n">
        <v>22.1215437258209</v>
      </c>
      <c r="AA459" s="2" t="n">
        <v>21.0574334171483</v>
      </c>
      <c r="AB459" s="2" t="n">
        <v>21.4843645431716</v>
      </c>
      <c r="AC459" s="2" t="n">
        <v>20.7811694020758</v>
      </c>
      <c r="AD459" s="2" t="n">
        <v>20.7356227265409</v>
      </c>
      <c r="AE459" s="2" t="n">
        <v>20.3131965500668</v>
      </c>
      <c r="AF459" s="2" t="n">
        <v>22.0711669213801</v>
      </c>
      <c r="AG459" s="2" t="n">
        <v>20.3556221445204</v>
      </c>
      <c r="AH459" s="2" t="n">
        <v>20.3317763249709</v>
      </c>
      <c r="AI459" s="2" t="n">
        <v>21.0384262346668</v>
      </c>
      <c r="AJ459" s="2" t="n">
        <v>20.7329387545496</v>
      </c>
      <c r="AK459" s="2" t="n">
        <v>21.194776891935</v>
      </c>
      <c r="AL459" s="2" t="n">
        <v>20.7061372521486</v>
      </c>
      <c r="AM459" s="2" t="n">
        <v>20.4801079627544</v>
      </c>
      <c r="AN459" s="2" t="n">
        <v>20.3676998261712</v>
      </c>
      <c r="AO459" s="2" t="n">
        <v>20.4964172922495</v>
      </c>
      <c r="AP459" s="2" t="n">
        <v>20.1260638329283</v>
      </c>
      <c r="AQ459" s="2" t="n">
        <v>0.597497346417935</v>
      </c>
      <c r="AR459" s="2" t="n">
        <v>0.0101954738267814</v>
      </c>
      <c r="AS459" s="2" t="n">
        <v>1.18479921900909</v>
      </c>
      <c r="AT459" s="2" t="n">
        <v>21.1086006998896</v>
      </c>
      <c r="AU459" s="2" t="n">
        <v>2.06102195430027</v>
      </c>
      <c r="AV459" s="2" t="n">
        <v>-4.36472371136954</v>
      </c>
      <c r="AW459" s="2" t="n">
        <v>0.0463457900989649</v>
      </c>
      <c r="AX459" s="2" t="n">
        <v>0.133929673811777</v>
      </c>
      <c r="AY459" s="2" t="n">
        <v>1</v>
      </c>
      <c r="AZ459" s="2" t="n">
        <v>0</v>
      </c>
      <c r="BA459" s="2" t="n">
        <v>0.289983549803216</v>
      </c>
      <c r="BB459" s="2" t="n">
        <v>-0.191821583621362</v>
      </c>
      <c r="BC459" s="2" t="n">
        <v>0.771788683227793</v>
      </c>
      <c r="BD459" s="2" t="n">
        <v>21.1086006998896</v>
      </c>
      <c r="BE459" s="2" t="n">
        <v>1.21929828154318</v>
      </c>
      <c r="BF459" s="2" t="n">
        <v>-5.03267430822803</v>
      </c>
      <c r="BG459" s="2" t="n">
        <v>0.230409216590905</v>
      </c>
      <c r="BH459" s="2" t="n">
        <v>0.871879310979257</v>
      </c>
      <c r="BI459" s="2" t="n">
        <v>0</v>
      </c>
      <c r="BJ459" s="2" t="n">
        <v>0</v>
      </c>
    </row>
    <row r="460">
      <c r="A460" s="5" t="str">
        <f>HYPERLINK("https://www.uniprot.org/uniprot/P20774", "P20774")</f>
      </c>
      <c r="B460" s="2" t="s">
        <v>1370</v>
      </c>
      <c r="C460" s="2" t="s">
        <v>1371</v>
      </c>
      <c r="D460" s="2" t="s">
        <v>1372</v>
      </c>
      <c r="E460" s="2" t="n">
        <v>20.0772644728556</v>
      </c>
      <c r="F460" s="2" t="n">
        <v>23.0964380991472</v>
      </c>
      <c r="G460" s="2" t="n">
        <v>22.9516126824846</v>
      </c>
      <c r="H460" s="2" t="n">
        <v>20.7722879218625</v>
      </c>
      <c r="I460" s="2" t="n">
        <v>19.1164833457632</v>
      </c>
      <c r="J460" s="2" t="n">
        <v>19.5153638211597</v>
      </c>
      <c r="K460" s="2" t="n">
        <v>22.2163215404044</v>
      </c>
      <c r="L460" s="2" t="n">
        <v>20.9185088704926</v>
      </c>
      <c r="M460" s="2" t="n">
        <v>20.3607222383815</v>
      </c>
      <c r="N460" s="2" t="n">
        <v>21.1001634892546</v>
      </c>
      <c r="O460" s="2" t="n">
        <v>23.2740103415386</v>
      </c>
      <c r="P460" s="2" t="n">
        <v>19.4823152809364</v>
      </c>
      <c r="Q460" s="2" t="n">
        <v>21.010350069315</v>
      </c>
      <c r="R460" s="2" t="n">
        <v>20.6130080607367</v>
      </c>
      <c r="S460" s="2" t="n">
        <v>20.3769129593704</v>
      </c>
      <c r="T460" s="2" t="n">
        <v>20.8737514730939</v>
      </c>
      <c r="U460" s="2" t="n">
        <v>20.0188481453488</v>
      </c>
      <c r="V460" s="2" t="n">
        <v>22.6581526855346</v>
      </c>
      <c r="W460" s="2" t="n">
        <v>20.5363888823871</v>
      </c>
      <c r="X460" s="2" t="n">
        <v>22.4252712557418</v>
      </c>
      <c r="Y460" s="2" t="n">
        <v>21.6393494058306</v>
      </c>
      <c r="Z460" s="2" t="n">
        <v>21.7520663646042</v>
      </c>
      <c r="AA460" s="2" t="n">
        <v>20.7072301605247</v>
      </c>
      <c r="AB460" s="2" t="n">
        <v>21.4565612246672</v>
      </c>
      <c r="AC460" s="2" t="n">
        <v>18.3725633869478</v>
      </c>
      <c r="AD460" s="2" t="n">
        <v>19.4551364263151</v>
      </c>
      <c r="AE460" s="2" t="n">
        <v>19.345125295338</v>
      </c>
      <c r="AF460" s="2" t="n">
        <v>22.4327319816704</v>
      </c>
      <c r="AG460" s="2" t="n">
        <v>17.8788287452296</v>
      </c>
      <c r="AH460" s="2" t="n">
        <v>20.0238435490475</v>
      </c>
      <c r="AI460" s="2" t="n">
        <v>19.2767784571275</v>
      </c>
      <c r="AJ460" s="2" t="n">
        <v>17.8042472767129</v>
      </c>
      <c r="AK460" s="2" t="s">
        <v>7667</v>
      </c>
      <c r="AL460" s="2" t="n">
        <v>18.5326700497597</v>
      </c>
      <c r="AM460" s="2" t="n">
        <v>18.8879184648785</v>
      </c>
      <c r="AN460" s="2" t="n">
        <v>18.6643310714662</v>
      </c>
      <c r="AO460" s="2" t="n">
        <v>18.6410093798396</v>
      </c>
      <c r="AP460" s="2" t="n">
        <v>19.6895089063295</v>
      </c>
      <c r="AQ460" s="2" t="n">
        <v>1.92987990645143</v>
      </c>
      <c r="AR460" s="2" t="n">
        <v>0.99874902999488</v>
      </c>
      <c r="AS460" s="2" t="n">
        <v>2.86101078290797</v>
      </c>
      <c r="AT460" s="2" t="n">
        <v>20.431191237354</v>
      </c>
      <c r="AU460" s="2" t="n">
        <v>4.20272346549917</v>
      </c>
      <c r="AV460" s="2" t="n">
        <v>0.777642484774962</v>
      </c>
      <c r="AW460" s="2" t="n">
        <v>0.000164951652684625</v>
      </c>
      <c r="AX460" s="2" t="n">
        <v>0.00364169611063019</v>
      </c>
      <c r="AY460" s="2" t="n">
        <v>1</v>
      </c>
      <c r="AZ460" s="2" t="n">
        <v>1</v>
      </c>
      <c r="BA460" s="2" t="n">
        <v>0.52474263576523</v>
      </c>
      <c r="BB460" s="2" t="n">
        <v>-0.215420868792615</v>
      </c>
      <c r="BC460" s="2" t="n">
        <v>1.26490614032308</v>
      </c>
      <c r="BD460" s="2" t="n">
        <v>20.431191237354</v>
      </c>
      <c r="BE460" s="2" t="n">
        <v>1.43757312002707</v>
      </c>
      <c r="BF460" s="2" t="n">
        <v>-4.78126172459787</v>
      </c>
      <c r="BG460" s="2" t="n">
        <v>0.159147528250069</v>
      </c>
      <c r="BH460" s="2" t="n">
        <v>0.854607847832103</v>
      </c>
      <c r="BI460" s="2" t="n">
        <v>0</v>
      </c>
      <c r="BJ460" s="2" t="n">
        <v>0</v>
      </c>
    </row>
    <row r="461">
      <c r="A461" s="5" t="str">
        <f>HYPERLINK("https://www.uniprot.org/uniprot/Q14240", "Q14240")</f>
      </c>
      <c r="B461" s="2" t="s">
        <v>1373</v>
      </c>
      <c r="C461" s="2" t="s">
        <v>1374</v>
      </c>
      <c r="D461" s="2" t="s">
        <v>1375</v>
      </c>
      <c r="E461" s="2" t="n">
        <v>20.8986307827202</v>
      </c>
      <c r="F461" s="2" t="n">
        <v>21.3111343127095</v>
      </c>
      <c r="G461" s="2" t="n">
        <v>20.3312888438792</v>
      </c>
      <c r="H461" s="2" t="n">
        <v>21.1805349801922</v>
      </c>
      <c r="I461" s="2" t="n">
        <v>21.1307535129068</v>
      </c>
      <c r="J461" s="2" t="n">
        <v>20.9716870110708</v>
      </c>
      <c r="K461" s="2" t="n">
        <v>20.8417882076963</v>
      </c>
      <c r="L461" s="2" t="n">
        <v>21.6726209462353</v>
      </c>
      <c r="M461" s="2" t="n">
        <v>22.0191122488873</v>
      </c>
      <c r="N461" s="2" t="n">
        <v>21.4659926006157</v>
      </c>
      <c r="O461" s="2" t="n">
        <v>21.0118309515652</v>
      </c>
      <c r="P461" s="2" t="n">
        <v>21.9371374582379</v>
      </c>
      <c r="Q461" s="2" t="n">
        <v>21.4128541919709</v>
      </c>
      <c r="R461" s="2" t="n">
        <v>21.7568028995415</v>
      </c>
      <c r="S461" s="2" t="n">
        <v>21.6660997267821</v>
      </c>
      <c r="T461" s="2" t="n">
        <v>21.5062251549914</v>
      </c>
      <c r="U461" s="2" t="n">
        <v>21.6891730444588</v>
      </c>
      <c r="V461" s="2" t="n">
        <v>20.8763677894188</v>
      </c>
      <c r="W461" s="2" t="n">
        <v>21.8436956952157</v>
      </c>
      <c r="X461" s="2" t="n">
        <v>21.6155943741125</v>
      </c>
      <c r="Y461" s="2" t="n">
        <v>21.5747548253842</v>
      </c>
      <c r="Z461" s="2" t="n">
        <v>21.4947679930957</v>
      </c>
      <c r="AA461" s="2" t="n">
        <v>21.677423100216</v>
      </c>
      <c r="AB461" s="2" t="n">
        <v>21.252979006638</v>
      </c>
      <c r="AC461" s="2" t="n">
        <v>21.4127378457917</v>
      </c>
      <c r="AD461" s="2" t="n">
        <v>21.4424857797326</v>
      </c>
      <c r="AE461" s="2" t="n">
        <v>21.6965071871678</v>
      </c>
      <c r="AF461" s="2" t="n">
        <v>21.2061378973027</v>
      </c>
      <c r="AG461" s="2" t="n">
        <v>21.7685462416114</v>
      </c>
      <c r="AH461" s="2" t="n">
        <v>21.2167595217198</v>
      </c>
      <c r="AI461" s="2" t="n">
        <v>21.1497282284685</v>
      </c>
      <c r="AJ461" s="2" t="n">
        <v>21.6936173428707</v>
      </c>
      <c r="AK461" s="2" t="n">
        <v>21.4167537556848</v>
      </c>
      <c r="AL461" s="2" t="n">
        <v>21.4272788002384</v>
      </c>
      <c r="AM461" s="2" t="n">
        <v>21.4844737935886</v>
      </c>
      <c r="AN461" s="2" t="n">
        <v>21.6922356922282</v>
      </c>
      <c r="AO461" s="2" t="n">
        <v>21.630427877778</v>
      </c>
      <c r="AP461" s="2" t="n">
        <v>21.4753502461268</v>
      </c>
      <c r="AQ461" s="2" t="n">
        <v>-0.0973432436112063</v>
      </c>
      <c r="AR461" s="2" t="n">
        <v>-0.393723582741323</v>
      </c>
      <c r="AS461" s="2" t="n">
        <v>0.199037095518911</v>
      </c>
      <c r="AT461" s="2" t="n">
        <v>21.4171655228645</v>
      </c>
      <c r="AU461" s="2" t="n">
        <v>-0.665371884241829</v>
      </c>
      <c r="AV461" s="2" t="n">
        <v>-6.14757226294785</v>
      </c>
      <c r="AW461" s="2" t="n">
        <v>0.509919048748908</v>
      </c>
      <c r="AX461" s="2" t="n">
        <v>0.64724376296395</v>
      </c>
      <c r="AY461" s="2" t="n">
        <v>0</v>
      </c>
      <c r="AZ461" s="2" t="n">
        <v>0</v>
      </c>
      <c r="BA461" s="2" t="n">
        <v>-0.0385888614602194</v>
      </c>
      <c r="BB461" s="2" t="n">
        <v>-0.28173054975246</v>
      </c>
      <c r="BC461" s="2" t="n">
        <v>0.204552826832021</v>
      </c>
      <c r="BD461" s="2" t="n">
        <v>21.4171655228645</v>
      </c>
      <c r="BE461" s="2" t="n">
        <v>-0.321521900223142</v>
      </c>
      <c r="BF461" s="2" t="n">
        <v>-5.64993375301435</v>
      </c>
      <c r="BG461" s="2" t="n">
        <v>0.749615346370257</v>
      </c>
      <c r="BH461" s="2" t="n">
        <v>0.970016941419313</v>
      </c>
      <c r="BI461" s="2" t="n">
        <v>0</v>
      </c>
      <c r="BJ461" s="2" t="n">
        <v>0</v>
      </c>
    </row>
    <row r="462">
      <c r="A462" s="5" t="str">
        <f>HYPERLINK("https://www.uniprot.org/uniprot/O15260", "O15260")</f>
      </c>
      <c r="B462" s="2" t="s">
        <v>1376</v>
      </c>
      <c r="C462" s="2" t="s">
        <v>1377</v>
      </c>
      <c r="D462" s="2" t="s">
        <v>1378</v>
      </c>
      <c r="E462" s="2" t="n">
        <v>21.3650519267619</v>
      </c>
      <c r="F462" s="2" t="n">
        <v>20.5674729824894</v>
      </c>
      <c r="G462" s="2" t="n">
        <v>22.371918273447</v>
      </c>
      <c r="H462" s="2" t="s">
        <v>7667</v>
      </c>
      <c r="I462" s="2" t="s">
        <v>7667</v>
      </c>
      <c r="J462" s="2" t="s">
        <v>7667</v>
      </c>
      <c r="K462" s="2" t="n">
        <v>21.6833237119189</v>
      </c>
      <c r="L462" s="2" t="n">
        <v>21.1094636367533</v>
      </c>
      <c r="M462" s="2" t="s">
        <v>7667</v>
      </c>
      <c r="N462" s="2" t="n">
        <v>21.4017221041726</v>
      </c>
      <c r="O462" s="2" t="n">
        <v>22.4123107272951</v>
      </c>
      <c r="P462" s="2" t="n">
        <v>21.0628466132499</v>
      </c>
      <c r="Q462" s="2" t="n">
        <v>21.9355165116202</v>
      </c>
      <c r="R462" s="2" t="s">
        <v>7667</v>
      </c>
      <c r="S462" s="2" t="n">
        <v>21.3729805982505</v>
      </c>
      <c r="T462" s="2" t="n">
        <v>21.2882221791236</v>
      </c>
      <c r="U462" s="2" t="s">
        <v>7667</v>
      </c>
      <c r="V462" s="2" t="s">
        <v>7667</v>
      </c>
      <c r="W462" s="2" t="s">
        <v>7667</v>
      </c>
      <c r="X462" s="2" t="s">
        <v>7667</v>
      </c>
      <c r="Y462" s="2" t="n">
        <v>21.1878745236642</v>
      </c>
      <c r="Z462" s="2" t="s">
        <v>7667</v>
      </c>
      <c r="AA462" s="2" t="n">
        <v>20.6448612948468</v>
      </c>
      <c r="AB462" s="2" t="n">
        <v>21.284355134426</v>
      </c>
      <c r="AC462" s="2" t="s">
        <v>7667</v>
      </c>
      <c r="AD462" s="2" t="n">
        <v>20.9455423724728</v>
      </c>
      <c r="AE462" s="2" t="s">
        <v>7667</v>
      </c>
      <c r="AF462" s="2" t="n">
        <v>21.9778971726181</v>
      </c>
      <c r="AG462" s="2" t="n">
        <v>20.7412068772901</v>
      </c>
      <c r="AH462" s="2" t="s">
        <v>7667</v>
      </c>
      <c r="AI462" s="2" t="n">
        <v>20.125515657557</v>
      </c>
      <c r="AJ462" s="2" t="n">
        <v>21.1153709331307</v>
      </c>
      <c r="AK462" s="2" t="n">
        <v>21.7407454249049</v>
      </c>
      <c r="AL462" s="2" t="n">
        <v>21.45142169863</v>
      </c>
      <c r="AM462" s="2" t="s">
        <v>7667</v>
      </c>
      <c r="AN462" s="2" t="n">
        <v>20.1466103585546</v>
      </c>
      <c r="AO462" s="2" t="n">
        <v>19.1209046328787</v>
      </c>
      <c r="AP462" s="2" t="n">
        <v>21.8369306741835</v>
      </c>
      <c r="AQ462" s="2" t="n">
        <v>0.628189029935175</v>
      </c>
      <c r="AR462" s="2" t="n">
        <v>-0.164225313618179</v>
      </c>
      <c r="AS462" s="2" t="n">
        <v>1.42060337348853</v>
      </c>
      <c r="AT462" s="2" t="n">
        <v>21.2037527508433</v>
      </c>
      <c r="AU462" s="2" t="n">
        <v>1.63921374811277</v>
      </c>
      <c r="AV462" s="2" t="n">
        <v>-4.84032903391014</v>
      </c>
      <c r="AW462" s="2" t="n">
        <v>0.114669365646969</v>
      </c>
      <c r="AX462" s="2" t="n">
        <v>0.239634072206319</v>
      </c>
      <c r="AY462" s="2" t="n">
        <v>0</v>
      </c>
      <c r="AZ462" s="2" t="n">
        <v>0</v>
      </c>
      <c r="BA462" s="2" t="n">
        <v>-0.0170853951057719</v>
      </c>
      <c r="BB462" s="2" t="n">
        <v>-0.714350383173727</v>
      </c>
      <c r="BC462" s="2" t="n">
        <v>0.680179592962184</v>
      </c>
      <c r="BD462" s="2" t="n">
        <v>21.2037527508433</v>
      </c>
      <c r="BE462" s="2" t="n">
        <v>-0.0506669469829134</v>
      </c>
      <c r="BF462" s="2" t="n">
        <v>-5.39841744423717</v>
      </c>
      <c r="BG462" s="2" t="n">
        <v>0.96002491455858</v>
      </c>
      <c r="BH462" s="2" t="n">
        <v>0.995734086704743</v>
      </c>
      <c r="BI462" s="2" t="n">
        <v>0</v>
      </c>
      <c r="BJ462" s="2" t="n">
        <v>0</v>
      </c>
    </row>
    <row r="463">
      <c r="A463" s="5" t="str">
        <f>HYPERLINK("https://www.uniprot.org/uniprot/P04632", "P04632")</f>
      </c>
      <c r="B463" s="2" t="s">
        <v>1379</v>
      </c>
      <c r="C463" s="2" t="s">
        <v>1380</v>
      </c>
      <c r="D463" s="2" t="s">
        <v>1381</v>
      </c>
      <c r="E463" s="2" t="n">
        <v>21.523295971786</v>
      </c>
      <c r="F463" s="2" t="n">
        <v>21.4880107976468</v>
      </c>
      <c r="G463" s="2" t="n">
        <v>22.1650722582136</v>
      </c>
      <c r="H463" s="2" t="n">
        <v>21.1161877481842</v>
      </c>
      <c r="I463" s="2" t="n">
        <v>20.8787080854273</v>
      </c>
      <c r="J463" s="2" t="n">
        <v>21.0951249364264</v>
      </c>
      <c r="K463" s="2" t="n">
        <v>22.3623069743937</v>
      </c>
      <c r="L463" s="2" t="n">
        <v>21.3468409121137</v>
      </c>
      <c r="M463" s="2" t="n">
        <v>21.2127900761924</v>
      </c>
      <c r="N463" s="2" t="n">
        <v>21.0694719245691</v>
      </c>
      <c r="O463" s="2" t="n">
        <v>21.6795902097696</v>
      </c>
      <c r="P463" s="2" t="n">
        <v>21.4043461099211</v>
      </c>
      <c r="Q463" s="2" t="n">
        <v>21.4713021754736</v>
      </c>
      <c r="R463" s="2" t="n">
        <v>21.1023821267109</v>
      </c>
      <c r="S463" s="2" t="n">
        <v>21.7180601245867</v>
      </c>
      <c r="T463" s="2" t="n">
        <v>21.9945523220262</v>
      </c>
      <c r="U463" s="2" t="n">
        <v>21.15766551657</v>
      </c>
      <c r="V463" s="2" t="n">
        <v>22.1986477620079</v>
      </c>
      <c r="W463" s="2" t="n">
        <v>21.3262284784548</v>
      </c>
      <c r="X463" s="2" t="n">
        <v>21.0299381200142</v>
      </c>
      <c r="Y463" s="2" t="n">
        <v>21.471968392498</v>
      </c>
      <c r="Z463" s="2" t="n">
        <v>21.779224552203</v>
      </c>
      <c r="AA463" s="2" t="n">
        <v>21.5314664165229</v>
      </c>
      <c r="AB463" s="2" t="n">
        <v>21.7471860545095</v>
      </c>
      <c r="AC463" s="2" t="n">
        <v>20.9252760206298</v>
      </c>
      <c r="AD463" s="2" t="n">
        <v>21.4628836455217</v>
      </c>
      <c r="AE463" s="2" t="n">
        <v>21.3834015443885</v>
      </c>
      <c r="AF463" s="2" t="n">
        <v>21.7023377094477</v>
      </c>
      <c r="AG463" s="2" t="n">
        <v>21.3560168530985</v>
      </c>
      <c r="AH463" s="2" t="n">
        <v>21.5889987764529</v>
      </c>
      <c r="AI463" s="2" t="n">
        <v>21.0878810210139</v>
      </c>
      <c r="AJ463" s="2" t="n">
        <v>20.7800784163497</v>
      </c>
      <c r="AK463" s="2" t="n">
        <v>21.0959360565436</v>
      </c>
      <c r="AL463" s="2" t="n">
        <v>20.9945066436133</v>
      </c>
      <c r="AM463" s="2" t="n">
        <v>20.6449917925178</v>
      </c>
      <c r="AN463" s="2" t="n">
        <v>21.0365346462428</v>
      </c>
      <c r="AO463" s="2" t="n">
        <v>20.8355224916427</v>
      </c>
      <c r="AP463" s="2" t="n">
        <v>21.3938796068729</v>
      </c>
      <c r="AQ463" s="2" t="n">
        <v>0.42206327843623</v>
      </c>
      <c r="AR463" s="2" t="n">
        <v>0.0976083927844238</v>
      </c>
      <c r="AS463" s="2" t="n">
        <v>0.746518164088037</v>
      </c>
      <c r="AT463" s="2" t="n">
        <v>21.3725950860673</v>
      </c>
      <c r="AU463" s="2" t="n">
        <v>2.63530734572607</v>
      </c>
      <c r="AV463" s="2" t="n">
        <v>-3.20054705058186</v>
      </c>
      <c r="AW463" s="2" t="n">
        <v>0.0121874238171594</v>
      </c>
      <c r="AX463" s="2" t="n">
        <v>0.055582038923712</v>
      </c>
      <c r="AY463" s="2" t="n">
        <v>1</v>
      </c>
      <c r="AZ463" s="2" t="n">
        <v>1</v>
      </c>
      <c r="BA463" s="2" t="n">
        <v>-0.0148256124221078</v>
      </c>
      <c r="BB463" s="2" t="n">
        <v>-0.280998830603805</v>
      </c>
      <c r="BC463" s="2" t="n">
        <v>0.25134760575959</v>
      </c>
      <c r="BD463" s="2" t="n">
        <v>21.3725950860673</v>
      </c>
      <c r="BE463" s="2" t="n">
        <v>-0.112838241560827</v>
      </c>
      <c r="BF463" s="2" t="n">
        <v>-5.69126621028425</v>
      </c>
      <c r="BG463" s="2" t="n">
        <v>0.910765790917144</v>
      </c>
      <c r="BH463" s="2" t="n">
        <v>0.991779847987079</v>
      </c>
      <c r="BI463" s="2" t="n">
        <v>0</v>
      </c>
      <c r="BJ463" s="2" t="n">
        <v>0</v>
      </c>
    </row>
    <row r="464">
      <c r="A464" s="5" t="str">
        <f>HYPERLINK("https://www.uniprot.org/uniprot/P22626", "P22626")</f>
      </c>
      <c r="B464" s="2" t="s">
        <v>1382</v>
      </c>
      <c r="C464" s="2" t="s">
        <v>1383</v>
      </c>
      <c r="D464" s="2" t="s">
        <v>1384</v>
      </c>
      <c r="E464" s="2" t="n">
        <v>20.9047739058468</v>
      </c>
      <c r="F464" s="2" t="n">
        <v>21.285959219967</v>
      </c>
      <c r="G464" s="2" t="n">
        <v>22.6660621206002</v>
      </c>
      <c r="H464" s="2" t="n">
        <v>20.7412266587942</v>
      </c>
      <c r="I464" s="2" t="n">
        <v>20.8589215747114</v>
      </c>
      <c r="J464" s="2" t="n">
        <v>21.4696890510056</v>
      </c>
      <c r="K464" s="2" t="n">
        <v>22.518144626763</v>
      </c>
      <c r="L464" s="2" t="n">
        <v>21.4339517477968</v>
      </c>
      <c r="M464" s="2" t="n">
        <v>20.7121835088356</v>
      </c>
      <c r="N464" s="2" t="n">
        <v>21.5567285799521</v>
      </c>
      <c r="O464" s="2" t="n">
        <v>22.2192711097502</v>
      </c>
      <c r="P464" s="2" t="n">
        <v>21.1101184927069</v>
      </c>
      <c r="Q464" s="2" t="n">
        <v>21.3995362794172</v>
      </c>
      <c r="R464" s="2" t="n">
        <v>20.890830371934</v>
      </c>
      <c r="S464" s="2" t="n">
        <v>20.9594946754946</v>
      </c>
      <c r="T464" s="2" t="n">
        <v>21.8890203268399</v>
      </c>
      <c r="U464" s="2" t="n">
        <v>21.1001113642967</v>
      </c>
      <c r="V464" s="2" t="n">
        <v>21.8148727836919</v>
      </c>
      <c r="W464" s="2" t="n">
        <v>21.3288812609144</v>
      </c>
      <c r="X464" s="2" t="n">
        <v>21.6647876022235</v>
      </c>
      <c r="Y464" s="2" t="n">
        <v>21.3298525671864</v>
      </c>
      <c r="Z464" s="2" t="n">
        <v>21.3880911280747</v>
      </c>
      <c r="AA464" s="2" t="n">
        <v>20.9368099254012</v>
      </c>
      <c r="AB464" s="2" t="n">
        <v>20.7615159900691</v>
      </c>
      <c r="AC464" s="2" t="n">
        <v>21.1900846632567</v>
      </c>
      <c r="AD464" s="2" t="n">
        <v>20.6796926285616</v>
      </c>
      <c r="AE464" s="2" t="n">
        <v>20.9109488887671</v>
      </c>
      <c r="AF464" s="2" t="n">
        <v>21.5333586687056</v>
      </c>
      <c r="AG464" s="2" t="n">
        <v>20.7290163634587</v>
      </c>
      <c r="AH464" s="2" t="n">
        <v>20.5514590814952</v>
      </c>
      <c r="AI464" s="2" t="n">
        <v>20.2063543628221</v>
      </c>
      <c r="AJ464" s="2" t="n">
        <v>19.9955021612182</v>
      </c>
      <c r="AK464" s="2" t="n">
        <v>20.4959593301914</v>
      </c>
      <c r="AL464" s="2" t="n">
        <v>20.176690834258</v>
      </c>
      <c r="AM464" s="2" t="n">
        <v>20.5575392335717</v>
      </c>
      <c r="AN464" s="2" t="n">
        <v>21.0017342934386</v>
      </c>
      <c r="AO464" s="2" t="n">
        <v>20.2437435750512</v>
      </c>
      <c r="AP464" s="2" t="n">
        <v>20.545353919529</v>
      </c>
      <c r="AQ464" s="2" t="n">
        <v>0.914426393317154</v>
      </c>
      <c r="AR464" s="2" t="n">
        <v>0.503218141710427</v>
      </c>
      <c r="AS464" s="2" t="n">
        <v>1.32563464492388</v>
      </c>
      <c r="AT464" s="2" t="n">
        <v>21.0989019178052</v>
      </c>
      <c r="AU464" s="2" t="n">
        <v>4.50500165090904</v>
      </c>
      <c r="AV464" s="2" t="n">
        <v>1.64954262214431</v>
      </c>
      <c r="AW464" s="2" t="n">
        <v>0.0000637852440383737</v>
      </c>
      <c r="AX464" s="2" t="n">
        <v>0.0020803237239262</v>
      </c>
      <c r="AY464" s="2" t="n">
        <v>1</v>
      </c>
      <c r="AZ464" s="2" t="n">
        <v>1</v>
      </c>
      <c r="BA464" s="2" t="n">
        <v>-0.053980204534918</v>
      </c>
      <c r="BB464" s="2" t="n">
        <v>-0.391323325299302</v>
      </c>
      <c r="BC464" s="2" t="n">
        <v>0.283362916229466</v>
      </c>
      <c r="BD464" s="2" t="n">
        <v>21.0989019178052</v>
      </c>
      <c r="BE464" s="2" t="n">
        <v>-0.324168409520029</v>
      </c>
      <c r="BF464" s="2" t="n">
        <v>-5.64915562219412</v>
      </c>
      <c r="BG464" s="2" t="n">
        <v>0.747627033831621</v>
      </c>
      <c r="BH464" s="2" t="n">
        <v>0.970016941419313</v>
      </c>
      <c r="BI464" s="2" t="n">
        <v>0</v>
      </c>
      <c r="BJ464" s="2" t="n">
        <v>0</v>
      </c>
    </row>
    <row r="465">
      <c r="A465" s="5" t="str">
        <f>HYPERLINK("https://www.uniprot.org/uniprot/Q9HB71", "Q9HB71")</f>
      </c>
      <c r="B465" s="2" t="s">
        <v>1385</v>
      </c>
      <c r="C465" s="2" t="s">
        <v>1386</v>
      </c>
      <c r="D465" s="2" t="s">
        <v>1387</v>
      </c>
      <c r="E465" s="2" t="n">
        <v>21.4039629094825</v>
      </c>
      <c r="F465" s="2" t="s">
        <v>7667</v>
      </c>
      <c r="G465" s="2" t="s">
        <v>7667</v>
      </c>
      <c r="H465" s="2" t="n">
        <v>21.1461299443375</v>
      </c>
      <c r="I465" s="2" t="n">
        <v>21.1703553913535</v>
      </c>
      <c r="J465" s="2" t="n">
        <v>21.1132068715828</v>
      </c>
      <c r="K465" s="2" t="n">
        <v>21.5694140376786</v>
      </c>
      <c r="L465" s="2" t="n">
        <v>22.2816465421099</v>
      </c>
      <c r="M465" s="2" t="n">
        <v>21.5718736974254</v>
      </c>
      <c r="N465" s="2" t="n">
        <v>21.3522313677744</v>
      </c>
      <c r="O465" s="2" t="n">
        <v>22.5629693291542</v>
      </c>
      <c r="P465" s="2" t="n">
        <v>21.9149446388494</v>
      </c>
      <c r="Q465" s="2" t="n">
        <v>21.8822532239927</v>
      </c>
      <c r="R465" s="2" t="n">
        <v>20.8858218135433</v>
      </c>
      <c r="S465" s="2" t="n">
        <v>20.0159766905977</v>
      </c>
      <c r="T465" s="2" t="n">
        <v>20.9374436801894</v>
      </c>
      <c r="U465" s="2" t="n">
        <v>21.503796989034</v>
      </c>
      <c r="V465" s="2" t="n">
        <v>20.8762049518959</v>
      </c>
      <c r="W465" s="2" t="n">
        <v>20.8785399960213</v>
      </c>
      <c r="X465" s="2" t="n">
        <v>21.5795958686855</v>
      </c>
      <c r="Y465" s="2" t="n">
        <v>21.6484116962405</v>
      </c>
      <c r="Z465" s="2" t="n">
        <v>21.886694067341</v>
      </c>
      <c r="AA465" s="2" t="n">
        <v>21.2135413154405</v>
      </c>
      <c r="AB465" s="2" t="n">
        <v>21.8812269131975</v>
      </c>
      <c r="AC465" s="2" t="n">
        <v>21.042962101363</v>
      </c>
      <c r="AD465" s="2" t="n">
        <v>21.6923941592165</v>
      </c>
      <c r="AE465" s="2" t="n">
        <v>21.3026510981756</v>
      </c>
      <c r="AF465" s="2" t="n">
        <v>21.3406971542241</v>
      </c>
      <c r="AG465" s="2" t="n">
        <v>20.7836565214718</v>
      </c>
      <c r="AH465" s="2" t="n">
        <v>21.7864115477883</v>
      </c>
      <c r="AI465" s="2" t="n">
        <v>21.474818662778</v>
      </c>
      <c r="AJ465" s="2" t="n">
        <v>20.8089425914282</v>
      </c>
      <c r="AK465" s="2" t="n">
        <v>21.1953496014049</v>
      </c>
      <c r="AL465" s="2" t="n">
        <v>21.1736194160553</v>
      </c>
      <c r="AM465" s="2" t="n">
        <v>21.2214882171393</v>
      </c>
      <c r="AN465" s="2" t="n">
        <v>21.2180764363211</v>
      </c>
      <c r="AO465" s="2" t="n">
        <v>21.160453752057</v>
      </c>
      <c r="AP465" s="2" t="n">
        <v>21.7305898542306</v>
      </c>
      <c r="AQ465" s="2" t="n">
        <v>0.102999309574908</v>
      </c>
      <c r="AR465" s="2" t="n">
        <v>-0.293655251129806</v>
      </c>
      <c r="AS465" s="2" t="n">
        <v>0.499653870279623</v>
      </c>
      <c r="AT465" s="2" t="n">
        <v>21.3668986958217</v>
      </c>
      <c r="AU465" s="2" t="n">
        <v>0.527059508123502</v>
      </c>
      <c r="AV465" s="2" t="n">
        <v>-6.2130142705917</v>
      </c>
      <c r="AW465" s="2" t="n">
        <v>0.601459940767086</v>
      </c>
      <c r="AX465" s="2" t="n">
        <v>0.715497719986516</v>
      </c>
      <c r="AY465" s="2" t="n">
        <v>0</v>
      </c>
      <c r="AZ465" s="2" t="n">
        <v>0</v>
      </c>
      <c r="BA465" s="2" t="n">
        <v>0.0907872990453651</v>
      </c>
      <c r="BB465" s="2" t="n">
        <v>-0.244423872322453</v>
      </c>
      <c r="BC465" s="2" t="n">
        <v>0.425998470413184</v>
      </c>
      <c r="BD465" s="2" t="n">
        <v>21.3668986958217</v>
      </c>
      <c r="BE465" s="2" t="n">
        <v>0.549723626930083</v>
      </c>
      <c r="BF465" s="2" t="n">
        <v>-5.5201402947965</v>
      </c>
      <c r="BG465" s="2" t="n">
        <v>0.585981768243428</v>
      </c>
      <c r="BH465" s="2" t="n">
        <v>0.959555749443435</v>
      </c>
      <c r="BI465" s="2" t="n">
        <v>0</v>
      </c>
      <c r="BJ465" s="2" t="n">
        <v>0</v>
      </c>
    </row>
    <row r="466">
      <c r="A466" s="5" t="str">
        <f>HYPERLINK("https://www.uniprot.org/uniprot/P60900", "P60900")</f>
      </c>
      <c r="B466" s="2" t="s">
        <v>1388</v>
      </c>
      <c r="C466" s="2" t="s">
        <v>1389</v>
      </c>
      <c r="D466" s="2" t="s">
        <v>1390</v>
      </c>
      <c r="E466" s="2" t="n">
        <v>21.4097050127321</v>
      </c>
      <c r="F466" s="2" t="n">
        <v>21.4787957927272</v>
      </c>
      <c r="G466" s="2" t="n">
        <v>21.7976815086993</v>
      </c>
      <c r="H466" s="2" t="n">
        <v>21.2332746473813</v>
      </c>
      <c r="I466" s="2" t="n">
        <v>20.8228473831708</v>
      </c>
      <c r="J466" s="2" t="n">
        <v>21.1310022342788</v>
      </c>
      <c r="K466" s="2" t="n">
        <v>22.1750181834349</v>
      </c>
      <c r="L466" s="2" t="n">
        <v>21.4431277643856</v>
      </c>
      <c r="M466" s="2" t="n">
        <v>21.1815944684035</v>
      </c>
      <c r="N466" s="2" t="n">
        <v>21.1504505867053</v>
      </c>
      <c r="O466" s="2" t="n">
        <v>21.2387449492535</v>
      </c>
      <c r="P466" s="2" t="n">
        <v>21.4742559947923</v>
      </c>
      <c r="Q466" s="2" t="n">
        <v>21.3621759593137</v>
      </c>
      <c r="R466" s="2" t="n">
        <v>21.0777623537803</v>
      </c>
      <c r="S466" s="2" t="n">
        <v>21.3429222504544</v>
      </c>
      <c r="T466" s="2" t="n">
        <v>21.9935500084611</v>
      </c>
      <c r="U466" s="2" t="n">
        <v>21.532210882856</v>
      </c>
      <c r="V466" s="2" t="n">
        <v>21.8155775542372</v>
      </c>
      <c r="W466" s="2" t="n">
        <v>21.758505769375</v>
      </c>
      <c r="X466" s="2" t="n">
        <v>21.2210731151435</v>
      </c>
      <c r="Y466" s="2" t="n">
        <v>21.1423139006863</v>
      </c>
      <c r="Z466" s="2" t="n">
        <v>21.4958208550367</v>
      </c>
      <c r="AA466" s="2" t="n">
        <v>21.6115994517979</v>
      </c>
      <c r="AB466" s="2" t="n">
        <v>21.1465616019698</v>
      </c>
      <c r="AC466" s="2" t="n">
        <v>21.0840849777273</v>
      </c>
      <c r="AD466" s="2" t="n">
        <v>21.0036132446515</v>
      </c>
      <c r="AE466" s="2" t="n">
        <v>21.4957762943313</v>
      </c>
      <c r="AF466" s="2" t="n">
        <v>21.5172868958398</v>
      </c>
      <c r="AG466" s="2" t="n">
        <v>21.5803933492507</v>
      </c>
      <c r="AH466" s="2" t="n">
        <v>21.287705755724</v>
      </c>
      <c r="AI466" s="2" t="n">
        <v>21.5985197965974</v>
      </c>
      <c r="AJ466" s="2" t="n">
        <v>21.3357881211522</v>
      </c>
      <c r="AK466" s="2" t="n">
        <v>21.3082624482246</v>
      </c>
      <c r="AL466" s="2" t="n">
        <v>21.2783019690944</v>
      </c>
      <c r="AM466" s="2" t="n">
        <v>21.1477851983926</v>
      </c>
      <c r="AN466" s="2" t="n">
        <v>21.611786687459</v>
      </c>
      <c r="AO466" s="2" t="n">
        <v>21.1808880095032</v>
      </c>
      <c r="AP466" s="2" t="n">
        <v>21.3122458427724</v>
      </c>
      <c r="AQ466" s="2" t="n">
        <v>0.0749815221986587</v>
      </c>
      <c r="AR466" s="2" t="n">
        <v>-0.190390956856388</v>
      </c>
      <c r="AS466" s="2" t="n">
        <v>0.340354001253705</v>
      </c>
      <c r="AT466" s="2" t="n">
        <v>21.3889213373631</v>
      </c>
      <c r="AU466" s="2" t="n">
        <v>0.57240892139734</v>
      </c>
      <c r="AV466" s="2" t="n">
        <v>-6.20434043096137</v>
      </c>
      <c r="AW466" s="2" t="n">
        <v>0.570489930499871</v>
      </c>
      <c r="AX466" s="2" t="n">
        <v>0.694710307361403</v>
      </c>
      <c r="AY466" s="2" t="n">
        <v>0</v>
      </c>
      <c r="AZ466" s="2" t="n">
        <v>0</v>
      </c>
      <c r="BA466" s="2" t="n">
        <v>-0.0656655550380751</v>
      </c>
      <c r="BB466" s="2" t="n">
        <v>-0.283369309521649</v>
      </c>
      <c r="BC466" s="2" t="n">
        <v>0.152038199445499</v>
      </c>
      <c r="BD466" s="2" t="n">
        <v>21.3889213373631</v>
      </c>
      <c r="BE466" s="2" t="n">
        <v>-0.611054185642965</v>
      </c>
      <c r="BF466" s="2" t="n">
        <v>-5.52747048626023</v>
      </c>
      <c r="BG466" s="2" t="n">
        <v>0.544881267849459</v>
      </c>
      <c r="BH466" s="2" t="n">
        <v>0.954933393737001</v>
      </c>
      <c r="BI466" s="2" t="n">
        <v>0</v>
      </c>
      <c r="BJ466" s="2" t="n">
        <v>0</v>
      </c>
    </row>
    <row r="467">
      <c r="A467" s="5" t="str">
        <f>HYPERLINK("https://www.uniprot.org/uniprot/P25311", "P25311")</f>
      </c>
      <c r="B467" s="2" t="s">
        <v>1391</v>
      </c>
      <c r="C467" s="2" t="s">
        <v>1392</v>
      </c>
      <c r="D467" s="2" t="s">
        <v>1393</v>
      </c>
      <c r="E467" s="2" t="n">
        <v>20.6332513220273</v>
      </c>
      <c r="F467" s="2" t="n">
        <v>22.5499590656724</v>
      </c>
      <c r="G467" s="2" t="n">
        <v>22.1040139380784</v>
      </c>
      <c r="H467" s="2" t="n">
        <v>20.6083626853816</v>
      </c>
      <c r="I467" s="2" t="n">
        <v>20.3483720132633</v>
      </c>
      <c r="J467" s="2" t="n">
        <v>20.1812325408326</v>
      </c>
      <c r="K467" s="2" t="n">
        <v>23.0457872188002</v>
      </c>
      <c r="L467" s="2" t="n">
        <v>20.4485920268234</v>
      </c>
      <c r="M467" s="2" t="n">
        <v>20.3638526257375</v>
      </c>
      <c r="N467" s="2" t="n">
        <v>20.8357286204656</v>
      </c>
      <c r="O467" s="2" t="n">
        <v>22.2965943993621</v>
      </c>
      <c r="P467" s="2" t="n">
        <v>20.1571598302685</v>
      </c>
      <c r="Q467" s="2" t="n">
        <v>20.4805262428327</v>
      </c>
      <c r="R467" s="2" t="n">
        <v>20.1817984825069</v>
      </c>
      <c r="S467" s="2" t="n">
        <v>20.8095945416495</v>
      </c>
      <c r="T467" s="2" t="n">
        <v>22.0798701390222</v>
      </c>
      <c r="U467" s="2" t="n">
        <v>21.334611281671</v>
      </c>
      <c r="V467" s="2" t="n">
        <v>23.4903102517358</v>
      </c>
      <c r="W467" s="2" t="n">
        <v>21.8169009158793</v>
      </c>
      <c r="X467" s="2" t="n">
        <v>20.8904676731148</v>
      </c>
      <c r="Y467" s="2" t="n">
        <v>20.591748681873</v>
      </c>
      <c r="Z467" s="2" t="n">
        <v>22.383649965188</v>
      </c>
      <c r="AA467" s="2" t="n">
        <v>21.3835924890441</v>
      </c>
      <c r="AB467" s="2" t="n">
        <v>20.1927531116835</v>
      </c>
      <c r="AC467" s="2" t="n">
        <v>19.9899478982509</v>
      </c>
      <c r="AD467" s="2" t="n">
        <v>20.1915821321991</v>
      </c>
      <c r="AE467" s="2" t="n">
        <v>20.131182301382</v>
      </c>
      <c r="AF467" s="2" t="n">
        <v>21.8017313035077</v>
      </c>
      <c r="AG467" s="2" t="n">
        <v>19.5332564714208</v>
      </c>
      <c r="AH467" s="2" t="n">
        <v>19.9303489170005</v>
      </c>
      <c r="AI467" s="2" t="n">
        <v>19.5687014789177</v>
      </c>
      <c r="AJ467" s="2" t="n">
        <v>19.1446403177812</v>
      </c>
      <c r="AK467" s="2" t="n">
        <v>19.0466163290262</v>
      </c>
      <c r="AL467" s="2" t="n">
        <v>19.0254939794198</v>
      </c>
      <c r="AM467" s="2" t="n">
        <v>18.9417711894596</v>
      </c>
      <c r="AN467" s="2" t="n">
        <v>19.7573367124852</v>
      </c>
      <c r="AO467" s="2" t="n">
        <v>19.3116735866002</v>
      </c>
      <c r="AP467" s="2" t="n">
        <v>19.9505781399593</v>
      </c>
      <c r="AQ467" s="2" t="n">
        <v>1.72302420590072</v>
      </c>
      <c r="AR467" s="2" t="n">
        <v>0.996098193728712</v>
      </c>
      <c r="AS467" s="2" t="n">
        <v>2.44995021807274</v>
      </c>
      <c r="AT467" s="2" t="n">
        <v>20.6719366005348</v>
      </c>
      <c r="AU467" s="2" t="n">
        <v>4.80185665691581</v>
      </c>
      <c r="AV467" s="2" t="n">
        <v>2.50552431775352</v>
      </c>
      <c r="AW467" s="2" t="n">
        <v>0.0000257141648389477</v>
      </c>
      <c r="AX467" s="2" t="n">
        <v>0.00126366752922829</v>
      </c>
      <c r="AY467" s="2" t="n">
        <v>1</v>
      </c>
      <c r="AZ467" s="2" t="n">
        <v>1</v>
      </c>
      <c r="BA467" s="2" t="n">
        <v>0.0222900992409638</v>
      </c>
      <c r="BB467" s="2" t="n">
        <v>-0.574058559991301</v>
      </c>
      <c r="BC467" s="2" t="n">
        <v>0.618638758473228</v>
      </c>
      <c r="BD467" s="2" t="n">
        <v>20.6719366005348</v>
      </c>
      <c r="BE467" s="2" t="n">
        <v>0.0757215992242224</v>
      </c>
      <c r="BF467" s="2" t="n">
        <v>-5.69446218314238</v>
      </c>
      <c r="BG467" s="2" t="n">
        <v>0.940046530736509</v>
      </c>
      <c r="BH467" s="2" t="n">
        <v>0.991779847987079</v>
      </c>
      <c r="BI467" s="2" t="n">
        <v>0</v>
      </c>
      <c r="BJ467" s="2" t="n">
        <v>0</v>
      </c>
    </row>
    <row r="468">
      <c r="A468" s="5" t="str">
        <f>HYPERLINK("https://www.uniprot.org/uniprot/P35443", "P35443")</f>
      </c>
      <c r="B468" s="2" t="s">
        <v>1394</v>
      </c>
      <c r="C468" s="2" t="s">
        <v>1395</v>
      </c>
      <c r="D468" s="2" t="s">
        <v>1396</v>
      </c>
      <c r="E468" s="2" t="n">
        <v>19.1563831318488</v>
      </c>
      <c r="F468" s="2" t="n">
        <v>21.2450864854641</v>
      </c>
      <c r="G468" s="2" t="n">
        <v>20.2636065069895</v>
      </c>
      <c r="H468" s="2" t="n">
        <v>17.805860731082</v>
      </c>
      <c r="I468" s="2" t="s">
        <v>7667</v>
      </c>
      <c r="J468" s="2" t="n">
        <v>18.7868429939378</v>
      </c>
      <c r="K468" s="2" t="n">
        <v>22.1836863291873</v>
      </c>
      <c r="L468" s="2" t="n">
        <v>20.4351073081045</v>
      </c>
      <c r="M468" s="2" t="n">
        <v>18.564051512149</v>
      </c>
      <c r="N468" s="2" t="n">
        <v>20.7873879635881</v>
      </c>
      <c r="O468" s="2" t="n">
        <v>20.9870162687754</v>
      </c>
      <c r="P468" s="2" t="n">
        <v>18.6458111525666</v>
      </c>
      <c r="Q468" s="2" t="n">
        <v>20.9394317288643</v>
      </c>
      <c r="R468" s="2" t="n">
        <v>19.8460424360311</v>
      </c>
      <c r="S468" s="2" t="n">
        <v>20.9448588584694</v>
      </c>
      <c r="T468" s="2" t="s">
        <v>7667</v>
      </c>
      <c r="U468" s="2" t="s">
        <v>7667</v>
      </c>
      <c r="V468" s="2" t="n">
        <v>22.8980935258581</v>
      </c>
      <c r="W468" s="2" t="n">
        <v>20.0904403493237</v>
      </c>
      <c r="X468" s="2" t="n">
        <v>19.7607598029367</v>
      </c>
      <c r="Y468" s="2" t="n">
        <v>20.9037563173163</v>
      </c>
      <c r="Z468" s="2" t="n">
        <v>22.3694166019335</v>
      </c>
      <c r="AA468" s="2" t="s">
        <v>7667</v>
      </c>
      <c r="AB468" s="2" t="n">
        <v>19.2073679542593</v>
      </c>
      <c r="AC468" s="2" t="s">
        <v>7667</v>
      </c>
      <c r="AD468" s="2" t="s">
        <v>7667</v>
      </c>
      <c r="AE468" s="2" t="n">
        <v>18.0027121334438</v>
      </c>
      <c r="AF468" s="2" t="n">
        <v>23.1425257006467</v>
      </c>
      <c r="AG468" s="2" t="s">
        <v>7667</v>
      </c>
      <c r="AH468" s="2" t="s">
        <v>7667</v>
      </c>
      <c r="AI468" s="2" t="n">
        <v>18.3389902520641</v>
      </c>
      <c r="AJ468" s="2" t="s">
        <v>7667</v>
      </c>
      <c r="AK468" s="2" t="s">
        <v>7667</v>
      </c>
      <c r="AL468" s="2" t="n">
        <v>16.1198144971148</v>
      </c>
      <c r="AM468" s="2" t="s">
        <v>7667</v>
      </c>
      <c r="AN468" s="2" t="s">
        <v>7667</v>
      </c>
      <c r="AO468" s="2" t="s">
        <v>7667</v>
      </c>
      <c r="AP468" s="2" t="s">
        <v>7667</v>
      </c>
      <c r="AQ468" s="2" t="n">
        <v>2.61766833535654</v>
      </c>
      <c r="AR468" s="2" t="n">
        <v>0.31504528246696</v>
      </c>
      <c r="AS468" s="2" t="n">
        <v>4.92029138824613</v>
      </c>
      <c r="AT468" s="2" t="n">
        <v>20.0593771059148</v>
      </c>
      <c r="AU468" s="2" t="n">
        <v>2.35065741268948</v>
      </c>
      <c r="AV468" s="2" t="n">
        <v>-3.45783666775145</v>
      </c>
      <c r="AW468" s="2" t="n">
        <v>0.0276105979203552</v>
      </c>
      <c r="AX468" s="2" t="n">
        <v>0.0945751348395667</v>
      </c>
      <c r="AY468" s="2" t="n">
        <v>1</v>
      </c>
      <c r="AZ468" s="2" t="n">
        <v>1</v>
      </c>
      <c r="BA468" s="2" t="n">
        <v>0.825002287207743</v>
      </c>
      <c r="BB468" s="2" t="n">
        <v>-0.319209463278828</v>
      </c>
      <c r="BC468" s="2" t="n">
        <v>1.96921403769432</v>
      </c>
      <c r="BD468" s="2" t="n">
        <v>20.0593771059148</v>
      </c>
      <c r="BE468" s="2" t="n">
        <v>1.49089245556337</v>
      </c>
      <c r="BF468" s="2" t="n">
        <v>-4.6363762661437</v>
      </c>
      <c r="BG468" s="2" t="n">
        <v>0.149471019865387</v>
      </c>
      <c r="BH468" s="2" t="n">
        <v>0.854607847832103</v>
      </c>
      <c r="BI468" s="2" t="n">
        <v>0</v>
      </c>
      <c r="BJ468" s="2" t="n">
        <v>0</v>
      </c>
    </row>
    <row r="469">
      <c r="A469" s="5" t="str">
        <f>HYPERLINK("https://www.uniprot.org/uniprot/P51649", "P51649")</f>
      </c>
      <c r="B469" s="2" t="s">
        <v>1397</v>
      </c>
      <c r="C469" s="2" t="s">
        <v>1398</v>
      </c>
      <c r="D469" s="2" t="s">
        <v>1399</v>
      </c>
      <c r="E469" s="2" t="n">
        <v>21.7642564139596</v>
      </c>
      <c r="F469" s="2" t="n">
        <v>21.2187902759687</v>
      </c>
      <c r="G469" s="2" t="n">
        <v>19.3124345601674</v>
      </c>
      <c r="H469" s="2" t="n">
        <v>21.8832625861437</v>
      </c>
      <c r="I469" s="2" t="n">
        <v>21.6742229481819</v>
      </c>
      <c r="J469" s="2" t="n">
        <v>21.7666548393862</v>
      </c>
      <c r="K469" s="2" t="n">
        <v>19.1825808700527</v>
      </c>
      <c r="L469" s="2" t="n">
        <v>21.1162885062959</v>
      </c>
      <c r="M469" s="2" t="n">
        <v>21.448528213566</v>
      </c>
      <c r="N469" s="2" t="n">
        <v>21.2792802177596</v>
      </c>
      <c r="O469" s="2" t="n">
        <v>20.4262540703678</v>
      </c>
      <c r="P469" s="2" t="n">
        <v>21.5023348632736</v>
      </c>
      <c r="Q469" s="2" t="n">
        <v>21.5963349670618</v>
      </c>
      <c r="R469" s="2" t="n">
        <v>20.8732075733957</v>
      </c>
      <c r="S469" s="2" t="n">
        <v>21.2033083257664</v>
      </c>
      <c r="T469" s="2" t="n">
        <v>20.6398308559657</v>
      </c>
      <c r="U469" s="2" t="n">
        <v>20.9179647817163</v>
      </c>
      <c r="V469" s="2" t="n">
        <v>19.7443616111458</v>
      </c>
      <c r="W469" s="2" t="n">
        <v>20.9030206033758</v>
      </c>
      <c r="X469" s="2" t="n">
        <v>21.1249547959949</v>
      </c>
      <c r="Y469" s="2" t="n">
        <v>21.2880386914009</v>
      </c>
      <c r="Z469" s="2" t="n">
        <v>20.6905703478931</v>
      </c>
      <c r="AA469" s="2" t="n">
        <v>21.3219731394577</v>
      </c>
      <c r="AB469" s="2" t="n">
        <v>21.5264511320161</v>
      </c>
      <c r="AC469" s="2" t="n">
        <v>21.7825043893209</v>
      </c>
      <c r="AD469" s="2" t="n">
        <v>22.0611342837291</v>
      </c>
      <c r="AE469" s="2" t="n">
        <v>21.657178880181</v>
      </c>
      <c r="AF469" s="2" t="n">
        <v>21.1874762866062</v>
      </c>
      <c r="AG469" s="2" t="n">
        <v>21.4909943455109</v>
      </c>
      <c r="AH469" s="2" t="n">
        <v>21.4593323432423</v>
      </c>
      <c r="AI469" s="2" t="n">
        <v>21.9787367757643</v>
      </c>
      <c r="AJ469" s="2" t="n">
        <v>21.3995557944121</v>
      </c>
      <c r="AK469" s="2" t="n">
        <v>22.0815476556001</v>
      </c>
      <c r="AL469" s="2" t="n">
        <v>21.864581535391</v>
      </c>
      <c r="AM469" s="2" t="n">
        <v>21.7820488630399</v>
      </c>
      <c r="AN469" s="2" t="n">
        <v>21.1519611134805</v>
      </c>
      <c r="AO469" s="2" t="n">
        <v>21.8995251983122</v>
      </c>
      <c r="AP469" s="2" t="n">
        <v>22.2207205790912</v>
      </c>
      <c r="AQ469" s="2" t="n">
        <v>-0.743183186060165</v>
      </c>
      <c r="AR469" s="2" t="n">
        <v>-1.26083673902562</v>
      </c>
      <c r="AS469" s="2" t="n">
        <v>-0.225529633094711</v>
      </c>
      <c r="AT469" s="2" t="n">
        <v>21.2742685061578</v>
      </c>
      <c r="AU469" s="2" t="n">
        <v>-2.90847074001414</v>
      </c>
      <c r="AV469" s="2" t="n">
        <v>-2.57870416011561</v>
      </c>
      <c r="AW469" s="2" t="n">
        <v>0.00609567815301794</v>
      </c>
      <c r="AX469" s="2" t="n">
        <v>0.0360698213704168</v>
      </c>
      <c r="AY469" s="2" t="n">
        <v>-1</v>
      </c>
      <c r="AZ469" s="2" t="n">
        <v>-1</v>
      </c>
      <c r="BA469" s="2" t="n">
        <v>0.217560598178038</v>
      </c>
      <c r="BB469" s="2" t="n">
        <v>-0.207107108147924</v>
      </c>
      <c r="BC469" s="2" t="n">
        <v>0.642228304503999</v>
      </c>
      <c r="BD469" s="2" t="n">
        <v>21.2742685061578</v>
      </c>
      <c r="BE469" s="2" t="n">
        <v>1.0378606122977</v>
      </c>
      <c r="BF469" s="2" t="n">
        <v>-5.2128224975701</v>
      </c>
      <c r="BG469" s="2" t="n">
        <v>0.306037130875324</v>
      </c>
      <c r="BH469" s="2" t="n">
        <v>0.898479592621058</v>
      </c>
      <c r="BI469" s="2" t="n">
        <v>0</v>
      </c>
      <c r="BJ469" s="2" t="n">
        <v>0</v>
      </c>
    </row>
    <row r="470">
      <c r="A470" s="5" t="str">
        <f>HYPERLINK("https://www.uniprot.org/uniprot/Q92530", "Q92530")</f>
      </c>
      <c r="B470" s="2" t="s">
        <v>1400</v>
      </c>
      <c r="C470" s="2" t="s">
        <v>1401</v>
      </c>
      <c r="D470" s="2" t="s">
        <v>1402</v>
      </c>
      <c r="E470" s="2" t="n">
        <v>19.7948252178667</v>
      </c>
      <c r="F470" s="2" t="n">
        <v>20.9862510783876</v>
      </c>
      <c r="G470" s="2" t="n">
        <v>20.8055689031553</v>
      </c>
      <c r="H470" s="2" t="n">
        <v>21.3584612066926</v>
      </c>
      <c r="I470" s="2" t="n">
        <v>21.4713898802192</v>
      </c>
      <c r="J470" s="2" t="n">
        <v>20.7415856996349</v>
      </c>
      <c r="K470" s="2" t="n">
        <v>22.0321312633822</v>
      </c>
      <c r="L470" s="2" t="n">
        <v>20.8433486493181</v>
      </c>
      <c r="M470" s="2" t="n">
        <v>21.0850207246431</v>
      </c>
      <c r="N470" s="2" t="n">
        <v>21.1855321150305</v>
      </c>
      <c r="O470" s="2" t="n">
        <v>22.0387179446454</v>
      </c>
      <c r="P470" s="2" t="n">
        <v>21.2568903333281</v>
      </c>
      <c r="Q470" s="2" t="n">
        <v>19.5444742471982</v>
      </c>
      <c r="R470" s="2" t="n">
        <v>20.82279836368</v>
      </c>
      <c r="S470" s="2" t="n">
        <v>20.6397093043667</v>
      </c>
      <c r="T470" s="2" t="n">
        <v>20.3937883827748</v>
      </c>
      <c r="U470" s="2" t="n">
        <v>21.9515979238017</v>
      </c>
      <c r="V470" s="2" t="n">
        <v>22.3737636239652</v>
      </c>
      <c r="W470" s="2" t="n">
        <v>22.0956154332075</v>
      </c>
      <c r="X470" s="2" t="n">
        <v>20.8248559896515</v>
      </c>
      <c r="Y470" s="2" t="n">
        <v>21.4160124178309</v>
      </c>
      <c r="Z470" s="2" t="n">
        <v>22.7622063097109</v>
      </c>
      <c r="AA470" s="2" t="n">
        <v>21.8840662513372</v>
      </c>
      <c r="AB470" s="2" t="n">
        <v>19.9429150574862</v>
      </c>
      <c r="AC470" s="2" t="n">
        <v>21.0718831906112</v>
      </c>
      <c r="AD470" s="2" t="n">
        <v>21.0694624634143</v>
      </c>
      <c r="AE470" s="2" t="n">
        <v>19.6746519951897</v>
      </c>
      <c r="AF470" s="2" t="n">
        <v>20.2001307859868</v>
      </c>
      <c r="AG470" s="2" t="n">
        <v>20.1529548258011</v>
      </c>
      <c r="AH470" s="2" t="n">
        <v>20.0962031015089</v>
      </c>
      <c r="AI470" s="2" t="n">
        <v>19.4102508305637</v>
      </c>
      <c r="AJ470" s="2" t="n">
        <v>20.6107629627923</v>
      </c>
      <c r="AK470" s="2" t="n">
        <v>20.456122406016</v>
      </c>
      <c r="AL470" s="2" t="n">
        <v>20.3829588628514</v>
      </c>
      <c r="AM470" s="2" t="n">
        <v>20.9637523130362</v>
      </c>
      <c r="AN470" s="2" t="n">
        <v>20.9621737149296</v>
      </c>
      <c r="AO470" s="2" t="n">
        <v>20.4238866609988</v>
      </c>
      <c r="AP470" s="2" t="n">
        <v>19.9577125622198</v>
      </c>
      <c r="AQ470" s="2" t="n">
        <v>0.810601546081056</v>
      </c>
      <c r="AR470" s="2" t="n">
        <v>0.206536829756401</v>
      </c>
      <c r="AS470" s="2" t="n">
        <v>1.41466626240571</v>
      </c>
      <c r="AT470" s="2" t="n">
        <v>20.8864324472956</v>
      </c>
      <c r="AU470" s="2" t="n">
        <v>2.71851655011928</v>
      </c>
      <c r="AV470" s="2" t="n">
        <v>-3.01535165103499</v>
      </c>
      <c r="AW470" s="2" t="n">
        <v>0.00990416229720997</v>
      </c>
      <c r="AX470" s="2" t="n">
        <v>0.0480831105074226</v>
      </c>
      <c r="AY470" s="2" t="n">
        <v>1</v>
      </c>
      <c r="AZ470" s="2" t="n">
        <v>1</v>
      </c>
      <c r="BA470" s="2" t="n">
        <v>-0.198974506516217</v>
      </c>
      <c r="BB470" s="2" t="n">
        <v>-0.694531382508824</v>
      </c>
      <c r="BC470" s="2" t="n">
        <v>0.29658236947639</v>
      </c>
      <c r="BD470" s="2" t="n">
        <v>20.8864324472956</v>
      </c>
      <c r="BE470" s="2" t="n">
        <v>-0.813414579745318</v>
      </c>
      <c r="BF470" s="2" t="n">
        <v>-5.39780735350323</v>
      </c>
      <c r="BG470" s="2" t="n">
        <v>0.421158544148848</v>
      </c>
      <c r="BH470" s="2" t="n">
        <v>0.930067385561363</v>
      </c>
      <c r="BI470" s="2" t="n">
        <v>0</v>
      </c>
      <c r="BJ470" s="2" t="n">
        <v>0</v>
      </c>
    </row>
    <row r="471">
      <c r="A471" s="5" t="str">
        <f>HYPERLINK("https://www.uniprot.org/uniprot/Q9Y3D6", "Q9Y3D6")</f>
      </c>
      <c r="B471" s="2" t="s">
        <v>1403</v>
      </c>
      <c r="C471" s="2" t="s">
        <v>1404</v>
      </c>
      <c r="D471" s="2" t="s">
        <v>1405</v>
      </c>
      <c r="E471" s="2" t="n">
        <v>21.9183283345263</v>
      </c>
      <c r="F471" s="2" t="n">
        <v>21.5947048341131</v>
      </c>
      <c r="G471" s="2" t="n">
        <v>20.7795654495245</v>
      </c>
      <c r="H471" s="2" t="n">
        <v>21.6058052031178</v>
      </c>
      <c r="I471" s="2" t="n">
        <v>21.1200399371432</v>
      </c>
      <c r="J471" s="2" t="n">
        <v>22.0612704101493</v>
      </c>
      <c r="K471" s="2" t="n">
        <v>20.6658074698007</v>
      </c>
      <c r="L471" s="2" t="n">
        <v>21.1586590192227</v>
      </c>
      <c r="M471" s="2" t="n">
        <v>20.9848519356089</v>
      </c>
      <c r="N471" s="2" t="n">
        <v>21.3805863759122</v>
      </c>
      <c r="O471" s="2" t="n">
        <v>20.9218362687096</v>
      </c>
      <c r="P471" s="2" t="n">
        <v>21.1650146566569</v>
      </c>
      <c r="Q471" s="2" t="n">
        <v>21.5898695023145</v>
      </c>
      <c r="R471" s="2" t="n">
        <v>21.2967522323592</v>
      </c>
      <c r="S471" s="2" t="n">
        <v>21.8862881580748</v>
      </c>
      <c r="T471" s="2" t="n">
        <v>21.2327582139005</v>
      </c>
      <c r="U471" s="2" t="n">
        <v>20.5847429058071</v>
      </c>
      <c r="V471" s="2" t="n">
        <v>20.4439975943525</v>
      </c>
      <c r="W471" s="2" t="n">
        <v>20.6425423675307</v>
      </c>
      <c r="X471" s="2" t="n">
        <v>20.6214771847015</v>
      </c>
      <c r="Y471" s="2" t="n">
        <v>21.4136945623561</v>
      </c>
      <c r="Z471" s="2" t="n">
        <v>20.2043534421984</v>
      </c>
      <c r="AA471" s="2" t="n">
        <v>20.8363262243706</v>
      </c>
      <c r="AB471" s="2" t="n">
        <v>21.74252189331</v>
      </c>
      <c r="AC471" s="2" t="n">
        <v>21.542935833055</v>
      </c>
      <c r="AD471" s="2" t="n">
        <v>21.2867656418542</v>
      </c>
      <c r="AE471" s="2" t="n">
        <v>21.6748545648689</v>
      </c>
      <c r="AF471" s="2" t="n">
        <v>21.3890350225586</v>
      </c>
      <c r="AG471" s="2" t="n">
        <v>21.2305514374074</v>
      </c>
      <c r="AH471" s="2" t="n">
        <v>22.0771480095357</v>
      </c>
      <c r="AI471" s="2" t="n">
        <v>22.2527148908907</v>
      </c>
      <c r="AJ471" s="2" t="n">
        <v>21.7278837079614</v>
      </c>
      <c r="AK471" s="2" t="n">
        <v>21.4019224107477</v>
      </c>
      <c r="AL471" s="2" t="n">
        <v>21.7021589654892</v>
      </c>
      <c r="AM471" s="2" t="n">
        <v>21.2488957123934</v>
      </c>
      <c r="AN471" s="2" t="n">
        <v>21.6991396633999</v>
      </c>
      <c r="AO471" s="2" t="n">
        <v>21.8806970382319</v>
      </c>
      <c r="AP471" s="2" t="n">
        <v>21.9277388485943</v>
      </c>
      <c r="AQ471" s="2" t="n">
        <v>-0.581139144536923</v>
      </c>
      <c r="AR471" s="2" t="n">
        <v>-0.942158858143176</v>
      </c>
      <c r="AS471" s="2" t="n">
        <v>-0.22011943093067</v>
      </c>
      <c r="AT471" s="2" t="n">
        <v>21.3393219979671</v>
      </c>
      <c r="AU471" s="2" t="n">
        <v>-3.26104832874046</v>
      </c>
      <c r="AV471" s="2" t="n">
        <v>-1.72189078061162</v>
      </c>
      <c r="AW471" s="2" t="n">
        <v>0.00237987216109935</v>
      </c>
      <c r="AX471" s="2" t="n">
        <v>0.019974622085918</v>
      </c>
      <c r="AY471" s="2" t="n">
        <v>-1</v>
      </c>
      <c r="AZ471" s="2" t="n">
        <v>-1</v>
      </c>
      <c r="BA471" s="2" t="n">
        <v>0.173457927967169</v>
      </c>
      <c r="BB471" s="2" t="n">
        <v>-0.122711996565068</v>
      </c>
      <c r="BC471" s="2" t="n">
        <v>0.469627852499406</v>
      </c>
      <c r="BD471" s="2" t="n">
        <v>21.3393219979671</v>
      </c>
      <c r="BE471" s="2" t="n">
        <v>1.18648218657052</v>
      </c>
      <c r="BF471" s="2" t="n">
        <v>-5.06723674394849</v>
      </c>
      <c r="BG471" s="2" t="n">
        <v>0.242957566773365</v>
      </c>
      <c r="BH471" s="2" t="n">
        <v>0.880970498265738</v>
      </c>
      <c r="BI471" s="2" t="n">
        <v>0</v>
      </c>
      <c r="BJ471" s="2" t="n">
        <v>0</v>
      </c>
    </row>
    <row r="472">
      <c r="A472" s="5" t="str">
        <f>HYPERLINK("https://www.uniprot.org/uniprot/P30101", "P30101")</f>
      </c>
      <c r="B472" s="2" t="s">
        <v>1406</v>
      </c>
      <c r="C472" s="2" t="s">
        <v>1407</v>
      </c>
      <c r="D472" s="2" t="s">
        <v>1408</v>
      </c>
      <c r="E472" s="2" t="n">
        <v>20.8178719598218</v>
      </c>
      <c r="F472" s="2" t="n">
        <v>20.5463593470785</v>
      </c>
      <c r="G472" s="2" t="n">
        <v>22.5389005370476</v>
      </c>
      <c r="H472" s="2" t="n">
        <v>20.6805771373412</v>
      </c>
      <c r="I472" s="2" t="n">
        <v>20.4221157635793</v>
      </c>
      <c r="J472" s="2" t="n">
        <v>20.860779072783</v>
      </c>
      <c r="K472" s="2" t="n">
        <v>22.6539677606475</v>
      </c>
      <c r="L472" s="2" t="n">
        <v>21.2341122246613</v>
      </c>
      <c r="M472" s="2" t="n">
        <v>21.0275862869896</v>
      </c>
      <c r="N472" s="2" t="n">
        <v>21.2663386121171</v>
      </c>
      <c r="O472" s="2" t="n">
        <v>22.2246673348385</v>
      </c>
      <c r="P472" s="2" t="n">
        <v>20.7468400463786</v>
      </c>
      <c r="Q472" s="2" t="n">
        <v>21.3377544151176</v>
      </c>
      <c r="R472" s="2" t="n">
        <v>20.3749105402738</v>
      </c>
      <c r="S472" s="2" t="n">
        <v>20.4872317453733</v>
      </c>
      <c r="T472" s="2" t="n">
        <v>21.4719801711155</v>
      </c>
      <c r="U472" s="2" t="n">
        <v>20.9568446208645</v>
      </c>
      <c r="V472" s="2" t="n">
        <v>22.4879934607685</v>
      </c>
      <c r="W472" s="2" t="n">
        <v>21.2209195610416</v>
      </c>
      <c r="X472" s="2" t="n">
        <v>21.6441849194216</v>
      </c>
      <c r="Y472" s="2" t="n">
        <v>21.0773800025684</v>
      </c>
      <c r="Z472" s="2" t="n">
        <v>22.4986738437377</v>
      </c>
      <c r="AA472" s="2" t="n">
        <v>20.4577820732781</v>
      </c>
      <c r="AB472" s="2" t="n">
        <v>21.5050984008623</v>
      </c>
      <c r="AC472" s="2" t="n">
        <v>20.0600849039604</v>
      </c>
      <c r="AD472" s="2" t="n">
        <v>20.4798794087204</v>
      </c>
      <c r="AE472" s="2" t="n">
        <v>20.6214727623685</v>
      </c>
      <c r="AF472" s="2" t="n">
        <v>21.7487332351727</v>
      </c>
      <c r="AG472" s="2" t="n">
        <v>20.3617130011037</v>
      </c>
      <c r="AH472" s="2" t="n">
        <v>20.6160016627786</v>
      </c>
      <c r="AI472" s="2" t="n">
        <v>20.6566027642164</v>
      </c>
      <c r="AJ472" s="2" t="n">
        <v>19.9759517449668</v>
      </c>
      <c r="AK472" s="2" t="n">
        <v>19.7604609597211</v>
      </c>
      <c r="AL472" s="2" t="n">
        <v>20.0190078063464</v>
      </c>
      <c r="AM472" s="2" t="n">
        <v>19.8655469931193</v>
      </c>
      <c r="AN472" s="2" t="n">
        <v>20.4303428997475</v>
      </c>
      <c r="AO472" s="2" t="n">
        <v>20.1945511871976</v>
      </c>
      <c r="AP472" s="2" t="n">
        <v>20.3502664275001</v>
      </c>
      <c r="AQ472" s="2" t="n">
        <v>0.91628713971393</v>
      </c>
      <c r="AR472" s="2" t="n">
        <v>0.385627043839368</v>
      </c>
      <c r="AS472" s="2" t="n">
        <v>1.44694723558849</v>
      </c>
      <c r="AT472" s="2" t="n">
        <v>20.9389864630165</v>
      </c>
      <c r="AU472" s="2" t="n">
        <v>3.49802720474193</v>
      </c>
      <c r="AV472" s="2" t="n">
        <v>-1.11641206979062</v>
      </c>
      <c r="AW472" s="2" t="n">
        <v>0.001232995507408</v>
      </c>
      <c r="AX472" s="2" t="n">
        <v>0.013317925058469</v>
      </c>
      <c r="AY472" s="2" t="n">
        <v>1</v>
      </c>
      <c r="AZ472" s="2" t="n">
        <v>1</v>
      </c>
      <c r="BA472" s="2" t="n">
        <v>0.146116861992839</v>
      </c>
      <c r="BB472" s="2" t="n">
        <v>-0.289221028499345</v>
      </c>
      <c r="BC472" s="2" t="n">
        <v>0.581454752485023</v>
      </c>
      <c r="BD472" s="2" t="n">
        <v>20.9389864630165</v>
      </c>
      <c r="BE472" s="2" t="n">
        <v>0.679957691779065</v>
      </c>
      <c r="BF472" s="2" t="n">
        <v>-5.48733900785956</v>
      </c>
      <c r="BG472" s="2" t="n">
        <v>0.500742882854433</v>
      </c>
      <c r="BH472" s="2" t="n">
        <v>0.942967577830191</v>
      </c>
      <c r="BI472" s="2" t="n">
        <v>0</v>
      </c>
      <c r="BJ472" s="2" t="n">
        <v>0</v>
      </c>
    </row>
    <row r="473">
      <c r="A473" s="5" t="str">
        <f>HYPERLINK("https://www.uniprot.org/uniprot/P22352", "P22352")</f>
      </c>
      <c r="B473" s="2" t="s">
        <v>1409</v>
      </c>
      <c r="C473" s="2" t="s">
        <v>1410</v>
      </c>
      <c r="D473" s="2" t="s">
        <v>1411</v>
      </c>
      <c r="E473" s="2" t="n">
        <v>20.5857875907761</v>
      </c>
      <c r="F473" s="2" t="n">
        <v>21.2598423103867</v>
      </c>
      <c r="G473" s="2" t="n">
        <v>22.4116449536833</v>
      </c>
      <c r="H473" s="2" t="n">
        <v>20.9551533542957</v>
      </c>
      <c r="I473" s="2" t="n">
        <v>21.2751575469574</v>
      </c>
      <c r="J473" s="2" t="n">
        <v>20.3564341029235</v>
      </c>
      <c r="K473" s="2" t="n">
        <v>23.0145631468563</v>
      </c>
      <c r="L473" s="2" t="n">
        <v>21.961627510026</v>
      </c>
      <c r="M473" s="2" t="n">
        <v>21.5806947052882</v>
      </c>
      <c r="N473" s="2" t="n">
        <v>21.223547455795</v>
      </c>
      <c r="O473" s="2" t="n">
        <v>22.7443935437113</v>
      </c>
      <c r="P473" s="2" t="n">
        <v>20.9493259858287</v>
      </c>
      <c r="Q473" s="2" t="n">
        <v>21.4155077292875</v>
      </c>
      <c r="R473" s="2" t="n">
        <v>19.8032659713967</v>
      </c>
      <c r="S473" s="2" t="n">
        <v>19.7439014400578</v>
      </c>
      <c r="T473" s="2" t="n">
        <v>22.2469462187361</v>
      </c>
      <c r="U473" s="2" t="n">
        <v>20.7616258405296</v>
      </c>
      <c r="V473" s="2" t="n">
        <v>23.068786363182</v>
      </c>
      <c r="W473" s="2" t="n">
        <v>21.5958437000175</v>
      </c>
      <c r="X473" s="2" t="n">
        <v>21.1312189290606</v>
      </c>
      <c r="Y473" s="2" t="n">
        <v>21.4207933981452</v>
      </c>
      <c r="Z473" s="2" t="n">
        <v>21.5581004180818</v>
      </c>
      <c r="AA473" s="2" t="n">
        <v>21.1860840959943</v>
      </c>
      <c r="AB473" s="2" t="n">
        <v>20.2069919875579</v>
      </c>
      <c r="AC473" s="2" t="n">
        <v>20.220871736744</v>
      </c>
      <c r="AD473" s="2" t="n">
        <v>20.4915889423743</v>
      </c>
      <c r="AE473" s="2" t="n">
        <v>20.0863177492264</v>
      </c>
      <c r="AF473" s="2" t="n">
        <v>22.7729013809235</v>
      </c>
      <c r="AG473" s="2" t="n">
        <v>19.7869010186365</v>
      </c>
      <c r="AH473" s="2" t="n">
        <v>20.1388038987907</v>
      </c>
      <c r="AI473" s="2" t="n">
        <v>19.3335530746997</v>
      </c>
      <c r="AJ473" s="2" t="n">
        <v>19.4135264172041</v>
      </c>
      <c r="AK473" s="2" t="n">
        <v>19.2555251482156</v>
      </c>
      <c r="AL473" s="2" t="n">
        <v>20.1225093017191</v>
      </c>
      <c r="AM473" s="2" t="n">
        <v>19.3590988850746</v>
      </c>
      <c r="AN473" s="2" t="n">
        <v>20.2105906965051</v>
      </c>
      <c r="AO473" s="2" t="n">
        <v>20.0516998932371</v>
      </c>
      <c r="AP473" s="2" t="n">
        <v>20.2505412600021</v>
      </c>
      <c r="AQ473" s="2" t="n">
        <v>1.64836399948249</v>
      </c>
      <c r="AR473" s="2" t="n">
        <v>0.956272874006009</v>
      </c>
      <c r="AS473" s="2" t="n">
        <v>2.34045512495898</v>
      </c>
      <c r="AT473" s="2" t="n">
        <v>20.8934649395244</v>
      </c>
      <c r="AU473" s="2" t="n">
        <v>4.82500606044949</v>
      </c>
      <c r="AV473" s="2" t="n">
        <v>2.57277335387294</v>
      </c>
      <c r="AW473" s="2" t="n">
        <v>0.0000239450281518528</v>
      </c>
      <c r="AX473" s="2" t="n">
        <v>0.0012268005912694</v>
      </c>
      <c r="AY473" s="2" t="n">
        <v>1</v>
      </c>
      <c r="AZ473" s="2" t="n">
        <v>1</v>
      </c>
      <c r="BA473" s="2" t="n">
        <v>-0.21949972122901</v>
      </c>
      <c r="BB473" s="2" t="n">
        <v>-0.787270866893814</v>
      </c>
      <c r="BC473" s="2" t="n">
        <v>0.348271424435794</v>
      </c>
      <c r="BD473" s="2" t="n">
        <v>20.8934649395244</v>
      </c>
      <c r="BE473" s="2" t="n">
        <v>-0.783192784988469</v>
      </c>
      <c r="BF473" s="2" t="n">
        <v>-5.41943551374679</v>
      </c>
      <c r="BG473" s="2" t="n">
        <v>0.438473935916408</v>
      </c>
      <c r="BH473" s="2" t="n">
        <v>0.931163754555142</v>
      </c>
      <c r="BI473" s="2" t="n">
        <v>0</v>
      </c>
      <c r="BJ473" s="2" t="n">
        <v>0</v>
      </c>
    </row>
    <row r="474">
      <c r="A474" s="5" t="str">
        <f>HYPERLINK("https://www.uniprot.org/uniprot/P12111", "P12111")</f>
      </c>
      <c r="B474" s="2" t="s">
        <v>1412</v>
      </c>
      <c r="C474" s="2" t="s">
        <v>1413</v>
      </c>
      <c r="D474" s="2" t="s">
        <v>1414</v>
      </c>
      <c r="E474" s="2" t="n">
        <v>18.8263176108554</v>
      </c>
      <c r="F474" s="2" t="n">
        <v>24.4154851215599</v>
      </c>
      <c r="G474" s="2" t="n">
        <v>23.5677909874287</v>
      </c>
      <c r="H474" s="2" t="n">
        <v>19.8789516089569</v>
      </c>
      <c r="I474" s="2" t="n">
        <v>19.2505420700562</v>
      </c>
      <c r="J474" s="2" t="n">
        <v>19.0333256974432</v>
      </c>
      <c r="K474" s="2" t="n">
        <v>21.3422647975773</v>
      </c>
      <c r="L474" s="2" t="n">
        <v>20.2867476694909</v>
      </c>
      <c r="M474" s="2" t="n">
        <v>19.9429566178025</v>
      </c>
      <c r="N474" s="2" t="n">
        <v>21.5319820050855</v>
      </c>
      <c r="O474" s="2" t="n">
        <v>22.8942861276886</v>
      </c>
      <c r="P474" s="2" t="n">
        <v>18.7020310645977</v>
      </c>
      <c r="Q474" s="2" t="n">
        <v>20.5776259536099</v>
      </c>
      <c r="R474" s="2" t="n">
        <v>21.004991061118</v>
      </c>
      <c r="S474" s="2" t="n">
        <v>19.808272517471</v>
      </c>
      <c r="T474" s="2" t="n">
        <v>20.0241045790872</v>
      </c>
      <c r="U474" s="2" t="n">
        <v>19.9163454390889</v>
      </c>
      <c r="V474" s="2" t="n">
        <v>22.3620562876167</v>
      </c>
      <c r="W474" s="2" t="n">
        <v>20.1161238406979</v>
      </c>
      <c r="X474" s="2" t="n">
        <v>23.0716387019931</v>
      </c>
      <c r="Y474" s="2" t="n">
        <v>20.7573425956092</v>
      </c>
      <c r="Z474" s="2" t="n">
        <v>21.4110657702276</v>
      </c>
      <c r="AA474" s="2" t="n">
        <v>19.1235226107811</v>
      </c>
      <c r="AB474" s="2" t="n">
        <v>20.4297461973034</v>
      </c>
      <c r="AC474" s="2" t="n">
        <v>18.9527973472187</v>
      </c>
      <c r="AD474" s="2" t="n">
        <v>19.2591274259197</v>
      </c>
      <c r="AE474" s="2" t="n">
        <v>19.0489800740859</v>
      </c>
      <c r="AF474" s="2" t="n">
        <v>21.4170291342949</v>
      </c>
      <c r="AG474" s="2" t="n">
        <v>19.4329754984844</v>
      </c>
      <c r="AH474" s="2" t="n">
        <v>19.6934949360099</v>
      </c>
      <c r="AI474" s="2" t="n">
        <v>19.2596345867692</v>
      </c>
      <c r="AJ474" s="2" t="n">
        <v>18.1302044633492</v>
      </c>
      <c r="AK474" s="2" t="n">
        <v>18.9797601239477</v>
      </c>
      <c r="AL474" s="2" t="n">
        <v>18.7899795317158</v>
      </c>
      <c r="AM474" s="2" t="n">
        <v>19.1968271108102</v>
      </c>
      <c r="AN474" s="2" t="n">
        <v>19.2652978292451</v>
      </c>
      <c r="AO474" s="2" t="n">
        <v>19.1908585883269</v>
      </c>
      <c r="AP474" s="2" t="n">
        <v>19.2753574414476</v>
      </c>
      <c r="AQ474" s="2" t="n">
        <v>1.21226793623315</v>
      </c>
      <c r="AR474" s="2" t="n">
        <v>0.114660039025956</v>
      </c>
      <c r="AS474" s="2" t="n">
        <v>2.30987583344034</v>
      </c>
      <c r="AT474" s="2" t="n">
        <v>20.2149431848624</v>
      </c>
      <c r="AU474" s="2" t="n">
        <v>2.23748131932013</v>
      </c>
      <c r="AV474" s="2" t="n">
        <v>-4.02957562094508</v>
      </c>
      <c r="AW474" s="2" t="n">
        <v>0.0313309155069697</v>
      </c>
      <c r="AX474" s="2" t="n">
        <v>0.102228786640627</v>
      </c>
      <c r="AY474" s="2" t="n">
        <v>1</v>
      </c>
      <c r="AZ474" s="2" t="n">
        <v>0</v>
      </c>
      <c r="BA474" s="2" t="n">
        <v>0.6350514034222</v>
      </c>
      <c r="BB474" s="2" t="n">
        <v>-0.265393740790587</v>
      </c>
      <c r="BC474" s="2" t="n">
        <v>1.53549654763499</v>
      </c>
      <c r="BD474" s="2" t="n">
        <v>20.2149431848624</v>
      </c>
      <c r="BE474" s="2" t="n">
        <v>1.42876118213241</v>
      </c>
      <c r="BF474" s="2" t="n">
        <v>-4.79204367023485</v>
      </c>
      <c r="BG474" s="2" t="n">
        <v>0.161419918007611</v>
      </c>
      <c r="BH474" s="2" t="n">
        <v>0.854607847832103</v>
      </c>
      <c r="BI474" s="2" t="n">
        <v>0</v>
      </c>
      <c r="BJ474" s="2" t="n">
        <v>0</v>
      </c>
    </row>
    <row r="475">
      <c r="A475" s="5" t="str">
        <f>HYPERLINK("https://www.uniprot.org/uniprot/P27338", "P27338")</f>
      </c>
      <c r="B475" s="2" t="s">
        <v>1415</v>
      </c>
      <c r="C475" s="2" t="s">
        <v>1416</v>
      </c>
      <c r="D475" s="2" t="s">
        <v>1417</v>
      </c>
      <c r="E475" s="2" t="n">
        <v>21.1872032422151</v>
      </c>
      <c r="F475" s="2" t="n">
        <v>20.828363339262</v>
      </c>
      <c r="G475" s="2" t="n">
        <v>20.8149787976906</v>
      </c>
      <c r="H475" s="2" t="n">
        <v>20.9946345018933</v>
      </c>
      <c r="I475" s="2" t="n">
        <v>21.8577333480457</v>
      </c>
      <c r="J475" s="2" t="n">
        <v>21.6616860279878</v>
      </c>
      <c r="K475" s="2" t="n">
        <v>20.7993924897113</v>
      </c>
      <c r="L475" s="2" t="n">
        <v>21.011496082202</v>
      </c>
      <c r="M475" s="2" t="n">
        <v>21.3361546814046</v>
      </c>
      <c r="N475" s="2" t="n">
        <v>21.5327086662146</v>
      </c>
      <c r="O475" s="2" t="n">
        <v>22.1764923290031</v>
      </c>
      <c r="P475" s="2" t="n">
        <v>21.5994225015501</v>
      </c>
      <c r="Q475" s="2" t="n">
        <v>21.2507601926595</v>
      </c>
      <c r="R475" s="2" t="n">
        <v>21.3816685450872</v>
      </c>
      <c r="S475" s="2" t="n">
        <v>20.8353180593525</v>
      </c>
      <c r="T475" s="2" t="n">
        <v>20.5391387276027</v>
      </c>
      <c r="U475" s="2" t="n">
        <v>20.3465342475265</v>
      </c>
      <c r="V475" s="2" t="n">
        <v>20.9715923655248</v>
      </c>
      <c r="W475" s="2" t="n">
        <v>21.1049233098395</v>
      </c>
      <c r="X475" s="2" t="n">
        <v>21.2967915145048</v>
      </c>
      <c r="Y475" s="2" t="n">
        <v>21.0438275659296</v>
      </c>
      <c r="Z475" s="2" t="n">
        <v>20.6331115400869</v>
      </c>
      <c r="AA475" s="2" t="n">
        <v>21.3446884401888</v>
      </c>
      <c r="AB475" s="2" t="n">
        <v>20.8128873420766</v>
      </c>
      <c r="AC475" s="2" t="n">
        <v>21.6339196396339</v>
      </c>
      <c r="AD475" s="2" t="n">
        <v>21.4536335128827</v>
      </c>
      <c r="AE475" s="2" t="n">
        <v>20.8463346412657</v>
      </c>
      <c r="AF475" s="2" t="n">
        <v>21.5374269635541</v>
      </c>
      <c r="AG475" s="2" t="n">
        <v>21.7022984304639</v>
      </c>
      <c r="AH475" s="2" t="n">
        <v>21.4174496134724</v>
      </c>
      <c r="AI475" s="2" t="n">
        <v>21.7875081721714</v>
      </c>
      <c r="AJ475" s="2" t="n">
        <v>21.7057543858654</v>
      </c>
      <c r="AK475" s="2" t="n">
        <v>21.925435615351</v>
      </c>
      <c r="AL475" s="2" t="n">
        <v>22.014004855903</v>
      </c>
      <c r="AM475" s="2" t="n">
        <v>21.7495823035911</v>
      </c>
      <c r="AN475" s="2" t="n">
        <v>21.8257126213974</v>
      </c>
      <c r="AO475" s="2" t="n">
        <v>21.6526018258524</v>
      </c>
      <c r="AP475" s="2" t="n">
        <v>21.6666138368361</v>
      </c>
      <c r="AQ475" s="2" t="n">
        <v>-0.46834465813248</v>
      </c>
      <c r="AR475" s="2" t="n">
        <v>-0.779990983168148</v>
      </c>
      <c r="AS475" s="2" t="n">
        <v>-0.156698333096812</v>
      </c>
      <c r="AT475" s="2" t="n">
        <v>21.3231522177842</v>
      </c>
      <c r="AU475" s="2" t="n">
        <v>-3.04446919296083</v>
      </c>
      <c r="AV475" s="2" t="n">
        <v>-2.25496337569979</v>
      </c>
      <c r="AW475" s="2" t="n">
        <v>0.00426559460145813</v>
      </c>
      <c r="AX475" s="2" t="n">
        <v>0.0288199063445065</v>
      </c>
      <c r="AY475" s="2" t="n">
        <v>-1</v>
      </c>
      <c r="AZ475" s="2" t="n">
        <v>-1</v>
      </c>
      <c r="BA475" s="2" t="n">
        <v>-0.205591227894212</v>
      </c>
      <c r="BB475" s="2" t="n">
        <v>-0.461256680743223</v>
      </c>
      <c r="BC475" s="2" t="n">
        <v>0.0500742249547986</v>
      </c>
      <c r="BD475" s="2" t="n">
        <v>21.3231522177842</v>
      </c>
      <c r="BE475" s="2" t="n">
        <v>-1.6290730371804</v>
      </c>
      <c r="BF475" s="2" t="n">
        <v>-4.53068834174402</v>
      </c>
      <c r="BG475" s="2" t="n">
        <v>0.11174161538424</v>
      </c>
      <c r="BH475" s="2" t="n">
        <v>0.850575710898045</v>
      </c>
      <c r="BI475" s="2" t="n">
        <v>0</v>
      </c>
      <c r="BJ475" s="2" t="n">
        <v>0</v>
      </c>
    </row>
    <row r="476">
      <c r="A476" s="5" t="str">
        <f>HYPERLINK("https://www.uniprot.org/uniprot/P29401", "P29401")</f>
      </c>
      <c r="B476" s="2" t="s">
        <v>1418</v>
      </c>
      <c r="C476" s="2" t="s">
        <v>1419</v>
      </c>
      <c r="D476" s="2" t="s">
        <v>1420</v>
      </c>
      <c r="E476" s="2" t="n">
        <v>19.223737118233</v>
      </c>
      <c r="F476" s="2" t="n">
        <v>19.0954001526381</v>
      </c>
      <c r="G476" s="2" t="n">
        <v>23.4053076218748</v>
      </c>
      <c r="H476" s="2" t="n">
        <v>20.4040930113173</v>
      </c>
      <c r="I476" s="2" t="n">
        <v>19.6307803690049</v>
      </c>
      <c r="J476" s="2" t="n">
        <v>18.9527075657301</v>
      </c>
      <c r="K476" s="2" t="n">
        <v>23.0898196677682</v>
      </c>
      <c r="L476" s="2" t="n">
        <v>20.009745253519</v>
      </c>
      <c r="M476" s="2" t="n">
        <v>19.9624559461414</v>
      </c>
      <c r="N476" s="2" t="n">
        <v>20.8222318087268</v>
      </c>
      <c r="O476" s="2" t="n">
        <v>22.9677679083344</v>
      </c>
      <c r="P476" s="2" t="n">
        <v>19.790781364419</v>
      </c>
      <c r="Q476" s="2" t="n">
        <v>20.187314828462</v>
      </c>
      <c r="R476" s="2" t="n">
        <v>18.5587781894544</v>
      </c>
      <c r="S476" s="2" t="n">
        <v>20.2846607455463</v>
      </c>
      <c r="T476" s="2" t="n">
        <v>22.4255231108673</v>
      </c>
      <c r="U476" s="2" t="n">
        <v>20.9621485022281</v>
      </c>
      <c r="V476" s="2" t="n">
        <v>23.0393129802179</v>
      </c>
      <c r="W476" s="2" t="n">
        <v>21.7785837015417</v>
      </c>
      <c r="X476" s="2" t="n">
        <v>21.0078439661913</v>
      </c>
      <c r="Y476" s="2" t="n">
        <v>20.8755777447209</v>
      </c>
      <c r="Z476" s="2" t="n">
        <v>21.9429303741819</v>
      </c>
      <c r="AA476" s="2" t="n">
        <v>20.2986563665025</v>
      </c>
      <c r="AB476" s="2" t="n">
        <v>20.3259882796355</v>
      </c>
      <c r="AC476" s="2" t="n">
        <v>18.9470801846308</v>
      </c>
      <c r="AD476" s="2" t="n">
        <v>18.9692854484166</v>
      </c>
      <c r="AE476" s="2" t="n">
        <v>18.944338229257</v>
      </c>
      <c r="AF476" s="2" t="n">
        <v>21.7377706817116</v>
      </c>
      <c r="AG476" s="2" t="n">
        <v>17.9581641030705</v>
      </c>
      <c r="AH476" s="2" t="n">
        <v>18.3763799004499</v>
      </c>
      <c r="AI476" s="2" t="n">
        <v>18.6631042544931</v>
      </c>
      <c r="AJ476" s="2" t="n">
        <v>18.2052256111247</v>
      </c>
      <c r="AK476" s="2" t="n">
        <v>18.0675466223358</v>
      </c>
      <c r="AL476" s="2" t="n">
        <v>18.2201879158307</v>
      </c>
      <c r="AM476" s="2" t="n">
        <v>18.1251458582282</v>
      </c>
      <c r="AN476" s="2" t="n">
        <v>18.9939476225257</v>
      </c>
      <c r="AO476" s="2" t="n">
        <v>18.4645288392179</v>
      </c>
      <c r="AP476" s="2" t="n">
        <v>18.2551551417923</v>
      </c>
      <c r="AQ476" s="2" t="n">
        <v>2.42319308849058</v>
      </c>
      <c r="AR476" s="2" t="n">
        <v>1.42104423886103</v>
      </c>
      <c r="AS476" s="2" t="n">
        <v>3.42534193812013</v>
      </c>
      <c r="AT476" s="2" t="n">
        <v>20.0255264997458</v>
      </c>
      <c r="AU476" s="2" t="n">
        <v>4.89850789147756</v>
      </c>
      <c r="AV476" s="2" t="n">
        <v>2.78670348927783</v>
      </c>
      <c r="AW476" s="2" t="n">
        <v>0.0000190883413610277</v>
      </c>
      <c r="AX476" s="2" t="n">
        <v>0.00104465286357624</v>
      </c>
      <c r="AY476" s="2" t="n">
        <v>1</v>
      </c>
      <c r="AZ476" s="2" t="n">
        <v>1</v>
      </c>
      <c r="BA476" s="2" t="n">
        <v>-0.170784269346175</v>
      </c>
      <c r="BB476" s="2" t="n">
        <v>-0.992917626552714</v>
      </c>
      <c r="BC476" s="2" t="n">
        <v>0.651349087860364</v>
      </c>
      <c r="BD476" s="2" t="n">
        <v>20.0255264997458</v>
      </c>
      <c r="BE476" s="2" t="n">
        <v>-0.42083671233418</v>
      </c>
      <c r="BF476" s="2" t="n">
        <v>-5.6163972892</v>
      </c>
      <c r="BG476" s="2" t="n">
        <v>0.676296771455111</v>
      </c>
      <c r="BH476" s="2" t="n">
        <v>0.965188116548965</v>
      </c>
      <c r="BI476" s="2" t="n">
        <v>0</v>
      </c>
      <c r="BJ476" s="2" t="n">
        <v>0</v>
      </c>
    </row>
    <row r="477">
      <c r="A477" s="5" t="str">
        <f>HYPERLINK("https://www.uniprot.org/uniprot/O43678", "O43678")</f>
      </c>
      <c r="B477" s="2" t="s">
        <v>1421</v>
      </c>
      <c r="C477" s="2" t="s">
        <v>1422</v>
      </c>
      <c r="D477" s="2" t="s">
        <v>1423</v>
      </c>
      <c r="E477" s="2" t="n">
        <v>21.2599590993711</v>
      </c>
      <c r="F477" s="2" t="n">
        <v>21.9946282224175</v>
      </c>
      <c r="G477" s="2" t="n">
        <v>19.5489733389894</v>
      </c>
      <c r="H477" s="2" t="n">
        <v>21.5395084598014</v>
      </c>
      <c r="I477" s="2" t="n">
        <v>21.8112289897182</v>
      </c>
      <c r="J477" s="2" t="n">
        <v>21.3456887819456</v>
      </c>
      <c r="K477" s="2" t="n">
        <v>19.5884554074936</v>
      </c>
      <c r="L477" s="2" t="n">
        <v>20.9791959687754</v>
      </c>
      <c r="M477" s="2" t="n">
        <v>19.7201942206331</v>
      </c>
      <c r="N477" s="2" t="n">
        <v>20.6533992065446</v>
      </c>
      <c r="O477" s="2" t="n">
        <v>20.0180961469793</v>
      </c>
      <c r="P477" s="2" t="n">
        <v>21.4134192854674</v>
      </c>
      <c r="Q477" s="2" t="n">
        <v>21.389238719592</v>
      </c>
      <c r="R477" s="2" t="n">
        <v>21.6996685620023</v>
      </c>
      <c r="S477" s="2" t="n">
        <v>21.5579990468954</v>
      </c>
      <c r="T477" s="2" t="n">
        <v>21.2523185587483</v>
      </c>
      <c r="U477" s="2" t="n">
        <v>21.512747525552</v>
      </c>
      <c r="V477" s="2" t="n">
        <v>20.1079935253738</v>
      </c>
      <c r="W477" s="2" t="n">
        <v>21.3688167121547</v>
      </c>
      <c r="X477" s="2" t="n">
        <v>21.0138343605028</v>
      </c>
      <c r="Y477" s="2" t="n">
        <v>21.4693098509083</v>
      </c>
      <c r="Z477" s="2" t="n">
        <v>21.1998040167757</v>
      </c>
      <c r="AA477" s="2" t="n">
        <v>21.662682370842</v>
      </c>
      <c r="AB477" s="2" t="n">
        <v>21.2156194301989</v>
      </c>
      <c r="AC477" s="2" t="n">
        <v>21.9345901640149</v>
      </c>
      <c r="AD477" s="2" t="n">
        <v>22.1342616151366</v>
      </c>
      <c r="AE477" s="2" t="n">
        <v>21.0364237381232</v>
      </c>
      <c r="AF477" s="2" t="n">
        <v>21.4483175753086</v>
      </c>
      <c r="AG477" s="2" t="n">
        <v>21.0225892928466</v>
      </c>
      <c r="AH477" s="2" t="n">
        <v>21.7657383615514</v>
      </c>
      <c r="AI477" s="2" t="n">
        <v>22.049270181607</v>
      </c>
      <c r="AJ477" s="2" t="n">
        <v>21.4909184877088</v>
      </c>
      <c r="AK477" s="2" t="n">
        <v>21.6763630128294</v>
      </c>
      <c r="AL477" s="2" t="n">
        <v>21.2020352090387</v>
      </c>
      <c r="AM477" s="2" t="n">
        <v>21.5913549642031</v>
      </c>
      <c r="AN477" s="2" t="n">
        <v>21.4593057451313</v>
      </c>
      <c r="AO477" s="2" t="n">
        <v>20.9808854202469</v>
      </c>
      <c r="AP477" s="2" t="n">
        <v>21.6204135992723</v>
      </c>
      <c r="AQ477" s="2" t="n">
        <v>-0.491377119098047</v>
      </c>
      <c r="AR477" s="2" t="n">
        <v>-1.00299013119852</v>
      </c>
      <c r="AS477" s="2" t="n">
        <v>0.0202358930024231</v>
      </c>
      <c r="AT477" s="2" t="n">
        <v>21.22987492565</v>
      </c>
      <c r="AU477" s="2" t="n">
        <v>-1.94572460502451</v>
      </c>
      <c r="AV477" s="2" t="n">
        <v>-4.57196149914687</v>
      </c>
      <c r="AW477" s="2" t="n">
        <v>0.0592761998718374</v>
      </c>
      <c r="AX477" s="2" t="n">
        <v>0.157546456171506</v>
      </c>
      <c r="AY477" s="2" t="n">
        <v>-1</v>
      </c>
      <c r="AZ477" s="2" t="n">
        <v>0</v>
      </c>
      <c r="BA477" s="2" t="n">
        <v>0.261313943157839</v>
      </c>
      <c r="BB477" s="2" t="n">
        <v>-0.158398281612155</v>
      </c>
      <c r="BC477" s="2" t="n">
        <v>0.681026167927834</v>
      </c>
      <c r="BD477" s="2" t="n">
        <v>21.22987492565</v>
      </c>
      <c r="BE477" s="2" t="n">
        <v>1.26130171770792</v>
      </c>
      <c r="BF477" s="2" t="n">
        <v>-4.9871799658635</v>
      </c>
      <c r="BG477" s="2" t="n">
        <v>0.215056002446495</v>
      </c>
      <c r="BH477" s="2" t="n">
        <v>0.871879310979257</v>
      </c>
      <c r="BI477" s="2" t="n">
        <v>0</v>
      </c>
      <c r="BJ477" s="2" t="n">
        <v>0</v>
      </c>
    </row>
    <row r="478">
      <c r="A478" s="5" t="str">
        <f>HYPERLINK("https://www.uniprot.org/uniprot/P13798", "P13798")</f>
      </c>
      <c r="B478" s="2" t="s">
        <v>1424</v>
      </c>
      <c r="C478" s="2" t="s">
        <v>1425</v>
      </c>
      <c r="D478" s="2" t="s">
        <v>1426</v>
      </c>
      <c r="E478" s="2" t="n">
        <v>21.4341726129624</v>
      </c>
      <c r="F478" s="2" t="n">
        <v>21.1199046722872</v>
      </c>
      <c r="G478" s="2" t="n">
        <v>21.5107347030238</v>
      </c>
      <c r="H478" s="2" t="n">
        <v>21.2185625941975</v>
      </c>
      <c r="I478" s="2" t="n">
        <v>21.2516116968547</v>
      </c>
      <c r="J478" s="2" t="n">
        <v>21.028430319196</v>
      </c>
      <c r="K478" s="2" t="n">
        <v>21.9847986400576</v>
      </c>
      <c r="L478" s="2" t="n">
        <v>21.2480356010566</v>
      </c>
      <c r="M478" s="2" t="n">
        <v>21.190765902169</v>
      </c>
      <c r="N478" s="2" t="n">
        <v>21.0322198293756</v>
      </c>
      <c r="O478" s="2" t="n">
        <v>20.9583787331216</v>
      </c>
      <c r="P478" s="2" t="n">
        <v>21.2494977051931</v>
      </c>
      <c r="Q478" s="2" t="n">
        <v>21.1097726836505</v>
      </c>
      <c r="R478" s="2" t="n">
        <v>20.9101296625083</v>
      </c>
      <c r="S478" s="2" t="n">
        <v>21.7199425248128</v>
      </c>
      <c r="T478" s="2" t="n">
        <v>22.2193614166546</v>
      </c>
      <c r="U478" s="2" t="n">
        <v>21.5275229834425</v>
      </c>
      <c r="V478" s="2" t="n">
        <v>21.459344443327</v>
      </c>
      <c r="W478" s="2" t="n">
        <v>21.9792571094713</v>
      </c>
      <c r="X478" s="2" t="n">
        <v>20.9259257786324</v>
      </c>
      <c r="Y478" s="2" t="n">
        <v>20.8817414070452</v>
      </c>
      <c r="Z478" s="2" t="n">
        <v>21.7191229774976</v>
      </c>
      <c r="AA478" s="2" t="n">
        <v>22.0229980799259</v>
      </c>
      <c r="AB478" s="2" t="n">
        <v>20.8736698942439</v>
      </c>
      <c r="AC478" s="2" t="n">
        <v>20.9929061728042</v>
      </c>
      <c r="AD478" s="2" t="n">
        <v>20.9603635014541</v>
      </c>
      <c r="AE478" s="2" t="n">
        <v>21.2180045362248</v>
      </c>
      <c r="AF478" s="2" t="n">
        <v>21.3173442892328</v>
      </c>
      <c r="AG478" s="2" t="n">
        <v>21.2441705745176</v>
      </c>
      <c r="AH478" s="2" t="n">
        <v>20.9374163417626</v>
      </c>
      <c r="AI478" s="2" t="n">
        <v>20.7539455644616</v>
      </c>
      <c r="AJ478" s="2" t="n">
        <v>21.1382492606777</v>
      </c>
      <c r="AK478" s="2" t="n">
        <v>20.7232306150873</v>
      </c>
      <c r="AL478" s="2" t="n">
        <v>20.8736538026457</v>
      </c>
      <c r="AM478" s="2" t="n">
        <v>21.0705850555898</v>
      </c>
      <c r="AN478" s="2" t="n">
        <v>21.1118208250602</v>
      </c>
      <c r="AO478" s="2" t="n">
        <v>20.8858080707614</v>
      </c>
      <c r="AP478" s="2" t="n">
        <v>20.7895648247231</v>
      </c>
      <c r="AQ478" s="2" t="n">
        <v>0.437275852038095</v>
      </c>
      <c r="AR478" s="2" t="n">
        <v>0.112879986259799</v>
      </c>
      <c r="AS478" s="2" t="n">
        <v>0.76167171781639</v>
      </c>
      <c r="AT478" s="2" t="n">
        <v>21.2261306685713</v>
      </c>
      <c r="AU478" s="2" t="n">
        <v>2.73078938881049</v>
      </c>
      <c r="AV478" s="2" t="n">
        <v>-2.98771471241626</v>
      </c>
      <c r="AW478" s="2" t="n">
        <v>0.0096030850161578</v>
      </c>
      <c r="AX478" s="2" t="n">
        <v>0.0472888112861104</v>
      </c>
      <c r="AY478" s="2" t="n">
        <v>1</v>
      </c>
      <c r="AZ478" s="2" t="n">
        <v>1</v>
      </c>
      <c r="BA478" s="2" t="n">
        <v>-0.134707106818155</v>
      </c>
      <c r="BB478" s="2" t="n">
        <v>-0.400831906836454</v>
      </c>
      <c r="BC478" s="2" t="n">
        <v>0.131417693200144</v>
      </c>
      <c r="BD478" s="2" t="n">
        <v>21.2261306685713</v>
      </c>
      <c r="BE478" s="2" t="n">
        <v>-1.02544691588753</v>
      </c>
      <c r="BF478" s="2" t="n">
        <v>-5.22416068723034</v>
      </c>
      <c r="BG478" s="2" t="n">
        <v>0.311777341389108</v>
      </c>
      <c r="BH478" s="2" t="n">
        <v>0.898479592621058</v>
      </c>
      <c r="BI478" s="2" t="n">
        <v>0</v>
      </c>
      <c r="BJ478" s="2" t="n">
        <v>0</v>
      </c>
    </row>
    <row r="479">
      <c r="A479" s="5" t="str">
        <f>HYPERLINK("https://www.uniprot.org/uniprot/P61586", "P61586")</f>
      </c>
      <c r="B479" s="2" t="s">
        <v>1427</v>
      </c>
      <c r="C479" s="2" t="s">
        <v>1428</v>
      </c>
      <c r="D479" s="2" t="s">
        <v>1429</v>
      </c>
      <c r="E479" s="2" t="n">
        <v>21.3044146725374</v>
      </c>
      <c r="F479" s="2" t="n">
        <v>21.3040192802277</v>
      </c>
      <c r="G479" s="2" t="n">
        <v>22.0550575181236</v>
      </c>
      <c r="H479" s="2" t="n">
        <v>20.734558802272</v>
      </c>
      <c r="I479" s="2" t="n">
        <v>20.9263051337972</v>
      </c>
      <c r="J479" s="2" t="n">
        <v>21.3421159202958</v>
      </c>
      <c r="K479" s="2" t="n">
        <v>22.1238218554897</v>
      </c>
      <c r="L479" s="2" t="n">
        <v>21.1497209292212</v>
      </c>
      <c r="M479" s="2" t="n">
        <v>20.9928719337163</v>
      </c>
      <c r="N479" s="2" t="n">
        <v>20.9183814749512</v>
      </c>
      <c r="O479" s="2" t="n">
        <v>22.4538812558616</v>
      </c>
      <c r="P479" s="2" t="n">
        <v>20.9197014449406</v>
      </c>
      <c r="Q479" s="2" t="n">
        <v>21.3474501762873</v>
      </c>
      <c r="R479" s="2" t="n">
        <v>21.2395427027516</v>
      </c>
      <c r="S479" s="2" t="n">
        <v>21.0152978077628</v>
      </c>
      <c r="T479" s="2" t="n">
        <v>21.2832434450738</v>
      </c>
      <c r="U479" s="2" t="n">
        <v>20.8904512968132</v>
      </c>
      <c r="V479" s="2" t="n">
        <v>22.5070418385413</v>
      </c>
      <c r="W479" s="2" t="n">
        <v>21.0336773489875</v>
      </c>
      <c r="X479" s="2" t="n">
        <v>21.0245933107024</v>
      </c>
      <c r="Y479" s="2" t="n">
        <v>20.9945840012479</v>
      </c>
      <c r="Z479" s="2" t="n">
        <v>21.9474122014451</v>
      </c>
      <c r="AA479" s="2" t="n">
        <v>21.3810462648932</v>
      </c>
      <c r="AB479" s="2" t="n">
        <v>20.847619675621</v>
      </c>
      <c r="AC479" s="2" t="n">
        <v>20.6940242109956</v>
      </c>
      <c r="AD479" s="2" t="n">
        <v>20.6078947267674</v>
      </c>
      <c r="AE479" s="2" t="n">
        <v>21.1374756509379</v>
      </c>
      <c r="AF479" s="2" t="n">
        <v>21.3978449789873</v>
      </c>
      <c r="AG479" s="2" t="n">
        <v>20.9384284209426</v>
      </c>
      <c r="AH479" s="2" t="n">
        <v>21.3275254102225</v>
      </c>
      <c r="AI479" s="2" t="n">
        <v>20.6701742413763</v>
      </c>
      <c r="AJ479" s="2" t="n">
        <v>20.7767183695204</v>
      </c>
      <c r="AK479" s="2" t="n">
        <v>20.6587927113513</v>
      </c>
      <c r="AL479" s="2" t="n">
        <v>20.8292723328971</v>
      </c>
      <c r="AM479" s="2" t="n">
        <v>20.6788726460077</v>
      </c>
      <c r="AN479" s="2" t="n">
        <v>20.6512388361801</v>
      </c>
      <c r="AO479" s="2" t="n">
        <v>20.8924828305587</v>
      </c>
      <c r="AP479" s="2" t="n">
        <v>21.0678925349716</v>
      </c>
      <c r="AQ479" s="2" t="n">
        <v>0.519952979810128</v>
      </c>
      <c r="AR479" s="2" t="n">
        <v>0.16660586543091</v>
      </c>
      <c r="AS479" s="2" t="n">
        <v>0.873300094189347</v>
      </c>
      <c r="AT479" s="2" t="n">
        <v>21.1596170577178</v>
      </c>
      <c r="AU479" s="2" t="n">
        <v>2.98105881917787</v>
      </c>
      <c r="AV479" s="2" t="n">
        <v>-2.40701650048507</v>
      </c>
      <c r="AW479" s="2" t="n">
        <v>0.00504290044346972</v>
      </c>
      <c r="AX479" s="2" t="n">
        <v>0.0319202033112312</v>
      </c>
      <c r="AY479" s="2" t="n">
        <v>1</v>
      </c>
      <c r="AZ479" s="2" t="n">
        <v>1</v>
      </c>
      <c r="BA479" s="2" t="n">
        <v>-0.156410401389317</v>
      </c>
      <c r="BB479" s="2" t="n">
        <v>-0.44628595182398</v>
      </c>
      <c r="BC479" s="2" t="n">
        <v>0.133465149045345</v>
      </c>
      <c r="BD479" s="2" t="n">
        <v>21.1596170577178</v>
      </c>
      <c r="BE479" s="2" t="n">
        <v>-1.09310546839696</v>
      </c>
      <c r="BF479" s="2" t="n">
        <v>-5.1608178335329</v>
      </c>
      <c r="BG479" s="2" t="n">
        <v>0.281378814884344</v>
      </c>
      <c r="BH479" s="2" t="n">
        <v>0.898479592621058</v>
      </c>
      <c r="BI479" s="2" t="n">
        <v>0</v>
      </c>
      <c r="BJ479" s="2" t="n">
        <v>0</v>
      </c>
    </row>
    <row r="480">
      <c r="A480" s="5" t="str">
        <f>HYPERLINK("https://www.uniprot.org/uniprot/O15273", "O15273")</f>
      </c>
      <c r="B480" s="2" t="s">
        <v>1430</v>
      </c>
      <c r="C480" s="2" t="s">
        <v>1431</v>
      </c>
      <c r="D480" s="2" t="s">
        <v>1432</v>
      </c>
      <c r="E480" s="2" t="n">
        <v>21.1365337375246</v>
      </c>
      <c r="F480" s="2" t="n">
        <v>23.7211616674963</v>
      </c>
      <c r="G480" s="2" t="s">
        <v>7667</v>
      </c>
      <c r="H480" s="2" t="n">
        <v>20.9693801069993</v>
      </c>
      <c r="I480" s="2" t="n">
        <v>21.5928776872415</v>
      </c>
      <c r="J480" s="2" t="n">
        <v>21.565339195839</v>
      </c>
      <c r="K480" s="2" t="s">
        <v>7667</v>
      </c>
      <c r="L480" s="2" t="n">
        <v>20.2736662397655</v>
      </c>
      <c r="M480" s="2" t="n">
        <v>20.6572399533852</v>
      </c>
      <c r="N480" s="2" t="n">
        <v>21.3978147225998</v>
      </c>
      <c r="O480" s="2" t="s">
        <v>7667</v>
      </c>
      <c r="P480" s="2" t="n">
        <v>21.0240051139504</v>
      </c>
      <c r="Q480" s="2" t="n">
        <v>21.9003357781911</v>
      </c>
      <c r="R480" s="2" t="n">
        <v>21.4473335178466</v>
      </c>
      <c r="S480" s="2" t="s">
        <v>7667</v>
      </c>
      <c r="T480" s="2" t="s">
        <v>7667</v>
      </c>
      <c r="U480" s="2" t="n">
        <v>19.8413635249347</v>
      </c>
      <c r="V480" s="2" t="s">
        <v>7667</v>
      </c>
      <c r="W480" s="2" t="n">
        <v>20.4467630445867</v>
      </c>
      <c r="X480" s="2" t="n">
        <v>22.6505032696686</v>
      </c>
      <c r="Y480" s="2" t="n">
        <v>19.7479828384131</v>
      </c>
      <c r="Z480" s="2" t="s">
        <v>7667</v>
      </c>
      <c r="AA480" s="2" t="s">
        <v>7667</v>
      </c>
      <c r="AB480" s="2" t="n">
        <v>19.6134147011989</v>
      </c>
      <c r="AC480" s="2" t="n">
        <v>21.3017944477987</v>
      </c>
      <c r="AD480" s="2" t="n">
        <v>21.1928847388555</v>
      </c>
      <c r="AE480" s="2" t="n">
        <v>20.9784353013897</v>
      </c>
      <c r="AF480" s="2" t="s">
        <v>7667</v>
      </c>
      <c r="AG480" s="2" t="n">
        <v>21.2617671308972</v>
      </c>
      <c r="AH480" s="2" t="n">
        <v>20.9673771053283</v>
      </c>
      <c r="AI480" s="2" t="n">
        <v>20.9326019435775</v>
      </c>
      <c r="AJ480" s="2" t="n">
        <v>20.8572180747473</v>
      </c>
      <c r="AK480" s="2" t="n">
        <v>20.6931874393368</v>
      </c>
      <c r="AL480" s="2" t="n">
        <v>20.2625139812134</v>
      </c>
      <c r="AM480" s="2" t="n">
        <v>20.046099384901</v>
      </c>
      <c r="AN480" s="2" t="n">
        <v>20.6806607422127</v>
      </c>
      <c r="AO480" s="2" t="n">
        <v>21.3440858806876</v>
      </c>
      <c r="AP480" s="2" t="n">
        <v>20.9656156282382</v>
      </c>
      <c r="AQ480" s="2" t="n">
        <v>0.0443611070775205</v>
      </c>
      <c r="AR480" s="2" t="n">
        <v>-0.751770308098551</v>
      </c>
      <c r="AS480" s="2" t="n">
        <v>0.840492522253592</v>
      </c>
      <c r="AT480" s="2" t="n">
        <v>21.0162054103043</v>
      </c>
      <c r="AU480" s="2" t="n">
        <v>0.11410533112915</v>
      </c>
      <c r="AV480" s="2" t="n">
        <v>-6.23185410736564</v>
      </c>
      <c r="AW480" s="2" t="n">
        <v>0.90996327471091</v>
      </c>
      <c r="AX480" s="2" t="n">
        <v>0.940136564787282</v>
      </c>
      <c r="AY480" s="2" t="n">
        <v>0</v>
      </c>
      <c r="AZ480" s="2" t="n">
        <v>0</v>
      </c>
      <c r="BA480" s="2" t="n">
        <v>0.507088217958719</v>
      </c>
      <c r="BB480" s="2" t="n">
        <v>-0.212336115724041</v>
      </c>
      <c r="BC480" s="2" t="n">
        <v>1.22651255164148</v>
      </c>
      <c r="BD480" s="2" t="n">
        <v>21.0162054103043</v>
      </c>
      <c r="BE480" s="2" t="n">
        <v>1.44340005627274</v>
      </c>
      <c r="BF480" s="2" t="n">
        <v>-4.6339198435321</v>
      </c>
      <c r="BG480" s="2" t="n">
        <v>0.159931664568324</v>
      </c>
      <c r="BH480" s="2" t="n">
        <v>0.854607847832103</v>
      </c>
      <c r="BI480" s="2" t="n">
        <v>0</v>
      </c>
      <c r="BJ480" s="2" t="n">
        <v>0</v>
      </c>
    </row>
    <row r="481">
      <c r="A481" s="5" t="str">
        <f>HYPERLINK("https://www.uniprot.org/uniprot/P20231", "P20231")</f>
      </c>
      <c r="B481" s="2" t="s">
        <v>1433</v>
      </c>
      <c r="C481" s="2" t="s">
        <v>1434</v>
      </c>
      <c r="D481" s="2" t="s">
        <v>1435</v>
      </c>
      <c r="E481" s="2" t="n">
        <v>20.8405371269706</v>
      </c>
      <c r="F481" s="2" t="n">
        <v>20.9972026159493</v>
      </c>
      <c r="G481" s="2" t="n">
        <v>22.1562941522734</v>
      </c>
      <c r="H481" s="2" t="n">
        <v>19.5492565367929</v>
      </c>
      <c r="I481" s="2" t="n">
        <v>21.3590012361995</v>
      </c>
      <c r="J481" s="2" t="n">
        <v>20.9812671485118</v>
      </c>
      <c r="K481" s="2" t="n">
        <v>20.9212255285328</v>
      </c>
      <c r="L481" s="2" t="n">
        <v>21.1586355730853</v>
      </c>
      <c r="M481" s="2" t="n">
        <v>19.3979347011542</v>
      </c>
      <c r="N481" s="2" t="n">
        <v>19.5351139735101</v>
      </c>
      <c r="O481" s="2" t="n">
        <v>22.350267013338</v>
      </c>
      <c r="P481" s="2" t="n">
        <v>19.9197376769224</v>
      </c>
      <c r="Q481" s="2" t="n">
        <v>21.1423629170035</v>
      </c>
      <c r="R481" s="2" t="n">
        <v>19.4179577685331</v>
      </c>
      <c r="S481" s="2" t="s">
        <v>7667</v>
      </c>
      <c r="T481" s="2" t="n">
        <v>20.4635088084205</v>
      </c>
      <c r="U481" s="2" t="n">
        <v>21.5727620313706</v>
      </c>
      <c r="V481" s="2" t="n">
        <v>23.2849940673725</v>
      </c>
      <c r="W481" s="2" t="n">
        <v>21.962047852061</v>
      </c>
      <c r="X481" s="2" t="n">
        <v>23.0660217248415</v>
      </c>
      <c r="Y481" s="2" t="n">
        <v>21.3786831995328</v>
      </c>
      <c r="Z481" s="2" t="n">
        <v>23.0029234349915</v>
      </c>
      <c r="AA481" s="2" t="n">
        <v>19.8029355602876</v>
      </c>
      <c r="AB481" s="2" t="n">
        <v>21.6291909287925</v>
      </c>
      <c r="AC481" s="2" t="n">
        <v>21.0074240825106</v>
      </c>
      <c r="AD481" s="2" t="n">
        <v>20.665911540063</v>
      </c>
      <c r="AE481" s="2" t="n">
        <v>19.5678248172194</v>
      </c>
      <c r="AF481" s="2" t="n">
        <v>21.7411667968821</v>
      </c>
      <c r="AG481" s="2" t="n">
        <v>19.9689431744744</v>
      </c>
      <c r="AH481" s="2" t="n">
        <v>21.005475353421</v>
      </c>
      <c r="AI481" s="2" t="n">
        <v>20.1836042079229</v>
      </c>
      <c r="AJ481" s="2" t="n">
        <v>20.2597037219399</v>
      </c>
      <c r="AK481" s="2" t="n">
        <v>19.9034600312006</v>
      </c>
      <c r="AL481" s="2" t="n">
        <v>20.540226317055</v>
      </c>
      <c r="AM481" s="2" t="n">
        <v>20.342658698438</v>
      </c>
      <c r="AN481" s="2" t="n">
        <v>18.5427680590452</v>
      </c>
      <c r="AO481" s="2" t="n">
        <v>19.4220233328255</v>
      </c>
      <c r="AP481" s="2" t="n">
        <v>20.4494156295755</v>
      </c>
      <c r="AQ481" s="2" t="n">
        <v>0.861526434167175</v>
      </c>
      <c r="AR481" s="2" t="n">
        <v>0.0146757859542895</v>
      </c>
      <c r="AS481" s="2" t="n">
        <v>1.70837708238006</v>
      </c>
      <c r="AT481" s="2" t="n">
        <v>20.7970396578114</v>
      </c>
      <c r="AU481" s="2" t="n">
        <v>2.06287561332794</v>
      </c>
      <c r="AV481" s="2" t="n">
        <v>-4.36282073715403</v>
      </c>
      <c r="AW481" s="2" t="n">
        <v>0.0463570810737077</v>
      </c>
      <c r="AX481" s="2" t="n">
        <v>0.133929673811777</v>
      </c>
      <c r="AY481" s="2" t="n">
        <v>1</v>
      </c>
      <c r="AZ481" s="2" t="n">
        <v>0</v>
      </c>
      <c r="BA481" s="2" t="n">
        <v>0.287149715401073</v>
      </c>
      <c r="BB481" s="2" t="n">
        <v>-0.427085615082038</v>
      </c>
      <c r="BC481" s="2" t="n">
        <v>1.00138504588418</v>
      </c>
      <c r="BD481" s="2" t="n">
        <v>20.7970396578114</v>
      </c>
      <c r="BE481" s="2" t="n">
        <v>0.815226558271812</v>
      </c>
      <c r="BF481" s="2" t="n">
        <v>-5.37366407203775</v>
      </c>
      <c r="BG481" s="2" t="n">
        <v>0.420276409462094</v>
      </c>
      <c r="BH481" s="2" t="n">
        <v>0.930067385561363</v>
      </c>
      <c r="BI481" s="2" t="n">
        <v>0</v>
      </c>
      <c r="BJ481" s="2" t="n">
        <v>0</v>
      </c>
    </row>
    <row r="482">
      <c r="A482" s="5" t="str">
        <f>HYPERLINK("https://www.uniprot.org/uniprot/P11021", "P11021")</f>
      </c>
      <c r="B482" s="2" t="s">
        <v>1436</v>
      </c>
      <c r="C482" s="2" t="s">
        <v>1437</v>
      </c>
      <c r="D482" s="2" t="s">
        <v>1438</v>
      </c>
      <c r="E482" s="2" t="n">
        <v>21.1124395805723</v>
      </c>
      <c r="F482" s="2" t="n">
        <v>21.1596397194517</v>
      </c>
      <c r="G482" s="2" t="n">
        <v>21.7901490582788</v>
      </c>
      <c r="H482" s="2" t="n">
        <v>20.8387302013189</v>
      </c>
      <c r="I482" s="2" t="n">
        <v>20.8173021949185</v>
      </c>
      <c r="J482" s="2" t="n">
        <v>21.008162221339</v>
      </c>
      <c r="K482" s="2" t="n">
        <v>21.9856410384029</v>
      </c>
      <c r="L482" s="2" t="n">
        <v>21.2027298386448</v>
      </c>
      <c r="M482" s="2" t="n">
        <v>21.2742908806915</v>
      </c>
      <c r="N482" s="2" t="n">
        <v>21.1958788404032</v>
      </c>
      <c r="O482" s="2" t="n">
        <v>21.9596205086795</v>
      </c>
      <c r="P482" s="2" t="n">
        <v>20.9987155749818</v>
      </c>
      <c r="Q482" s="2" t="n">
        <v>21.2785692024134</v>
      </c>
      <c r="R482" s="2" t="n">
        <v>20.962983073514</v>
      </c>
      <c r="S482" s="2" t="n">
        <v>21.1451773620234</v>
      </c>
      <c r="T482" s="2" t="n">
        <v>21.1194055355312</v>
      </c>
      <c r="U482" s="2" t="n">
        <v>21.1590782546811</v>
      </c>
      <c r="V482" s="2" t="n">
        <v>21.698466155572</v>
      </c>
      <c r="W482" s="2" t="n">
        <v>21.311008890373</v>
      </c>
      <c r="X482" s="2" t="n">
        <v>21.5014674890508</v>
      </c>
      <c r="Y482" s="2" t="n">
        <v>20.8142667610694</v>
      </c>
      <c r="Z482" s="2" t="n">
        <v>21.9423475798107</v>
      </c>
      <c r="AA482" s="2" t="n">
        <v>20.7689621467644</v>
      </c>
      <c r="AB482" s="2" t="n">
        <v>21.5030622284025</v>
      </c>
      <c r="AC482" s="2" t="n">
        <v>20.8253976517487</v>
      </c>
      <c r="AD482" s="2" t="n">
        <v>20.9329009763568</v>
      </c>
      <c r="AE482" s="2" t="n">
        <v>21.1248618559083</v>
      </c>
      <c r="AF482" s="2" t="n">
        <v>21.5210688337331</v>
      </c>
      <c r="AG482" s="2" t="n">
        <v>21.1519244729581</v>
      </c>
      <c r="AH482" s="2" t="n">
        <v>21.1562963203813</v>
      </c>
      <c r="AI482" s="2" t="n">
        <v>21.1115445557616</v>
      </c>
      <c r="AJ482" s="2" t="n">
        <v>20.8666900773543</v>
      </c>
      <c r="AK482" s="2" t="n">
        <v>20.8892619531383</v>
      </c>
      <c r="AL482" s="2" t="n">
        <v>21.2097781395409</v>
      </c>
      <c r="AM482" s="2" t="n">
        <v>21.0647780683567</v>
      </c>
      <c r="AN482" s="2" t="n">
        <v>21.042782511245</v>
      </c>
      <c r="AO482" s="2" t="n">
        <v>20.9154676917409</v>
      </c>
      <c r="AP482" s="2" t="n">
        <v>21.0535576664645</v>
      </c>
      <c r="AQ482" s="2" t="n">
        <v>0.15009450897529</v>
      </c>
      <c r="AR482" s="2" t="n">
        <v>-0.139783822464965</v>
      </c>
      <c r="AS482" s="2" t="n">
        <v>0.439972840415544</v>
      </c>
      <c r="AT482" s="2" t="n">
        <v>21.1951159239889</v>
      </c>
      <c r="AU482" s="2" t="n">
        <v>1.04895552373757</v>
      </c>
      <c r="AV482" s="2" t="n">
        <v>-5.82654460611123</v>
      </c>
      <c r="AW482" s="2" t="n">
        <v>0.300968803014539</v>
      </c>
      <c r="AX482" s="2" t="n">
        <v>0.454948447996868</v>
      </c>
      <c r="AY482" s="2" t="n">
        <v>0</v>
      </c>
      <c r="AZ482" s="2" t="n">
        <v>0</v>
      </c>
      <c r="BA482" s="2" t="n">
        <v>0.128528637597409</v>
      </c>
      <c r="BB482" s="2" t="n">
        <v>-0.109278995366998</v>
      </c>
      <c r="BC482" s="2" t="n">
        <v>0.366336270561816</v>
      </c>
      <c r="BD482" s="2" t="n">
        <v>21.1951159239889</v>
      </c>
      <c r="BE482" s="2" t="n">
        <v>1.09491936429483</v>
      </c>
      <c r="BF482" s="2" t="n">
        <v>-5.15906770106561</v>
      </c>
      <c r="BG482" s="2" t="n">
        <v>0.280593663950014</v>
      </c>
      <c r="BH482" s="2" t="n">
        <v>0.898479592621058</v>
      </c>
      <c r="BI482" s="2" t="n">
        <v>0</v>
      </c>
      <c r="BJ482" s="2" t="n">
        <v>0</v>
      </c>
    </row>
    <row r="483">
      <c r="A483" s="5" t="str">
        <f>HYPERLINK("https://www.uniprot.org/uniprot/P21817", "P21817")</f>
      </c>
      <c r="B483" s="2" t="s">
        <v>1439</v>
      </c>
      <c r="C483" s="2" t="s">
        <v>1440</v>
      </c>
      <c r="D483" s="2" t="s">
        <v>1441</v>
      </c>
      <c r="E483" s="2" t="n">
        <v>21.5207944166684</v>
      </c>
      <c r="F483" s="2" t="n">
        <v>21.633532744775</v>
      </c>
      <c r="G483" s="2" t="s">
        <v>7667</v>
      </c>
      <c r="H483" s="2" t="n">
        <v>21.1262974653127</v>
      </c>
      <c r="I483" s="2" t="n">
        <v>21.2919809688464</v>
      </c>
      <c r="J483" s="2" t="n">
        <v>20.8664524287433</v>
      </c>
      <c r="K483" s="2" t="n">
        <v>19.1185833144986</v>
      </c>
      <c r="L483" s="2" t="n">
        <v>21.1729285551493</v>
      </c>
      <c r="M483" s="2" t="n">
        <v>21.1763668772331</v>
      </c>
      <c r="N483" s="2" t="n">
        <v>21.5114108507648</v>
      </c>
      <c r="O483" s="2" t="n">
        <v>20.1885167995852</v>
      </c>
      <c r="P483" s="2" t="n">
        <v>21.7040878556929</v>
      </c>
      <c r="Q483" s="2" t="n">
        <v>21.3977362571208</v>
      </c>
      <c r="R483" s="2" t="n">
        <v>21.732522259686</v>
      </c>
      <c r="S483" s="2" t="n">
        <v>20.939282886291</v>
      </c>
      <c r="T483" s="2" t="n">
        <v>20.6968534182966</v>
      </c>
      <c r="U483" s="2" t="n">
        <v>21.3724836012039</v>
      </c>
      <c r="V483" s="2" t="n">
        <v>19.2022015229746</v>
      </c>
      <c r="W483" s="2" t="n">
        <v>21.0942542672807</v>
      </c>
      <c r="X483" s="2" t="n">
        <v>21.3889814921028</v>
      </c>
      <c r="Y483" s="2" t="n">
        <v>21.1096650319175</v>
      </c>
      <c r="Z483" s="2" t="n">
        <v>20.0454832916325</v>
      </c>
      <c r="AA483" s="2" t="n">
        <v>21.2394585387821</v>
      </c>
      <c r="AB483" s="2" t="n">
        <v>20.9481854502435</v>
      </c>
      <c r="AC483" s="2" t="n">
        <v>21.3640468570024</v>
      </c>
      <c r="AD483" s="2" t="n">
        <v>20.9236960318124</v>
      </c>
      <c r="AE483" s="2" t="n">
        <v>21.3187166500207</v>
      </c>
      <c r="AF483" s="2" t="n">
        <v>20.8189605854311</v>
      </c>
      <c r="AG483" s="2" t="n">
        <v>21.4248490176933</v>
      </c>
      <c r="AH483" s="2" t="n">
        <v>21.519748494744</v>
      </c>
      <c r="AI483" s="2" t="n">
        <v>21.4656158845779</v>
      </c>
      <c r="AJ483" s="2" t="n">
        <v>21.9436793502464</v>
      </c>
      <c r="AK483" s="2" t="n">
        <v>21.853187886244</v>
      </c>
      <c r="AL483" s="2" t="n">
        <v>21.9684588498659</v>
      </c>
      <c r="AM483" s="2" t="n">
        <v>21.5586801940518</v>
      </c>
      <c r="AN483" s="2" t="n">
        <v>22.2880386505365</v>
      </c>
      <c r="AO483" s="2" t="n">
        <v>21.6097849744708</v>
      </c>
      <c r="AP483" s="2" t="n">
        <v>21.5281058306695</v>
      </c>
      <c r="AQ483" s="2" t="n">
        <v>-0.701392098109832</v>
      </c>
      <c r="AR483" s="2" t="n">
        <v>-1.20358700534309</v>
      </c>
      <c r="AS483" s="2" t="n">
        <v>-0.19919719087657</v>
      </c>
      <c r="AT483" s="2" t="n">
        <v>21.1909089068154</v>
      </c>
      <c r="AU483" s="2" t="n">
        <v>-2.83204287046852</v>
      </c>
      <c r="AV483" s="2" t="n">
        <v>-2.75143857699149</v>
      </c>
      <c r="AW483" s="2" t="n">
        <v>0.00751050590689288</v>
      </c>
      <c r="AX483" s="2" t="n">
        <v>0.0411965790974898</v>
      </c>
      <c r="AY483" s="2" t="n">
        <v>-1</v>
      </c>
      <c r="AZ483" s="2" t="n">
        <v>-1</v>
      </c>
      <c r="BA483" s="2" t="n">
        <v>-0.0898130522556055</v>
      </c>
      <c r="BB483" s="2" t="n">
        <v>-0.503097437737598</v>
      </c>
      <c r="BC483" s="2" t="n">
        <v>0.323471333226387</v>
      </c>
      <c r="BD483" s="2" t="n">
        <v>21.1909089068154</v>
      </c>
      <c r="BE483" s="2" t="n">
        <v>-0.440658059181481</v>
      </c>
      <c r="BF483" s="2" t="n">
        <v>-5.59173446396574</v>
      </c>
      <c r="BG483" s="2" t="n">
        <v>0.662082084577471</v>
      </c>
      <c r="BH483" s="2" t="n">
        <v>0.962886207591599</v>
      </c>
      <c r="BI483" s="2" t="n">
        <v>0</v>
      </c>
      <c r="BJ483" s="2" t="n">
        <v>0</v>
      </c>
    </row>
    <row r="484">
      <c r="A484" s="5" t="str">
        <f>HYPERLINK("https://www.uniprot.org/uniprot/O95810", "O95810")</f>
      </c>
      <c r="B484" s="2" t="s">
        <v>1442</v>
      </c>
      <c r="C484" s="2" t="s">
        <v>1443</v>
      </c>
      <c r="D484" s="2" t="s">
        <v>1444</v>
      </c>
      <c r="E484" s="2" t="n">
        <v>19.360558064737</v>
      </c>
      <c r="F484" s="2" t="n">
        <v>19.7022588631663</v>
      </c>
      <c r="G484" s="2" t="n">
        <v>22.7756786038363</v>
      </c>
      <c r="H484" s="2" t="n">
        <v>20.1840418819779</v>
      </c>
      <c r="I484" s="2" t="n">
        <v>20.471947000417</v>
      </c>
      <c r="J484" s="2" t="n">
        <v>19.6524076915143</v>
      </c>
      <c r="K484" s="2" t="n">
        <v>22.0344141100929</v>
      </c>
      <c r="L484" s="2" t="n">
        <v>20.3093545135984</v>
      </c>
      <c r="M484" s="2" t="n">
        <v>19.6257592218877</v>
      </c>
      <c r="N484" s="2" t="n">
        <v>20.7625431404963</v>
      </c>
      <c r="O484" s="2" t="n">
        <v>22.1436621852148</v>
      </c>
      <c r="P484" s="2" t="n">
        <v>20.0495055180005</v>
      </c>
      <c r="Q484" s="2" t="n">
        <v>20.0822516524128</v>
      </c>
      <c r="R484" s="2" t="n">
        <v>19.4447564295268</v>
      </c>
      <c r="S484" s="2" t="n">
        <v>19.6645240834006</v>
      </c>
      <c r="T484" s="2" t="n">
        <v>21.6945175431902</v>
      </c>
      <c r="U484" s="2" t="n">
        <v>20.4097370152579</v>
      </c>
      <c r="V484" s="2" t="n">
        <v>21.9270858823563</v>
      </c>
      <c r="W484" s="2" t="n">
        <v>21.548351094504</v>
      </c>
      <c r="X484" s="2" t="n">
        <v>20.9012053807384</v>
      </c>
      <c r="Y484" s="2" t="n">
        <v>21.0771349306837</v>
      </c>
      <c r="Z484" s="2" t="n">
        <v>21.3571076054788</v>
      </c>
      <c r="AA484" s="2" t="n">
        <v>19.7817552273896</v>
      </c>
      <c r="AB484" s="2" t="n">
        <v>19.538286765612</v>
      </c>
      <c r="AC484" s="2" t="n">
        <v>20.3284082908775</v>
      </c>
      <c r="AD484" s="2" t="n">
        <v>20.1281807695791</v>
      </c>
      <c r="AE484" s="2" t="n">
        <v>19.7134541890581</v>
      </c>
      <c r="AF484" s="2" t="n">
        <v>21.7037153698886</v>
      </c>
      <c r="AG484" s="2" t="n">
        <v>19.223282373792</v>
      </c>
      <c r="AH484" s="2" t="n">
        <v>19.2089244247353</v>
      </c>
      <c r="AI484" s="2" t="n">
        <v>18.8765275193304</v>
      </c>
      <c r="AJ484" s="2" t="n">
        <v>19.4243874985679</v>
      </c>
      <c r="AK484" s="2" t="n">
        <v>19.8590849276903</v>
      </c>
      <c r="AL484" s="2" t="n">
        <v>19.5814186145446</v>
      </c>
      <c r="AM484" s="2" t="n">
        <v>19.1357596000912</v>
      </c>
      <c r="AN484" s="2" t="n">
        <v>19.2003849952093</v>
      </c>
      <c r="AO484" s="2" t="n">
        <v>18.7644989584764</v>
      </c>
      <c r="AP484" s="2" t="n">
        <v>19.4083536955184</v>
      </c>
      <c r="AQ484" s="2" t="n">
        <v>1.48543864546653</v>
      </c>
      <c r="AR484" s="2" t="n">
        <v>0.795444423248269</v>
      </c>
      <c r="AS484" s="2" t="n">
        <v>2.17543286768479</v>
      </c>
      <c r="AT484" s="2" t="n">
        <v>20.2382954113908</v>
      </c>
      <c r="AU484" s="2" t="n">
        <v>4.36131331161508</v>
      </c>
      <c r="AV484" s="2" t="n">
        <v>1.24024286519859</v>
      </c>
      <c r="AW484" s="2" t="n">
        <v>0.0000985793183138634</v>
      </c>
      <c r="AX484" s="2" t="n">
        <v>0.00269748861931572</v>
      </c>
      <c r="AY484" s="2" t="n">
        <v>1</v>
      </c>
      <c r="AZ484" s="2" t="n">
        <v>1</v>
      </c>
      <c r="BA484" s="2" t="n">
        <v>-0.299067928993278</v>
      </c>
      <c r="BB484" s="2" t="n">
        <v>-0.865118837074555</v>
      </c>
      <c r="BC484" s="2" t="n">
        <v>0.266982979087999</v>
      </c>
      <c r="BD484" s="2" t="n">
        <v>20.2382954113908</v>
      </c>
      <c r="BE484" s="2" t="n">
        <v>-1.0703415247364</v>
      </c>
      <c r="BF484" s="2" t="n">
        <v>-5.18255162591201</v>
      </c>
      <c r="BG484" s="2" t="n">
        <v>0.291364286577265</v>
      </c>
      <c r="BH484" s="2" t="n">
        <v>0.898479592621058</v>
      </c>
      <c r="BI484" s="2" t="n">
        <v>0</v>
      </c>
      <c r="BJ484" s="2" t="n">
        <v>0</v>
      </c>
    </row>
    <row r="485">
      <c r="A485" s="5" t="str">
        <f>HYPERLINK("https://www.uniprot.org/uniprot/Q9BVC6", "Q9BVC6")</f>
      </c>
      <c r="B485" s="2" t="s">
        <v>1445</v>
      </c>
      <c r="C485" s="2" t="s">
        <v>1446</v>
      </c>
      <c r="D485" s="2" t="s">
        <v>1447</v>
      </c>
      <c r="E485" s="2" t="n">
        <v>21.1656637173107</v>
      </c>
      <c r="F485" s="2" t="n">
        <v>21.1709469470838</v>
      </c>
      <c r="G485" s="2" t="n">
        <v>20.993786614742</v>
      </c>
      <c r="H485" s="2" t="n">
        <v>20.8516663285813</v>
      </c>
      <c r="I485" s="2" t="n">
        <v>20.6206531931486</v>
      </c>
      <c r="J485" s="2" t="n">
        <v>20.563674086726</v>
      </c>
      <c r="K485" s="2" t="n">
        <v>21.8216253282667</v>
      </c>
      <c r="L485" s="2" t="n">
        <v>21.7957291988547</v>
      </c>
      <c r="M485" s="2" t="n">
        <v>21.1533651147935</v>
      </c>
      <c r="N485" s="2" t="n">
        <v>21.4263741334485</v>
      </c>
      <c r="O485" s="2" t="n">
        <v>21.497989855718</v>
      </c>
      <c r="P485" s="2" t="n">
        <v>21.8267048436029</v>
      </c>
      <c r="Q485" s="2" t="n">
        <v>21.9315226309869</v>
      </c>
      <c r="R485" s="2" t="n">
        <v>21.4376904252819</v>
      </c>
      <c r="S485" s="2" t="n">
        <v>20.2838517300466</v>
      </c>
      <c r="T485" s="2" t="n">
        <v>21.202973927662</v>
      </c>
      <c r="U485" s="2" t="n">
        <v>20.965911176447</v>
      </c>
      <c r="V485" s="2" t="n">
        <v>21.0976358215112</v>
      </c>
      <c r="W485" s="2" t="n">
        <v>20.9495956210694</v>
      </c>
      <c r="X485" s="2" t="n">
        <v>21.1152815430429</v>
      </c>
      <c r="Y485" s="2" t="n">
        <v>21.1317361255332</v>
      </c>
      <c r="Z485" s="2" t="n">
        <v>20.9833363178415</v>
      </c>
      <c r="AA485" s="2" t="n">
        <v>21.2736286900513</v>
      </c>
      <c r="AB485" s="2" t="n">
        <v>21.2851336490098</v>
      </c>
      <c r="AC485" s="2" t="n">
        <v>20.7852237199757</v>
      </c>
      <c r="AD485" s="2" t="n">
        <v>20.8411830754875</v>
      </c>
      <c r="AE485" s="2" t="n">
        <v>21.1151984906084</v>
      </c>
      <c r="AF485" s="2" t="n">
        <v>21.4704424691335</v>
      </c>
      <c r="AG485" s="2" t="n">
        <v>22.0256212379131</v>
      </c>
      <c r="AH485" s="2" t="n">
        <v>21.4107265768815</v>
      </c>
      <c r="AI485" s="2" t="n">
        <v>21.1699603611715</v>
      </c>
      <c r="AJ485" s="2" t="n">
        <v>21.3929844045309</v>
      </c>
      <c r="AK485" s="2" t="n">
        <v>21.3200055446071</v>
      </c>
      <c r="AL485" s="2" t="n">
        <v>21.828543099027</v>
      </c>
      <c r="AM485" s="2" t="n">
        <v>21.0597622099548</v>
      </c>
      <c r="AN485" s="2" t="n">
        <v>21.7414847993505</v>
      </c>
      <c r="AO485" s="2" t="n">
        <v>21.5958576193712</v>
      </c>
      <c r="AP485" s="2" t="n">
        <v>21.1294460657037</v>
      </c>
      <c r="AQ485" s="2" t="n">
        <v>-0.279454522352708</v>
      </c>
      <c r="AR485" s="2" t="n">
        <v>-0.600963125773735</v>
      </c>
      <c r="AS485" s="2" t="n">
        <v>0.0420540810683188</v>
      </c>
      <c r="AT485" s="2" t="n">
        <v>21.2482346498547</v>
      </c>
      <c r="AU485" s="2" t="n">
        <v>-1.76086704599457</v>
      </c>
      <c r="AV485" s="2" t="n">
        <v>-4.88381972426383</v>
      </c>
      <c r="AW485" s="2" t="n">
        <v>0.0864836979129558</v>
      </c>
      <c r="AX485" s="2" t="n">
        <v>0.202383619605828</v>
      </c>
      <c r="AY485" s="2" t="n">
        <v>-1</v>
      </c>
      <c r="AZ485" s="2" t="n">
        <v>0</v>
      </c>
      <c r="BA485" s="2" t="n">
        <v>-0.0110899173025842</v>
      </c>
      <c r="BB485" s="2" t="n">
        <v>-0.274846092444653</v>
      </c>
      <c r="BC485" s="2" t="n">
        <v>0.252666257839485</v>
      </c>
      <c r="BD485" s="2" t="n">
        <v>21.2482346498547</v>
      </c>
      <c r="BE485" s="2" t="n">
        <v>-0.0851792269064619</v>
      </c>
      <c r="BF485" s="2" t="n">
        <v>-5.69376722093056</v>
      </c>
      <c r="BG485" s="2" t="n">
        <v>0.932575887518434</v>
      </c>
      <c r="BH485" s="2" t="n">
        <v>0.991779847987079</v>
      </c>
      <c r="BI485" s="2" t="n">
        <v>0</v>
      </c>
      <c r="BJ485" s="2" t="n">
        <v>0</v>
      </c>
    </row>
    <row r="486">
      <c r="A486" s="5" t="str">
        <f>HYPERLINK("https://www.uniprot.org/uniprot/O00330", "O00330")</f>
      </c>
      <c r="B486" s="2" t="s">
        <v>1448</v>
      </c>
      <c r="C486" s="2" t="s">
        <v>1449</v>
      </c>
      <c r="D486" s="2" t="s">
        <v>1450</v>
      </c>
      <c r="E486" s="2" t="n">
        <v>21.1574288103412</v>
      </c>
      <c r="F486" s="2" t="n">
        <v>21.4966949850016</v>
      </c>
      <c r="G486" s="2" t="n">
        <v>18.6214326101506</v>
      </c>
      <c r="H486" s="2" t="n">
        <v>21.3263157679402</v>
      </c>
      <c r="I486" s="2" t="n">
        <v>22.5421131034477</v>
      </c>
      <c r="J486" s="2" t="n">
        <v>22.051676888759</v>
      </c>
      <c r="K486" s="2" t="n">
        <v>18.6595501411233</v>
      </c>
      <c r="L486" s="2" t="n">
        <v>21.117273409531</v>
      </c>
      <c r="M486" s="2" t="n">
        <v>20.6330715221623</v>
      </c>
      <c r="N486" s="2" t="n">
        <v>20.8355145898315</v>
      </c>
      <c r="O486" s="2" t="n">
        <v>20.1805278368511</v>
      </c>
      <c r="P486" s="2" t="n">
        <v>20.9456700995265</v>
      </c>
      <c r="Q486" s="2" t="n">
        <v>20.6610480888458</v>
      </c>
      <c r="R486" s="2" t="n">
        <v>21.315921233698</v>
      </c>
      <c r="S486" s="2" t="n">
        <v>21.1302413896597</v>
      </c>
      <c r="T486" s="2" t="n">
        <v>20.2723083661605</v>
      </c>
      <c r="U486" s="2" t="n">
        <v>21.1898012677227</v>
      </c>
      <c r="V486" s="2" t="n">
        <v>19.4913179894431</v>
      </c>
      <c r="W486" s="2" t="n">
        <v>20.8235720502908</v>
      </c>
      <c r="X486" s="2" t="n">
        <v>21.1977474290781</v>
      </c>
      <c r="Y486" s="2" t="n">
        <v>21.3851499494627</v>
      </c>
      <c r="Z486" s="2" t="n">
        <v>20.6645875193791</v>
      </c>
      <c r="AA486" s="2" t="n">
        <v>21.3536783786849</v>
      </c>
      <c r="AB486" s="2" t="n">
        <v>20.7526447538876</v>
      </c>
      <c r="AC486" s="2" t="n">
        <v>21.7166475564429</v>
      </c>
      <c r="AD486" s="2" t="n">
        <v>21.4250285204063</v>
      </c>
      <c r="AE486" s="2" t="n">
        <v>21.0008016312675</v>
      </c>
      <c r="AF486" s="2" t="n">
        <v>21.1608327917006</v>
      </c>
      <c r="AG486" s="2" t="n">
        <v>21.1082069289602</v>
      </c>
      <c r="AH486" s="2" t="n">
        <v>21.3833277581591</v>
      </c>
      <c r="AI486" s="2" t="n">
        <v>21.3340280521494</v>
      </c>
      <c r="AJ486" s="2" t="n">
        <v>22.2362012105041</v>
      </c>
      <c r="AK486" s="2" t="n">
        <v>21.7013485242265</v>
      </c>
      <c r="AL486" s="2" t="n">
        <v>21.9905464782134</v>
      </c>
      <c r="AM486" s="2" t="n">
        <v>22.3793664192522</v>
      </c>
      <c r="AN486" s="2" t="n">
        <v>21.301843186829</v>
      </c>
      <c r="AO486" s="2" t="n">
        <v>21.644280142845</v>
      </c>
      <c r="AP486" s="2" t="n">
        <v>21.5682801555006</v>
      </c>
      <c r="AQ486" s="2" t="n">
        <v>-0.880669410964028</v>
      </c>
      <c r="AR486" s="2" t="n">
        <v>-1.49974772995378</v>
      </c>
      <c r="AS486" s="2" t="n">
        <v>-0.261591091974281</v>
      </c>
      <c r="AT486" s="2" t="n">
        <v>21.0988428299325</v>
      </c>
      <c r="AU486" s="2" t="n">
        <v>-2.88187632951393</v>
      </c>
      <c r="AV486" s="2" t="n">
        <v>-2.64095499060244</v>
      </c>
      <c r="AW486" s="2" t="n">
        <v>0.00653052822565846</v>
      </c>
      <c r="AX486" s="2" t="n">
        <v>0.0376208420272382</v>
      </c>
      <c r="AY486" s="2" t="n">
        <v>-1</v>
      </c>
      <c r="AZ486" s="2" t="n">
        <v>-1</v>
      </c>
      <c r="BA486" s="2" t="n">
        <v>0.179412802921091</v>
      </c>
      <c r="BB486" s="2" t="n">
        <v>-0.328460789862021</v>
      </c>
      <c r="BC486" s="2" t="n">
        <v>0.687286395704202</v>
      </c>
      <c r="BD486" s="2" t="n">
        <v>21.0988428299325</v>
      </c>
      <c r="BE486" s="2" t="n">
        <v>0.715658480212963</v>
      </c>
      <c r="BF486" s="2" t="n">
        <v>-5.46490704786889</v>
      </c>
      <c r="BG486" s="2" t="n">
        <v>0.478672417745049</v>
      </c>
      <c r="BH486" s="2" t="n">
        <v>0.936899291561108</v>
      </c>
      <c r="BI486" s="2" t="n">
        <v>0</v>
      </c>
      <c r="BJ486" s="2" t="n">
        <v>0</v>
      </c>
    </row>
    <row r="487">
      <c r="A487" s="5" t="str">
        <f>HYPERLINK("https://www.uniprot.org/uniprot/O75874", "O75874")</f>
      </c>
      <c r="B487" s="2" t="s">
        <v>1451</v>
      </c>
      <c r="C487" s="2" t="s">
        <v>1452</v>
      </c>
      <c r="D487" s="2" t="s">
        <v>1453</v>
      </c>
      <c r="E487" s="2" t="n">
        <v>21.1550531876844</v>
      </c>
      <c r="F487" s="2" t="n">
        <v>20.6360351854133</v>
      </c>
      <c r="G487" s="2" t="n">
        <v>22.5682492559124</v>
      </c>
      <c r="H487" s="2" t="n">
        <v>20.8305288809237</v>
      </c>
      <c r="I487" s="2" t="n">
        <v>20.8303761863818</v>
      </c>
      <c r="J487" s="2" t="n">
        <v>20.596076667427</v>
      </c>
      <c r="K487" s="2" t="n">
        <v>22.8226351970426</v>
      </c>
      <c r="L487" s="2" t="n">
        <v>21.3153030634983</v>
      </c>
      <c r="M487" s="2" t="n">
        <v>20.7986108188479</v>
      </c>
      <c r="N487" s="2" t="n">
        <v>21.0243581783348</v>
      </c>
      <c r="O487" s="2" t="n">
        <v>22.2693301635219</v>
      </c>
      <c r="P487" s="2" t="n">
        <v>20.6999996901489</v>
      </c>
      <c r="Q487" s="2" t="n">
        <v>20.9314608327541</v>
      </c>
      <c r="R487" s="2" t="n">
        <v>20.7674667139751</v>
      </c>
      <c r="S487" s="2" t="n">
        <v>20.8485064377968</v>
      </c>
      <c r="T487" s="2" t="n">
        <v>21.8627825591089</v>
      </c>
      <c r="U487" s="2" t="n">
        <v>20.857011071234</v>
      </c>
      <c r="V487" s="2" t="n">
        <v>22.462936447196</v>
      </c>
      <c r="W487" s="2" t="n">
        <v>21.4420603136745</v>
      </c>
      <c r="X487" s="2" t="n">
        <v>21.0460872598107</v>
      </c>
      <c r="Y487" s="2" t="n">
        <v>21.3142377258808</v>
      </c>
      <c r="Z487" s="2" t="n">
        <v>21.7123664829642</v>
      </c>
      <c r="AA487" s="2" t="n">
        <v>20.9190879345354</v>
      </c>
      <c r="AB487" s="2" t="n">
        <v>21.1199865780394</v>
      </c>
      <c r="AC487" s="2" t="n">
        <v>20.5345256956761</v>
      </c>
      <c r="AD487" s="2" t="n">
        <v>20.4394950346417</v>
      </c>
      <c r="AE487" s="2" t="n">
        <v>21.0408431192222</v>
      </c>
      <c r="AF487" s="2" t="n">
        <v>21.3585103870502</v>
      </c>
      <c r="AG487" s="2" t="n">
        <v>20.9527333893621</v>
      </c>
      <c r="AH487" s="2" t="n">
        <v>21.0309618152334</v>
      </c>
      <c r="AI487" s="2" t="n">
        <v>20.5390704858169</v>
      </c>
      <c r="AJ487" s="2" t="n">
        <v>20.7049242684962</v>
      </c>
      <c r="AK487" s="2" t="n">
        <v>20.4646456786631</v>
      </c>
      <c r="AL487" s="2" t="n">
        <v>20.5265507533657</v>
      </c>
      <c r="AM487" s="2" t="n">
        <v>20.6410734568707</v>
      </c>
      <c r="AN487" s="2" t="n">
        <v>20.3827144208155</v>
      </c>
      <c r="AO487" s="2" t="n">
        <v>20.9395213744045</v>
      </c>
      <c r="AP487" s="2" t="n">
        <v>20.7399460307161</v>
      </c>
      <c r="AQ487" s="2" t="n">
        <v>0.676777561095189</v>
      </c>
      <c r="AR487" s="2" t="n">
        <v>0.214942019193783</v>
      </c>
      <c r="AS487" s="2" t="n">
        <v>1.1386131029966</v>
      </c>
      <c r="AT487" s="2" t="n">
        <v>21.0822648090116</v>
      </c>
      <c r="AU487" s="2" t="n">
        <v>2.9687021120263</v>
      </c>
      <c r="AV487" s="2" t="n">
        <v>-2.43642412254259</v>
      </c>
      <c r="AW487" s="2" t="n">
        <v>0.0052091241628399</v>
      </c>
      <c r="AX487" s="2" t="n">
        <v>0.032483328942854</v>
      </c>
      <c r="AY487" s="2" t="n">
        <v>1</v>
      </c>
      <c r="AZ487" s="2" t="n">
        <v>1</v>
      </c>
      <c r="BA487" s="2" t="n">
        <v>-0.247609756344607</v>
      </c>
      <c r="BB487" s="2" t="n">
        <v>-0.626486012782021</v>
      </c>
      <c r="BC487" s="2" t="n">
        <v>0.131266500092807</v>
      </c>
      <c r="BD487" s="2" t="n">
        <v>21.0822648090116</v>
      </c>
      <c r="BE487" s="2" t="n">
        <v>-1.32397073597786</v>
      </c>
      <c r="BF487" s="2" t="n">
        <v>-4.91670831810637</v>
      </c>
      <c r="BG487" s="2" t="n">
        <v>0.193594400538427</v>
      </c>
      <c r="BH487" s="2" t="n">
        <v>0.866553060931186</v>
      </c>
      <c r="BI487" s="2" t="n">
        <v>0</v>
      </c>
      <c r="BJ487" s="2" t="n">
        <v>0</v>
      </c>
    </row>
    <row r="488">
      <c r="A488" s="5" t="str">
        <f>HYPERLINK("https://www.uniprot.org/uniprot/P39687", "P39687")</f>
      </c>
      <c r="B488" s="2" t="s">
        <v>1454</v>
      </c>
      <c r="C488" s="2" t="s">
        <v>1455</v>
      </c>
      <c r="D488" s="2" t="s">
        <v>1456</v>
      </c>
      <c r="E488" s="2" t="n">
        <v>21.2478273945433</v>
      </c>
      <c r="F488" s="2" t="s">
        <v>7667</v>
      </c>
      <c r="G488" s="2" t="n">
        <v>21.6575140355768</v>
      </c>
      <c r="H488" s="2" t="n">
        <v>21.1819803766213</v>
      </c>
      <c r="I488" s="2" t="n">
        <v>21.1520794532105</v>
      </c>
      <c r="J488" s="2" t="n">
        <v>21.0489625465999</v>
      </c>
      <c r="K488" s="2" t="n">
        <v>22.8844490809174</v>
      </c>
      <c r="L488" s="2" t="n">
        <v>21.1215709456271</v>
      </c>
      <c r="M488" s="2" t="n">
        <v>21.1068080887166</v>
      </c>
      <c r="N488" s="2" t="n">
        <v>20.8061686272687</v>
      </c>
      <c r="O488" s="2" t="n">
        <v>21.9256567191602</v>
      </c>
      <c r="P488" s="2" t="n">
        <v>21.4209383563873</v>
      </c>
      <c r="Q488" s="2" t="n">
        <v>20.8031886306314</v>
      </c>
      <c r="R488" s="2" t="n">
        <v>21.238789286306</v>
      </c>
      <c r="S488" s="2" t="n">
        <v>21.589400741489</v>
      </c>
      <c r="T488" s="2" t="n">
        <v>21.6214377905075</v>
      </c>
      <c r="U488" s="2" t="n">
        <v>21.1189605439682</v>
      </c>
      <c r="V488" s="2" t="n">
        <v>22.037675981285</v>
      </c>
      <c r="W488" s="2" t="n">
        <v>21.0449033222845</v>
      </c>
      <c r="X488" s="2" t="n">
        <v>21.1166662972222</v>
      </c>
      <c r="Y488" s="2" t="n">
        <v>20.9321727945471</v>
      </c>
      <c r="Z488" s="2" t="n">
        <v>21.8270055445049</v>
      </c>
      <c r="AA488" s="2" t="n">
        <v>21.752531017731</v>
      </c>
      <c r="AB488" s="2" t="n">
        <v>20.7483376704865</v>
      </c>
      <c r="AC488" s="2" t="n">
        <v>20.8872469912571</v>
      </c>
      <c r="AD488" s="2" t="n">
        <v>20.8266797669719</v>
      </c>
      <c r="AE488" s="2" t="n">
        <v>20.959096749587</v>
      </c>
      <c r="AF488" s="2" t="n">
        <v>22.2452717755163</v>
      </c>
      <c r="AG488" s="2" t="n">
        <v>20.9008799032665</v>
      </c>
      <c r="AH488" s="2" t="n">
        <v>20.3783759167789</v>
      </c>
      <c r="AI488" s="2" t="n">
        <v>20.2745220634188</v>
      </c>
      <c r="AJ488" s="2" t="n">
        <v>20.2507680998872</v>
      </c>
      <c r="AK488" s="2" t="n">
        <v>20.6395532621196</v>
      </c>
      <c r="AL488" s="2" t="n">
        <v>20.6885395710968</v>
      </c>
      <c r="AM488" s="2" t="n">
        <v>20.1826110260974</v>
      </c>
      <c r="AN488" s="2" t="n">
        <v>20.474458838455</v>
      </c>
      <c r="AO488" s="2" t="n">
        <v>20.7942467508833</v>
      </c>
      <c r="AP488" s="2" t="n">
        <v>20.2593134543791</v>
      </c>
      <c r="AQ488" s="2" t="n">
        <v>0.911270616922788</v>
      </c>
      <c r="AR488" s="2" t="n">
        <v>0.525297808291829</v>
      </c>
      <c r="AS488" s="2" t="n">
        <v>1.29724342555375</v>
      </c>
      <c r="AT488" s="2" t="n">
        <v>21.1120699841975</v>
      </c>
      <c r="AU488" s="2" t="n">
        <v>4.78742425283071</v>
      </c>
      <c r="AV488" s="2" t="n">
        <v>2.41829486965078</v>
      </c>
      <c r="AW488" s="2" t="n">
        <v>0.000028416764838393</v>
      </c>
      <c r="AX488" s="2" t="n">
        <v>0.00130933862431509</v>
      </c>
      <c r="AY488" s="2" t="n">
        <v>1</v>
      </c>
      <c r="AZ488" s="2" t="n">
        <v>1</v>
      </c>
      <c r="BA488" s="2" t="n">
        <v>-0.0628869645940657</v>
      </c>
      <c r="BB488" s="2" t="n">
        <v>-0.3884171122202</v>
      </c>
      <c r="BC488" s="2" t="n">
        <v>0.262643183032068</v>
      </c>
      <c r="BD488" s="2" t="n">
        <v>21.1120699841975</v>
      </c>
      <c r="BE488" s="2" t="n">
        <v>-0.391724447221975</v>
      </c>
      <c r="BF488" s="2" t="n">
        <v>-5.60296112135033</v>
      </c>
      <c r="BG488" s="2" t="n">
        <v>0.697559391634461</v>
      </c>
      <c r="BH488" s="2" t="n">
        <v>0.968859838608991</v>
      </c>
      <c r="BI488" s="2" t="n">
        <v>0</v>
      </c>
      <c r="BJ488" s="2" t="n">
        <v>0</v>
      </c>
    </row>
    <row r="489">
      <c r="A489" s="5" t="str">
        <f>HYPERLINK("https://www.uniprot.org/uniprot/Q9BRX8", "Q9BRX8")</f>
      </c>
      <c r="B489" s="2" t="s">
        <v>1457</v>
      </c>
      <c r="C489" s="2" t="s">
        <v>1458</v>
      </c>
      <c r="D489" s="2" t="s">
        <v>1459</v>
      </c>
      <c r="E489" s="2" t="n">
        <v>20.1744454108456</v>
      </c>
      <c r="F489" s="2" t="n">
        <v>19.2741684489515</v>
      </c>
      <c r="G489" s="2" t="n">
        <v>23.3669547045203</v>
      </c>
      <c r="H489" s="2" t="n">
        <v>20.5231736185643</v>
      </c>
      <c r="I489" s="2" t="n">
        <v>20.441193972152</v>
      </c>
      <c r="J489" s="2" t="n">
        <v>20.1420301148855</v>
      </c>
      <c r="K489" s="2" t="n">
        <v>22.5585056849252</v>
      </c>
      <c r="L489" s="2" t="n">
        <v>20.5369491602038</v>
      </c>
      <c r="M489" s="2" t="n">
        <v>20.0433854558262</v>
      </c>
      <c r="N489" s="2" t="n">
        <v>20.5504671664195</v>
      </c>
      <c r="O489" s="2" t="n">
        <v>22.5105458921133</v>
      </c>
      <c r="P489" s="2" t="n">
        <v>20.2522109617609</v>
      </c>
      <c r="Q489" s="2" t="n">
        <v>20.5787076428261</v>
      </c>
      <c r="R489" s="2" t="n">
        <v>18.978698251041</v>
      </c>
      <c r="S489" s="2" t="n">
        <v>19.3896495304554</v>
      </c>
      <c r="T489" s="2" t="n">
        <v>22.251716847107</v>
      </c>
      <c r="U489" s="2" t="n">
        <v>20.0585856452361</v>
      </c>
      <c r="V489" s="2" t="n">
        <v>22.1693376261243</v>
      </c>
      <c r="W489" s="2" t="n">
        <v>20.949643390359</v>
      </c>
      <c r="X489" s="2" t="n">
        <v>20.4648559797057</v>
      </c>
      <c r="Y489" s="2" t="n">
        <v>20.7314933456064</v>
      </c>
      <c r="Z489" s="2" t="n">
        <v>20.4008038213333</v>
      </c>
      <c r="AA489" s="2" t="n">
        <v>19.8986456705089</v>
      </c>
      <c r="AB489" s="2" t="n">
        <v>20.2226060309414</v>
      </c>
      <c r="AC489" s="2" t="n">
        <v>19.8195083782479</v>
      </c>
      <c r="AD489" s="2" t="n">
        <v>20.4502390276922</v>
      </c>
      <c r="AE489" s="2" t="n">
        <v>19.6939547967252</v>
      </c>
      <c r="AF489" s="2" t="n">
        <v>21.2222055801822</v>
      </c>
      <c r="AG489" s="2" t="n">
        <v>19.5249286737516</v>
      </c>
      <c r="AH489" s="2" t="n">
        <v>20.4344070791333</v>
      </c>
      <c r="AI489" s="2" t="n">
        <v>20.055992349977</v>
      </c>
      <c r="AJ489" s="2" t="n">
        <v>19.8357558739114</v>
      </c>
      <c r="AK489" s="2" t="n">
        <v>20.5005980189478</v>
      </c>
      <c r="AL489" s="2" t="n">
        <v>20.1752943744279</v>
      </c>
      <c r="AM489" s="2" t="n">
        <v>19.7643410525252</v>
      </c>
      <c r="AN489" s="2" t="n">
        <v>19.8325314327656</v>
      </c>
      <c r="AO489" s="2" t="n">
        <v>20.4063833032888</v>
      </c>
      <c r="AP489" s="2" t="n">
        <v>20.5224780537835</v>
      </c>
      <c r="AQ489" s="2" t="n">
        <v>0.749470171439913</v>
      </c>
      <c r="AR489" s="2" t="n">
        <v>0.00116762149416916</v>
      </c>
      <c r="AS489" s="2" t="n">
        <v>1.49777272138566</v>
      </c>
      <c r="AT489" s="2" t="n">
        <v>20.4922997991519</v>
      </c>
      <c r="AU489" s="2" t="n">
        <v>2.02901449863872</v>
      </c>
      <c r="AV489" s="2" t="n">
        <v>-4.42320739886305</v>
      </c>
      <c r="AW489" s="2" t="n">
        <v>0.0496615607683259</v>
      </c>
      <c r="AX489" s="2" t="n">
        <v>0.13921424718292</v>
      </c>
      <c r="AY489" s="2" t="n">
        <v>1</v>
      </c>
      <c r="AZ489" s="2" t="n">
        <v>0</v>
      </c>
      <c r="BA489" s="2" t="n">
        <v>-0.393952443470889</v>
      </c>
      <c r="BB489" s="2" t="n">
        <v>-1.00783778377789</v>
      </c>
      <c r="BC489" s="2" t="n">
        <v>0.219932896836115</v>
      </c>
      <c r="BD489" s="2" t="n">
        <v>20.4922997991519</v>
      </c>
      <c r="BE489" s="2" t="n">
        <v>-1.30006348004136</v>
      </c>
      <c r="BF489" s="2" t="n">
        <v>-4.94395638394594</v>
      </c>
      <c r="BG489" s="2" t="n">
        <v>0.2015804245191</v>
      </c>
      <c r="BH489" s="2" t="n">
        <v>0.869960260722374</v>
      </c>
      <c r="BI489" s="2" t="n">
        <v>0</v>
      </c>
      <c r="BJ489" s="2" t="n">
        <v>0</v>
      </c>
    </row>
    <row r="490">
      <c r="A490" s="5" t="str">
        <f>HYPERLINK("https://www.uniprot.org/uniprot/P27824", "P27824")</f>
      </c>
      <c r="B490" s="2" t="s">
        <v>1460</v>
      </c>
      <c r="C490" s="2" t="s">
        <v>1461</v>
      </c>
      <c r="D490" s="2" t="s">
        <v>1462</v>
      </c>
      <c r="E490" s="2" t="n">
        <v>20.8746430124742</v>
      </c>
      <c r="F490" s="2" t="n">
        <v>20.6421442591743</v>
      </c>
      <c r="G490" s="2" t="n">
        <v>22.0767934679992</v>
      </c>
      <c r="H490" s="2" t="n">
        <v>20.9179897653322</v>
      </c>
      <c r="I490" s="2" t="n">
        <v>20.7214913415586</v>
      </c>
      <c r="J490" s="2" t="n">
        <v>20.7166964991058</v>
      </c>
      <c r="K490" s="2" t="n">
        <v>22.2574963928402</v>
      </c>
      <c r="L490" s="2" t="n">
        <v>21.4019850308294</v>
      </c>
      <c r="M490" s="2" t="n">
        <v>21.3014051181464</v>
      </c>
      <c r="N490" s="2" t="n">
        <v>21.442552748658</v>
      </c>
      <c r="O490" s="2" t="n">
        <v>22.2068048370892</v>
      </c>
      <c r="P490" s="2" t="n">
        <v>20.8822026077586</v>
      </c>
      <c r="Q490" s="2" t="n">
        <v>21.3066721353543</v>
      </c>
      <c r="R490" s="2" t="n">
        <v>20.8071679948431</v>
      </c>
      <c r="S490" s="2" t="n">
        <v>20.7674371017764</v>
      </c>
      <c r="T490" s="2" t="n">
        <v>21.4120785008529</v>
      </c>
      <c r="U490" s="2" t="n">
        <v>21.1044980867152</v>
      </c>
      <c r="V490" s="2" t="n">
        <v>21.8767946389894</v>
      </c>
      <c r="W490" s="2" t="n">
        <v>21.2042536518428</v>
      </c>
      <c r="X490" s="2" t="n">
        <v>21.5048127796751</v>
      </c>
      <c r="Y490" s="2" t="n">
        <v>20.8528237309547</v>
      </c>
      <c r="Z490" s="2" t="n">
        <v>21.6714017366566</v>
      </c>
      <c r="AA490" s="2" t="n">
        <v>20.9649262386952</v>
      </c>
      <c r="AB490" s="2" t="n">
        <v>21.5622516489008</v>
      </c>
      <c r="AC490" s="2" t="n">
        <v>20.6944685413659</v>
      </c>
      <c r="AD490" s="2" t="n">
        <v>20.9578836303401</v>
      </c>
      <c r="AE490" s="2" t="n">
        <v>21.1118023075478</v>
      </c>
      <c r="AF490" s="2" t="n">
        <v>21.438837902983</v>
      </c>
      <c r="AG490" s="2" t="n">
        <v>21.2371670808976</v>
      </c>
      <c r="AH490" s="2" t="n">
        <v>21.2207178016985</v>
      </c>
      <c r="AI490" s="2" t="n">
        <v>21.2323527096836</v>
      </c>
      <c r="AJ490" s="2" t="n">
        <v>20.8527824037423</v>
      </c>
      <c r="AK490" s="2" t="n">
        <v>21.2369431499443</v>
      </c>
      <c r="AL490" s="2" t="n">
        <v>21.1011954946812</v>
      </c>
      <c r="AM490" s="2" t="n">
        <v>20.8750321129426</v>
      </c>
      <c r="AN490" s="2" t="n">
        <v>21.043451497008</v>
      </c>
      <c r="AO490" s="2" t="n">
        <v>21.0414231343231</v>
      </c>
      <c r="AP490" s="2" t="n">
        <v>21.0438149098934</v>
      </c>
      <c r="AQ490" s="2" t="n">
        <v>0.145546611727582</v>
      </c>
      <c r="AR490" s="2" t="n">
        <v>-0.202149216836288</v>
      </c>
      <c r="AS490" s="2" t="n">
        <v>0.493242440291452</v>
      </c>
      <c r="AT490" s="2" t="n">
        <v>21.1990841053493</v>
      </c>
      <c r="AU490" s="2" t="n">
        <v>0.848028878921946</v>
      </c>
      <c r="AV490" s="2" t="n">
        <v>-6.0119221784411</v>
      </c>
      <c r="AW490" s="2" t="n">
        <v>0.401847856414308</v>
      </c>
      <c r="AX490" s="2" t="n">
        <v>0.557584662117819</v>
      </c>
      <c r="AY490" s="2" t="n">
        <v>0</v>
      </c>
      <c r="AZ490" s="2" t="n">
        <v>0</v>
      </c>
      <c r="BA490" s="2" t="n">
        <v>0.0371667705234149</v>
      </c>
      <c r="BB490" s="2" t="n">
        <v>-0.248072631716672</v>
      </c>
      <c r="BC490" s="2" t="n">
        <v>0.322406172763502</v>
      </c>
      <c r="BD490" s="2" t="n">
        <v>21.1990841053493</v>
      </c>
      <c r="BE490" s="2" t="n">
        <v>0.263969245619401</v>
      </c>
      <c r="BF490" s="2" t="n">
        <v>-5.66528592024682</v>
      </c>
      <c r="BG490" s="2" t="n">
        <v>0.793261118161703</v>
      </c>
      <c r="BH490" s="2" t="n">
        <v>0.970016941419313</v>
      </c>
      <c r="BI490" s="2" t="n">
        <v>0</v>
      </c>
      <c r="BJ490" s="2" t="n">
        <v>0</v>
      </c>
    </row>
    <row r="491">
      <c r="A491" s="5" t="str">
        <f>HYPERLINK("https://www.uniprot.org/uniprot/P05787", "P05787")</f>
      </c>
      <c r="B491" s="2" t="s">
        <v>1463</v>
      </c>
      <c r="C491" s="2" t="s">
        <v>1464</v>
      </c>
      <c r="D491" s="2" t="s">
        <v>1465</v>
      </c>
      <c r="E491" s="2" t="n">
        <v>18.7798212888933</v>
      </c>
      <c r="F491" s="2" t="s">
        <v>7667</v>
      </c>
      <c r="G491" s="2" t="n">
        <v>23.1088245753377</v>
      </c>
      <c r="H491" s="2" t="n">
        <v>20.4544384102817</v>
      </c>
      <c r="I491" s="2" t="s">
        <v>7667</v>
      </c>
      <c r="J491" s="2" t="s">
        <v>7667</v>
      </c>
      <c r="K491" s="2" t="s">
        <v>7667</v>
      </c>
      <c r="L491" s="2" t="n">
        <v>19.7835183159668</v>
      </c>
      <c r="M491" s="2" t="s">
        <v>7667</v>
      </c>
      <c r="N491" s="2" t="n">
        <v>21.8815921563583</v>
      </c>
      <c r="O491" s="2" t="n">
        <v>22.4225068043586</v>
      </c>
      <c r="P491" s="2" t="s">
        <v>7667</v>
      </c>
      <c r="Q491" s="2" t="s">
        <v>7667</v>
      </c>
      <c r="R491" s="2" t="n">
        <v>18.6724479037685</v>
      </c>
      <c r="S491" s="2" t="n">
        <v>19.6546656540794</v>
      </c>
      <c r="T491" s="2" t="n">
        <v>19.6669109125042</v>
      </c>
      <c r="U491" s="2" t="s">
        <v>7667</v>
      </c>
      <c r="V491" s="2" t="n">
        <v>22.7752356290901</v>
      </c>
      <c r="W491" s="2" t="s">
        <v>7667</v>
      </c>
      <c r="X491" s="2" t="n">
        <v>20.1652742553548</v>
      </c>
      <c r="Y491" s="2" t="s">
        <v>7667</v>
      </c>
      <c r="Z491" s="2" t="s">
        <v>7667</v>
      </c>
      <c r="AA491" s="2" t="s">
        <v>7667</v>
      </c>
      <c r="AB491" s="2" t="s">
        <v>7667</v>
      </c>
      <c r="AC491" s="2" t="n">
        <v>18.3496344866057</v>
      </c>
      <c r="AD491" s="2" t="s">
        <v>7667</v>
      </c>
      <c r="AE491" s="2" t="n">
        <v>18.9559057174008</v>
      </c>
      <c r="AF491" s="2" t="n">
        <v>19.6716659292491</v>
      </c>
      <c r="AG491" s="2" t="n">
        <v>18.7177106252087</v>
      </c>
      <c r="AH491" s="2" t="n">
        <v>19.2560733231609</v>
      </c>
      <c r="AI491" s="2" t="n">
        <v>18.7805467383533</v>
      </c>
      <c r="AJ491" s="2" t="n">
        <v>20.7354995714845</v>
      </c>
      <c r="AK491" s="2" t="n">
        <v>20.6658629052346</v>
      </c>
      <c r="AL491" s="2" t="n">
        <v>20.9478423365833</v>
      </c>
      <c r="AM491" s="2" t="n">
        <v>20.6096803456136</v>
      </c>
      <c r="AN491" s="2" t="n">
        <v>20.2820744687461</v>
      </c>
      <c r="AO491" s="2" t="n">
        <v>21.8909676835618</v>
      </c>
      <c r="AP491" s="2" t="n">
        <v>19.4076983656371</v>
      </c>
      <c r="AQ491" s="2" t="n">
        <v>-0.0655373703029802</v>
      </c>
      <c r="AR491" s="2" t="n">
        <v>-1.27640858039513</v>
      </c>
      <c r="AS491" s="2" t="n">
        <v>1.14533383978917</v>
      </c>
      <c r="AT491" s="2" t="n">
        <v>20.2348499334514</v>
      </c>
      <c r="AU491" s="2" t="n">
        <v>-0.11191508418986</v>
      </c>
      <c r="AV491" s="2" t="n">
        <v>-6.21054873086599</v>
      </c>
      <c r="AW491" s="2" t="n">
        <v>0.911854049774572</v>
      </c>
      <c r="AX491" s="2" t="n">
        <v>0.940764589484649</v>
      </c>
      <c r="AY491" s="2" t="n">
        <v>0</v>
      </c>
      <c r="AZ491" s="2" t="n">
        <v>0</v>
      </c>
      <c r="BA491" s="2" t="n">
        <v>0.227939000140038</v>
      </c>
      <c r="BB491" s="2" t="n">
        <v>-1.00058151550377</v>
      </c>
      <c r="BC491" s="2" t="n">
        <v>1.45645951578385</v>
      </c>
      <c r="BD491" s="2" t="n">
        <v>20.2348499334514</v>
      </c>
      <c r="BE491" s="2" t="n">
        <v>0.3836487552501</v>
      </c>
      <c r="BF491" s="2" t="n">
        <v>-5.32512635128241</v>
      </c>
      <c r="BG491" s="2" t="n">
        <v>0.7047344989953</v>
      </c>
      <c r="BH491" s="2" t="n">
        <v>0.969011449775669</v>
      </c>
      <c r="BI491" s="2" t="n">
        <v>0</v>
      </c>
      <c r="BJ491" s="2" t="n">
        <v>0</v>
      </c>
    </row>
    <row r="492">
      <c r="A492" s="5" t="str">
        <f>HYPERLINK("https://www.uniprot.org/uniprot/P26641", "P26641")</f>
      </c>
      <c r="B492" s="2" t="s">
        <v>1466</v>
      </c>
      <c r="C492" s="2" t="s">
        <v>1467</v>
      </c>
      <c r="D492" s="2" t="s">
        <v>1468</v>
      </c>
      <c r="E492" s="2" t="n">
        <v>21.674728097649</v>
      </c>
      <c r="F492" s="2" t="n">
        <v>21.5206014910953</v>
      </c>
      <c r="G492" s="2" t="n">
        <v>20.3567266153936</v>
      </c>
      <c r="H492" s="2" t="n">
        <v>21.2515591785972</v>
      </c>
      <c r="I492" s="2" t="n">
        <v>21.2099945240748</v>
      </c>
      <c r="J492" s="2" t="n">
        <v>21.5584509295325</v>
      </c>
      <c r="K492" s="2" t="n">
        <v>20.9828467717684</v>
      </c>
      <c r="L492" s="2" t="n">
        <v>21.0546309216433</v>
      </c>
      <c r="M492" s="2" t="n">
        <v>21.0461915430788</v>
      </c>
      <c r="N492" s="2" t="n">
        <v>20.9767163327453</v>
      </c>
      <c r="O492" s="2" t="n">
        <v>21.020327441033</v>
      </c>
      <c r="P492" s="2" t="n">
        <v>21.2639715350797</v>
      </c>
      <c r="Q492" s="2" t="n">
        <v>21.2762480699574</v>
      </c>
      <c r="R492" s="2" t="n">
        <v>21.6518944076315</v>
      </c>
      <c r="S492" s="2" t="n">
        <v>21.6414230666309</v>
      </c>
      <c r="T492" s="2" t="n">
        <v>21.1776226295131</v>
      </c>
      <c r="U492" s="2" t="n">
        <v>21.4321155842282</v>
      </c>
      <c r="V492" s="2" t="n">
        <v>20.9079372821938</v>
      </c>
      <c r="W492" s="2" t="n">
        <v>20.9956396809376</v>
      </c>
      <c r="X492" s="2" t="n">
        <v>21.2453051657817</v>
      </c>
      <c r="Y492" s="2" t="n">
        <v>20.8421802366703</v>
      </c>
      <c r="Z492" s="2" t="n">
        <v>21.3043239388207</v>
      </c>
      <c r="AA492" s="2" t="n">
        <v>20.8719442153335</v>
      </c>
      <c r="AB492" s="2" t="n">
        <v>21.4034297191702</v>
      </c>
      <c r="AC492" s="2" t="n">
        <v>21.4155339691109</v>
      </c>
      <c r="AD492" s="2" t="n">
        <v>21.2709502012706</v>
      </c>
      <c r="AE492" s="2" t="n">
        <v>21.7600578754423</v>
      </c>
      <c r="AF492" s="2" t="n">
        <v>20.7722870873366</v>
      </c>
      <c r="AG492" s="2" t="n">
        <v>21.4875482366756</v>
      </c>
      <c r="AH492" s="2" t="n">
        <v>21.6677951242031</v>
      </c>
      <c r="AI492" s="2" t="n">
        <v>21.582543176138</v>
      </c>
      <c r="AJ492" s="2" t="n">
        <v>21.6869503033938</v>
      </c>
      <c r="AK492" s="2" t="n">
        <v>21.3783978271642</v>
      </c>
      <c r="AL492" s="2" t="n">
        <v>21.398135479679</v>
      </c>
      <c r="AM492" s="2" t="n">
        <v>21.5373275332127</v>
      </c>
      <c r="AN492" s="2" t="n">
        <v>21.351185100841</v>
      </c>
      <c r="AO492" s="2" t="n">
        <v>21.4302737620145</v>
      </c>
      <c r="AP492" s="2" t="n">
        <v>21.4020127128125</v>
      </c>
      <c r="AQ492" s="2" t="n">
        <v>-0.352732903776339</v>
      </c>
      <c r="AR492" s="2" t="n">
        <v>-0.615336978565138</v>
      </c>
      <c r="AS492" s="2" t="n">
        <v>-0.0901288289875396</v>
      </c>
      <c r="AT492" s="2" t="n">
        <v>21.2844159938909</v>
      </c>
      <c r="AU492" s="2" t="n">
        <v>-2.72115033345587</v>
      </c>
      <c r="AV492" s="2" t="n">
        <v>-3.00942757399758</v>
      </c>
      <c r="AW492" s="2" t="n">
        <v>0.00983882229111478</v>
      </c>
      <c r="AX492" s="2" t="n">
        <v>0.047959279508106</v>
      </c>
      <c r="AY492" s="2" t="n">
        <v>-1</v>
      </c>
      <c r="AZ492" s="2" t="n">
        <v>-1</v>
      </c>
      <c r="BA492" s="2" t="n">
        <v>0.133733030405823</v>
      </c>
      <c r="BB492" s="2" t="n">
        <v>-0.0816996068735986</v>
      </c>
      <c r="BC492" s="2" t="n">
        <v>0.349165667685245</v>
      </c>
      <c r="BD492" s="2" t="n">
        <v>21.2844159938909</v>
      </c>
      <c r="BE492" s="2" t="n">
        <v>1.25757880882331</v>
      </c>
      <c r="BF492" s="2" t="n">
        <v>-4.99126893009473</v>
      </c>
      <c r="BG492" s="2" t="n">
        <v>0.216385046838898</v>
      </c>
      <c r="BH492" s="2" t="n">
        <v>0.871879310979257</v>
      </c>
      <c r="BI492" s="2" t="n">
        <v>0</v>
      </c>
      <c r="BJ492" s="2" t="n">
        <v>0</v>
      </c>
    </row>
    <row r="493">
      <c r="A493" s="5" t="str">
        <f>HYPERLINK("https://www.uniprot.org/uniprot/Q9Y5Z4", "Q9Y5Z4")</f>
      </c>
      <c r="B493" s="2" t="s">
        <v>1469</v>
      </c>
      <c r="C493" s="2" t="s">
        <v>1470</v>
      </c>
      <c r="D493" s="2" t="s">
        <v>1471</v>
      </c>
      <c r="E493" s="2" t="n">
        <v>21.4958090081688</v>
      </c>
      <c r="F493" s="2" t="n">
        <v>21.2569536492969</v>
      </c>
      <c r="G493" s="2" t="n">
        <v>20.8579248854301</v>
      </c>
      <c r="H493" s="2" t="n">
        <v>21.2001931505159</v>
      </c>
      <c r="I493" s="2" t="n">
        <v>21.0849783600821</v>
      </c>
      <c r="J493" s="2" t="n">
        <v>20.2677104793124</v>
      </c>
      <c r="K493" s="2" t="n">
        <v>21.1328273842404</v>
      </c>
      <c r="L493" s="2" t="n">
        <v>21.5656521759658</v>
      </c>
      <c r="M493" s="2" t="n">
        <v>21.7636926749493</v>
      </c>
      <c r="N493" s="2" t="n">
        <v>21.2100012936952</v>
      </c>
      <c r="O493" s="2" t="n">
        <v>20.8649287740047</v>
      </c>
      <c r="P493" s="2" t="n">
        <v>21.5294644412236</v>
      </c>
      <c r="Q493" s="2" t="n">
        <v>21.2616000675824</v>
      </c>
      <c r="R493" s="2" t="n">
        <v>21.2729781505564</v>
      </c>
      <c r="S493" s="2" t="n">
        <v>21.1734448352654</v>
      </c>
      <c r="T493" s="2" t="n">
        <v>21.2759601191689</v>
      </c>
      <c r="U493" s="2" t="n">
        <v>21.127960935148</v>
      </c>
      <c r="V493" s="2" t="n">
        <v>21.2304833907075</v>
      </c>
      <c r="W493" s="2" t="n">
        <v>21.3640824019547</v>
      </c>
      <c r="X493" s="2" t="n">
        <v>20.9866164874935</v>
      </c>
      <c r="Y493" s="2" t="n">
        <v>21.4362873911645</v>
      </c>
      <c r="Z493" s="2" t="n">
        <v>21.0271173937943</v>
      </c>
      <c r="AA493" s="2" t="n">
        <v>21.2163993499996</v>
      </c>
      <c r="AB493" s="2" t="n">
        <v>21.4738223867351</v>
      </c>
      <c r="AC493" s="2" t="n">
        <v>21.1557080068801</v>
      </c>
      <c r="AD493" s="2" t="n">
        <v>21.2373039474771</v>
      </c>
      <c r="AE493" s="2" t="n">
        <v>21.5241198900673</v>
      </c>
      <c r="AF493" s="2" t="n">
        <v>20.9280952937995</v>
      </c>
      <c r="AG493" s="2" t="n">
        <v>21.9955636099935</v>
      </c>
      <c r="AH493" s="2" t="n">
        <v>21.199355528606</v>
      </c>
      <c r="AI493" s="2" t="n">
        <v>20.9581310224513</v>
      </c>
      <c r="AJ493" s="2" t="n">
        <v>21.2784539623132</v>
      </c>
      <c r="AK493" s="2" t="n">
        <v>21.3304233386068</v>
      </c>
      <c r="AL493" s="2" t="n">
        <v>21.3792941235093</v>
      </c>
      <c r="AM493" s="2" t="n">
        <v>20.9910963301227</v>
      </c>
      <c r="AN493" s="2" t="n">
        <v>21.578575610825</v>
      </c>
      <c r="AO493" s="2" t="n">
        <v>21.4229006273835</v>
      </c>
      <c r="AP493" s="2" t="n">
        <v>21.4182166188905</v>
      </c>
      <c r="AQ493" s="2" t="n">
        <v>-0.059421972729016</v>
      </c>
      <c r="AR493" s="2" t="n">
        <v>-0.317872574756272</v>
      </c>
      <c r="AS493" s="2" t="n">
        <v>0.19902862929824</v>
      </c>
      <c r="AT493" s="2" t="n">
        <v>21.2493191341416</v>
      </c>
      <c r="AU493" s="2" t="n">
        <v>-0.46577646474503</v>
      </c>
      <c r="AV493" s="2" t="n">
        <v>-6.25912528143915</v>
      </c>
      <c r="AW493" s="2" t="n">
        <v>0.644092342883605</v>
      </c>
      <c r="AX493" s="2" t="n">
        <v>0.748732658068842</v>
      </c>
      <c r="AY493" s="2" t="n">
        <v>0</v>
      </c>
      <c r="AZ493" s="2" t="n">
        <v>0</v>
      </c>
      <c r="BA493" s="2" t="n">
        <v>-0.157449463567721</v>
      </c>
      <c r="BB493" s="2" t="n">
        <v>-0.369474714302942</v>
      </c>
      <c r="BC493" s="2" t="n">
        <v>0.0545757871675007</v>
      </c>
      <c r="BD493" s="2" t="n">
        <v>21.2493191341416</v>
      </c>
      <c r="BE493" s="2" t="n">
        <v>-1.50439410360166</v>
      </c>
      <c r="BF493" s="2" t="n">
        <v>-4.69686281413237</v>
      </c>
      <c r="BG493" s="2" t="n">
        <v>0.140927252571645</v>
      </c>
      <c r="BH493" s="2" t="n">
        <v>0.854607847832103</v>
      </c>
      <c r="BI493" s="2" t="n">
        <v>0</v>
      </c>
      <c r="BJ493" s="2" t="n">
        <v>0</v>
      </c>
    </row>
    <row r="494">
      <c r="A494" s="5" t="str">
        <f>HYPERLINK("https://www.uniprot.org/uniprot/P78371", "P78371")</f>
      </c>
      <c r="B494" s="2" t="s">
        <v>1472</v>
      </c>
      <c r="C494" s="2" t="s">
        <v>1473</v>
      </c>
      <c r="D494" s="2" t="s">
        <v>1474</v>
      </c>
      <c r="E494" s="2" t="n">
        <v>20.7766852591973</v>
      </c>
      <c r="F494" s="2" t="n">
        <v>20.8797376371569</v>
      </c>
      <c r="G494" s="2" t="n">
        <v>21.6997487818731</v>
      </c>
      <c r="H494" s="2" t="n">
        <v>21.3292763728979</v>
      </c>
      <c r="I494" s="2" t="n">
        <v>20.850130342738</v>
      </c>
      <c r="J494" s="2" t="n">
        <v>20.9304418186065</v>
      </c>
      <c r="K494" s="2" t="n">
        <v>21.904369943387</v>
      </c>
      <c r="L494" s="2" t="n">
        <v>21.141559748325</v>
      </c>
      <c r="M494" s="2" t="n">
        <v>21.0664032139243</v>
      </c>
      <c r="N494" s="2" t="n">
        <v>21.0981165795325</v>
      </c>
      <c r="O494" s="2" t="n">
        <v>21.2670960117097</v>
      </c>
      <c r="P494" s="2" t="n">
        <v>21.3769077847751</v>
      </c>
      <c r="Q494" s="2" t="n">
        <v>21.118801662686</v>
      </c>
      <c r="R494" s="2" t="n">
        <v>20.8923702160256</v>
      </c>
      <c r="S494" s="2" t="n">
        <v>21.6104362483172</v>
      </c>
      <c r="T494" s="2" t="n">
        <v>21.9312435292033</v>
      </c>
      <c r="U494" s="2" t="n">
        <v>21.523405086707</v>
      </c>
      <c r="V494" s="2" t="n">
        <v>21.3359788117261</v>
      </c>
      <c r="W494" s="2" t="n">
        <v>21.4019793967878</v>
      </c>
      <c r="X494" s="2" t="n">
        <v>21.0204213108273</v>
      </c>
      <c r="Y494" s="2" t="n">
        <v>21.0881577627232</v>
      </c>
      <c r="Z494" s="2" t="n">
        <v>21.5581203386258</v>
      </c>
      <c r="AA494" s="2" t="n">
        <v>21.6301020074396</v>
      </c>
      <c r="AB494" s="2" t="n">
        <v>20.9317408645077</v>
      </c>
      <c r="AC494" s="2" t="n">
        <v>20.9407538728374</v>
      </c>
      <c r="AD494" s="2" t="n">
        <v>20.925308286704</v>
      </c>
      <c r="AE494" s="2" t="n">
        <v>21.1349430907462</v>
      </c>
      <c r="AF494" s="2" t="n">
        <v>21.5574820830918</v>
      </c>
      <c r="AG494" s="2" t="n">
        <v>21.2549173538992</v>
      </c>
      <c r="AH494" s="2" t="n">
        <v>21.1615480440928</v>
      </c>
      <c r="AI494" s="2" t="n">
        <v>21.2271778298296</v>
      </c>
      <c r="AJ494" s="2" t="n">
        <v>20.6875361322622</v>
      </c>
      <c r="AK494" s="2" t="n">
        <v>20.994334993301</v>
      </c>
      <c r="AL494" s="2" t="n">
        <v>20.9682073787713</v>
      </c>
      <c r="AM494" s="2" t="n">
        <v>20.9323828459809</v>
      </c>
      <c r="AN494" s="2" t="n">
        <v>20.9472527322428</v>
      </c>
      <c r="AO494" s="2" t="n">
        <v>20.9081693016148</v>
      </c>
      <c r="AP494" s="2" t="n">
        <v>20.8509045525664</v>
      </c>
      <c r="AQ494" s="2" t="n">
        <v>0.263940124359635</v>
      </c>
      <c r="AR494" s="2" t="n">
        <v>-0.0146832108601722</v>
      </c>
      <c r="AS494" s="2" t="n">
        <v>0.542563459579443</v>
      </c>
      <c r="AT494" s="2" t="n">
        <v>21.1803723480958</v>
      </c>
      <c r="AU494" s="2" t="n">
        <v>1.91909269853172</v>
      </c>
      <c r="AV494" s="2" t="n">
        <v>-4.61846301017781</v>
      </c>
      <c r="AW494" s="2" t="n">
        <v>0.0626723158176561</v>
      </c>
      <c r="AX494" s="2" t="n">
        <v>0.163255138887331</v>
      </c>
      <c r="AY494" s="2" t="n">
        <v>1</v>
      </c>
      <c r="AZ494" s="2" t="n">
        <v>0</v>
      </c>
      <c r="BA494" s="2" t="n">
        <v>-0.00787169026510703</v>
      </c>
      <c r="BB494" s="2" t="n">
        <v>-0.236446056303664</v>
      </c>
      <c r="BC494" s="2" t="n">
        <v>0.22070267577345</v>
      </c>
      <c r="BD494" s="2" t="n">
        <v>21.1803723480958</v>
      </c>
      <c r="BE494" s="2" t="n">
        <v>-0.0697667505759983</v>
      </c>
      <c r="BF494" s="2" t="n">
        <v>-5.69485785497276</v>
      </c>
      <c r="BG494" s="2" t="n">
        <v>0.944753167818248</v>
      </c>
      <c r="BH494" s="2" t="n">
        <v>0.992676469107921</v>
      </c>
      <c r="BI494" s="2" t="n">
        <v>0</v>
      </c>
      <c r="BJ494" s="2" t="n">
        <v>0</v>
      </c>
    </row>
    <row r="495">
      <c r="A495" s="5" t="str">
        <f>HYPERLINK("https://www.uniprot.org/uniprot/Q15746", "Q15746")</f>
      </c>
      <c r="B495" s="2" t="s">
        <v>1475</v>
      </c>
      <c r="C495" s="2" t="s">
        <v>1476</v>
      </c>
      <c r="D495" s="2" t="s">
        <v>1477</v>
      </c>
      <c r="E495" s="2" t="n">
        <v>21.595334904463</v>
      </c>
      <c r="F495" s="2" t="n">
        <v>20.9835453771498</v>
      </c>
      <c r="G495" s="2" t="n">
        <v>20.3730837537453</v>
      </c>
      <c r="H495" s="2" t="n">
        <v>21.2232851145867</v>
      </c>
      <c r="I495" s="2" t="n">
        <v>21.1556396095955</v>
      </c>
      <c r="J495" s="2" t="n">
        <v>20.8149403917334</v>
      </c>
      <c r="K495" s="2" t="n">
        <v>20.7289467917147</v>
      </c>
      <c r="L495" s="2" t="n">
        <v>21.7542528872624</v>
      </c>
      <c r="M495" s="2" t="n">
        <v>22.0825155498715</v>
      </c>
      <c r="N495" s="2" t="n">
        <v>21.4588950106991</v>
      </c>
      <c r="O495" s="2" t="n">
        <v>21.4032906306375</v>
      </c>
      <c r="P495" s="2" t="n">
        <v>21.893467972421</v>
      </c>
      <c r="Q495" s="2" t="n">
        <v>21.2452985060384</v>
      </c>
      <c r="R495" s="2" t="n">
        <v>21.647494901628</v>
      </c>
      <c r="S495" s="2" t="n">
        <v>19.9567978351243</v>
      </c>
      <c r="T495" s="2" t="n">
        <v>20.0906961619499</v>
      </c>
      <c r="U495" s="2" t="n">
        <v>21.0515539666316</v>
      </c>
      <c r="V495" s="2" t="n">
        <v>21.0590504763364</v>
      </c>
      <c r="W495" s="2" t="n">
        <v>21.1793210664842</v>
      </c>
      <c r="X495" s="2" t="n">
        <v>20.850681151385</v>
      </c>
      <c r="Y495" s="2" t="n">
        <v>21.6000132342121</v>
      </c>
      <c r="Z495" s="2" t="n">
        <v>20.7627973977907</v>
      </c>
      <c r="AA495" s="2" t="n">
        <v>20.3180770254135</v>
      </c>
      <c r="AB495" s="2" t="n">
        <v>21.1234446165104</v>
      </c>
      <c r="AC495" s="2" t="n">
        <v>20.5460648041775</v>
      </c>
      <c r="AD495" s="2" t="n">
        <v>20.0885056049253</v>
      </c>
      <c r="AE495" s="2" t="n">
        <v>21.4406313495541</v>
      </c>
      <c r="AF495" s="2" t="n">
        <v>19.7900304178461</v>
      </c>
      <c r="AG495" s="2" t="n">
        <v>21.3897273385828</v>
      </c>
      <c r="AH495" s="2" t="n">
        <v>21.4596197930476</v>
      </c>
      <c r="AI495" s="2" t="n">
        <v>19.8279263079367</v>
      </c>
      <c r="AJ495" s="2" t="n">
        <v>22.1458100844795</v>
      </c>
      <c r="AK495" s="2" t="n">
        <v>21.7190733059791</v>
      </c>
      <c r="AL495" s="2" t="n">
        <v>21.7884536086505</v>
      </c>
      <c r="AM495" s="2" t="n">
        <v>20.8759523198315</v>
      </c>
      <c r="AN495" s="2" t="n">
        <v>21.9790578264455</v>
      </c>
      <c r="AO495" s="2" t="n">
        <v>21.490242373419</v>
      </c>
      <c r="AP495" s="2" t="n">
        <v>21.6817715887666</v>
      </c>
      <c r="AQ495" s="2" t="n">
        <v>-0.271544733910776</v>
      </c>
      <c r="AR495" s="2" t="n">
        <v>-0.790082384976822</v>
      </c>
      <c r="AS495" s="2" t="n">
        <v>0.24699291715527</v>
      </c>
      <c r="AT495" s="2" t="n">
        <v>21.1204023962375</v>
      </c>
      <c r="AU495" s="2" t="n">
        <v>-1.06088696072677</v>
      </c>
      <c r="AV495" s="2" t="n">
        <v>-5.81436827647004</v>
      </c>
      <c r="AW495" s="2" t="n">
        <v>0.295583605980345</v>
      </c>
      <c r="AX495" s="2" t="n">
        <v>0.450644438621071</v>
      </c>
      <c r="AY495" s="2" t="n">
        <v>0</v>
      </c>
      <c r="AZ495" s="2" t="n">
        <v>0</v>
      </c>
      <c r="BA495" s="2" t="n">
        <v>-0.327272069064074</v>
      </c>
      <c r="BB495" s="2" t="n">
        <v>-0.752665063394715</v>
      </c>
      <c r="BC495" s="2" t="n">
        <v>0.0981209252665663</v>
      </c>
      <c r="BD495" s="2" t="n">
        <v>21.1204023962375</v>
      </c>
      <c r="BE495" s="2" t="n">
        <v>-1.55857114477176</v>
      </c>
      <c r="BF495" s="2" t="n">
        <v>-4.62605572200846</v>
      </c>
      <c r="BG495" s="2" t="n">
        <v>0.127569403914852</v>
      </c>
      <c r="BH495" s="2" t="n">
        <v>0.854607847832103</v>
      </c>
      <c r="BI495" s="2" t="n">
        <v>0</v>
      </c>
      <c r="BJ495" s="2" t="n">
        <v>0</v>
      </c>
    </row>
    <row r="496">
      <c r="A496" s="5" t="str">
        <f>HYPERLINK("https://www.uniprot.org/uniprot/P51149", "P51149")</f>
      </c>
      <c r="B496" s="2" t="s">
        <v>1478</v>
      </c>
      <c r="C496" s="2" t="s">
        <v>1479</v>
      </c>
      <c r="D496" s="2" t="s">
        <v>1480</v>
      </c>
      <c r="E496" s="2" t="n">
        <v>21.1230631994214</v>
      </c>
      <c r="F496" s="2" t="n">
        <v>20.8694300841678</v>
      </c>
      <c r="G496" s="2" t="n">
        <v>21.7419175240898</v>
      </c>
      <c r="H496" s="2" t="n">
        <v>20.8419352786254</v>
      </c>
      <c r="I496" s="2" t="n">
        <v>20.802701432248</v>
      </c>
      <c r="J496" s="2" t="n">
        <v>20.9636762080147</v>
      </c>
      <c r="K496" s="2" t="n">
        <v>21.7607213941848</v>
      </c>
      <c r="L496" s="2" t="n">
        <v>21.3394221186429</v>
      </c>
      <c r="M496" s="2" t="n">
        <v>21.2199287811388</v>
      </c>
      <c r="N496" s="2" t="n">
        <v>21.2981035707771</v>
      </c>
      <c r="O496" s="2" t="n">
        <v>21.9248790270345</v>
      </c>
      <c r="P496" s="2" t="n">
        <v>21.0206360821918</v>
      </c>
      <c r="Q496" s="2" t="n">
        <v>20.9236124127292</v>
      </c>
      <c r="R496" s="2" t="n">
        <v>20.9090200544385</v>
      </c>
      <c r="S496" s="2" t="n">
        <v>20.9042984777553</v>
      </c>
      <c r="T496" s="2" t="n">
        <v>21.5333412222103</v>
      </c>
      <c r="U496" s="2" t="n">
        <v>21.3536914852328</v>
      </c>
      <c r="V496" s="2" t="n">
        <v>22.1134955277148</v>
      </c>
      <c r="W496" s="2" t="n">
        <v>21.4732507209201</v>
      </c>
      <c r="X496" s="2" t="n">
        <v>21.4686414130194</v>
      </c>
      <c r="Y496" s="2" t="n">
        <v>21.0783776658059</v>
      </c>
      <c r="Z496" s="2" t="n">
        <v>21.3265526789883</v>
      </c>
      <c r="AA496" s="2" t="n">
        <v>21.1533396500097</v>
      </c>
      <c r="AB496" s="2" t="n">
        <v>21.0467578793369</v>
      </c>
      <c r="AC496" s="2" t="n">
        <v>20.8570482573893</v>
      </c>
      <c r="AD496" s="2" t="n">
        <v>20.771338048527</v>
      </c>
      <c r="AE496" s="2" t="n">
        <v>20.9858141471704</v>
      </c>
      <c r="AF496" s="2" t="n">
        <v>21.1650104507039</v>
      </c>
      <c r="AG496" s="2" t="n">
        <v>21.0433340145323</v>
      </c>
      <c r="AH496" s="2" t="n">
        <v>20.7962500642934</v>
      </c>
      <c r="AI496" s="2" t="n">
        <v>21.2376868344846</v>
      </c>
      <c r="AJ496" s="2" t="n">
        <v>20.7610827932461</v>
      </c>
      <c r="AK496" s="2" t="n">
        <v>20.7849892738029</v>
      </c>
      <c r="AL496" s="2" t="n">
        <v>21.1774267132414</v>
      </c>
      <c r="AM496" s="2" t="n">
        <v>20.8454734521582</v>
      </c>
      <c r="AN496" s="2" t="n">
        <v>21.1231290932976</v>
      </c>
      <c r="AO496" s="2" t="n">
        <v>20.8686878249561</v>
      </c>
      <c r="AP496" s="2" t="n">
        <v>21.1675480075585</v>
      </c>
      <c r="AQ496" s="2" t="n">
        <v>0.312926446064569</v>
      </c>
      <c r="AR496" s="2" t="n">
        <v>0.0453695210546589</v>
      </c>
      <c r="AS496" s="2" t="n">
        <v>0.58048337107448</v>
      </c>
      <c r="AT496" s="2" t="n">
        <v>21.1519898122121</v>
      </c>
      <c r="AU496" s="2" t="n">
        <v>2.36937659699858</v>
      </c>
      <c r="AV496" s="2" t="n">
        <v>-3.76555564508989</v>
      </c>
      <c r="AW496" s="2" t="n">
        <v>0.0231195563012075</v>
      </c>
      <c r="AX496" s="2" t="n">
        <v>0.083717130185425</v>
      </c>
      <c r="AY496" s="2" t="n">
        <v>1</v>
      </c>
      <c r="AZ496" s="2" t="n">
        <v>1</v>
      </c>
      <c r="BA496" s="2" t="n">
        <v>-0.150102725144654</v>
      </c>
      <c r="BB496" s="2" t="n">
        <v>-0.36959853465795</v>
      </c>
      <c r="BC496" s="2" t="n">
        <v>0.0693930843686414</v>
      </c>
      <c r="BD496" s="2" t="n">
        <v>21.1519898122121</v>
      </c>
      <c r="BE496" s="2" t="n">
        <v>-1.38538463401789</v>
      </c>
      <c r="BF496" s="2" t="n">
        <v>-4.84467293411136</v>
      </c>
      <c r="BG496" s="2" t="n">
        <v>0.174189598085751</v>
      </c>
      <c r="BH496" s="2" t="n">
        <v>0.860367014579555</v>
      </c>
      <c r="BI496" s="2" t="n">
        <v>0</v>
      </c>
      <c r="BJ496" s="2" t="n">
        <v>0</v>
      </c>
    </row>
    <row r="497">
      <c r="A497" s="5" t="str">
        <f>HYPERLINK("https://www.uniprot.org/uniprot/O60664", "O60664")</f>
      </c>
      <c r="B497" s="2" t="s">
        <v>1481</v>
      </c>
      <c r="C497" s="2" t="s">
        <v>1482</v>
      </c>
      <c r="D497" s="2" t="s">
        <v>1483</v>
      </c>
      <c r="E497" s="2" t="n">
        <v>21.4136328127325</v>
      </c>
      <c r="F497" s="2" t="n">
        <v>21.0993438401657</v>
      </c>
      <c r="G497" s="2" t="n">
        <v>20.0838068086361</v>
      </c>
      <c r="H497" s="2" t="n">
        <v>21.7367068066289</v>
      </c>
      <c r="I497" s="2" t="n">
        <v>20.9880579593615</v>
      </c>
      <c r="J497" s="2" t="n">
        <v>21.4236938626385</v>
      </c>
      <c r="K497" s="2" t="n">
        <v>21.19867607276</v>
      </c>
      <c r="L497" s="2" t="n">
        <v>21.478157947612</v>
      </c>
      <c r="M497" s="2" t="n">
        <v>21.1499251720695</v>
      </c>
      <c r="N497" s="2" t="n">
        <v>21.1688529219834</v>
      </c>
      <c r="O497" s="2" t="n">
        <v>20.4072243119577</v>
      </c>
      <c r="P497" s="2" t="n">
        <v>20.8791801438219</v>
      </c>
      <c r="Q497" s="2" t="n">
        <v>20.5965282336035</v>
      </c>
      <c r="R497" s="2" t="n">
        <v>21.6364980837501</v>
      </c>
      <c r="S497" s="2" t="n">
        <v>21.5473677850699</v>
      </c>
      <c r="T497" s="2" t="n">
        <v>21.2291815848773</v>
      </c>
      <c r="U497" s="2" t="n">
        <v>21.4038961333477</v>
      </c>
      <c r="V497" s="2" t="n">
        <v>21.3207890858307</v>
      </c>
      <c r="W497" s="2" t="n">
        <v>21.318225170306</v>
      </c>
      <c r="X497" s="2" t="n">
        <v>21.4350400502827</v>
      </c>
      <c r="Y497" s="2" t="n">
        <v>21.071499111292</v>
      </c>
      <c r="Z497" s="2" t="n">
        <v>21.4319028884759</v>
      </c>
      <c r="AA497" s="2" t="n">
        <v>21.2045533684755</v>
      </c>
      <c r="AB497" s="2" t="n">
        <v>21.518951634961</v>
      </c>
      <c r="AC497" s="2" t="n">
        <v>21.1780676063561</v>
      </c>
      <c r="AD497" s="2" t="n">
        <v>21.269626240534</v>
      </c>
      <c r="AE497" s="2" t="n">
        <v>21.1530815367037</v>
      </c>
      <c r="AF497" s="2" t="n">
        <v>20.6545357581688</v>
      </c>
      <c r="AG497" s="2" t="n">
        <v>21.6620414348735</v>
      </c>
      <c r="AH497" s="2" t="n">
        <v>21.489313198711</v>
      </c>
      <c r="AI497" s="2" t="n">
        <v>21.8277284801391</v>
      </c>
      <c r="AJ497" s="2" t="n">
        <v>21.1756361449085</v>
      </c>
      <c r="AK497" s="2" t="n">
        <v>21.3197112550478</v>
      </c>
      <c r="AL497" s="2" t="n">
        <v>21.3486158256812</v>
      </c>
      <c r="AM497" s="2" t="n">
        <v>21.1749236416751</v>
      </c>
      <c r="AN497" s="2" t="n">
        <v>21.1190030000273</v>
      </c>
      <c r="AO497" s="2" t="n">
        <v>21.675154463346</v>
      </c>
      <c r="AP497" s="2" t="n">
        <v>20.944782809974</v>
      </c>
      <c r="AQ497" s="2" t="n">
        <v>-0.309605046521945</v>
      </c>
      <c r="AR497" s="2" t="n">
        <v>-0.622704851563783</v>
      </c>
      <c r="AS497" s="2" t="n">
        <v>0.00349475851989367</v>
      </c>
      <c r="AT497" s="2" t="n">
        <v>21.2298398207049</v>
      </c>
      <c r="AU497" s="2" t="n">
        <v>-2.00324125950326</v>
      </c>
      <c r="AV497" s="2" t="n">
        <v>-4.46977108474322</v>
      </c>
      <c r="AW497" s="2" t="n">
        <v>0.0524801635184456</v>
      </c>
      <c r="AX497" s="2" t="n">
        <v>0.144922286413322</v>
      </c>
      <c r="AY497" s="2" t="n">
        <v>-1</v>
      </c>
      <c r="AZ497" s="2" t="n">
        <v>0</v>
      </c>
      <c r="BA497" s="2" t="n">
        <v>0.203125898936641</v>
      </c>
      <c r="BB497" s="2" t="n">
        <v>-0.053731946038098</v>
      </c>
      <c r="BC497" s="2" t="n">
        <v>0.459983743911379</v>
      </c>
      <c r="BD497" s="2" t="n">
        <v>21.2298398207049</v>
      </c>
      <c r="BE497" s="2" t="n">
        <v>1.60206631287334</v>
      </c>
      <c r="BF497" s="2" t="n">
        <v>-4.56764706837095</v>
      </c>
      <c r="BG497" s="2" t="n">
        <v>0.117603277113149</v>
      </c>
      <c r="BH497" s="2" t="n">
        <v>0.854607847832103</v>
      </c>
      <c r="BI497" s="2" t="n">
        <v>0</v>
      </c>
      <c r="BJ497" s="2" t="n">
        <v>0</v>
      </c>
    </row>
    <row r="498">
      <c r="A498" s="5" t="str">
        <f>HYPERLINK("https://www.uniprot.org/uniprot/P28838", "P28838")</f>
      </c>
      <c r="B498" s="2" t="s">
        <v>1484</v>
      </c>
      <c r="C498" s="2" t="s">
        <v>1485</v>
      </c>
      <c r="D498" s="2" t="s">
        <v>1486</v>
      </c>
      <c r="E498" s="2" t="n">
        <v>21.1917905496561</v>
      </c>
      <c r="F498" s="2" t="n">
        <v>20.8386607591954</v>
      </c>
      <c r="G498" s="2" t="n">
        <v>21.7231982751558</v>
      </c>
      <c r="H498" s="2" t="n">
        <v>20.6782241309045</v>
      </c>
      <c r="I498" s="2" t="n">
        <v>21.3693866603401</v>
      </c>
      <c r="J498" s="2" t="n">
        <v>21.4171278891973</v>
      </c>
      <c r="K498" s="2" t="n">
        <v>22.4339854405541</v>
      </c>
      <c r="L498" s="2" t="n">
        <v>20.9404304415592</v>
      </c>
      <c r="M498" s="2" t="n">
        <v>20.9658938652953</v>
      </c>
      <c r="N498" s="2" t="n">
        <v>21.2413852841248</v>
      </c>
      <c r="O498" s="2" t="n">
        <v>22.0846548050904</v>
      </c>
      <c r="P498" s="2" t="n">
        <v>20.1318936758296</v>
      </c>
      <c r="Q498" s="2" t="n">
        <v>20.2914768351107</v>
      </c>
      <c r="R498" s="2" t="n">
        <v>21.3465298830135</v>
      </c>
      <c r="S498" s="2" t="n">
        <v>20.871839494011</v>
      </c>
      <c r="T498" s="2" t="n">
        <v>21.2318274836161</v>
      </c>
      <c r="U498" s="2" t="n">
        <v>20.9778933683281</v>
      </c>
      <c r="V498" s="2" t="n">
        <v>22.2300212058477</v>
      </c>
      <c r="W498" s="2" t="n">
        <v>20.8565375576995</v>
      </c>
      <c r="X498" s="2" t="n">
        <v>21.1304939114178</v>
      </c>
      <c r="Y498" s="2" t="n">
        <v>20.8729117172838</v>
      </c>
      <c r="Z498" s="2" t="n">
        <v>21.3138842407203</v>
      </c>
      <c r="AA498" s="2" t="n">
        <v>20.6690061124672</v>
      </c>
      <c r="AB498" s="2" t="n">
        <v>21.371894745589</v>
      </c>
      <c r="AC498" s="2" t="n">
        <v>21.135260027941</v>
      </c>
      <c r="AD498" s="2" t="n">
        <v>21.0760386935254</v>
      </c>
      <c r="AE498" s="2" t="n">
        <v>21.4671936343182</v>
      </c>
      <c r="AF498" s="2" t="n">
        <v>21.0040918593539</v>
      </c>
      <c r="AG498" s="2" t="n">
        <v>21.2901993569353</v>
      </c>
      <c r="AH498" s="2" t="n">
        <v>21.3206703259178</v>
      </c>
      <c r="AI498" s="2" t="n">
        <v>21.4752354329069</v>
      </c>
      <c r="AJ498" s="2" t="n">
        <v>21.3934105851146</v>
      </c>
      <c r="AK498" s="2" t="n">
        <v>20.6925988555123</v>
      </c>
      <c r="AL498" s="2" t="n">
        <v>20.9208477784597</v>
      </c>
      <c r="AM498" s="2" t="n">
        <v>21.2987300334664</v>
      </c>
      <c r="AN498" s="2" t="n">
        <v>20.664172289555</v>
      </c>
      <c r="AO498" s="2" t="n">
        <v>21.2410183673635</v>
      </c>
      <c r="AP498" s="2" t="n">
        <v>20.9188810957438</v>
      </c>
      <c r="AQ498" s="2" t="n">
        <v>0.126802608140959</v>
      </c>
      <c r="AR498" s="2" t="n">
        <v>-0.256065485143792</v>
      </c>
      <c r="AS498" s="2" t="n">
        <v>0.509670701425711</v>
      </c>
      <c r="AT498" s="2" t="n">
        <v>21.1599814912664</v>
      </c>
      <c r="AU498" s="2" t="n">
        <v>0.670945174350181</v>
      </c>
      <c r="AV498" s="2" t="n">
        <v>-6.1439041409523</v>
      </c>
      <c r="AW498" s="2" t="n">
        <v>0.506402024468257</v>
      </c>
      <c r="AX498" s="2" t="n">
        <v>0.644171196470979</v>
      </c>
      <c r="AY498" s="2" t="n">
        <v>0</v>
      </c>
      <c r="AZ498" s="2" t="n">
        <v>0</v>
      </c>
      <c r="BA498" s="2" t="n">
        <v>-0.130569044148157</v>
      </c>
      <c r="BB498" s="2" t="n">
        <v>-0.444662734936522</v>
      </c>
      <c r="BC498" s="2" t="n">
        <v>0.183524646640208</v>
      </c>
      <c r="BD498" s="2" t="n">
        <v>21.1599814912664</v>
      </c>
      <c r="BE498" s="2" t="n">
        <v>-0.842149188896185</v>
      </c>
      <c r="BF498" s="2" t="n">
        <v>-5.37651415247547</v>
      </c>
      <c r="BG498" s="2" t="n">
        <v>0.40508851289611</v>
      </c>
      <c r="BH498" s="2" t="n">
        <v>0.928070152159885</v>
      </c>
      <c r="BI498" s="2" t="n">
        <v>0</v>
      </c>
      <c r="BJ498" s="2" t="n">
        <v>0</v>
      </c>
    </row>
    <row r="499">
      <c r="A499" s="5" t="str">
        <f>HYPERLINK("https://www.uniprot.org/uniprot/P23381", "P23381")</f>
      </c>
      <c r="B499" s="2" t="s">
        <v>1487</v>
      </c>
      <c r="C499" s="2" t="s">
        <v>1488</v>
      </c>
      <c r="D499" s="2" t="s">
        <v>1489</v>
      </c>
      <c r="E499" s="2" t="n">
        <v>21.2470298490116</v>
      </c>
      <c r="F499" s="2" t="n">
        <v>20.9838479482063</v>
      </c>
      <c r="G499" s="2" t="n">
        <v>21.1236940194554</v>
      </c>
      <c r="H499" s="2" t="n">
        <v>20.7840181760505</v>
      </c>
      <c r="I499" s="2" t="n">
        <v>21.6376406889673</v>
      </c>
      <c r="J499" s="2" t="n">
        <v>21.6027202882404</v>
      </c>
      <c r="K499" s="2" t="n">
        <v>21.0745967789952</v>
      </c>
      <c r="L499" s="2" t="n">
        <v>20.9009033113333</v>
      </c>
      <c r="M499" s="2" t="n">
        <v>21.0145478554529</v>
      </c>
      <c r="N499" s="2" t="n">
        <v>20.9182073450855</v>
      </c>
      <c r="O499" s="2" t="n">
        <v>20.7989214128872</v>
      </c>
      <c r="P499" s="2" t="n">
        <v>21.0486435025531</v>
      </c>
      <c r="Q499" s="2" t="n">
        <v>21.4195790702025</v>
      </c>
      <c r="R499" s="2" t="n">
        <v>21.3474870699146</v>
      </c>
      <c r="S499" s="2" t="n">
        <v>20.9713687163795</v>
      </c>
      <c r="T499" s="2" t="n">
        <v>21.1730266408775</v>
      </c>
      <c r="U499" s="2" t="n">
        <v>21.0064992574642</v>
      </c>
      <c r="V499" s="2" t="n">
        <v>21.0622843886585</v>
      </c>
      <c r="W499" s="2" t="n">
        <v>20.9917566673554</v>
      </c>
      <c r="X499" s="2" t="n">
        <v>20.9299759163684</v>
      </c>
      <c r="Y499" s="2" t="n">
        <v>20.7125001826981</v>
      </c>
      <c r="Z499" s="2" t="n">
        <v>21.0057036840973</v>
      </c>
      <c r="AA499" s="2" t="n">
        <v>21.1457835872385</v>
      </c>
      <c r="AB499" s="2" t="n">
        <v>21.3931478986138</v>
      </c>
      <c r="AC499" s="2" t="n">
        <v>21.196509200968</v>
      </c>
      <c r="AD499" s="2" t="n">
        <v>21.4645017874523</v>
      </c>
      <c r="AE499" s="2" t="n">
        <v>21.4189328399999</v>
      </c>
      <c r="AF499" s="2" t="n">
        <v>21.3502992701234</v>
      </c>
      <c r="AG499" s="2" t="n">
        <v>21.1692077831012</v>
      </c>
      <c r="AH499" s="2" t="n">
        <v>21.2694516794486</v>
      </c>
      <c r="AI499" s="2" t="n">
        <v>20.923287591952</v>
      </c>
      <c r="AJ499" s="2" t="n">
        <v>20.6973299513807</v>
      </c>
      <c r="AK499" s="2" t="n">
        <v>20.8973569239461</v>
      </c>
      <c r="AL499" s="2" t="n">
        <v>21.2851019797488</v>
      </c>
      <c r="AM499" s="2" t="n">
        <v>21.1037940617786</v>
      </c>
      <c r="AN499" s="2" t="n">
        <v>20.504584482102</v>
      </c>
      <c r="AO499" s="2" t="n">
        <v>21.140363327231</v>
      </c>
      <c r="AP499" s="2" t="n">
        <v>21.2644294003232</v>
      </c>
      <c r="AQ499" s="2" t="n">
        <v>0.110661521816606</v>
      </c>
      <c r="AR499" s="2" t="n">
        <v>-0.131751650941049</v>
      </c>
      <c r="AS499" s="2" t="n">
        <v>0.353074694574261</v>
      </c>
      <c r="AT499" s="2" t="n">
        <v>21.104711435149</v>
      </c>
      <c r="AU499" s="2" t="n">
        <v>0.924801329212429</v>
      </c>
      <c r="AV499" s="2" t="n">
        <v>-5.94550726134764</v>
      </c>
      <c r="AW499" s="2" t="n">
        <v>0.361032332954016</v>
      </c>
      <c r="AX499" s="2" t="n">
        <v>0.518714712263287</v>
      </c>
      <c r="AY499" s="2" t="n">
        <v>0</v>
      </c>
      <c r="AZ499" s="2" t="n">
        <v>0</v>
      </c>
      <c r="BA499" s="2" t="n">
        <v>-0.00814205824002379</v>
      </c>
      <c r="BB499" s="2" t="n">
        <v>-0.20701067503683</v>
      </c>
      <c r="BC499" s="2" t="n">
        <v>0.190726558556783</v>
      </c>
      <c r="BD499" s="2" t="n">
        <v>21.104711435149</v>
      </c>
      <c r="BE499" s="2" t="n">
        <v>-0.082942280891614</v>
      </c>
      <c r="BF499" s="2" t="n">
        <v>-5.69393896907573</v>
      </c>
      <c r="BG499" s="2" t="n">
        <v>0.934342333767233</v>
      </c>
      <c r="BH499" s="2" t="n">
        <v>0.991779847987079</v>
      </c>
      <c r="BI499" s="2" t="n">
        <v>0</v>
      </c>
      <c r="BJ499" s="2" t="n">
        <v>0</v>
      </c>
    </row>
    <row r="500">
      <c r="A500" s="5" t="str">
        <f>HYPERLINK("https://www.uniprot.org/uniprot/P27816", "P27816")</f>
      </c>
      <c r="B500" s="2" t="s">
        <v>1490</v>
      </c>
      <c r="C500" s="2" t="s">
        <v>1491</v>
      </c>
      <c r="D500" s="2" t="s">
        <v>1492</v>
      </c>
      <c r="E500" s="2" t="n">
        <v>20.7440404471211</v>
      </c>
      <c r="F500" s="2" t="n">
        <v>20.704090237634</v>
      </c>
      <c r="G500" s="2" t="n">
        <v>21.3236440126111</v>
      </c>
      <c r="H500" s="2" t="n">
        <v>20.8732430660806</v>
      </c>
      <c r="I500" s="2" t="n">
        <v>20.4515228686094</v>
      </c>
      <c r="J500" s="2" t="n">
        <v>20.1941667767213</v>
      </c>
      <c r="K500" s="2" t="n">
        <v>21.0054124374414</v>
      </c>
      <c r="L500" s="2" t="n">
        <v>20.8624095503823</v>
      </c>
      <c r="M500" s="2" t="n">
        <v>21.1743483794932</v>
      </c>
      <c r="N500" s="2" t="n">
        <v>21.1458289510545</v>
      </c>
      <c r="O500" s="2" t="n">
        <v>21.4752974122752</v>
      </c>
      <c r="P500" s="2" t="n">
        <v>20.9005647724937</v>
      </c>
      <c r="Q500" s="2" t="n">
        <v>21.002263862479</v>
      </c>
      <c r="R500" s="2" t="n">
        <v>20.8606189798073</v>
      </c>
      <c r="S500" s="2" t="n">
        <v>20.3428829923659</v>
      </c>
      <c r="T500" s="2" t="n">
        <v>20.7942357073482</v>
      </c>
      <c r="U500" s="2" t="n">
        <v>20.8869153955421</v>
      </c>
      <c r="V500" s="2" t="n">
        <v>21.6503581775084</v>
      </c>
      <c r="W500" s="2" t="n">
        <v>21.2922786148146</v>
      </c>
      <c r="X500" s="2" t="n">
        <v>21.3394705624877</v>
      </c>
      <c r="Y500" s="2" t="n">
        <v>20.710769908627</v>
      </c>
      <c r="Z500" s="2" t="n">
        <v>21.2977382700501</v>
      </c>
      <c r="AA500" s="2" t="n">
        <v>20.4306042268516</v>
      </c>
      <c r="AB500" s="2" t="n">
        <v>21.1394017428966</v>
      </c>
      <c r="AC500" s="2" t="n">
        <v>20.6643700189375</v>
      </c>
      <c r="AD500" s="2" t="n">
        <v>20.9800323394158</v>
      </c>
      <c r="AE500" s="2" t="n">
        <v>20.7863645739359</v>
      </c>
      <c r="AF500" s="2" t="n">
        <v>20.9525017889608</v>
      </c>
      <c r="AG500" s="2" t="n">
        <v>21.3202206223436</v>
      </c>
      <c r="AH500" s="2" t="n">
        <v>20.9408736746695</v>
      </c>
      <c r="AI500" s="2" t="n">
        <v>20.9460474624873</v>
      </c>
      <c r="AJ500" s="2" t="n">
        <v>20.9108921306614</v>
      </c>
      <c r="AK500" s="2" t="n">
        <v>21.0611828429344</v>
      </c>
      <c r="AL500" s="2" t="n">
        <v>21.1252249812064</v>
      </c>
      <c r="AM500" s="2" t="n">
        <v>20.8079110646369</v>
      </c>
      <c r="AN500" s="2" t="n">
        <v>20.674056188585</v>
      </c>
      <c r="AO500" s="2" t="n">
        <v>20.8532017826356</v>
      </c>
      <c r="AP500" s="2" t="n">
        <v>20.666434375158</v>
      </c>
      <c r="AQ500" s="2" t="n">
        <v>0.0167892745492608</v>
      </c>
      <c r="AR500" s="2" t="n">
        <v>-0.264710914737404</v>
      </c>
      <c r="AS500" s="2" t="n">
        <v>0.298289463835925</v>
      </c>
      <c r="AT500" s="2" t="n">
        <v>20.928721610507</v>
      </c>
      <c r="AU500" s="2" t="n">
        <v>0.120826240461947</v>
      </c>
      <c r="AV500" s="2" t="n">
        <v>-6.35969538990599</v>
      </c>
      <c r="AW500" s="2" t="n">
        <v>0.904479214418776</v>
      </c>
      <c r="AX500" s="2" t="n">
        <v>0.935963020335373</v>
      </c>
      <c r="AY500" s="2" t="n">
        <v>0</v>
      </c>
      <c r="AZ500" s="2" t="n">
        <v>0</v>
      </c>
      <c r="BA500" s="2" t="n">
        <v>-0.0275731566994324</v>
      </c>
      <c r="BB500" s="2" t="n">
        <v>-0.258507608959764</v>
      </c>
      <c r="BC500" s="2" t="n">
        <v>0.203361295560899</v>
      </c>
      <c r="BD500" s="2" t="n">
        <v>20.928721610507</v>
      </c>
      <c r="BE500" s="2" t="n">
        <v>-0.241883243227485</v>
      </c>
      <c r="BF500" s="2" t="n">
        <v>-5.67037940936767</v>
      </c>
      <c r="BG500" s="2" t="n">
        <v>0.810199683860504</v>
      </c>
      <c r="BH500" s="2" t="n">
        <v>0.971227675365609</v>
      </c>
      <c r="BI500" s="2" t="n">
        <v>0</v>
      </c>
      <c r="BJ500" s="2" t="n">
        <v>0</v>
      </c>
    </row>
    <row r="501">
      <c r="A501" s="5" t="str">
        <f>HYPERLINK("https://www.uniprot.org/uniprot/P24666", "P24666")</f>
      </c>
      <c r="B501" s="2" t="s">
        <v>1493</v>
      </c>
      <c r="C501" s="2" t="s">
        <v>1494</v>
      </c>
      <c r="D501" s="2" t="s">
        <v>1495</v>
      </c>
      <c r="E501" s="2" t="n">
        <v>20.8160763467971</v>
      </c>
      <c r="F501" s="2" t="n">
        <v>20.9304105072294</v>
      </c>
      <c r="G501" s="2" t="n">
        <v>21.2750049230646</v>
      </c>
      <c r="H501" s="2" t="n">
        <v>21.1501084490462</v>
      </c>
      <c r="I501" s="2" t="n">
        <v>20.84826248661</v>
      </c>
      <c r="J501" s="2" t="n">
        <v>20.9314728161948</v>
      </c>
      <c r="K501" s="2" t="n">
        <v>21.2934331735165</v>
      </c>
      <c r="L501" s="2" t="n">
        <v>21.1244800606291</v>
      </c>
      <c r="M501" s="2" t="n">
        <v>21.6952837195446</v>
      </c>
      <c r="N501" s="2" t="n">
        <v>21.1887672414344</v>
      </c>
      <c r="O501" s="2" t="n">
        <v>21.1188586693962</v>
      </c>
      <c r="P501" s="2" t="n">
        <v>21.2002046337058</v>
      </c>
      <c r="Q501" s="2" t="n">
        <v>20.7721567312364</v>
      </c>
      <c r="R501" s="2" t="n">
        <v>21.2310845786166</v>
      </c>
      <c r="S501" s="2" t="n">
        <v>20.7572328321092</v>
      </c>
      <c r="T501" s="2" t="n">
        <v>21.0539221657568</v>
      </c>
      <c r="U501" s="2" t="n">
        <v>21.2869659084604</v>
      </c>
      <c r="V501" s="2" t="n">
        <v>20.8805034953931</v>
      </c>
      <c r="W501" s="2" t="n">
        <v>21.6379146604865</v>
      </c>
      <c r="X501" s="2" t="n">
        <v>21.14456342613</v>
      </c>
      <c r="Y501" s="2" t="n">
        <v>21.4583008437485</v>
      </c>
      <c r="Z501" s="2" t="n">
        <v>21.7674921461197</v>
      </c>
      <c r="AA501" s="2" t="n">
        <v>21.6845640788067</v>
      </c>
      <c r="AB501" s="2" t="n">
        <v>20.6586428794682</v>
      </c>
      <c r="AC501" s="2" t="n">
        <v>21.0969740969003</v>
      </c>
      <c r="AD501" s="2" t="n">
        <v>20.8548044644653</v>
      </c>
      <c r="AE501" s="2" t="n">
        <v>21.3899219138159</v>
      </c>
      <c r="AF501" s="2" t="n">
        <v>21.4131791370831</v>
      </c>
      <c r="AG501" s="2" t="n">
        <v>21.2267434816989</v>
      </c>
      <c r="AH501" s="2" t="n">
        <v>21.3057551113816</v>
      </c>
      <c r="AI501" s="2" t="n">
        <v>20.396444399132</v>
      </c>
      <c r="AJ501" s="2" t="n">
        <v>21.2953271865633</v>
      </c>
      <c r="AK501" s="2" t="n">
        <v>20.6343057456343</v>
      </c>
      <c r="AL501" s="2" t="n">
        <v>21.0762637626038</v>
      </c>
      <c r="AM501" s="2" t="n">
        <v>21.2827189005969</v>
      </c>
      <c r="AN501" s="2" t="n">
        <v>21.6794290635065</v>
      </c>
      <c r="AO501" s="2" t="n">
        <v>21.3268456621309</v>
      </c>
      <c r="AP501" s="2" t="n">
        <v>20.9245510227113</v>
      </c>
      <c r="AQ501" s="2" t="n">
        <v>0.135824086833058</v>
      </c>
      <c r="AR501" s="2" t="n">
        <v>-0.149282636260363</v>
      </c>
      <c r="AS501" s="2" t="n">
        <v>0.420930809926478</v>
      </c>
      <c r="AT501" s="2" t="n">
        <v>21.1528676505717</v>
      </c>
      <c r="AU501" s="2" t="n">
        <v>0.9651112055072</v>
      </c>
      <c r="AV501" s="2" t="n">
        <v>-5.90843937582474</v>
      </c>
      <c r="AW501" s="2" t="n">
        <v>0.340724249416901</v>
      </c>
      <c r="AX501" s="2" t="n">
        <v>0.496348452871081</v>
      </c>
      <c r="AY501" s="2" t="n">
        <v>0</v>
      </c>
      <c r="AZ501" s="2" t="n">
        <v>0</v>
      </c>
      <c r="BA501" s="2" t="n">
        <v>-0.18427100005052</v>
      </c>
      <c r="BB501" s="2" t="n">
        <v>-0.418164146268864</v>
      </c>
      <c r="BC501" s="2" t="n">
        <v>0.0496221461678229</v>
      </c>
      <c r="BD501" s="2" t="n">
        <v>21.1528676505717</v>
      </c>
      <c r="BE501" s="2" t="n">
        <v>-1.59605377473644</v>
      </c>
      <c r="BF501" s="2" t="n">
        <v>-4.57580333508831</v>
      </c>
      <c r="BG501" s="2" t="n">
        <v>0.118941882556711</v>
      </c>
      <c r="BH501" s="2" t="n">
        <v>0.854607847832103</v>
      </c>
      <c r="BI501" s="2" t="n">
        <v>0</v>
      </c>
      <c r="BJ501" s="2" t="n">
        <v>0</v>
      </c>
    </row>
    <row r="502">
      <c r="A502" s="5" t="str">
        <f>HYPERLINK("https://www.uniprot.org/uniprot/P12109", "P12109")</f>
      </c>
      <c r="B502" s="2" t="s">
        <v>1496</v>
      </c>
      <c r="C502" s="2" t="s">
        <v>1497</v>
      </c>
      <c r="D502" s="2" t="s">
        <v>1498</v>
      </c>
      <c r="E502" s="2" t="s">
        <v>7667</v>
      </c>
      <c r="F502" s="2" t="n">
        <v>24.2571785976439</v>
      </c>
      <c r="G502" s="2" t="n">
        <v>23.2948745945038</v>
      </c>
      <c r="H502" s="2" t="n">
        <v>19.5782841209779</v>
      </c>
      <c r="I502" s="2" t="n">
        <v>18.2633294609475</v>
      </c>
      <c r="J502" s="2" t="n">
        <v>18.6797473868188</v>
      </c>
      <c r="K502" s="2" t="n">
        <v>20.996432870658</v>
      </c>
      <c r="L502" s="2" t="n">
        <v>19.6543094582602</v>
      </c>
      <c r="M502" s="2" t="n">
        <v>19.6902030917317</v>
      </c>
      <c r="N502" s="2" t="n">
        <v>21.2367613386571</v>
      </c>
      <c r="O502" s="2" t="n">
        <v>22.8304287763364</v>
      </c>
      <c r="P502" s="2" t="n">
        <v>17.930819518989</v>
      </c>
      <c r="Q502" s="2" t="n">
        <v>19.6887287800786</v>
      </c>
      <c r="R502" s="2" t="n">
        <v>20.7847849570874</v>
      </c>
      <c r="S502" s="2" t="n">
        <v>19.5736723241062</v>
      </c>
      <c r="T502" s="2" t="n">
        <v>19.749596149215</v>
      </c>
      <c r="U502" s="2" t="n">
        <v>19.317643732807</v>
      </c>
      <c r="V502" s="2" t="n">
        <v>22.1190046092523</v>
      </c>
      <c r="W502" s="2" t="n">
        <v>19.5560451724899</v>
      </c>
      <c r="X502" s="2" t="n">
        <v>22.7554054177707</v>
      </c>
      <c r="Y502" s="2" t="n">
        <v>20.4662678236879</v>
      </c>
      <c r="Z502" s="2" t="n">
        <v>19.9984391654775</v>
      </c>
      <c r="AA502" s="2" t="s">
        <v>7667</v>
      </c>
      <c r="AB502" s="2" t="n">
        <v>19.2779011134563</v>
      </c>
      <c r="AC502" s="2" t="n">
        <v>18.4667757777118</v>
      </c>
      <c r="AD502" s="2" t="s">
        <v>7667</v>
      </c>
      <c r="AE502" s="2" t="n">
        <v>18.7213671595373</v>
      </c>
      <c r="AF502" s="2" t="n">
        <v>21.1588086673611</v>
      </c>
      <c r="AG502" s="2" t="n">
        <v>18.488482218856</v>
      </c>
      <c r="AH502" s="2" t="n">
        <v>18.8579337361059</v>
      </c>
      <c r="AI502" s="2" t="n">
        <v>18.7255214669321</v>
      </c>
      <c r="AJ502" s="2" t="s">
        <v>7667</v>
      </c>
      <c r="AK502" s="2" t="n">
        <v>18.9284598350401</v>
      </c>
      <c r="AL502" s="2" t="n">
        <v>17.9019143710444</v>
      </c>
      <c r="AM502" s="2" t="n">
        <v>18.8958805998749</v>
      </c>
      <c r="AN502" s="2" t="n">
        <v>18.7926464939692</v>
      </c>
      <c r="AO502" s="2" t="n">
        <v>18.8136823629488</v>
      </c>
      <c r="AP502" s="2" t="n">
        <v>17.1602901078757</v>
      </c>
      <c r="AQ502" s="2" t="n">
        <v>1.89166370022155</v>
      </c>
      <c r="AR502" s="2" t="n">
        <v>0.722030273984176</v>
      </c>
      <c r="AS502" s="2" t="n">
        <v>3.06129712645893</v>
      </c>
      <c r="AT502" s="2" t="n">
        <v>19.8415182723003</v>
      </c>
      <c r="AU502" s="2" t="n">
        <v>3.28975436850397</v>
      </c>
      <c r="AV502" s="2" t="n">
        <v>-1.65955226594326</v>
      </c>
      <c r="AW502" s="2" t="n">
        <v>0.00238069623698441</v>
      </c>
      <c r="AX502" s="2" t="n">
        <v>0.019974622085918</v>
      </c>
      <c r="AY502" s="2" t="n">
        <v>1</v>
      </c>
      <c r="AZ502" s="2" t="n">
        <v>1</v>
      </c>
      <c r="BA502" s="2" t="n">
        <v>0.0992742870317826</v>
      </c>
      <c r="BB502" s="2" t="n">
        <v>-0.852233308215959</v>
      </c>
      <c r="BC502" s="2" t="n">
        <v>1.05078188227952</v>
      </c>
      <c r="BD502" s="2" t="n">
        <v>19.8415182723003</v>
      </c>
      <c r="BE502" s="2" t="n">
        <v>0.212223675027963</v>
      </c>
      <c r="BF502" s="2" t="n">
        <v>-5.62433282833562</v>
      </c>
      <c r="BG502" s="2" t="n">
        <v>0.83323073361603</v>
      </c>
      <c r="BH502" s="2" t="n">
        <v>0.977344875248974</v>
      </c>
      <c r="BI502" s="2" t="n">
        <v>0</v>
      </c>
      <c r="BJ502" s="2" t="n">
        <v>0</v>
      </c>
    </row>
    <row r="503">
      <c r="A503" s="5" t="str">
        <f>HYPERLINK("https://www.uniprot.org/uniprot/Q08043", "Q08043")</f>
      </c>
      <c r="B503" s="2" t="s">
        <v>1499</v>
      </c>
      <c r="C503" s="2" t="s">
        <v>1500</v>
      </c>
      <c r="D503" s="2" t="s">
        <v>1501</v>
      </c>
      <c r="E503" s="2" t="s">
        <v>7667</v>
      </c>
      <c r="F503" s="2" t="n">
        <v>20.45953212775</v>
      </c>
      <c r="G503" s="2" t="s">
        <v>7667</v>
      </c>
      <c r="H503" s="2" t="n">
        <v>20.331640903769</v>
      </c>
      <c r="I503" s="2" t="s">
        <v>7667</v>
      </c>
      <c r="J503" s="2" t="s">
        <v>7667</v>
      </c>
      <c r="K503" s="2" t="s">
        <v>7667</v>
      </c>
      <c r="L503" s="2" t="n">
        <v>18.4849432661123</v>
      </c>
      <c r="M503" s="2" t="n">
        <v>17.803697920918</v>
      </c>
      <c r="N503" s="2" t="n">
        <v>21.3509108592623</v>
      </c>
      <c r="O503" s="2" t="n">
        <v>19.9348880950883</v>
      </c>
      <c r="P503" s="2" t="s">
        <v>7667</v>
      </c>
      <c r="Q503" s="2" t="n">
        <v>19.4404593555224</v>
      </c>
      <c r="R503" s="2" t="n">
        <v>23.7985012572957</v>
      </c>
      <c r="S503" s="2" t="s">
        <v>7667</v>
      </c>
      <c r="T503" s="2" t="n">
        <v>19.9587536260871</v>
      </c>
      <c r="U503" s="2" t="n">
        <v>19.8379892079292</v>
      </c>
      <c r="V503" s="2" t="s">
        <v>7667</v>
      </c>
      <c r="W503" s="2" t="n">
        <v>20.044194120872</v>
      </c>
      <c r="X503" s="2" t="n">
        <v>24.3470287603535</v>
      </c>
      <c r="Y503" s="2" t="n">
        <v>21.3569346083468</v>
      </c>
      <c r="Z503" s="2" t="s">
        <v>7667</v>
      </c>
      <c r="AA503" s="2" t="n">
        <v>19.7229566178453</v>
      </c>
      <c r="AB503" s="2" t="n">
        <v>20.1092120831711</v>
      </c>
      <c r="AC503" s="2" t="n">
        <v>20.0450278263691</v>
      </c>
      <c r="AD503" s="2" t="n">
        <v>20.8674567139899</v>
      </c>
      <c r="AE503" s="2" t="n">
        <v>19.3459297532255</v>
      </c>
      <c r="AF503" s="2" t="n">
        <v>21.0291646641748</v>
      </c>
      <c r="AG503" s="2" t="n">
        <v>20.1779596377799</v>
      </c>
      <c r="AH503" s="2" t="s">
        <v>7667</v>
      </c>
      <c r="AI503" s="2" t="n">
        <v>20.35884505654</v>
      </c>
      <c r="AJ503" s="2" t="n">
        <v>17.7532292809921</v>
      </c>
      <c r="AK503" s="2" t="n">
        <v>19.9125354961535</v>
      </c>
      <c r="AL503" s="2" t="n">
        <v>18.4390644325467</v>
      </c>
      <c r="AM503" s="2" t="n">
        <v>18.7581058104301</v>
      </c>
      <c r="AN503" s="2" t="s">
        <v>7667</v>
      </c>
      <c r="AO503" s="2" t="s">
        <v>7667</v>
      </c>
      <c r="AP503" s="2" t="n">
        <v>19.3178828593503</v>
      </c>
      <c r="AQ503" s="2" t="n">
        <v>1.15269374289186</v>
      </c>
      <c r="AR503" s="2" t="n">
        <v>-0.270597390220612</v>
      </c>
      <c r="AS503" s="2" t="n">
        <v>2.57598487600433</v>
      </c>
      <c r="AT503" s="2" t="n">
        <v>20.1148786285336</v>
      </c>
      <c r="AU503" s="2" t="n">
        <v>1.66735834776262</v>
      </c>
      <c r="AV503" s="2" t="n">
        <v>-4.84601588181287</v>
      </c>
      <c r="AW503" s="2" t="n">
        <v>0.107832588243441</v>
      </c>
      <c r="AX503" s="2" t="n">
        <v>0.232388310103421</v>
      </c>
      <c r="AY503" s="2" t="n">
        <v>0</v>
      </c>
      <c r="AZ503" s="2" t="n">
        <v>0</v>
      </c>
      <c r="BA503" s="2" t="n">
        <v>0.297817628783278</v>
      </c>
      <c r="BB503" s="2" t="n">
        <v>-0.870937772070908</v>
      </c>
      <c r="BC503" s="2" t="n">
        <v>1.46657302963746</v>
      </c>
      <c r="BD503" s="2" t="n">
        <v>20.1148786285336</v>
      </c>
      <c r="BE503" s="2" t="n">
        <v>0.524608746376989</v>
      </c>
      <c r="BF503" s="2" t="n">
        <v>-5.38509639962526</v>
      </c>
      <c r="BG503" s="2" t="n">
        <v>0.604442790694078</v>
      </c>
      <c r="BH503" s="2" t="n">
        <v>0.959555749443435</v>
      </c>
      <c r="BI503" s="2" t="n">
        <v>0</v>
      </c>
      <c r="BJ503" s="2" t="n">
        <v>0</v>
      </c>
    </row>
    <row r="504">
      <c r="A504" s="5" t="str">
        <f>HYPERLINK("https://www.uniprot.org/uniprot/Q13557", "Q13557")</f>
      </c>
      <c r="B504" s="2" t="s">
        <v>1502</v>
      </c>
      <c r="C504" s="2" t="s">
        <v>1503</v>
      </c>
      <c r="D504" s="2" t="s">
        <v>1504</v>
      </c>
      <c r="E504" s="2" t="n">
        <v>21.431463397395</v>
      </c>
      <c r="F504" s="2" t="n">
        <v>21.7632484657065</v>
      </c>
      <c r="G504" s="2" t="n">
        <v>20.3530983571752</v>
      </c>
      <c r="H504" s="2" t="n">
        <v>21.2556686951756</v>
      </c>
      <c r="I504" s="2" t="n">
        <v>20.5738510092725</v>
      </c>
      <c r="J504" s="2" t="n">
        <v>21.0751324819057</v>
      </c>
      <c r="K504" s="2" t="n">
        <v>20.313874463413</v>
      </c>
      <c r="L504" s="2" t="n">
        <v>21.4854194598198</v>
      </c>
      <c r="M504" s="2" t="n">
        <v>21.3496924944097</v>
      </c>
      <c r="N504" s="2" t="n">
        <v>21.4332166522737</v>
      </c>
      <c r="O504" s="2" t="n">
        <v>20.6698275520349</v>
      </c>
      <c r="P504" s="2" t="n">
        <v>21.3211556044765</v>
      </c>
      <c r="Q504" s="2" t="n">
        <v>21.5583779693517</v>
      </c>
      <c r="R504" s="2" t="n">
        <v>21.4878701660674</v>
      </c>
      <c r="S504" s="2" t="n">
        <v>21.3982799304257</v>
      </c>
      <c r="T504" s="2" t="n">
        <v>20.9759600610482</v>
      </c>
      <c r="U504" s="2" t="n">
        <v>21.3298796810126</v>
      </c>
      <c r="V504" s="2" t="n">
        <v>20.2484759130136</v>
      </c>
      <c r="W504" s="2" t="n">
        <v>21.0173278104478</v>
      </c>
      <c r="X504" s="2" t="n">
        <v>21.3905106230387</v>
      </c>
      <c r="Y504" s="2" t="n">
        <v>21.2370407397476</v>
      </c>
      <c r="Z504" s="2" t="n">
        <v>21.2154669120277</v>
      </c>
      <c r="AA504" s="2" t="n">
        <v>20.4793469573533</v>
      </c>
      <c r="AB504" s="2" t="n">
        <v>21.5702515829678</v>
      </c>
      <c r="AC504" s="2" t="n">
        <v>21.1218744226086</v>
      </c>
      <c r="AD504" s="2" t="n">
        <v>21.4924536302189</v>
      </c>
      <c r="AE504" s="2" t="n">
        <v>21.4539053968265</v>
      </c>
      <c r="AF504" s="2" t="n">
        <v>21.1497304403626</v>
      </c>
      <c r="AG504" s="2" t="n">
        <v>20.8926123613714</v>
      </c>
      <c r="AH504" s="2" t="n">
        <v>21.5011855868884</v>
      </c>
      <c r="AI504" s="2" t="n">
        <v>21.7481775501907</v>
      </c>
      <c r="AJ504" s="2" t="n">
        <v>21.3496080366475</v>
      </c>
      <c r="AK504" s="2" t="n">
        <v>21.6653858425096</v>
      </c>
      <c r="AL504" s="2" t="n">
        <v>21.5496069187972</v>
      </c>
      <c r="AM504" s="2" t="n">
        <v>21.0339942892284</v>
      </c>
      <c r="AN504" s="2" t="n">
        <v>21.704999996235</v>
      </c>
      <c r="AO504" s="2" t="n">
        <v>21.4809647727486</v>
      </c>
      <c r="AP504" s="2" t="n">
        <v>21.369500747113</v>
      </c>
      <c r="AQ504" s="2" t="n">
        <v>-0.465821287153879</v>
      </c>
      <c r="AR504" s="2" t="n">
        <v>-0.778206653479369</v>
      </c>
      <c r="AS504" s="2" t="n">
        <v>-0.15343592082839</v>
      </c>
      <c r="AT504" s="2" t="n">
        <v>21.2223272887186</v>
      </c>
      <c r="AU504" s="2" t="n">
        <v>-3.02090224967797</v>
      </c>
      <c r="AV504" s="2" t="n">
        <v>-2.31169657390042</v>
      </c>
      <c r="AW504" s="2" t="n">
        <v>0.00454027072225817</v>
      </c>
      <c r="AX504" s="2" t="n">
        <v>0.029628650133327</v>
      </c>
      <c r="AY504" s="2" t="n">
        <v>-1</v>
      </c>
      <c r="AZ504" s="2" t="n">
        <v>-1</v>
      </c>
      <c r="BA504" s="2" t="n">
        <v>0.359183361510784</v>
      </c>
      <c r="BB504" s="2" t="n">
        <v>0.102911620986105</v>
      </c>
      <c r="BC504" s="2" t="n">
        <v>0.615455102035463</v>
      </c>
      <c r="BD504" s="2" t="n">
        <v>21.2223272887186</v>
      </c>
      <c r="BE504" s="2" t="n">
        <v>2.83937997285313</v>
      </c>
      <c r="BF504" s="2" t="n">
        <v>-2.40200092088334</v>
      </c>
      <c r="BG504" s="2" t="n">
        <v>0.00728608170393391</v>
      </c>
      <c r="BH504" s="2" t="n">
        <v>0.606193357776546</v>
      </c>
      <c r="BI504" s="2" t="n">
        <v>1</v>
      </c>
      <c r="BJ504" s="2" t="n">
        <v>0</v>
      </c>
    </row>
    <row r="505">
      <c r="A505" s="5" t="str">
        <f>HYPERLINK("https://www.uniprot.org/uniprot/P11277", "P11277")</f>
      </c>
      <c r="B505" s="2" t="s">
        <v>1505</v>
      </c>
      <c r="C505" s="2" t="s">
        <v>1506</v>
      </c>
      <c r="D505" s="2" t="s">
        <v>1507</v>
      </c>
      <c r="E505" s="2" t="n">
        <v>20.0469427588816</v>
      </c>
      <c r="F505" s="2" t="n">
        <v>21.060522141552</v>
      </c>
      <c r="G505" s="2" t="n">
        <v>22.8709927064017</v>
      </c>
      <c r="H505" s="2" t="n">
        <v>21.1811925107485</v>
      </c>
      <c r="I505" s="2" t="n">
        <v>19.7812817064496</v>
      </c>
      <c r="J505" s="2" t="n">
        <v>18.9110508340978</v>
      </c>
      <c r="K505" s="2" t="n">
        <v>22.0462680114239</v>
      </c>
      <c r="L505" s="2" t="n">
        <v>19.5645701735898</v>
      </c>
      <c r="M505" s="2" t="n">
        <v>20.0191980730024</v>
      </c>
      <c r="N505" s="2" t="n">
        <v>20.7066471301002</v>
      </c>
      <c r="O505" s="2" t="n">
        <v>21.4397876878142</v>
      </c>
      <c r="P505" s="2" t="n">
        <v>20.7190086012509</v>
      </c>
      <c r="Q505" s="2" t="n">
        <v>19.8447691376152</v>
      </c>
      <c r="R505" s="2" t="n">
        <v>19.6202801633582</v>
      </c>
      <c r="S505" s="2" t="n">
        <v>21.9101288019327</v>
      </c>
      <c r="T505" s="2" t="n">
        <v>22.7950166998492</v>
      </c>
      <c r="U505" s="2" t="n">
        <v>21.8463221714547</v>
      </c>
      <c r="V505" s="2" t="n">
        <v>21.5665514241335</v>
      </c>
      <c r="W505" s="2" t="n">
        <v>22.4921484173132</v>
      </c>
      <c r="X505" s="2" t="n">
        <v>20.4983648104963</v>
      </c>
      <c r="Y505" s="2" t="n">
        <v>20.8436667882148</v>
      </c>
      <c r="Z505" s="2" t="n">
        <v>22.0258679626022</v>
      </c>
      <c r="AA505" s="2" t="n">
        <v>22.6043193930091</v>
      </c>
      <c r="AB505" s="2" t="n">
        <v>19.8950916723779</v>
      </c>
      <c r="AC505" s="2" t="n">
        <v>20.3115031613385</v>
      </c>
      <c r="AD505" s="2" t="n">
        <v>20.3549553037396</v>
      </c>
      <c r="AE505" s="2" t="n">
        <v>19.006367215186</v>
      </c>
      <c r="AF505" s="2" t="n">
        <v>21.3526954638306</v>
      </c>
      <c r="AG505" s="2" t="n">
        <v>18.8021921031756</v>
      </c>
      <c r="AH505" s="2" t="n">
        <v>19.7033737407339</v>
      </c>
      <c r="AI505" s="2" t="n">
        <v>18.2211081555272</v>
      </c>
      <c r="AJ505" s="2" t="n">
        <v>18.7890430541392</v>
      </c>
      <c r="AK505" s="2" t="n">
        <v>19.1228804378712</v>
      </c>
      <c r="AL505" s="2" t="n">
        <v>18.7866147280545</v>
      </c>
      <c r="AM505" s="2" t="n">
        <v>18.5768536632372</v>
      </c>
      <c r="AN505" s="2" t="n">
        <v>20.3394685887844</v>
      </c>
      <c r="AO505" s="2" t="n">
        <v>18.1228146581227</v>
      </c>
      <c r="AP505" s="2" t="n">
        <v>18.4708654261153</v>
      </c>
      <c r="AQ505" s="2" t="n">
        <v>2.12699336971905</v>
      </c>
      <c r="AR505" s="2" t="n">
        <v>1.2608228497054</v>
      </c>
      <c r="AS505" s="2" t="n">
        <v>2.99316388973269</v>
      </c>
      <c r="AT505" s="2" t="n">
        <v>20.3750190915138</v>
      </c>
      <c r="AU505" s="2" t="n">
        <v>4.97474426834689</v>
      </c>
      <c r="AV505" s="2" t="n">
        <v>3.00919978351774</v>
      </c>
      <c r="AW505" s="2" t="n">
        <v>0.0000150808910839596</v>
      </c>
      <c r="AX505" s="2" t="n">
        <v>0.00084452990070174</v>
      </c>
      <c r="AY505" s="2" t="n">
        <v>1</v>
      </c>
      <c r="AZ505" s="2" t="n">
        <v>1</v>
      </c>
      <c r="BA505" s="2" t="n">
        <v>-0.229282781426964</v>
      </c>
      <c r="BB505" s="2" t="n">
        <v>-0.939863527785535</v>
      </c>
      <c r="BC505" s="2" t="n">
        <v>0.481297964931608</v>
      </c>
      <c r="BD505" s="2" t="n">
        <v>20.3750190915138</v>
      </c>
      <c r="BE505" s="2" t="n">
        <v>-0.653681250613886</v>
      </c>
      <c r="BF505" s="2" t="n">
        <v>-5.50313592336207</v>
      </c>
      <c r="BG505" s="2" t="n">
        <v>0.517339431999902</v>
      </c>
      <c r="BH505" s="2" t="n">
        <v>0.946469755507393</v>
      </c>
      <c r="BI505" s="2" t="n">
        <v>0</v>
      </c>
      <c r="BJ505" s="2" t="n">
        <v>0</v>
      </c>
    </row>
    <row r="506">
      <c r="A506" s="5" t="str">
        <f>HYPERLINK("https://www.uniprot.org/uniprot/P34949", "P34949")</f>
      </c>
      <c r="B506" s="2" t="s">
        <v>1508</v>
      </c>
      <c r="C506" s="2" t="s">
        <v>1509</v>
      </c>
      <c r="D506" s="2" t="s">
        <v>1510</v>
      </c>
      <c r="E506" s="2" t="n">
        <v>21.3942316068909</v>
      </c>
      <c r="F506" s="2" t="n">
        <v>21.1192630242438</v>
      </c>
      <c r="G506" s="2" t="s">
        <v>7667</v>
      </c>
      <c r="H506" s="2" t="n">
        <v>20.9213516919895</v>
      </c>
      <c r="I506" s="2" t="n">
        <v>21.8640353501932</v>
      </c>
      <c r="J506" s="2" t="n">
        <v>21.399619278852</v>
      </c>
      <c r="K506" s="2" t="n">
        <v>19.6844482856839</v>
      </c>
      <c r="L506" s="2" t="n">
        <v>21.4165569651794</v>
      </c>
      <c r="M506" s="2" t="n">
        <v>21.4777332924324</v>
      </c>
      <c r="N506" s="2" t="n">
        <v>20.8765884684177</v>
      </c>
      <c r="O506" s="2" t="n">
        <v>20.4356556845834</v>
      </c>
      <c r="P506" s="2" t="n">
        <v>21.4360257420745</v>
      </c>
      <c r="Q506" s="2" t="n">
        <v>21.1468462902497</v>
      </c>
      <c r="R506" s="2" t="n">
        <v>21.3542615101648</v>
      </c>
      <c r="S506" s="2" t="n">
        <v>21.2734631366089</v>
      </c>
      <c r="T506" s="2" t="n">
        <v>20.927404577395</v>
      </c>
      <c r="U506" s="2" t="n">
        <v>21.3711639545966</v>
      </c>
      <c r="V506" s="2" t="n">
        <v>20.1358662377774</v>
      </c>
      <c r="W506" s="2" t="n">
        <v>21.2988477481835</v>
      </c>
      <c r="X506" s="2" t="n">
        <v>21.1821511278158</v>
      </c>
      <c r="Y506" s="2" t="n">
        <v>21.0614745357092</v>
      </c>
      <c r="Z506" s="2" t="n">
        <v>20.8180920419263</v>
      </c>
      <c r="AA506" s="2" t="n">
        <v>21.3448048565319</v>
      </c>
      <c r="AB506" s="2" t="n">
        <v>21.4794216696267</v>
      </c>
      <c r="AC506" s="2" t="n">
        <v>21.2695224443929</v>
      </c>
      <c r="AD506" s="2" t="n">
        <v>21.1540419466018</v>
      </c>
      <c r="AE506" s="2" t="n">
        <v>21.1716143535033</v>
      </c>
      <c r="AF506" s="2" t="n">
        <v>21.3593810965561</v>
      </c>
      <c r="AG506" s="2" t="n">
        <v>21.7342079345962</v>
      </c>
      <c r="AH506" s="2" t="n">
        <v>21.5780917469575</v>
      </c>
      <c r="AI506" s="2" t="n">
        <v>21.3082702610518</v>
      </c>
      <c r="AJ506" s="2" t="n">
        <v>21.1609474988703</v>
      </c>
      <c r="AK506" s="2" t="n">
        <v>20.9272777013332</v>
      </c>
      <c r="AL506" s="2" t="n">
        <v>21.4365019514509</v>
      </c>
      <c r="AM506" s="2" t="n">
        <v>21.876198981434</v>
      </c>
      <c r="AN506" s="2" t="n">
        <v>21.4070519972352</v>
      </c>
      <c r="AO506" s="2" t="n">
        <v>21.4901811382745</v>
      </c>
      <c r="AP506" s="2" t="n">
        <v>21.1116663814604</v>
      </c>
      <c r="AQ506" s="2" t="n">
        <v>-0.262691769272017</v>
      </c>
      <c r="AR506" s="2" t="n">
        <v>-0.621329016175554</v>
      </c>
      <c r="AS506" s="2" t="n">
        <v>0.0959454776315199</v>
      </c>
      <c r="AT506" s="2" t="n">
        <v>21.2001152029958</v>
      </c>
      <c r="AU506" s="2" t="n">
        <v>-1.48525947730601</v>
      </c>
      <c r="AV506" s="2" t="n">
        <v>-5.28469532004534</v>
      </c>
      <c r="AW506" s="2" t="n">
        <v>0.146135954533278</v>
      </c>
      <c r="AX506" s="2" t="n">
        <v>0.281516302812906</v>
      </c>
      <c r="AY506" s="2" t="n">
        <v>0</v>
      </c>
      <c r="AZ506" s="2" t="n">
        <v>0</v>
      </c>
      <c r="BA506" s="2" t="n">
        <v>-0.0695185536088889</v>
      </c>
      <c r="BB506" s="2" t="n">
        <v>-0.364661280193004</v>
      </c>
      <c r="BC506" s="2" t="n">
        <v>0.225624172975227</v>
      </c>
      <c r="BD506" s="2" t="n">
        <v>21.2001152029958</v>
      </c>
      <c r="BE506" s="2" t="n">
        <v>-0.47761713734781</v>
      </c>
      <c r="BF506" s="2" t="n">
        <v>-5.57638818410877</v>
      </c>
      <c r="BG506" s="2" t="n">
        <v>0.635795348290934</v>
      </c>
      <c r="BH506" s="2" t="n">
        <v>0.9611761343664</v>
      </c>
      <c r="BI506" s="2" t="n">
        <v>0</v>
      </c>
      <c r="BJ506" s="2" t="n">
        <v>0</v>
      </c>
    </row>
    <row r="507">
      <c r="A507" s="5" t="str">
        <f>HYPERLINK("https://www.uniprot.org/uniprot/Q01484", "Q01484")</f>
      </c>
      <c r="B507" s="2" t="s">
        <v>1511</v>
      </c>
      <c r="C507" s="2" t="s">
        <v>1512</v>
      </c>
      <c r="D507" s="2" t="s">
        <v>1513</v>
      </c>
      <c r="E507" s="2" t="n">
        <v>21.1070922814817</v>
      </c>
      <c r="F507" s="2" t="n">
        <v>20.9762164984443</v>
      </c>
      <c r="G507" s="2" t="n">
        <v>20.2335426591945</v>
      </c>
      <c r="H507" s="2" t="n">
        <v>21.2945661117596</v>
      </c>
      <c r="I507" s="2" t="n">
        <v>21.6677221317965</v>
      </c>
      <c r="J507" s="2" t="n">
        <v>21.416310712354</v>
      </c>
      <c r="K507" s="2" t="n">
        <v>20.3565755448224</v>
      </c>
      <c r="L507" s="2" t="n">
        <v>21.2861195979955</v>
      </c>
      <c r="M507" s="2" t="n">
        <v>20.7211662775924</v>
      </c>
      <c r="N507" s="2" t="n">
        <v>21.0009684407097</v>
      </c>
      <c r="O507" s="2" t="n">
        <v>20.2992063418509</v>
      </c>
      <c r="P507" s="2" t="n">
        <v>21.2269328931227</v>
      </c>
      <c r="Q507" s="2" t="n">
        <v>21.3544771886519</v>
      </c>
      <c r="R507" s="2" t="n">
        <v>21.1219837040703</v>
      </c>
      <c r="S507" s="2" t="n">
        <v>20.5514284235836</v>
      </c>
      <c r="T507" s="2" t="s">
        <v>7667</v>
      </c>
      <c r="U507" s="2" t="n">
        <v>20.6104932216043</v>
      </c>
      <c r="V507" s="2" t="n">
        <v>20.3589492242954</v>
      </c>
      <c r="W507" s="2" t="n">
        <v>20.9116974585407</v>
      </c>
      <c r="X507" s="2" t="n">
        <v>21.021667433655</v>
      </c>
      <c r="Y507" s="2" t="n">
        <v>21.3798959404034</v>
      </c>
      <c r="Z507" s="2" t="n">
        <v>20.7970762477751</v>
      </c>
      <c r="AA507" s="2" t="n">
        <v>20.7220674653538</v>
      </c>
      <c r="AB507" s="2" t="n">
        <v>21.1869502450086</v>
      </c>
      <c r="AC507" s="2" t="n">
        <v>21.3615556809184</v>
      </c>
      <c r="AD507" s="2" t="n">
        <v>21.6252074905898</v>
      </c>
      <c r="AE507" s="2" t="n">
        <v>21.4420790879049</v>
      </c>
      <c r="AF507" s="2" t="n">
        <v>21.158370974169</v>
      </c>
      <c r="AG507" s="2" t="n">
        <v>21.4737806296843</v>
      </c>
      <c r="AH507" s="2" t="n">
        <v>21.1892724822005</v>
      </c>
      <c r="AI507" s="2" t="n">
        <v>21.6580397304522</v>
      </c>
      <c r="AJ507" s="2" t="n">
        <v>21.4906544913188</v>
      </c>
      <c r="AK507" s="2" t="n">
        <v>21.3096188232682</v>
      </c>
      <c r="AL507" s="2" t="n">
        <v>21.5211402687529</v>
      </c>
      <c r="AM507" s="2" t="n">
        <v>21.196715437584</v>
      </c>
      <c r="AN507" s="2" t="n">
        <v>21.5475889076915</v>
      </c>
      <c r="AO507" s="2" t="n">
        <v>21.1378768350424</v>
      </c>
      <c r="AP507" s="2" t="n">
        <v>21.2598642775344</v>
      </c>
      <c r="AQ507" s="2" t="n">
        <v>-0.4074626593384</v>
      </c>
      <c r="AR507" s="2" t="n">
        <v>-0.71824650036249</v>
      </c>
      <c r="AS507" s="2" t="n">
        <v>-0.096678818314309</v>
      </c>
      <c r="AT507" s="2" t="n">
        <v>21.1074289503021</v>
      </c>
      <c r="AU507" s="2" t="n">
        <v>-2.65852435995428</v>
      </c>
      <c r="AV507" s="2" t="n">
        <v>-3.14205464819173</v>
      </c>
      <c r="AW507" s="2" t="n">
        <v>0.0116149320918566</v>
      </c>
      <c r="AX507" s="2" t="n">
        <v>0.0537860701484437</v>
      </c>
      <c r="AY507" s="2" t="n">
        <v>-1</v>
      </c>
      <c r="AZ507" s="2" t="n">
        <v>-1</v>
      </c>
      <c r="BA507" s="2" t="n">
        <v>0.066796097938683</v>
      </c>
      <c r="BB507" s="2" t="n">
        <v>-0.189048934283276</v>
      </c>
      <c r="BC507" s="2" t="n">
        <v>0.322641130160642</v>
      </c>
      <c r="BD507" s="2" t="n">
        <v>21.1074289503021</v>
      </c>
      <c r="BE507" s="2" t="n">
        <v>0.529401738141814</v>
      </c>
      <c r="BF507" s="2" t="n">
        <v>-5.55260971403399</v>
      </c>
      <c r="BG507" s="2" t="n">
        <v>0.599759994845284</v>
      </c>
      <c r="BH507" s="2" t="n">
        <v>0.959555749443435</v>
      </c>
      <c r="BI507" s="2" t="n">
        <v>0</v>
      </c>
      <c r="BJ507" s="2" t="n">
        <v>0</v>
      </c>
    </row>
    <row r="508">
      <c r="A508" s="5" t="str">
        <f>HYPERLINK("https://www.uniprot.org/uniprot/P61026", "P61026")</f>
      </c>
      <c r="B508" s="2" t="s">
        <v>1514</v>
      </c>
      <c r="C508" s="2" t="s">
        <v>1515</v>
      </c>
      <c r="D508" s="2" t="s">
        <v>1516</v>
      </c>
      <c r="E508" s="2" t="n">
        <v>21.0997032129155</v>
      </c>
      <c r="F508" s="2" t="n">
        <v>21.5509496510116</v>
      </c>
      <c r="G508" s="2" t="n">
        <v>21.7008123464781</v>
      </c>
      <c r="H508" s="2" t="n">
        <v>21.175676620428</v>
      </c>
      <c r="I508" s="2" t="n">
        <v>21.2116141986987</v>
      </c>
      <c r="J508" s="2" t="n">
        <v>21.589589866602</v>
      </c>
      <c r="K508" s="2" t="n">
        <v>21.9094326145118</v>
      </c>
      <c r="L508" s="2" t="n">
        <v>20.9630816260454</v>
      </c>
      <c r="M508" s="2" t="n">
        <v>21.0594910519377</v>
      </c>
      <c r="N508" s="2" t="n">
        <v>21.079798805236</v>
      </c>
      <c r="O508" s="2" t="n">
        <v>21.8443140560176</v>
      </c>
      <c r="P508" s="2" t="n">
        <v>21.4437078534154</v>
      </c>
      <c r="Q508" s="2" t="n">
        <v>21.0901690783951</v>
      </c>
      <c r="R508" s="2" t="n">
        <v>21.0028718088526</v>
      </c>
      <c r="S508" s="2" t="n">
        <v>21.4542510945853</v>
      </c>
      <c r="T508" s="2" t="n">
        <v>20.8932819226747</v>
      </c>
      <c r="U508" s="2" t="n">
        <v>20.5566656308858</v>
      </c>
      <c r="V508" s="2" t="n">
        <v>21.5230266438126</v>
      </c>
      <c r="W508" s="2" t="n">
        <v>20.9297088896019</v>
      </c>
      <c r="X508" s="2" t="n">
        <v>21.1326298641685</v>
      </c>
      <c r="Y508" s="2" t="n">
        <v>21.4043194477958</v>
      </c>
      <c r="Z508" s="2" t="n">
        <v>20.8142708396758</v>
      </c>
      <c r="AA508" s="2" t="n">
        <v>21.1983476887344</v>
      </c>
      <c r="AB508" s="2" t="n">
        <v>21.0644130229503</v>
      </c>
      <c r="AC508" s="2" t="n">
        <v>20.7743816458725</v>
      </c>
      <c r="AD508" s="2" t="n">
        <v>20.4317865660637</v>
      </c>
      <c r="AE508" s="2" t="n">
        <v>21.2897919257607</v>
      </c>
      <c r="AF508" s="2" t="n">
        <v>20.6006227650223</v>
      </c>
      <c r="AG508" s="2" t="n">
        <v>21.3681531623482</v>
      </c>
      <c r="AH508" s="2" t="n">
        <v>20.9912760621896</v>
      </c>
      <c r="AI508" s="2" t="n">
        <v>21.0809289489472</v>
      </c>
      <c r="AJ508" s="2" t="n">
        <v>21.0784113346112</v>
      </c>
      <c r="AK508" s="2" t="n">
        <v>20.847434254757</v>
      </c>
      <c r="AL508" s="2" t="n">
        <v>21.0762865183651</v>
      </c>
      <c r="AM508" s="2" t="n">
        <v>21.0398011311605</v>
      </c>
      <c r="AN508" s="2" t="n">
        <v>21.30712303844</v>
      </c>
      <c r="AO508" s="2" t="n">
        <v>21.060866531441</v>
      </c>
      <c r="AP508" s="2" t="n">
        <v>20.6480251091725</v>
      </c>
      <c r="AQ508" s="2" t="n">
        <v>0.194112470348013</v>
      </c>
      <c r="AR508" s="2" t="n">
        <v>-0.100864217588902</v>
      </c>
      <c r="AS508" s="2" t="n">
        <v>0.489089158284929</v>
      </c>
      <c r="AT508" s="2" t="n">
        <v>21.1391320218311</v>
      </c>
      <c r="AU508" s="2" t="n">
        <v>1.333133876072</v>
      </c>
      <c r="AV508" s="2" t="n">
        <v>-5.50194776386385</v>
      </c>
      <c r="AW508" s="2" t="n">
        <v>0.190598424107087</v>
      </c>
      <c r="AX508" s="2" t="n">
        <v>0.339468199149309</v>
      </c>
      <c r="AY508" s="2" t="n">
        <v>0</v>
      </c>
      <c r="AZ508" s="2" t="n">
        <v>0</v>
      </c>
      <c r="BA508" s="2" t="n">
        <v>-0.120876939896153</v>
      </c>
      <c r="BB508" s="2" t="n">
        <v>-0.362867114151093</v>
      </c>
      <c r="BC508" s="2" t="n">
        <v>0.121113234358787</v>
      </c>
      <c r="BD508" s="2" t="n">
        <v>21.1391320218311</v>
      </c>
      <c r="BE508" s="2" t="n">
        <v>-1.01193763330289</v>
      </c>
      <c r="BF508" s="2" t="n">
        <v>-5.23635394765749</v>
      </c>
      <c r="BG508" s="2" t="n">
        <v>0.318107608878553</v>
      </c>
      <c r="BH508" s="2" t="n">
        <v>0.898479592621058</v>
      </c>
      <c r="BI508" s="2" t="n">
        <v>0</v>
      </c>
      <c r="BJ508" s="2" t="n">
        <v>0</v>
      </c>
    </row>
    <row r="509">
      <c r="A509" s="5" t="str">
        <f>HYPERLINK("https://www.uniprot.org/uniprot/Q5SSJ5", "Q5SSJ5")</f>
      </c>
      <c r="B509" s="2" t="s">
        <v>1517</v>
      </c>
      <c r="C509" s="2" t="s">
        <v>1518</v>
      </c>
      <c r="D509" s="2" t="s">
        <v>1519</v>
      </c>
      <c r="E509" s="2" t="n">
        <v>21.1260577835783</v>
      </c>
      <c r="F509" s="2" t="n">
        <v>22.0513443907234</v>
      </c>
      <c r="G509" s="2" t="n">
        <v>22.0013463986924</v>
      </c>
      <c r="H509" s="2" t="n">
        <v>20.5107054010855</v>
      </c>
      <c r="I509" s="2" t="n">
        <v>20.8766246707777</v>
      </c>
      <c r="J509" s="2" t="n">
        <v>19.2812775683715</v>
      </c>
      <c r="K509" s="2" t="s">
        <v>7667</v>
      </c>
      <c r="L509" s="2" t="n">
        <v>20.8561158498721</v>
      </c>
      <c r="M509" s="2" t="n">
        <v>21.2616436420395</v>
      </c>
      <c r="N509" s="2" t="n">
        <v>21.3914238252977</v>
      </c>
      <c r="O509" s="2" t="n">
        <v>21.3792956133454</v>
      </c>
      <c r="P509" s="2" t="n">
        <v>21.4241757752641</v>
      </c>
      <c r="Q509" s="2" t="n">
        <v>20.9817618623549</v>
      </c>
      <c r="R509" s="2" t="n">
        <v>20.7083386518496</v>
      </c>
      <c r="S509" s="2" t="s">
        <v>7667</v>
      </c>
      <c r="T509" s="2" t="s">
        <v>7667</v>
      </c>
      <c r="U509" s="2" t="n">
        <v>20.6891669294498</v>
      </c>
      <c r="V509" s="2" t="s">
        <v>7667</v>
      </c>
      <c r="W509" s="2" t="s">
        <v>7667</v>
      </c>
      <c r="X509" s="2" t="n">
        <v>21.9644097640013</v>
      </c>
      <c r="Y509" s="2" t="n">
        <v>20.8064555962912</v>
      </c>
      <c r="Z509" s="2" t="s">
        <v>7667</v>
      </c>
      <c r="AA509" s="2" t="s">
        <v>7667</v>
      </c>
      <c r="AB509" s="2" t="n">
        <v>21.2685348743839</v>
      </c>
      <c r="AC509" s="2" t="n">
        <v>21.153416155951</v>
      </c>
      <c r="AD509" s="2" t="n">
        <v>20.7923015527255</v>
      </c>
      <c r="AE509" s="2" t="n">
        <v>20.7383961928476</v>
      </c>
      <c r="AF509" s="2" t="n">
        <v>20.955738204896</v>
      </c>
      <c r="AG509" s="2" t="n">
        <v>21.9602015754706</v>
      </c>
      <c r="AH509" s="2" t="n">
        <v>20.7456636310581</v>
      </c>
      <c r="AI509" s="2" t="n">
        <v>20.4342248622651</v>
      </c>
      <c r="AJ509" s="2" t="n">
        <v>21.1894671635307</v>
      </c>
      <c r="AK509" s="2" t="n">
        <v>21.6574793491568</v>
      </c>
      <c r="AL509" s="2" t="n">
        <v>21.4712996882491</v>
      </c>
      <c r="AM509" s="2" t="n">
        <v>21.653904108441</v>
      </c>
      <c r="AN509" s="2" t="n">
        <v>21.7785991337554</v>
      </c>
      <c r="AO509" s="2" t="n">
        <v>20.782660786634</v>
      </c>
      <c r="AP509" s="2" t="n">
        <v>20.6671373559218</v>
      </c>
      <c r="AQ509" s="2" t="n">
        <v>-0.0604717146542413</v>
      </c>
      <c r="AR509" s="2" t="n">
        <v>-0.595870102905185</v>
      </c>
      <c r="AS509" s="2" t="n">
        <v>0.474926673596703</v>
      </c>
      <c r="AT509" s="2" t="n">
        <v>21.1148118825252</v>
      </c>
      <c r="AU509" s="2" t="n">
        <v>-0.230609763005908</v>
      </c>
      <c r="AV509" s="2" t="n">
        <v>-6.26774563415078</v>
      </c>
      <c r="AW509" s="2" t="n">
        <v>0.81917389680141</v>
      </c>
      <c r="AX509" s="2" t="n">
        <v>0.878259458369454</v>
      </c>
      <c r="AY509" s="2" t="n">
        <v>0</v>
      </c>
      <c r="AZ509" s="2" t="n">
        <v>0</v>
      </c>
      <c r="BA509" s="2" t="n">
        <v>-0.206343299497908</v>
      </c>
      <c r="BB509" s="2" t="n">
        <v>-0.674748181720206</v>
      </c>
      <c r="BC509" s="2" t="n">
        <v>0.262061582724391</v>
      </c>
      <c r="BD509" s="2" t="n">
        <v>21.1148118825252</v>
      </c>
      <c r="BE509" s="2" t="n">
        <v>-0.89943839680158</v>
      </c>
      <c r="BF509" s="2" t="n">
        <v>-5.22151234606617</v>
      </c>
      <c r="BG509" s="2" t="n">
        <v>0.375538997570349</v>
      </c>
      <c r="BH509" s="2" t="n">
        <v>0.92671348387524</v>
      </c>
      <c r="BI509" s="2" t="n">
        <v>0</v>
      </c>
      <c r="BJ509" s="2" t="n">
        <v>0</v>
      </c>
    </row>
    <row r="510">
      <c r="A510" s="5" t="str">
        <f>HYPERLINK("https://www.uniprot.org/uniprot/O14950", "O14950")</f>
      </c>
      <c r="B510" s="2" t="s">
        <v>1520</v>
      </c>
      <c r="C510" s="2" t="s">
        <v>1521</v>
      </c>
      <c r="D510" s="2" t="s">
        <v>1522</v>
      </c>
      <c r="E510" s="2" t="n">
        <v>20.6398811148674</v>
      </c>
      <c r="F510" s="2" t="n">
        <v>21.6234193406386</v>
      </c>
      <c r="G510" s="2" t="n">
        <v>22.2290842356609</v>
      </c>
      <c r="H510" s="2" t="n">
        <v>20.6647592370096</v>
      </c>
      <c r="I510" s="2" t="n">
        <v>20.3403384593167</v>
      </c>
      <c r="J510" s="2" t="n">
        <v>20.7260770023517</v>
      </c>
      <c r="K510" s="2" t="n">
        <v>21.8476920404721</v>
      </c>
      <c r="L510" s="2" t="n">
        <v>21.0199837276388</v>
      </c>
      <c r="M510" s="2" t="n">
        <v>20.6770774605425</v>
      </c>
      <c r="N510" s="2" t="n">
        <v>21.3698494463808</v>
      </c>
      <c r="O510" s="2" t="n">
        <v>22.2914291131919</v>
      </c>
      <c r="P510" s="2" t="n">
        <v>20.6383923498774</v>
      </c>
      <c r="Q510" s="2" t="n">
        <v>21.3675350493439</v>
      </c>
      <c r="R510" s="2" t="n">
        <v>20.3180560578662</v>
      </c>
      <c r="S510" s="2" t="n">
        <v>21.048248889652</v>
      </c>
      <c r="T510" s="2" t="n">
        <v>21.8303340123401</v>
      </c>
      <c r="U510" s="2" t="n">
        <v>21.2263168947768</v>
      </c>
      <c r="V510" s="2" t="n">
        <v>21.7018229671688</v>
      </c>
      <c r="W510" s="2" t="n">
        <v>21.0047030788672</v>
      </c>
      <c r="X510" s="2" t="n">
        <v>21.521422775466</v>
      </c>
      <c r="Y510" s="2" t="n">
        <v>20.8339247662817</v>
      </c>
      <c r="Z510" s="2" t="n">
        <v>21.7127859626587</v>
      </c>
      <c r="AA510" s="2" t="n">
        <v>21.0672950901733</v>
      </c>
      <c r="AB510" s="2" t="n">
        <v>21.6273556575755</v>
      </c>
      <c r="AC510" s="2" t="n">
        <v>20.4898447944246</v>
      </c>
      <c r="AD510" s="2" t="n">
        <v>20.5194169619648</v>
      </c>
      <c r="AE510" s="2" t="n">
        <v>20.9158437598981</v>
      </c>
      <c r="AF510" s="2" t="n">
        <v>21.5146230210537</v>
      </c>
      <c r="AG510" s="2" t="n">
        <v>19.1304888879871</v>
      </c>
      <c r="AH510" s="2" t="n">
        <v>20.582166194523</v>
      </c>
      <c r="AI510" s="2" t="n">
        <v>20.6832393773733</v>
      </c>
      <c r="AJ510" s="2" t="n">
        <v>20.2618770886999</v>
      </c>
      <c r="AK510" s="2" t="n">
        <v>20.5813472178567</v>
      </c>
      <c r="AL510" s="2" t="n">
        <v>20.5597502678782</v>
      </c>
      <c r="AM510" s="2" t="n">
        <v>20.2276454392369</v>
      </c>
      <c r="AN510" s="2" t="n">
        <v>20.2591443409193</v>
      </c>
      <c r="AO510" s="2" t="n">
        <v>20.4662296052126</v>
      </c>
      <c r="AP510" s="2" t="n">
        <v>20.5932372709805</v>
      </c>
      <c r="AQ510" s="2" t="n">
        <v>0.744627290914689</v>
      </c>
      <c r="AR510" s="2" t="n">
        <v>0.293877795760322</v>
      </c>
      <c r="AS510" s="2" t="n">
        <v>1.19537678606906</v>
      </c>
      <c r="AT510" s="2" t="n">
        <v>20.9503326041612</v>
      </c>
      <c r="AU510" s="2" t="n">
        <v>3.34666100187555</v>
      </c>
      <c r="AV510" s="2" t="n">
        <v>-1.50567828031899</v>
      </c>
      <c r="AW510" s="2" t="n">
        <v>0.0018807234774897</v>
      </c>
      <c r="AX510" s="2" t="n">
        <v>0.0173450917963986</v>
      </c>
      <c r="AY510" s="2" t="n">
        <v>1</v>
      </c>
      <c r="AZ510" s="2" t="n">
        <v>1</v>
      </c>
      <c r="BA510" s="2" t="n">
        <v>0.226296061686662</v>
      </c>
      <c r="BB510" s="2" t="n">
        <v>-0.143485528989611</v>
      </c>
      <c r="BC510" s="2" t="n">
        <v>0.596077652362936</v>
      </c>
      <c r="BD510" s="2" t="n">
        <v>20.9503326041612</v>
      </c>
      <c r="BE510" s="2" t="n">
        <v>1.23976602959139</v>
      </c>
      <c r="BF510" s="2" t="n">
        <v>-5.01068091385345</v>
      </c>
      <c r="BG510" s="2" t="n">
        <v>0.222829260504693</v>
      </c>
      <c r="BH510" s="2" t="n">
        <v>0.871879310979257</v>
      </c>
      <c r="BI510" s="2" t="n">
        <v>0</v>
      </c>
      <c r="BJ510" s="2" t="n">
        <v>0</v>
      </c>
    </row>
    <row r="511">
      <c r="A511" s="5" t="str">
        <f>HYPERLINK("https://www.uniprot.org/uniprot/Q15185", "Q15185")</f>
      </c>
      <c r="B511" s="2" t="s">
        <v>1523</v>
      </c>
      <c r="C511" s="2" t="s">
        <v>1524</v>
      </c>
      <c r="D511" s="2" t="s">
        <v>1525</v>
      </c>
      <c r="E511" s="2" t="n">
        <v>20.7688315449421</v>
      </c>
      <c r="F511" s="2" t="n">
        <v>20.8231512654549</v>
      </c>
      <c r="G511" s="2" t="n">
        <v>20.9160224416581</v>
      </c>
      <c r="H511" s="2" t="n">
        <v>20.9516716060486</v>
      </c>
      <c r="I511" s="2" t="n">
        <v>20.9649375079</v>
      </c>
      <c r="J511" s="2" t="n">
        <v>20.8990409321468</v>
      </c>
      <c r="K511" s="2" t="n">
        <v>21.2073766740114</v>
      </c>
      <c r="L511" s="2" t="n">
        <v>21.4026276780403</v>
      </c>
      <c r="M511" s="2" t="n">
        <v>21.5439907477941</v>
      </c>
      <c r="N511" s="2" t="n">
        <v>21.132920243365</v>
      </c>
      <c r="O511" s="2" t="n">
        <v>21.2646914890178</v>
      </c>
      <c r="P511" s="2" t="n">
        <v>21.4257979375239</v>
      </c>
      <c r="Q511" s="2" t="n">
        <v>21.3002111366767</v>
      </c>
      <c r="R511" s="2" t="n">
        <v>21.1463765621297</v>
      </c>
      <c r="S511" s="2" t="n">
        <v>20.7285558116899</v>
      </c>
      <c r="T511" s="2" t="n">
        <v>21.2207392876697</v>
      </c>
      <c r="U511" s="2" t="n">
        <v>20.760690992086</v>
      </c>
      <c r="V511" s="2" t="n">
        <v>21.4532232338331</v>
      </c>
      <c r="W511" s="2" t="n">
        <v>20.9191776327472</v>
      </c>
      <c r="X511" s="2" t="n">
        <v>20.9718196066326</v>
      </c>
      <c r="Y511" s="2" t="n">
        <v>21.0321653249706</v>
      </c>
      <c r="Z511" s="2" t="n">
        <v>21.320860986874</v>
      </c>
      <c r="AA511" s="2" t="n">
        <v>21.2807068671997</v>
      </c>
      <c r="AB511" s="2" t="n">
        <v>21.4069658573832</v>
      </c>
      <c r="AC511" s="2" t="n">
        <v>20.7764805621409</v>
      </c>
      <c r="AD511" s="2" t="n">
        <v>21.2297109091955</v>
      </c>
      <c r="AE511" s="2" t="n">
        <v>21.102789083639</v>
      </c>
      <c r="AF511" s="2" t="n">
        <v>21.2742830261104</v>
      </c>
      <c r="AG511" s="2" t="n">
        <v>21.6361177472101</v>
      </c>
      <c r="AH511" s="2" t="n">
        <v>21.2040684148645</v>
      </c>
      <c r="AI511" s="2" t="n">
        <v>21.1717459685633</v>
      </c>
      <c r="AJ511" s="2" t="n">
        <v>21.1039051615584</v>
      </c>
      <c r="AK511" s="2" t="n">
        <v>21.1258894813965</v>
      </c>
      <c r="AL511" s="2" t="n">
        <v>21.2490822430324</v>
      </c>
      <c r="AM511" s="2" t="n">
        <v>21.1170184820443</v>
      </c>
      <c r="AN511" s="2" t="n">
        <v>21.2577213129644</v>
      </c>
      <c r="AO511" s="2" t="n">
        <v>21.1311679791772</v>
      </c>
      <c r="AP511" s="2" t="n">
        <v>21.0277691894849</v>
      </c>
      <c r="AQ511" s="2" t="n">
        <v>-0.0629321462666681</v>
      </c>
      <c r="AR511" s="2" t="n">
        <v>-0.287753496663108</v>
      </c>
      <c r="AS511" s="2" t="n">
        <v>0.161889204129772</v>
      </c>
      <c r="AT511" s="2" t="n">
        <v>21.1381658665573</v>
      </c>
      <c r="AU511" s="2" t="n">
        <v>-0.567078280717455</v>
      </c>
      <c r="AV511" s="2" t="n">
        <v>-6.20734208672601</v>
      </c>
      <c r="AW511" s="2" t="n">
        <v>0.57406867268433</v>
      </c>
      <c r="AX511" s="2" t="n">
        <v>0.697455783967642</v>
      </c>
      <c r="AY511" s="2" t="n">
        <v>0</v>
      </c>
      <c r="AZ511" s="2" t="n">
        <v>0</v>
      </c>
      <c r="BA511" s="2" t="n">
        <v>-0.0340390688507757</v>
      </c>
      <c r="BB511" s="2" t="n">
        <v>-0.218475873464639</v>
      </c>
      <c r="BC511" s="2" t="n">
        <v>0.150397735763087</v>
      </c>
      <c r="BD511" s="2" t="n">
        <v>21.1381658665573</v>
      </c>
      <c r="BE511" s="2" t="n">
        <v>-0.373885053957841</v>
      </c>
      <c r="BF511" s="2" t="n">
        <v>-5.63336097272177</v>
      </c>
      <c r="BG511" s="2" t="n">
        <v>0.710613310327335</v>
      </c>
      <c r="BH511" s="2" t="n">
        <v>0.969263539786777</v>
      </c>
      <c r="BI511" s="2" t="n">
        <v>0</v>
      </c>
      <c r="BJ511" s="2" t="n">
        <v>0</v>
      </c>
    </row>
    <row r="512">
      <c r="A512" s="5" t="str">
        <f>HYPERLINK("https://www.uniprot.org/uniprot/P46109", "P46109")</f>
      </c>
      <c r="B512" s="2" t="s">
        <v>1526</v>
      </c>
      <c r="C512" s="2" t="s">
        <v>1527</v>
      </c>
      <c r="D512" s="2" t="s">
        <v>1528</v>
      </c>
      <c r="E512" s="2" t="n">
        <v>20.812629643444</v>
      </c>
      <c r="F512" s="2" t="n">
        <v>21.103239187375</v>
      </c>
      <c r="G512" s="2" t="n">
        <v>20.4936346582899</v>
      </c>
      <c r="H512" s="2" t="n">
        <v>21.1318960857782</v>
      </c>
      <c r="I512" s="2" t="n">
        <v>20.9605248106131</v>
      </c>
      <c r="J512" s="2" t="n">
        <v>20.667284005967</v>
      </c>
      <c r="K512" s="2" t="n">
        <v>21.1014338983344</v>
      </c>
      <c r="L512" s="2" t="n">
        <v>21.1773329306673</v>
      </c>
      <c r="M512" s="2" t="n">
        <v>21.6513576153049</v>
      </c>
      <c r="N512" s="2" t="n">
        <v>21.4552702370863</v>
      </c>
      <c r="O512" s="2" t="n">
        <v>21.240562865388</v>
      </c>
      <c r="P512" s="2" t="n">
        <v>21.2322190520316</v>
      </c>
      <c r="Q512" s="2" t="n">
        <v>21.1785565231081</v>
      </c>
      <c r="R512" s="2" t="n">
        <v>21.2973241307153</v>
      </c>
      <c r="S512" s="2" t="n">
        <v>20.9036333390714</v>
      </c>
      <c r="T512" s="2" t="n">
        <v>21.0586666684287</v>
      </c>
      <c r="U512" s="2" t="n">
        <v>21.2838038318368</v>
      </c>
      <c r="V512" s="2" t="n">
        <v>21.1983154651474</v>
      </c>
      <c r="W512" s="2" t="n">
        <v>21.4626343365253</v>
      </c>
      <c r="X512" s="2" t="n">
        <v>21.3376611344675</v>
      </c>
      <c r="Y512" s="2" t="n">
        <v>21.1206637254924</v>
      </c>
      <c r="Z512" s="2" t="n">
        <v>21.111214339142</v>
      </c>
      <c r="AA512" s="2" t="n">
        <v>21.4554002161914</v>
      </c>
      <c r="AB512" s="2" t="n">
        <v>21.0612499854333</v>
      </c>
      <c r="AC512" s="2" t="n">
        <v>20.864461897636</v>
      </c>
      <c r="AD512" s="2" t="n">
        <v>20.885872140726</v>
      </c>
      <c r="AE512" s="2" t="n">
        <v>21.1862701114788</v>
      </c>
      <c r="AF512" s="2" t="n">
        <v>20.7233292651793</v>
      </c>
      <c r="AG512" s="2" t="n">
        <v>21.1146644631869</v>
      </c>
      <c r="AH512" s="2" t="n">
        <v>21.2361053539424</v>
      </c>
      <c r="AI512" s="2" t="n">
        <v>20.9079097765349</v>
      </c>
      <c r="AJ512" s="2" t="n">
        <v>21.2341699531676</v>
      </c>
      <c r="AK512" s="2" t="n">
        <v>20.9913682781094</v>
      </c>
      <c r="AL512" s="2" t="n">
        <v>21.5270403921277</v>
      </c>
      <c r="AM512" s="2" t="n">
        <v>21.0922322414712</v>
      </c>
      <c r="AN512" s="2" t="n">
        <v>21.4086511616369</v>
      </c>
      <c r="AO512" s="2" t="n">
        <v>21.2891947853813</v>
      </c>
      <c r="AP512" s="2" t="n">
        <v>21.1293823141487</v>
      </c>
      <c r="AQ512" s="2" t="n">
        <v>-0.0526672892094275</v>
      </c>
      <c r="AR512" s="2" t="n">
        <v>-0.288170836777797</v>
      </c>
      <c r="AS512" s="2" t="n">
        <v>0.182836258358942</v>
      </c>
      <c r="AT512" s="2" t="n">
        <v>21.1338726531728</v>
      </c>
      <c r="AU512" s="2" t="n">
        <v>-0.453055633330891</v>
      </c>
      <c r="AV512" s="2" t="n">
        <v>-6.26491927849726</v>
      </c>
      <c r="AW512" s="2" t="n">
        <v>0.653141382011311</v>
      </c>
      <c r="AX512" s="2" t="n">
        <v>0.754685435644547</v>
      </c>
      <c r="AY512" s="2" t="n">
        <v>0</v>
      </c>
      <c r="AZ512" s="2" t="n">
        <v>0</v>
      </c>
      <c r="BA512" s="2" t="n">
        <v>-0.063018940319715</v>
      </c>
      <c r="BB512" s="2" t="n">
        <v>-0.256219104415103</v>
      </c>
      <c r="BC512" s="2" t="n">
        <v>0.130181223775673</v>
      </c>
      <c r="BD512" s="2" t="n">
        <v>21.1338726531728</v>
      </c>
      <c r="BE512" s="2" t="n">
        <v>-0.660802424676447</v>
      </c>
      <c r="BF512" s="2" t="n">
        <v>-5.49891469340608</v>
      </c>
      <c r="BG512" s="2" t="n">
        <v>0.512812501292229</v>
      </c>
      <c r="BH512" s="2" t="n">
        <v>0.946469755507393</v>
      </c>
      <c r="BI512" s="2" t="n">
        <v>0</v>
      </c>
      <c r="BJ512" s="2" t="n">
        <v>0</v>
      </c>
    </row>
    <row r="513">
      <c r="A513" s="5" t="str">
        <f>HYPERLINK("https://www.uniprot.org/uniprot/P25788", "P25788")</f>
      </c>
      <c r="B513" s="2" t="s">
        <v>1529</v>
      </c>
      <c r="C513" s="2" t="s">
        <v>1530</v>
      </c>
      <c r="D513" s="2" t="s">
        <v>1531</v>
      </c>
      <c r="E513" s="2" t="n">
        <v>21.384876675451</v>
      </c>
      <c r="F513" s="2" t="n">
        <v>20.9319126671372</v>
      </c>
      <c r="G513" s="2" t="n">
        <v>21.0798980095874</v>
      </c>
      <c r="H513" s="2" t="n">
        <v>20.9590447004799</v>
      </c>
      <c r="I513" s="2" t="n">
        <v>20.7366267272719</v>
      </c>
      <c r="J513" s="2" t="n">
        <v>21.1564930221181</v>
      </c>
      <c r="K513" s="2" t="n">
        <v>21.6012602218214</v>
      </c>
      <c r="L513" s="2" t="n">
        <v>20.9101896730756</v>
      </c>
      <c r="M513" s="2" t="n">
        <v>20.9487575794219</v>
      </c>
      <c r="N513" s="2" t="n">
        <v>21.0122668786598</v>
      </c>
      <c r="O513" s="2" t="n">
        <v>21.5251553297602</v>
      </c>
      <c r="P513" s="2" t="n">
        <v>21.1761491936775</v>
      </c>
      <c r="Q513" s="2" t="n">
        <v>21.0709396902433</v>
      </c>
      <c r="R513" s="2" t="n">
        <v>21.4303169355421</v>
      </c>
      <c r="S513" s="2" t="n">
        <v>20.5349288538166</v>
      </c>
      <c r="T513" s="2" t="n">
        <v>21.5703315209463</v>
      </c>
      <c r="U513" s="2" t="n">
        <v>21.440369380393</v>
      </c>
      <c r="V513" s="2" t="n">
        <v>21.7467908709393</v>
      </c>
      <c r="W513" s="2" t="n">
        <v>21.5710315373572</v>
      </c>
      <c r="X513" s="2" t="n">
        <v>20.9399436125032</v>
      </c>
      <c r="Y513" s="2" t="n">
        <v>20.727191837376</v>
      </c>
      <c r="Z513" s="2" t="n">
        <v>21.5899035229006</v>
      </c>
      <c r="AA513" s="2" t="n">
        <v>21.2965289627924</v>
      </c>
      <c r="AB513" s="2" t="n">
        <v>20.7736213818797</v>
      </c>
      <c r="AC513" s="2" t="n">
        <v>20.9521421666897</v>
      </c>
      <c r="AD513" s="2" t="n">
        <v>20.6630981395511</v>
      </c>
      <c r="AE513" s="2" t="n">
        <v>21.1860259165377</v>
      </c>
      <c r="AF513" s="2" t="n">
        <v>20.6192058099252</v>
      </c>
      <c r="AG513" s="2" t="n">
        <v>21.3673790384814</v>
      </c>
      <c r="AH513" s="2" t="n">
        <v>20.9225383297772</v>
      </c>
      <c r="AI513" s="2" t="n">
        <v>21.1892985793996</v>
      </c>
      <c r="AJ513" s="2" t="n">
        <v>21.3593668506188</v>
      </c>
      <c r="AK513" s="2" t="n">
        <v>21.3303523465454</v>
      </c>
      <c r="AL513" s="2" t="n">
        <v>21.2546314983708</v>
      </c>
      <c r="AM513" s="2" t="n">
        <v>21.1693933766882</v>
      </c>
      <c r="AN513" s="2" t="n">
        <v>21.2544499507989</v>
      </c>
      <c r="AO513" s="2" t="n">
        <v>21.1019055291963</v>
      </c>
      <c r="AP513" s="2" t="n">
        <v>20.9702324683467</v>
      </c>
      <c r="AQ513" s="2" t="n">
        <v>0.0453370468027678</v>
      </c>
      <c r="AR513" s="2" t="n">
        <v>-0.210184088891248</v>
      </c>
      <c r="AS513" s="2" t="n">
        <v>0.300858182496783</v>
      </c>
      <c r="AT513" s="2" t="n">
        <v>21.1435407575284</v>
      </c>
      <c r="AU513" s="2" t="n">
        <v>0.359446633906227</v>
      </c>
      <c r="AV513" s="2" t="n">
        <v>-6.302667246677</v>
      </c>
      <c r="AW513" s="2" t="n">
        <v>0.721294306253106</v>
      </c>
      <c r="AX513" s="2" t="n">
        <v>0.801882128096712</v>
      </c>
      <c r="AY513" s="2" t="n">
        <v>0</v>
      </c>
      <c r="AZ513" s="2" t="n">
        <v>0</v>
      </c>
      <c r="BA513" s="2" t="n">
        <v>-0.235538457609714</v>
      </c>
      <c r="BB513" s="2" t="n">
        <v>-0.445160460571652</v>
      </c>
      <c r="BC513" s="2" t="n">
        <v>-0.0259164546477753</v>
      </c>
      <c r="BD513" s="2" t="n">
        <v>21.1435407575284</v>
      </c>
      <c r="BE513" s="2" t="n">
        <v>-2.27631826477656</v>
      </c>
      <c r="BF513" s="2" t="n">
        <v>-3.49776316857775</v>
      </c>
      <c r="BG513" s="2" t="n">
        <v>0.0286769148018319</v>
      </c>
      <c r="BH513" s="2" t="n">
        <v>0.733707469123299</v>
      </c>
      <c r="BI513" s="2" t="n">
        <v>-1</v>
      </c>
      <c r="BJ513" s="2" t="n">
        <v>0</v>
      </c>
    </row>
    <row r="514">
      <c r="A514" s="5" t="str">
        <f>HYPERLINK("https://www.uniprot.org/uniprot/O75923", "O75923")</f>
      </c>
      <c r="B514" s="2" t="s">
        <v>1532</v>
      </c>
      <c r="C514" s="2" t="s">
        <v>1533</v>
      </c>
      <c r="D514" s="2" t="s">
        <v>1534</v>
      </c>
      <c r="E514" s="2" t="n">
        <v>21.1187550040301</v>
      </c>
      <c r="F514" s="2" t="n">
        <v>21.2846831623874</v>
      </c>
      <c r="G514" s="2" t="n">
        <v>19.7623909670738</v>
      </c>
      <c r="H514" s="2" t="n">
        <v>21.3489439391168</v>
      </c>
      <c r="I514" s="2" t="n">
        <v>20.8580934655833</v>
      </c>
      <c r="J514" s="2" t="n">
        <v>20.7064991972925</v>
      </c>
      <c r="K514" s="2" t="n">
        <v>19.7893047557067</v>
      </c>
      <c r="L514" s="2" t="n">
        <v>21.1007182754906</v>
      </c>
      <c r="M514" s="2" t="n">
        <v>21.5052189717129</v>
      </c>
      <c r="N514" s="2" t="n">
        <v>21.5365535704219</v>
      </c>
      <c r="O514" s="2" t="n">
        <v>19.9880394570371</v>
      </c>
      <c r="P514" s="2" t="n">
        <v>21.396588431438</v>
      </c>
      <c r="Q514" s="2" t="n">
        <v>21.3982477527634</v>
      </c>
      <c r="R514" s="2" t="n">
        <v>21.419342401676</v>
      </c>
      <c r="S514" s="2" t="n">
        <v>21.0807324335457</v>
      </c>
      <c r="T514" s="2" t="n">
        <v>20.4273956119189</v>
      </c>
      <c r="U514" s="2" t="n">
        <v>21.2570861880609</v>
      </c>
      <c r="V514" s="2" t="n">
        <v>19.5363003530237</v>
      </c>
      <c r="W514" s="2" t="n">
        <v>20.8886692581946</v>
      </c>
      <c r="X514" s="2" t="n">
        <v>21.241292910432</v>
      </c>
      <c r="Y514" s="2" t="n">
        <v>21.0174579055684</v>
      </c>
      <c r="Z514" s="2" t="n">
        <v>20.6533121401074</v>
      </c>
      <c r="AA514" s="2" t="n">
        <v>21.3565177035306</v>
      </c>
      <c r="AB514" s="2" t="n">
        <v>21.7130007314679</v>
      </c>
      <c r="AC514" s="2" t="n">
        <v>20.9467758688557</v>
      </c>
      <c r="AD514" s="2" t="n">
        <v>21.019991886667</v>
      </c>
      <c r="AE514" s="2" t="n">
        <v>21.3717181968097</v>
      </c>
      <c r="AF514" s="2" t="n">
        <v>20.865275303732</v>
      </c>
      <c r="AG514" s="2" t="n">
        <v>21.6208069072725</v>
      </c>
      <c r="AH514" s="2" t="n">
        <v>21.4747695844121</v>
      </c>
      <c r="AI514" s="2" t="n">
        <v>21.6742086105377</v>
      </c>
      <c r="AJ514" s="2" t="n">
        <v>21.5392803173644</v>
      </c>
      <c r="AK514" s="2" t="n">
        <v>21.4074117456224</v>
      </c>
      <c r="AL514" s="2" t="n">
        <v>21.5638720677674</v>
      </c>
      <c r="AM514" s="2" t="n">
        <v>21.3427877638997</v>
      </c>
      <c r="AN514" s="2" t="n">
        <v>21.6269458806205</v>
      </c>
      <c r="AO514" s="2" t="n">
        <v>21.4554548977512</v>
      </c>
      <c r="AP514" s="2" t="n">
        <v>21.5117989460465</v>
      </c>
      <c r="AQ514" s="2" t="n">
        <v>-0.716609258004862</v>
      </c>
      <c r="AR514" s="2" t="n">
        <v>-1.12106893769816</v>
      </c>
      <c r="AS514" s="2" t="n">
        <v>-0.31214957831156</v>
      </c>
      <c r="AT514" s="2" t="n">
        <v>21.1001642780247</v>
      </c>
      <c r="AU514" s="2" t="n">
        <v>-3.58934499939084</v>
      </c>
      <c r="AV514" s="2" t="n">
        <v>-0.877519843581433</v>
      </c>
      <c r="AW514" s="2" t="n">
        <v>0.000952401186486709</v>
      </c>
      <c r="AX514" s="2" t="n">
        <v>0.0111872295466341</v>
      </c>
      <c r="AY514" s="2" t="n">
        <v>-1</v>
      </c>
      <c r="AZ514" s="2" t="n">
        <v>-1</v>
      </c>
      <c r="BA514" s="2" t="n">
        <v>0.262424916571979</v>
      </c>
      <c r="BB514" s="2" t="n">
        <v>-0.069381874848132</v>
      </c>
      <c r="BC514" s="2" t="n">
        <v>0.594231707992089</v>
      </c>
      <c r="BD514" s="2" t="n">
        <v>21.1001642780247</v>
      </c>
      <c r="BE514" s="2" t="n">
        <v>1.60224092183343</v>
      </c>
      <c r="BF514" s="2" t="n">
        <v>-4.56740981155027</v>
      </c>
      <c r="BG514" s="2" t="n">
        <v>0.117564587505053</v>
      </c>
      <c r="BH514" s="2" t="n">
        <v>0.854607847832103</v>
      </c>
      <c r="BI514" s="2" t="n">
        <v>0</v>
      </c>
      <c r="BJ514" s="2" t="n">
        <v>0</v>
      </c>
    </row>
    <row r="515">
      <c r="A515" s="5" t="str">
        <f>HYPERLINK("https://www.uniprot.org/uniprot/P49327", "P49327")</f>
      </c>
      <c r="B515" s="2" t="s">
        <v>1535</v>
      </c>
      <c r="C515" s="2" t="s">
        <v>1536</v>
      </c>
      <c r="D515" s="2" t="s">
        <v>1537</v>
      </c>
      <c r="E515" s="2" t="s">
        <v>7667</v>
      </c>
      <c r="F515" s="2" t="n">
        <v>19.2262915914036</v>
      </c>
      <c r="G515" s="2" t="n">
        <v>22.6638600927102</v>
      </c>
      <c r="H515" s="2" t="n">
        <v>19.1461754235643</v>
      </c>
      <c r="I515" s="2" t="n">
        <v>18.362803920573</v>
      </c>
      <c r="J515" s="2" t="n">
        <v>18.8240477431074</v>
      </c>
      <c r="K515" s="2" t="n">
        <v>23.1890471068118</v>
      </c>
      <c r="L515" s="2" t="n">
        <v>19.7732141772336</v>
      </c>
      <c r="M515" s="2" t="n">
        <v>18.1918591218549</v>
      </c>
      <c r="N515" s="2" t="n">
        <v>20.0668806796103</v>
      </c>
      <c r="O515" s="2" t="n">
        <v>21.8770261188808</v>
      </c>
      <c r="P515" s="2" t="n">
        <v>18.5179401463127</v>
      </c>
      <c r="Q515" s="2" t="n">
        <v>19.8250556819898</v>
      </c>
      <c r="R515" s="2" t="s">
        <v>7667</v>
      </c>
      <c r="S515" s="2" t="n">
        <v>19.5164056616414</v>
      </c>
      <c r="T515" s="2" t="n">
        <v>20.930136698691</v>
      </c>
      <c r="U515" s="2" t="n">
        <v>19.7947369836776</v>
      </c>
      <c r="V515" s="2" t="n">
        <v>22.6686987646435</v>
      </c>
      <c r="W515" s="2" t="n">
        <v>21.0296134462117</v>
      </c>
      <c r="X515" s="2" t="n">
        <v>19.2162577603352</v>
      </c>
      <c r="Y515" s="2" t="n">
        <v>20.650983045824</v>
      </c>
      <c r="Z515" s="2" t="n">
        <v>21.3266897096602</v>
      </c>
      <c r="AA515" s="2" t="s">
        <v>7667</v>
      </c>
      <c r="AB515" s="2" t="n">
        <v>17.9415842707569</v>
      </c>
      <c r="AC515" s="2" t="s">
        <v>7667</v>
      </c>
      <c r="AD515" s="2" t="s">
        <v>7667</v>
      </c>
      <c r="AE515" s="2" t="s">
        <v>7667</v>
      </c>
      <c r="AF515" s="2" t="n">
        <v>20.1678061609339</v>
      </c>
      <c r="AG515" s="2" t="s">
        <v>7667</v>
      </c>
      <c r="AH515" s="2" t="s">
        <v>7667</v>
      </c>
      <c r="AI515" s="2" t="s">
        <v>7667</v>
      </c>
      <c r="AJ515" s="2" t="s">
        <v>7667</v>
      </c>
      <c r="AK515" s="2" t="s">
        <v>7667</v>
      </c>
      <c r="AL515" s="2" t="s">
        <v>7667</v>
      </c>
      <c r="AM515" s="2" t="s">
        <v>7667</v>
      </c>
      <c r="AN515" s="2" t="n">
        <v>17.9984712974698</v>
      </c>
      <c r="AO515" s="2" t="s">
        <v>7667</v>
      </c>
      <c r="AP515" s="2" t="s">
        <v>7667</v>
      </c>
      <c r="AQ515" s="2" t="n">
        <v>2.67145472467098</v>
      </c>
      <c r="AR515" s="2" t="n">
        <v>-0.210430657331293</v>
      </c>
      <c r="AS515" s="2" t="n">
        <v>5.55334010667325</v>
      </c>
      <c r="AT515" s="2" t="n">
        <v>20.039373287126</v>
      </c>
      <c r="AU515" s="2" t="n">
        <v>1.9215163537035</v>
      </c>
      <c r="AV515" s="2" t="n">
        <v>-4.0287321770008</v>
      </c>
      <c r="AW515" s="2" t="n">
        <v>0.0676063653489941</v>
      </c>
      <c r="AX515" s="2" t="n">
        <v>0.17118415116759</v>
      </c>
      <c r="AY515" s="2" t="n">
        <v>1</v>
      </c>
      <c r="AZ515" s="2" t="n">
        <v>0</v>
      </c>
      <c r="BA515" s="2" t="n">
        <v>-0.825316598475833</v>
      </c>
      <c r="BB515" s="2" t="n">
        <v>-1.88873953808456</v>
      </c>
      <c r="BC515" s="2" t="n">
        <v>0.238106341132894</v>
      </c>
      <c r="BD515" s="2" t="n">
        <v>20.039373287126</v>
      </c>
      <c r="BE515" s="2" t="n">
        <v>-1.60874617017183</v>
      </c>
      <c r="BF515" s="2" t="n">
        <v>-4.48607294005546</v>
      </c>
      <c r="BG515" s="2" t="n">
        <v>0.121811612928487</v>
      </c>
      <c r="BH515" s="2" t="n">
        <v>0.854607847832103</v>
      </c>
      <c r="BI515" s="2" t="n">
        <v>0</v>
      </c>
      <c r="BJ515" s="2" t="n">
        <v>0</v>
      </c>
    </row>
    <row r="516">
      <c r="A516" s="5" t="str">
        <f>HYPERLINK("https://www.uniprot.org/uniprot/P30046", "P30046")</f>
      </c>
      <c r="B516" s="2" t="s">
        <v>1538</v>
      </c>
      <c r="C516" s="2" t="s">
        <v>1539</v>
      </c>
      <c r="D516" s="2" t="s">
        <v>1540</v>
      </c>
      <c r="E516" s="2" t="n">
        <v>20.7707818333411</v>
      </c>
      <c r="F516" s="2" t="n">
        <v>20.974654634895</v>
      </c>
      <c r="G516" s="2" t="n">
        <v>21.9780473878361</v>
      </c>
      <c r="H516" s="2" t="n">
        <v>20.4746308405669</v>
      </c>
      <c r="I516" s="2" t="n">
        <v>21.4626174131645</v>
      </c>
      <c r="J516" s="2" t="n">
        <v>21.2819017494779</v>
      </c>
      <c r="K516" s="2" t="n">
        <v>22.451099080415</v>
      </c>
      <c r="L516" s="2" t="n">
        <v>20.3208894250735</v>
      </c>
      <c r="M516" s="2" t="n">
        <v>21.0791900120441</v>
      </c>
      <c r="N516" s="2" t="n">
        <v>20.5852476869525</v>
      </c>
      <c r="O516" s="2" t="n">
        <v>21.3949890107645</v>
      </c>
      <c r="P516" s="2" t="n">
        <v>21.8548334281642</v>
      </c>
      <c r="Q516" s="2" t="n">
        <v>20.8915300870386</v>
      </c>
      <c r="R516" s="2" t="n">
        <v>20.8189592466969</v>
      </c>
      <c r="S516" s="2" t="n">
        <v>22.1933859238452</v>
      </c>
      <c r="T516" s="2" t="n">
        <v>21.7981859872787</v>
      </c>
      <c r="U516" s="2" t="n">
        <v>20.6342733118339</v>
      </c>
      <c r="V516" s="2" t="n">
        <v>22.0015339482985</v>
      </c>
      <c r="W516" s="2" t="n">
        <v>21.2716878357776</v>
      </c>
      <c r="X516" s="2" t="n">
        <v>20.4152810382891</v>
      </c>
      <c r="Y516" s="2" t="n">
        <v>21.1625481840703</v>
      </c>
      <c r="Z516" s="2" t="n">
        <v>21.1784155123412</v>
      </c>
      <c r="AA516" s="2" t="n">
        <v>22.4103266837722</v>
      </c>
      <c r="AB516" s="2" t="n">
        <v>21.1203945766828</v>
      </c>
      <c r="AC516" s="2" t="n">
        <v>20.601402390159</v>
      </c>
      <c r="AD516" s="2" t="n">
        <v>20.9416309644961</v>
      </c>
      <c r="AE516" s="2" t="n">
        <v>20.3880105468076</v>
      </c>
      <c r="AF516" s="2" t="n">
        <v>21.466035919761</v>
      </c>
      <c r="AG516" s="2" t="n">
        <v>20.6120154233955</v>
      </c>
      <c r="AH516" s="2" t="n">
        <v>20.5853516018012</v>
      </c>
      <c r="AI516" s="2" t="n">
        <v>20.5626283304482</v>
      </c>
      <c r="AJ516" s="2" t="n">
        <v>19.9425166990636</v>
      </c>
      <c r="AK516" s="2" t="n">
        <v>19.8119398072421</v>
      </c>
      <c r="AL516" s="2" t="n">
        <v>20.3719813913821</v>
      </c>
      <c r="AM516" s="2" t="n">
        <v>19.8215316919975</v>
      </c>
      <c r="AN516" s="2" t="n">
        <v>21.3666367549288</v>
      </c>
      <c r="AO516" s="2" t="n">
        <v>20.6312466320163</v>
      </c>
      <c r="AP516" s="2" t="n">
        <v>20.2223773850761</v>
      </c>
      <c r="AQ516" s="2" t="n">
        <v>0.983857785405299</v>
      </c>
      <c r="AR516" s="2" t="n">
        <v>0.493539334119549</v>
      </c>
      <c r="AS516" s="2" t="n">
        <v>1.47417623669105</v>
      </c>
      <c r="AT516" s="2" t="n">
        <v>20.9960713257157</v>
      </c>
      <c r="AU516" s="2" t="n">
        <v>4.06501462767703</v>
      </c>
      <c r="AV516" s="2" t="n">
        <v>0.409282650762882</v>
      </c>
      <c r="AW516" s="2" t="n">
        <v>0.000239170719647628</v>
      </c>
      <c r="AX516" s="2" t="n">
        <v>0.00446452010008906</v>
      </c>
      <c r="AY516" s="2" t="n">
        <v>1</v>
      </c>
      <c r="AZ516" s="2" t="n">
        <v>1</v>
      </c>
      <c r="BA516" s="2" t="n">
        <v>-0.303350615388021</v>
      </c>
      <c r="BB516" s="2" t="n">
        <v>-0.705593410562485</v>
      </c>
      <c r="BC516" s="2" t="n">
        <v>0.0988921797864427</v>
      </c>
      <c r="BD516" s="2" t="n">
        <v>20.9960713257157</v>
      </c>
      <c r="BE516" s="2" t="n">
        <v>-1.52779339831967</v>
      </c>
      <c r="BF516" s="2" t="n">
        <v>-4.6665476055573</v>
      </c>
      <c r="BG516" s="2" t="n">
        <v>0.135026478476271</v>
      </c>
      <c r="BH516" s="2" t="n">
        <v>0.854607847832103</v>
      </c>
      <c r="BI516" s="2" t="n">
        <v>0</v>
      </c>
      <c r="BJ516" s="2" t="n">
        <v>0</v>
      </c>
    </row>
    <row r="517">
      <c r="A517" s="5" t="str">
        <f>HYPERLINK("https://www.uniprot.org/uniprot/P04899", "P04899")</f>
      </c>
      <c r="B517" s="2" t="s">
        <v>1541</v>
      </c>
      <c r="C517" s="2" t="s">
        <v>1542</v>
      </c>
      <c r="D517" s="2" t="s">
        <v>1543</v>
      </c>
      <c r="E517" s="2" t="n">
        <v>19.8318637561694</v>
      </c>
      <c r="F517" s="2" t="n">
        <v>20.2485093702784</v>
      </c>
      <c r="G517" s="2" t="n">
        <v>22.5609177787459</v>
      </c>
      <c r="H517" s="2" t="n">
        <v>20.318528817437</v>
      </c>
      <c r="I517" s="2" t="n">
        <v>20.1786356428038</v>
      </c>
      <c r="J517" s="2" t="n">
        <v>20.6942092870331</v>
      </c>
      <c r="K517" s="2" t="n">
        <v>22.5302185088338</v>
      </c>
      <c r="L517" s="2" t="n">
        <v>21.0809471190953</v>
      </c>
      <c r="M517" s="2" t="n">
        <v>20.5627315298242</v>
      </c>
      <c r="N517" s="2" t="n">
        <v>21.0428027602128</v>
      </c>
      <c r="O517" s="2" t="n">
        <v>23.1379588897154</v>
      </c>
      <c r="P517" s="2" t="n">
        <v>20.4338806506707</v>
      </c>
      <c r="Q517" s="2" t="n">
        <v>21.1187809156913</v>
      </c>
      <c r="R517" s="2" t="n">
        <v>19.7988367943083</v>
      </c>
      <c r="S517" s="2" t="n">
        <v>20.4099166500596</v>
      </c>
      <c r="T517" s="2" t="n">
        <v>21.9186615329617</v>
      </c>
      <c r="U517" s="2" t="n">
        <v>21.0281470686644</v>
      </c>
      <c r="V517" s="2" t="n">
        <v>22.6556019355783</v>
      </c>
      <c r="W517" s="2" t="n">
        <v>21.1829653112912</v>
      </c>
      <c r="X517" s="2" t="n">
        <v>21.270755181684</v>
      </c>
      <c r="Y517" s="2" t="n">
        <v>21.0928452098138</v>
      </c>
      <c r="Z517" s="2" t="n">
        <v>21.9408149790632</v>
      </c>
      <c r="AA517" s="2" t="n">
        <v>20.9564072725653</v>
      </c>
      <c r="AB517" s="2" t="n">
        <v>21.3834288890496</v>
      </c>
      <c r="AC517" s="2" t="n">
        <v>20.2723051730671</v>
      </c>
      <c r="AD517" s="2" t="n">
        <v>20.2184025923151</v>
      </c>
      <c r="AE517" s="2" t="n">
        <v>20.0247880567853</v>
      </c>
      <c r="AF517" s="2" t="n">
        <v>21.855187227123</v>
      </c>
      <c r="AG517" s="2" t="n">
        <v>19.8739389947549</v>
      </c>
      <c r="AH517" s="2" t="n">
        <v>20.5194204161127</v>
      </c>
      <c r="AI517" s="2" t="n">
        <v>20.0147474084035</v>
      </c>
      <c r="AJ517" s="2" t="n">
        <v>19.7280643509642</v>
      </c>
      <c r="AK517" s="2" t="n">
        <v>19.679263530273</v>
      </c>
      <c r="AL517" s="2" t="n">
        <v>20.0762279512924</v>
      </c>
      <c r="AM517" s="2" t="n">
        <v>19.6320534445686</v>
      </c>
      <c r="AN517" s="2" t="n">
        <v>19.680642739649</v>
      </c>
      <c r="AO517" s="2" t="n">
        <v>19.5630549040009</v>
      </c>
      <c r="AP517" s="2" t="n">
        <v>19.9755356336299</v>
      </c>
      <c r="AQ517" s="2" t="n">
        <v>1.20518431523039</v>
      </c>
      <c r="AR517" s="2" t="n">
        <v>0.557296995721065</v>
      </c>
      <c r="AS517" s="2" t="n">
        <v>1.85307163473972</v>
      </c>
      <c r="AT517" s="2" t="n">
        <v>20.749789428276</v>
      </c>
      <c r="AU517" s="2" t="n">
        <v>3.76844354637031</v>
      </c>
      <c r="AV517" s="2" t="n">
        <v>-0.400872300382136</v>
      </c>
      <c r="AW517" s="2" t="n">
        <v>0.000569939335962902</v>
      </c>
      <c r="AX517" s="2" t="n">
        <v>0.00807302306469805</v>
      </c>
      <c r="AY517" s="2" t="n">
        <v>1</v>
      </c>
      <c r="AZ517" s="2" t="n">
        <v>1</v>
      </c>
      <c r="BA517" s="2" t="n">
        <v>0.028885520901424</v>
      </c>
      <c r="BB517" s="2" t="n">
        <v>-0.502622126167819</v>
      </c>
      <c r="BC517" s="2" t="n">
        <v>0.560393167970667</v>
      </c>
      <c r="BD517" s="2" t="n">
        <v>20.749789428276</v>
      </c>
      <c r="BE517" s="2" t="n">
        <v>0.110097817290836</v>
      </c>
      <c r="BF517" s="2" t="n">
        <v>-5.69154517026953</v>
      </c>
      <c r="BG517" s="2" t="n">
        <v>0.912923873347188</v>
      </c>
      <c r="BH517" s="2" t="n">
        <v>0.991779847987079</v>
      </c>
      <c r="BI517" s="2" t="n">
        <v>0</v>
      </c>
      <c r="BJ517" s="2" t="n">
        <v>0</v>
      </c>
    </row>
    <row r="518">
      <c r="A518" s="5" t="str">
        <f>HYPERLINK("https://www.uniprot.org/uniprot/Q8IVN3", "Q8IVN3")</f>
      </c>
      <c r="B518" s="2" t="s">
        <v>1544</v>
      </c>
      <c r="C518" s="2" t="s">
        <v>1545</v>
      </c>
      <c r="D518" s="2" t="s">
        <v>1546</v>
      </c>
      <c r="E518" s="2" t="n">
        <v>19.9353289134539</v>
      </c>
      <c r="F518" s="2" t="n">
        <v>22.0963911808152</v>
      </c>
      <c r="G518" s="2" t="s">
        <v>7667</v>
      </c>
      <c r="H518" s="2" t="n">
        <v>21.7542161955696</v>
      </c>
      <c r="I518" s="2" t="n">
        <v>19.6845310781807</v>
      </c>
      <c r="J518" s="2" t="n">
        <v>19.3190218996443</v>
      </c>
      <c r="K518" s="2" t="n">
        <v>19.0732872359803</v>
      </c>
      <c r="L518" s="2" t="n">
        <v>22.0381181767073</v>
      </c>
      <c r="M518" s="2" t="n">
        <v>22.0441265544277</v>
      </c>
      <c r="N518" s="2" t="n">
        <v>21.8137201542849</v>
      </c>
      <c r="O518" s="2" t="n">
        <v>17.9165040076094</v>
      </c>
      <c r="P518" s="2" t="n">
        <v>20.80498510634</v>
      </c>
      <c r="Q518" s="2" t="n">
        <v>20.8471714094697</v>
      </c>
      <c r="R518" s="2" t="n">
        <v>21.3969906011153</v>
      </c>
      <c r="S518" s="2" t="n">
        <v>22.225917196081</v>
      </c>
      <c r="T518" s="2" t="n">
        <v>22.316532215038</v>
      </c>
      <c r="U518" s="2" t="n">
        <v>21.6128103292559</v>
      </c>
      <c r="V518" s="2" t="n">
        <v>20.5120208407233</v>
      </c>
      <c r="W518" s="2" t="n">
        <v>21.1815514062852</v>
      </c>
      <c r="X518" s="2" t="n">
        <v>21.2564644497168</v>
      </c>
      <c r="Y518" s="2" t="n">
        <v>21.336152794794</v>
      </c>
      <c r="Z518" s="2" t="n">
        <v>21.8488831001346</v>
      </c>
      <c r="AA518" s="2" t="n">
        <v>20.8508912504741</v>
      </c>
      <c r="AB518" s="2" t="n">
        <v>20.4927428001251</v>
      </c>
      <c r="AC518" s="2" t="n">
        <v>22.1229841463289</v>
      </c>
      <c r="AD518" s="2" t="n">
        <v>22.1227842365433</v>
      </c>
      <c r="AE518" s="2" t="n">
        <v>21.579751911417</v>
      </c>
      <c r="AF518" s="2" t="n">
        <v>21.5540712784408</v>
      </c>
      <c r="AG518" s="2" t="n">
        <v>20.4081499039527</v>
      </c>
      <c r="AH518" s="2" t="n">
        <v>18.2887290820488</v>
      </c>
      <c r="AI518" s="2" t="n">
        <v>21.7169689992701</v>
      </c>
      <c r="AJ518" s="2" t="n">
        <v>18.874588084442</v>
      </c>
      <c r="AK518" s="2" t="n">
        <v>19.0398415249778</v>
      </c>
      <c r="AL518" s="2" t="n">
        <v>17.8895746084969</v>
      </c>
      <c r="AM518" s="2" t="n">
        <v>20.2215880812522</v>
      </c>
      <c r="AN518" s="2" t="n">
        <v>20.7183729884325</v>
      </c>
      <c r="AO518" s="2" t="n">
        <v>20.7954468191582</v>
      </c>
      <c r="AP518" s="2" t="n">
        <v>19.2539646395164</v>
      </c>
      <c r="AQ518" s="2" t="n">
        <v>1.12006467159888</v>
      </c>
      <c r="AR518" s="2" t="n">
        <v>0.240686242254414</v>
      </c>
      <c r="AS518" s="2" t="n">
        <v>1.99944310094335</v>
      </c>
      <c r="AT518" s="2" t="n">
        <v>20.728247978392</v>
      </c>
      <c r="AU518" s="2" t="n">
        <v>2.58272727797853</v>
      </c>
      <c r="AV518" s="2" t="n">
        <v>-3.3075129802266</v>
      </c>
      <c r="AW518" s="2" t="n">
        <v>0.0139910013568003</v>
      </c>
      <c r="AX518" s="2" t="n">
        <v>0.060812872323421</v>
      </c>
      <c r="AY518" s="2" t="n">
        <v>1</v>
      </c>
      <c r="AZ518" s="2" t="n">
        <v>1</v>
      </c>
      <c r="BA518" s="2" t="n">
        <v>0.434175388834538</v>
      </c>
      <c r="BB518" s="2" t="n">
        <v>-0.289514494402249</v>
      </c>
      <c r="BC518" s="2" t="n">
        <v>1.15786527207132</v>
      </c>
      <c r="BD518" s="2" t="n">
        <v>20.728247978392</v>
      </c>
      <c r="BE518" s="2" t="n">
        <v>1.21653318171049</v>
      </c>
      <c r="BF518" s="2" t="n">
        <v>-5.02122778056463</v>
      </c>
      <c r="BG518" s="2" t="n">
        <v>0.23165795464219</v>
      </c>
      <c r="BH518" s="2" t="n">
        <v>0.871879310979257</v>
      </c>
      <c r="BI518" s="2" t="n">
        <v>0</v>
      </c>
      <c r="BJ518" s="2" t="n">
        <v>0</v>
      </c>
    </row>
    <row r="519">
      <c r="A519" s="5" t="str">
        <f>HYPERLINK("https://www.uniprot.org/uniprot/P51970", "P51970")</f>
      </c>
      <c r="B519" s="2" t="s">
        <v>1547</v>
      </c>
      <c r="C519" s="2" t="s">
        <v>1548</v>
      </c>
      <c r="D519" s="2" t="s">
        <v>1549</v>
      </c>
      <c r="E519" s="2" t="n">
        <v>20.9327003930383</v>
      </c>
      <c r="F519" s="2" t="n">
        <v>22.0328787831449</v>
      </c>
      <c r="G519" s="2" t="s">
        <v>7667</v>
      </c>
      <c r="H519" s="2" t="n">
        <v>21.345024130235</v>
      </c>
      <c r="I519" s="2" t="n">
        <v>22.0296614690664</v>
      </c>
      <c r="J519" s="2" t="n">
        <v>21.6539943857381</v>
      </c>
      <c r="K519" s="2" t="s">
        <v>7667</v>
      </c>
      <c r="L519" s="2" t="n">
        <v>21.0143956627481</v>
      </c>
      <c r="M519" s="2" t="n">
        <v>18.7994942633533</v>
      </c>
      <c r="N519" s="2" t="n">
        <v>19.8803665267085</v>
      </c>
      <c r="O519" s="2" t="n">
        <v>20.0634108591673</v>
      </c>
      <c r="P519" s="2" t="n">
        <v>21.1117327823594</v>
      </c>
      <c r="Q519" s="2" t="n">
        <v>21.0507632414222</v>
      </c>
      <c r="R519" s="2" t="n">
        <v>21.4535252886354</v>
      </c>
      <c r="S519" s="2" t="n">
        <v>21.3328987167018</v>
      </c>
      <c r="T519" s="2" t="n">
        <v>20.649917558181</v>
      </c>
      <c r="U519" s="2" t="n">
        <v>20.5131584129362</v>
      </c>
      <c r="V519" s="2" t="n">
        <v>19.28111024917</v>
      </c>
      <c r="W519" s="2" t="n">
        <v>20.3763958851431</v>
      </c>
      <c r="X519" s="2" t="n">
        <v>21.0164227268535</v>
      </c>
      <c r="Y519" s="2" t="n">
        <v>21.3491999807039</v>
      </c>
      <c r="Z519" s="2" t="n">
        <v>19.941427699623</v>
      </c>
      <c r="AA519" s="2" t="n">
        <v>21.1968590379885</v>
      </c>
      <c r="AB519" s="2" t="n">
        <v>21.4952663948022</v>
      </c>
      <c r="AC519" s="2" t="n">
        <v>21.6834723664631</v>
      </c>
      <c r="AD519" s="2" t="n">
        <v>21.9126545186777</v>
      </c>
      <c r="AE519" s="2" t="n">
        <v>20.2745263735852</v>
      </c>
      <c r="AF519" s="2" t="n">
        <v>21.2900346190912</v>
      </c>
      <c r="AG519" s="2" t="n">
        <v>20.6138824561456</v>
      </c>
      <c r="AH519" s="2" t="n">
        <v>20.6646583855368</v>
      </c>
      <c r="AI519" s="2" t="n">
        <v>21.6400649607442</v>
      </c>
      <c r="AJ519" s="2" t="n">
        <v>21.5469819026561</v>
      </c>
      <c r="AK519" s="2" t="n">
        <v>21.7152532901672</v>
      </c>
      <c r="AL519" s="2" t="n">
        <v>21.078024599644</v>
      </c>
      <c r="AM519" s="2" t="n">
        <v>21.6384122590062</v>
      </c>
      <c r="AN519" s="2" t="n">
        <v>21.2645272533478</v>
      </c>
      <c r="AO519" s="2" t="n">
        <v>21.0571228431672</v>
      </c>
      <c r="AP519" s="2" t="n">
        <v>21.3282392543076</v>
      </c>
      <c r="AQ519" s="2" t="n">
        <v>-0.547139463429129</v>
      </c>
      <c r="AR519" s="2" t="n">
        <v>-1.12497057112265</v>
      </c>
      <c r="AS519" s="2" t="n">
        <v>0.0306916442643899</v>
      </c>
      <c r="AT519" s="2" t="n">
        <v>21.0063460980628</v>
      </c>
      <c r="AU519" s="2" t="n">
        <v>-1.92191825851109</v>
      </c>
      <c r="AV519" s="2" t="n">
        <v>-4.60112585995867</v>
      </c>
      <c r="AW519" s="2" t="n">
        <v>0.06274415677754</v>
      </c>
      <c r="AX519" s="2" t="n">
        <v>0.163255138887331</v>
      </c>
      <c r="AY519" s="2" t="n">
        <v>-1</v>
      </c>
      <c r="AZ519" s="2" t="n">
        <v>0</v>
      </c>
      <c r="BA519" s="2" t="n">
        <v>0.379137845512009</v>
      </c>
      <c r="BB519" s="2" t="n">
        <v>-0.103340974864784</v>
      </c>
      <c r="BC519" s="2" t="n">
        <v>0.861616665888802</v>
      </c>
      <c r="BD519" s="2" t="n">
        <v>21.0063460980628</v>
      </c>
      <c r="BE519" s="2" t="n">
        <v>1.59498526463669</v>
      </c>
      <c r="BF519" s="2" t="n">
        <v>-4.55633802020676</v>
      </c>
      <c r="BG519" s="2" t="n">
        <v>0.119660175325434</v>
      </c>
      <c r="BH519" s="2" t="n">
        <v>0.854607847832103</v>
      </c>
      <c r="BI519" s="2" t="n">
        <v>0</v>
      </c>
      <c r="BJ519" s="2" t="n">
        <v>0</v>
      </c>
    </row>
    <row r="520">
      <c r="A520" s="5" t="str">
        <f>HYPERLINK("https://www.uniprot.org/uniprot/P02745", "P02745")</f>
      </c>
      <c r="B520" s="2" t="s">
        <v>1550</v>
      </c>
      <c r="C520" s="2" t="s">
        <v>1551</v>
      </c>
      <c r="D520" s="2" t="s">
        <v>1552</v>
      </c>
      <c r="E520" s="2" t="s">
        <v>7667</v>
      </c>
      <c r="F520" s="2" t="s">
        <v>7667</v>
      </c>
      <c r="G520" s="2" t="n">
        <v>21.0429657364989</v>
      </c>
      <c r="H520" s="2" t="n">
        <v>19.6672379342448</v>
      </c>
      <c r="I520" s="2" t="s">
        <v>7667</v>
      </c>
      <c r="J520" s="2" t="s">
        <v>7667</v>
      </c>
      <c r="K520" s="2" t="n">
        <v>21.1916195010665</v>
      </c>
      <c r="L520" s="2" t="s">
        <v>7667</v>
      </c>
      <c r="M520" s="2" t="n">
        <v>19.8412086791616</v>
      </c>
      <c r="N520" s="2" t="n">
        <v>20.3103369338368</v>
      </c>
      <c r="O520" s="2" t="n">
        <v>21.0515297392297</v>
      </c>
      <c r="P520" s="2" t="n">
        <v>19.9096497342074</v>
      </c>
      <c r="Q520" s="2" t="s">
        <v>7667</v>
      </c>
      <c r="R520" s="2" t="s">
        <v>7667</v>
      </c>
      <c r="S520" s="2" t="s">
        <v>7667</v>
      </c>
      <c r="T520" s="2" t="n">
        <v>21.2808150659137</v>
      </c>
      <c r="U520" s="2" t="n">
        <v>21.0273568376046</v>
      </c>
      <c r="V520" s="2" t="n">
        <v>21.9863092271507</v>
      </c>
      <c r="W520" s="2" t="n">
        <v>21.8655407400478</v>
      </c>
      <c r="X520" s="2" t="n">
        <v>20.027502218851</v>
      </c>
      <c r="Y520" s="2" t="n">
        <v>20.0061986407483</v>
      </c>
      <c r="Z520" s="2" t="n">
        <v>22.6970768364204</v>
      </c>
      <c r="AA520" s="2" t="n">
        <v>21.0619012176894</v>
      </c>
      <c r="AB520" s="2" t="s">
        <v>7667</v>
      </c>
      <c r="AC520" s="2" t="s">
        <v>7667</v>
      </c>
      <c r="AD520" s="2" t="s">
        <v>7667</v>
      </c>
      <c r="AE520" s="2" t="s">
        <v>7667</v>
      </c>
      <c r="AF520" s="2" t="n">
        <v>20.6859517259917</v>
      </c>
      <c r="AG520" s="2" t="s">
        <v>7667</v>
      </c>
      <c r="AH520" s="2" t="s">
        <v>7667</v>
      </c>
      <c r="AI520" s="2" t="s">
        <v>7667</v>
      </c>
      <c r="AJ520" s="2" t="s">
        <v>7667</v>
      </c>
      <c r="AK520" s="2" t="s">
        <v>7667</v>
      </c>
      <c r="AL520" s="2" t="s">
        <v>7667</v>
      </c>
      <c r="AM520" s="2" t="s">
        <v>7667</v>
      </c>
      <c r="AN520" s="2" t="s">
        <v>7667</v>
      </c>
      <c r="AO520" s="2" t="s">
        <v>7667</v>
      </c>
      <c r="AP520" s="2" t="s">
        <v>7667</v>
      </c>
      <c r="AQ520" s="2" t="s">
        <v>7667</v>
      </c>
      <c r="AR520" s="2" t="s">
        <v>7667</v>
      </c>
      <c r="AS520" s="2" t="s">
        <v>7667</v>
      </c>
      <c r="AT520" s="2" t="n">
        <v>20.8533250480415</v>
      </c>
      <c r="AU520" s="2" t="s">
        <v>7667</v>
      </c>
      <c r="AV520" s="2" t="s">
        <v>7667</v>
      </c>
      <c r="AW520" s="2" t="s">
        <v>7667</v>
      </c>
      <c r="AX520" s="2" t="s">
        <v>7667</v>
      </c>
      <c r="AY520" s="2" t="s">
        <v>7667</v>
      </c>
      <c r="AZ520" s="2" t="s">
        <v>7667</v>
      </c>
      <c r="BA520" s="2" t="n">
        <v>-0.291450481400231</v>
      </c>
      <c r="BB520" s="2" t="n">
        <v>-1.17747392399072</v>
      </c>
      <c r="BC520" s="2" t="n">
        <v>0.594572961190255</v>
      </c>
      <c r="BD520" s="2" t="n">
        <v>20.8533250480415</v>
      </c>
      <c r="BE520" s="2" t="n">
        <v>-0.696681271482165</v>
      </c>
      <c r="BF520" s="2" t="n">
        <v>-5.19793423907297</v>
      </c>
      <c r="BG520" s="2" t="n">
        <v>0.495887766775271</v>
      </c>
      <c r="BH520" s="2" t="n">
        <v>0.93844710651945</v>
      </c>
      <c r="BI520" s="2" t="n">
        <v>0</v>
      </c>
      <c r="BJ520" s="2" t="n">
        <v>0</v>
      </c>
    </row>
    <row r="521">
      <c r="A521" s="5" t="str">
        <f>HYPERLINK("https://www.uniprot.org/uniprot/P17987", "P17987")</f>
      </c>
      <c r="B521" s="2" t="s">
        <v>1553</v>
      </c>
      <c r="C521" s="2" t="s">
        <v>1554</v>
      </c>
      <c r="D521" s="2" t="s">
        <v>1555</v>
      </c>
      <c r="E521" s="2" t="n">
        <v>20.4661510887557</v>
      </c>
      <c r="F521" s="2" t="n">
        <v>20.9561510592209</v>
      </c>
      <c r="G521" s="2" t="n">
        <v>21.3835270395433</v>
      </c>
      <c r="H521" s="2" t="n">
        <v>21.268221903502</v>
      </c>
      <c r="I521" s="2" t="n">
        <v>20.8859030491219</v>
      </c>
      <c r="J521" s="2" t="n">
        <v>20.7347922477026</v>
      </c>
      <c r="K521" s="2" t="n">
        <v>21.5655207455354</v>
      </c>
      <c r="L521" s="2" t="n">
        <v>21.0300397023832</v>
      </c>
      <c r="M521" s="2" t="n">
        <v>20.8587947510826</v>
      </c>
      <c r="N521" s="2" t="n">
        <v>21.2005016977826</v>
      </c>
      <c r="O521" s="2" t="n">
        <v>20.6395445345537</v>
      </c>
      <c r="P521" s="2" t="n">
        <v>21.3511286406439</v>
      </c>
      <c r="Q521" s="2" t="n">
        <v>20.911079917057</v>
      </c>
      <c r="R521" s="2" t="n">
        <v>21.133621828019</v>
      </c>
      <c r="S521" s="2" t="n">
        <v>21.0852878958998</v>
      </c>
      <c r="T521" s="2" t="n">
        <v>21.5280326315438</v>
      </c>
      <c r="U521" s="2" t="n">
        <v>21.5623066450793</v>
      </c>
      <c r="V521" s="2" t="n">
        <v>20.8826118047485</v>
      </c>
      <c r="W521" s="2" t="n">
        <v>21.4751601150549</v>
      </c>
      <c r="X521" s="2" t="n">
        <v>20.9962729676285</v>
      </c>
      <c r="Y521" s="2" t="n">
        <v>20.9568529068883</v>
      </c>
      <c r="Z521" s="2" t="n">
        <v>21.1671521741329</v>
      </c>
      <c r="AA521" s="2" t="n">
        <v>21.486400580228</v>
      </c>
      <c r="AB521" s="2" t="n">
        <v>21.0722878703206</v>
      </c>
      <c r="AC521" s="2" t="n">
        <v>20.861870964377</v>
      </c>
      <c r="AD521" s="2" t="n">
        <v>20.8524175532867</v>
      </c>
      <c r="AE521" s="2" t="n">
        <v>20.6382606756967</v>
      </c>
      <c r="AF521" s="2" t="n">
        <v>20.5957409358346</v>
      </c>
      <c r="AG521" s="2" t="n">
        <v>21.3285959308966</v>
      </c>
      <c r="AH521" s="2" t="n">
        <v>20.6010382169242</v>
      </c>
      <c r="AI521" s="2" t="n">
        <v>21.0471325083112</v>
      </c>
      <c r="AJ521" s="2" t="n">
        <v>20.8785659669928</v>
      </c>
      <c r="AK521" s="2" t="n">
        <v>21.1035596515612</v>
      </c>
      <c r="AL521" s="2" t="n">
        <v>20.996866742194</v>
      </c>
      <c r="AM521" s="2" t="n">
        <v>21.1117121645628</v>
      </c>
      <c r="AN521" s="2" t="n">
        <v>21.0683857176581</v>
      </c>
      <c r="AO521" s="2" t="n">
        <v>20.8629175104993</v>
      </c>
      <c r="AP521" s="2" t="n">
        <v>20.8392946604556</v>
      </c>
      <c r="AQ521" s="2" t="n">
        <v>0.0549741311702832</v>
      </c>
      <c r="AR521" s="2" t="n">
        <v>-0.210480507779906</v>
      </c>
      <c r="AS521" s="2" t="n">
        <v>0.320428770120473</v>
      </c>
      <c r="AT521" s="2" t="n">
        <v>21.0364132367284</v>
      </c>
      <c r="AU521" s="2" t="n">
        <v>0.419542612071706</v>
      </c>
      <c r="AV521" s="2" t="n">
        <v>-6.27942365974142</v>
      </c>
      <c r="AW521" s="2" t="n">
        <v>0.677233710151093</v>
      </c>
      <c r="AX521" s="2" t="n">
        <v>0.771415586734589</v>
      </c>
      <c r="AY521" s="2" t="n">
        <v>0</v>
      </c>
      <c r="AZ521" s="2" t="n">
        <v>0</v>
      </c>
      <c r="BA521" s="2" t="n">
        <v>0.00376173714308692</v>
      </c>
      <c r="BB521" s="2" t="n">
        <v>-0.214009418895103</v>
      </c>
      <c r="BC521" s="2" t="n">
        <v>0.221532893181277</v>
      </c>
      <c r="BD521" s="2" t="n">
        <v>21.0364132367284</v>
      </c>
      <c r="BE521" s="2" t="n">
        <v>0.0349942033711036</v>
      </c>
      <c r="BF521" s="2" t="n">
        <v>-5.69652165593939</v>
      </c>
      <c r="BG521" s="2" t="n">
        <v>0.972271547272651</v>
      </c>
      <c r="BH521" s="2" t="n">
        <v>0.998119050779266</v>
      </c>
      <c r="BI521" s="2" t="n">
        <v>0</v>
      </c>
      <c r="BJ521" s="2" t="n">
        <v>0</v>
      </c>
    </row>
    <row r="522">
      <c r="A522" s="5" t="str">
        <f>HYPERLINK("https://www.uniprot.org/uniprot/P20618", "P20618")</f>
      </c>
      <c r="B522" s="2" t="s">
        <v>1556</v>
      </c>
      <c r="C522" s="2" t="s">
        <v>1557</v>
      </c>
      <c r="D522" s="2" t="s">
        <v>1558</v>
      </c>
      <c r="E522" s="2" t="n">
        <v>21.1967997081708</v>
      </c>
      <c r="F522" s="2" t="n">
        <v>21.2426944277418</v>
      </c>
      <c r="G522" s="2" t="n">
        <v>21.0186292158656</v>
      </c>
      <c r="H522" s="2" t="n">
        <v>20.961975512021</v>
      </c>
      <c r="I522" s="2" t="n">
        <v>20.6095563561036</v>
      </c>
      <c r="J522" s="2" t="n">
        <v>20.5509537264562</v>
      </c>
      <c r="K522" s="2" t="n">
        <v>21.8698178781451</v>
      </c>
      <c r="L522" s="2" t="n">
        <v>20.7854618577848</v>
      </c>
      <c r="M522" s="2" t="n">
        <v>20.9597187045561</v>
      </c>
      <c r="N522" s="2" t="n">
        <v>21.0514333521527</v>
      </c>
      <c r="O522" s="2" t="n">
        <v>21.2207678181809</v>
      </c>
      <c r="P522" s="2" t="n">
        <v>21.0182785958959</v>
      </c>
      <c r="Q522" s="2" t="n">
        <v>21.1456284732924</v>
      </c>
      <c r="R522" s="2" t="n">
        <v>21.038390704944</v>
      </c>
      <c r="S522" s="2" t="n">
        <v>21.2907960575064</v>
      </c>
      <c r="T522" s="2" t="n">
        <v>21.3424545097988</v>
      </c>
      <c r="U522" s="2" t="n">
        <v>21.2471750635885</v>
      </c>
      <c r="V522" s="2" t="n">
        <v>21.3322154892682</v>
      </c>
      <c r="W522" s="2" t="n">
        <v>21.274470880559</v>
      </c>
      <c r="X522" s="2" t="n">
        <v>21.0917436307553</v>
      </c>
      <c r="Y522" s="2" t="n">
        <v>20.5764574824775</v>
      </c>
      <c r="Z522" s="2" t="n">
        <v>21.2804067973892</v>
      </c>
      <c r="AA522" s="2" t="n">
        <v>21.2896608706916</v>
      </c>
      <c r="AB522" s="2" t="n">
        <v>20.9966122674952</v>
      </c>
      <c r="AC522" s="2" t="n">
        <v>20.8581373887645</v>
      </c>
      <c r="AD522" s="2" t="n">
        <v>20.6244638373941</v>
      </c>
      <c r="AE522" s="2" t="n">
        <v>21.1665912622511</v>
      </c>
      <c r="AF522" s="2" t="n">
        <v>21.0198372933841</v>
      </c>
      <c r="AG522" s="2" t="n">
        <v>21.2025392417963</v>
      </c>
      <c r="AH522" s="2" t="n">
        <v>21.1983454215022</v>
      </c>
      <c r="AI522" s="2" t="n">
        <v>21.1659412079634</v>
      </c>
      <c r="AJ522" s="2" t="n">
        <v>21.2636964478156</v>
      </c>
      <c r="AK522" s="2" t="n">
        <v>21.166288657367</v>
      </c>
      <c r="AL522" s="2" t="n">
        <v>21.2700406323134</v>
      </c>
      <c r="AM522" s="2" t="n">
        <v>20.9420431016985</v>
      </c>
      <c r="AN522" s="2" t="n">
        <v>21.3592418594628</v>
      </c>
      <c r="AO522" s="2" t="n">
        <v>20.9496239586914</v>
      </c>
      <c r="AP522" s="2" t="n">
        <v>21.3149169401041</v>
      </c>
      <c r="AQ522" s="2" t="n">
        <v>-0.111453744513213</v>
      </c>
      <c r="AR522" s="2" t="n">
        <v>-0.354271862135219</v>
      </c>
      <c r="AS522" s="2" t="n">
        <v>0.131364373108793</v>
      </c>
      <c r="AT522" s="2" t="n">
        <v>21.1024685955618</v>
      </c>
      <c r="AU522" s="2" t="n">
        <v>-0.929868634471709</v>
      </c>
      <c r="AV522" s="2" t="n">
        <v>-5.94093026584478</v>
      </c>
      <c r="AW522" s="2" t="n">
        <v>0.358436817501092</v>
      </c>
      <c r="AX522" s="2" t="n">
        <v>0.516215268754556</v>
      </c>
      <c r="AY522" s="2" t="n">
        <v>0</v>
      </c>
      <c r="AZ522" s="2" t="n">
        <v>0</v>
      </c>
      <c r="BA522" s="2" t="n">
        <v>0.0220306155980854</v>
      </c>
      <c r="BB522" s="2" t="n">
        <v>-0.177170206021324</v>
      </c>
      <c r="BC522" s="2" t="n">
        <v>0.221231437217495</v>
      </c>
      <c r="BD522" s="2" t="n">
        <v>21.1024685955618</v>
      </c>
      <c r="BE522" s="2" t="n">
        <v>0.224049268369116</v>
      </c>
      <c r="BF522" s="2" t="n">
        <v>-5.67416882011383</v>
      </c>
      <c r="BG522" s="2" t="n">
        <v>0.823945474418604</v>
      </c>
      <c r="BH522" s="2" t="n">
        <v>0.976934856335342</v>
      </c>
      <c r="BI522" s="2" t="n">
        <v>0</v>
      </c>
      <c r="BJ522" s="2" t="n">
        <v>0</v>
      </c>
    </row>
    <row r="523">
      <c r="A523" s="5" t="str">
        <f>HYPERLINK("https://www.uniprot.org/uniprot/Q15843", "Q15843")</f>
      </c>
      <c r="B523" s="2" t="s">
        <v>1559</v>
      </c>
      <c r="C523" s="2" t="s">
        <v>1560</v>
      </c>
      <c r="D523" s="2" t="s">
        <v>1560</v>
      </c>
      <c r="E523" s="2" t="n">
        <v>20.7023001131838</v>
      </c>
      <c r="F523" s="2" t="n">
        <v>20.2326390324549</v>
      </c>
      <c r="G523" s="2" t="n">
        <v>18.1342832130855</v>
      </c>
      <c r="H523" s="2" t="n">
        <v>20.765825490984</v>
      </c>
      <c r="I523" s="2" t="n">
        <v>20.829018418624</v>
      </c>
      <c r="J523" s="2" t="n">
        <v>20.5119853502306</v>
      </c>
      <c r="K523" s="2" t="n">
        <v>19.6587180657877</v>
      </c>
      <c r="L523" s="2" t="n">
        <v>20.427760073377</v>
      </c>
      <c r="M523" s="2" t="n">
        <v>20.7302288690671</v>
      </c>
      <c r="N523" s="2" t="n">
        <v>20.6957629514147</v>
      </c>
      <c r="O523" s="2" t="n">
        <v>20.7744497408534</v>
      </c>
      <c r="P523" s="2" t="n">
        <v>20.7654981271299</v>
      </c>
      <c r="Q523" s="2" t="n">
        <v>20.319581605132</v>
      </c>
      <c r="R523" s="2" t="n">
        <v>21.0162632883773</v>
      </c>
      <c r="S523" s="2" t="n">
        <v>20.6771834180664</v>
      </c>
      <c r="T523" s="2" t="n">
        <v>19.0325122831816</v>
      </c>
      <c r="U523" s="2" t="n">
        <v>21.0863005934162</v>
      </c>
      <c r="V523" s="2" t="n">
        <v>20.9488677434077</v>
      </c>
      <c r="W523" s="2" t="n">
        <v>20.600528028032</v>
      </c>
      <c r="X523" s="2" t="n">
        <v>20.7784444543939</v>
      </c>
      <c r="Y523" s="2" t="n">
        <v>20.6242910038333</v>
      </c>
      <c r="Z523" s="2" t="n">
        <v>20.9942951067672</v>
      </c>
      <c r="AA523" s="2" t="n">
        <v>21.305383994305</v>
      </c>
      <c r="AB523" s="2" t="n">
        <v>20.668330036244</v>
      </c>
      <c r="AC523" s="2" t="n">
        <v>20.4706869806957</v>
      </c>
      <c r="AD523" s="2" t="n">
        <v>20.7605242426036</v>
      </c>
      <c r="AE523" s="2" t="n">
        <v>21.0926791946936</v>
      </c>
      <c r="AF523" s="2" t="n">
        <v>20.7598804618754</v>
      </c>
      <c r="AG523" s="2" t="n">
        <v>20.3086611822326</v>
      </c>
      <c r="AH523" s="2" t="n">
        <v>21.1813773478187</v>
      </c>
      <c r="AI523" s="2" t="n">
        <v>20.2608268748943</v>
      </c>
      <c r="AJ523" s="2" t="n">
        <v>20.3807326025566</v>
      </c>
      <c r="AK523" s="2" t="n">
        <v>19.7227359113484</v>
      </c>
      <c r="AL523" s="2" t="n">
        <v>20.6194466248745</v>
      </c>
      <c r="AM523" s="2" t="n">
        <v>21.0385726040874</v>
      </c>
      <c r="AN523" s="2" t="n">
        <v>20.0052806541506</v>
      </c>
      <c r="AO523" s="2" t="n">
        <v>20.6289508809192</v>
      </c>
      <c r="AP523" s="2" t="n">
        <v>20.4841692212649</v>
      </c>
      <c r="AQ523" s="2" t="n">
        <v>0.0209016360205467</v>
      </c>
      <c r="AR523" s="2" t="n">
        <v>-0.51234638956841</v>
      </c>
      <c r="AS523" s="2" t="n">
        <v>0.554149661609503</v>
      </c>
      <c r="AT523" s="2" t="n">
        <v>20.5261835732991</v>
      </c>
      <c r="AU523" s="2" t="n">
        <v>0.079407047288031</v>
      </c>
      <c r="AV523" s="2" t="n">
        <v>-6.36382937411222</v>
      </c>
      <c r="AW523" s="2" t="n">
        <v>0.937134679707407</v>
      </c>
      <c r="AX523" s="2" t="n">
        <v>0.960263961164016</v>
      </c>
      <c r="AY523" s="2" t="n">
        <v>0</v>
      </c>
      <c r="AZ523" s="2" t="n">
        <v>0</v>
      </c>
      <c r="BA523" s="2" t="n">
        <v>0.132201194799205</v>
      </c>
      <c r="BB523" s="2" t="n">
        <v>-0.305259756898006</v>
      </c>
      <c r="BC523" s="2" t="n">
        <v>0.569662146496415</v>
      </c>
      <c r="BD523" s="2" t="n">
        <v>20.5261835732991</v>
      </c>
      <c r="BE523" s="2" t="n">
        <v>0.612215202072136</v>
      </c>
      <c r="BF523" s="2" t="n">
        <v>-5.52682892815812</v>
      </c>
      <c r="BG523" s="2" t="n">
        <v>0.544121191963392</v>
      </c>
      <c r="BH523" s="2" t="n">
        <v>0.954933393737001</v>
      </c>
      <c r="BI523" s="2" t="n">
        <v>0</v>
      </c>
      <c r="BJ523" s="2" t="n">
        <v>0</v>
      </c>
    </row>
    <row r="524">
      <c r="A524" s="5" t="str">
        <f>HYPERLINK("https://www.uniprot.org/uniprot/P62249", "P62249")</f>
      </c>
      <c r="B524" s="2" t="s">
        <v>1561</v>
      </c>
      <c r="C524" s="2" t="s">
        <v>1562</v>
      </c>
      <c r="D524" s="2" t="s">
        <v>1563</v>
      </c>
      <c r="E524" s="2" t="n">
        <v>20.812159688398</v>
      </c>
      <c r="F524" s="2" t="n">
        <v>21.3748674990752</v>
      </c>
      <c r="G524" s="2" t="n">
        <v>20.8553226239571</v>
      </c>
      <c r="H524" s="2" t="n">
        <v>21.4311387486178</v>
      </c>
      <c r="I524" s="2" t="n">
        <v>20.6375290674529</v>
      </c>
      <c r="J524" s="2" t="n">
        <v>20.1870390730727</v>
      </c>
      <c r="K524" s="2" t="n">
        <v>20.896134517057</v>
      </c>
      <c r="L524" s="2" t="n">
        <v>20.9888812876306</v>
      </c>
      <c r="M524" s="2" t="n">
        <v>21.3370288431222</v>
      </c>
      <c r="N524" s="2" t="n">
        <v>21.384127623404</v>
      </c>
      <c r="O524" s="2" t="n">
        <v>21.5210838557509</v>
      </c>
      <c r="P524" s="2" t="n">
        <v>20.899031834108</v>
      </c>
      <c r="Q524" s="2" t="n">
        <v>20.8664022806809</v>
      </c>
      <c r="R524" s="2" t="n">
        <v>21.0634653165934</v>
      </c>
      <c r="S524" s="2" t="n">
        <v>20.7247330001983</v>
      </c>
      <c r="T524" s="2" t="n">
        <v>20.6736272451855</v>
      </c>
      <c r="U524" s="2" t="n">
        <v>21.1016104505801</v>
      </c>
      <c r="V524" s="2" t="n">
        <v>21.5881636891368</v>
      </c>
      <c r="W524" s="2" t="n">
        <v>21.1041188839986</v>
      </c>
      <c r="X524" s="2" t="n">
        <v>21.6501175361256</v>
      </c>
      <c r="Y524" s="2" t="n">
        <v>21.0891467410842</v>
      </c>
      <c r="Z524" s="2" t="n">
        <v>21.3707240817021</v>
      </c>
      <c r="AA524" s="2" t="n">
        <v>20.4032397357271</v>
      </c>
      <c r="AB524" s="2" t="n">
        <v>20.9046670031063</v>
      </c>
      <c r="AC524" s="2" t="n">
        <v>21.0578433395957</v>
      </c>
      <c r="AD524" s="2" t="n">
        <v>20.9673640903364</v>
      </c>
      <c r="AE524" s="2" t="n">
        <v>20.852842391853</v>
      </c>
      <c r="AF524" s="2" t="n">
        <v>20.4738635912074</v>
      </c>
      <c r="AG524" s="2" t="n">
        <v>21.3022665412179</v>
      </c>
      <c r="AH524" s="2" t="n">
        <v>20.5617940655343</v>
      </c>
      <c r="AI524" s="2" t="n">
        <v>21.2183867671719</v>
      </c>
      <c r="AJ524" s="2" t="n">
        <v>21.3724034022936</v>
      </c>
      <c r="AK524" s="2" t="n">
        <v>21.376851630633</v>
      </c>
      <c r="AL524" s="2" t="n">
        <v>21.1993090924326</v>
      </c>
      <c r="AM524" s="2" t="n">
        <v>21.1070926075875</v>
      </c>
      <c r="AN524" s="2" t="n">
        <v>21.4427538010932</v>
      </c>
      <c r="AO524" s="2" t="n">
        <v>20.9647342640483</v>
      </c>
      <c r="AP524" s="2" t="n">
        <v>20.809343731388</v>
      </c>
      <c r="AQ524" s="2" t="n">
        <v>-0.15673288309333</v>
      </c>
      <c r="AR524" s="2" t="n">
        <v>-0.466637917399896</v>
      </c>
      <c r="AS524" s="2" t="n">
        <v>0.153172151213236</v>
      </c>
      <c r="AT524" s="2" t="n">
        <v>21.0413476300568</v>
      </c>
      <c r="AU524" s="2" t="n">
        <v>-1.02456499525353</v>
      </c>
      <c r="AV524" s="2" t="n">
        <v>-5.8510321760868</v>
      </c>
      <c r="AW524" s="2" t="n">
        <v>0.312187942681491</v>
      </c>
      <c r="AX524" s="2" t="n">
        <v>0.466286093628066</v>
      </c>
      <c r="AY524" s="2" t="n">
        <v>0</v>
      </c>
      <c r="AZ524" s="2" t="n">
        <v>0</v>
      </c>
      <c r="BA524" s="2" t="n">
        <v>0.0577877008865624</v>
      </c>
      <c r="BB524" s="2" t="n">
        <v>-0.196449248408791</v>
      </c>
      <c r="BC524" s="2" t="n">
        <v>0.312024650181916</v>
      </c>
      <c r="BD524" s="2" t="n">
        <v>21.0413476300568</v>
      </c>
      <c r="BE524" s="2" t="n">
        <v>0.46047363618036</v>
      </c>
      <c r="BF524" s="2" t="n">
        <v>-5.60053315120623</v>
      </c>
      <c r="BG524" s="2" t="n">
        <v>0.647857974340295</v>
      </c>
      <c r="BH524" s="2" t="n">
        <v>0.9611761343664</v>
      </c>
      <c r="BI524" s="2" t="n">
        <v>0</v>
      </c>
      <c r="BJ524" s="2" t="n">
        <v>0</v>
      </c>
    </row>
    <row r="525">
      <c r="A525" s="5" t="str">
        <f>HYPERLINK("https://www.uniprot.org/uniprot/Q13813", "Q13813")</f>
      </c>
      <c r="B525" s="2" t="s">
        <v>1564</v>
      </c>
      <c r="C525" s="2" t="s">
        <v>1565</v>
      </c>
      <c r="D525" s="2" t="s">
        <v>1566</v>
      </c>
      <c r="E525" s="2" t="n">
        <v>19.9471233672797</v>
      </c>
      <c r="F525" s="2" t="n">
        <v>20.6192968278221</v>
      </c>
      <c r="G525" s="2" t="n">
        <v>23.0823679540008</v>
      </c>
      <c r="H525" s="2" t="n">
        <v>20.2621106764731</v>
      </c>
      <c r="I525" s="2" t="n">
        <v>19.622770640627</v>
      </c>
      <c r="J525" s="2" t="n">
        <v>19.7367651751442</v>
      </c>
      <c r="K525" s="2" t="n">
        <v>21.9493308604364</v>
      </c>
      <c r="L525" s="2" t="n">
        <v>20.7331370377406</v>
      </c>
      <c r="M525" s="2" t="n">
        <v>20.1705157823829</v>
      </c>
      <c r="N525" s="2" t="n">
        <v>21.1578769578933</v>
      </c>
      <c r="O525" s="2" t="n">
        <v>22.7332434740262</v>
      </c>
      <c r="P525" s="2" t="n">
        <v>19.9567182202737</v>
      </c>
      <c r="Q525" s="2" t="n">
        <v>20.7283218090333</v>
      </c>
      <c r="R525" s="2" t="n">
        <v>19.7391666427495</v>
      </c>
      <c r="S525" s="2" t="n">
        <v>20.0445421719207</v>
      </c>
      <c r="T525" s="2" t="n">
        <v>21.263648365064</v>
      </c>
      <c r="U525" s="2" t="n">
        <v>20.4926987537462</v>
      </c>
      <c r="V525" s="2" t="n">
        <v>22.222621053539</v>
      </c>
      <c r="W525" s="2" t="n">
        <v>20.9809220207112</v>
      </c>
      <c r="X525" s="2" t="n">
        <v>21.4044732913066</v>
      </c>
      <c r="Y525" s="2" t="n">
        <v>20.7977125284874</v>
      </c>
      <c r="Z525" s="2" t="n">
        <v>21.7859988869849</v>
      </c>
      <c r="AA525" s="2" t="n">
        <v>19.9806032829116</v>
      </c>
      <c r="AB525" s="2" t="n">
        <v>20.6529774442995</v>
      </c>
      <c r="AC525" s="2" t="n">
        <v>19.4033125299781</v>
      </c>
      <c r="AD525" s="2" t="n">
        <v>19.1752327488355</v>
      </c>
      <c r="AE525" s="2" t="n">
        <v>19.4029650936377</v>
      </c>
      <c r="AF525" s="2" t="n">
        <v>21.6612013652769</v>
      </c>
      <c r="AG525" s="2" t="n">
        <v>18.9872722974655</v>
      </c>
      <c r="AH525" s="2" t="n">
        <v>19.3244248384536</v>
      </c>
      <c r="AI525" s="2" t="n">
        <v>19.2076092731295</v>
      </c>
      <c r="AJ525" s="2" t="n">
        <v>19.0639445699823</v>
      </c>
      <c r="AK525" s="2" t="n">
        <v>19.0087380886755</v>
      </c>
      <c r="AL525" s="2" t="n">
        <v>19.3568732499374</v>
      </c>
      <c r="AM525" s="2" t="n">
        <v>19.4519432011382</v>
      </c>
      <c r="AN525" s="2" t="n">
        <v>19.4189926532085</v>
      </c>
      <c r="AO525" s="2" t="n">
        <v>19.1739504214092</v>
      </c>
      <c r="AP525" s="2" t="n">
        <v>19.2653283049886</v>
      </c>
      <c r="AQ525" s="2" t="n">
        <v>1.47411170317938</v>
      </c>
      <c r="AR525" s="2" t="n">
        <v>0.769003587447642</v>
      </c>
      <c r="AS525" s="2" t="n">
        <v>2.17921981891111</v>
      </c>
      <c r="AT525" s="2" t="n">
        <v>20.3149139963413</v>
      </c>
      <c r="AU525" s="2" t="n">
        <v>4.23528561748107</v>
      </c>
      <c r="AV525" s="2" t="n">
        <v>0.884482780649534</v>
      </c>
      <c r="AW525" s="2" t="n">
        <v>0.000144008184566744</v>
      </c>
      <c r="AX525" s="2" t="n">
        <v>0.00343338325184871</v>
      </c>
      <c r="AY525" s="2" t="n">
        <v>1</v>
      </c>
      <c r="AZ525" s="2" t="n">
        <v>1</v>
      </c>
      <c r="BA525" s="2" t="n">
        <v>0.0749996638377421</v>
      </c>
      <c r="BB525" s="2" t="n">
        <v>-0.503450236687909</v>
      </c>
      <c r="BC525" s="2" t="n">
        <v>0.653449564363394</v>
      </c>
      <c r="BD525" s="2" t="n">
        <v>20.3149139963413</v>
      </c>
      <c r="BE525" s="2" t="n">
        <v>0.262664626043273</v>
      </c>
      <c r="BF525" s="2" t="n">
        <v>-5.66559910396407</v>
      </c>
      <c r="BG525" s="2" t="n">
        <v>0.794258951050818</v>
      </c>
      <c r="BH525" s="2" t="n">
        <v>0.970016941419313</v>
      </c>
      <c r="BI525" s="2" t="n">
        <v>0</v>
      </c>
      <c r="BJ525" s="2" t="n">
        <v>0</v>
      </c>
    </row>
    <row r="526">
      <c r="A526" s="5" t="str">
        <f>HYPERLINK("https://www.uniprot.org/uniprot/Q9NY65", "Q9NY65")</f>
      </c>
      <c r="B526" s="2" t="s">
        <v>1567</v>
      </c>
      <c r="C526" s="2" t="s">
        <v>1568</v>
      </c>
      <c r="D526" s="2" t="s">
        <v>1569</v>
      </c>
      <c r="E526" s="2" t="n">
        <v>21.2670023234035</v>
      </c>
      <c r="F526" s="2" t="n">
        <v>21.077471683399</v>
      </c>
      <c r="G526" s="2" t="n">
        <v>18.0001009107294</v>
      </c>
      <c r="H526" s="2" t="n">
        <v>20.971836390737</v>
      </c>
      <c r="I526" s="2" t="n">
        <v>21.593490820845</v>
      </c>
      <c r="J526" s="2" t="n">
        <v>21.3862224787758</v>
      </c>
      <c r="K526" s="2" t="n">
        <v>19.4039811234532</v>
      </c>
      <c r="L526" s="2" t="n">
        <v>21.6712921321693</v>
      </c>
      <c r="M526" s="2" t="n">
        <v>21.2704131185046</v>
      </c>
      <c r="N526" s="2" t="n">
        <v>21.2587965538374</v>
      </c>
      <c r="O526" s="2" t="n">
        <v>19.3039271671244</v>
      </c>
      <c r="P526" s="2" t="n">
        <v>21.3602286008692</v>
      </c>
      <c r="Q526" s="2" t="n">
        <v>20.7497115424436</v>
      </c>
      <c r="R526" s="2" t="n">
        <v>21.549712316337</v>
      </c>
      <c r="S526" s="2" t="n">
        <v>21.0387939983766</v>
      </c>
      <c r="T526" s="2" t="n">
        <v>20.9417170644578</v>
      </c>
      <c r="U526" s="2" t="n">
        <v>21.1925963862793</v>
      </c>
      <c r="V526" s="2" t="n">
        <v>19.850463025077</v>
      </c>
      <c r="W526" s="2" t="n">
        <v>21.23320279727</v>
      </c>
      <c r="X526" s="2" t="n">
        <v>21.3226335874248</v>
      </c>
      <c r="Y526" s="2" t="n">
        <v>21.6524182186365</v>
      </c>
      <c r="Z526" s="2" t="n">
        <v>20.4798906895613</v>
      </c>
      <c r="AA526" s="2" t="n">
        <v>21.2828439297018</v>
      </c>
      <c r="AB526" s="2" t="n">
        <v>20.715388183611</v>
      </c>
      <c r="AC526" s="2" t="n">
        <v>21.9416769532034</v>
      </c>
      <c r="AD526" s="2" t="n">
        <v>20.9721154885972</v>
      </c>
      <c r="AE526" s="2" t="n">
        <v>20.4297826011967</v>
      </c>
      <c r="AF526" s="2" t="n">
        <v>20.8946658811201</v>
      </c>
      <c r="AG526" s="2" t="n">
        <v>21.4064834437139</v>
      </c>
      <c r="AH526" s="2" t="n">
        <v>20.9010557813663</v>
      </c>
      <c r="AI526" s="2" t="n">
        <v>20.999244771121</v>
      </c>
      <c r="AJ526" s="2" t="n">
        <v>22.083700597323</v>
      </c>
      <c r="AK526" s="2" t="n">
        <v>20.7326012813543</v>
      </c>
      <c r="AL526" s="2" t="n">
        <v>21.3268205233878</v>
      </c>
      <c r="AM526" s="2" t="n">
        <v>21.7198870552744</v>
      </c>
      <c r="AN526" s="2" t="n">
        <v>21.3429221081071</v>
      </c>
      <c r="AO526" s="2" t="n">
        <v>21.4823549616356</v>
      </c>
      <c r="AP526" s="2" t="n">
        <v>20.939388540046</v>
      </c>
      <c r="AQ526" s="2" t="n">
        <v>-0.472445789051928</v>
      </c>
      <c r="AR526" s="2" t="n">
        <v>-1.08047103884404</v>
      </c>
      <c r="AS526" s="2" t="n">
        <v>0.135579460740186</v>
      </c>
      <c r="AT526" s="2" t="n">
        <v>20.9933377639598</v>
      </c>
      <c r="AU526" s="2" t="n">
        <v>-1.57412200590205</v>
      </c>
      <c r="AV526" s="2" t="n">
        <v>-5.17206038849586</v>
      </c>
      <c r="AW526" s="2" t="n">
        <v>0.123930357408829</v>
      </c>
      <c r="AX526" s="2" t="n">
        <v>0.253546559592575</v>
      </c>
      <c r="AY526" s="2" t="n">
        <v>0</v>
      </c>
      <c r="AZ526" s="2" t="n">
        <v>0</v>
      </c>
      <c r="BA526" s="2" t="n">
        <v>0.0678104700781006</v>
      </c>
      <c r="BB526" s="2" t="n">
        <v>-0.43099551075271</v>
      </c>
      <c r="BC526" s="2" t="n">
        <v>0.566616450908911</v>
      </c>
      <c r="BD526" s="2" t="n">
        <v>20.9933377639598</v>
      </c>
      <c r="BE526" s="2" t="n">
        <v>0.275405827503939</v>
      </c>
      <c r="BF526" s="2" t="n">
        <v>-5.66247434807963</v>
      </c>
      <c r="BG526" s="2" t="n">
        <v>0.784529148073524</v>
      </c>
      <c r="BH526" s="2" t="n">
        <v>0.970016941419313</v>
      </c>
      <c r="BI526" s="2" t="n">
        <v>0</v>
      </c>
      <c r="BJ526" s="2" t="n">
        <v>0</v>
      </c>
    </row>
    <row r="527">
      <c r="A527" s="5" t="str">
        <f>HYPERLINK("https://www.uniprot.org/uniprot/Q9Y490", "Q9Y490")</f>
      </c>
      <c r="B527" s="2" t="s">
        <v>1570</v>
      </c>
      <c r="C527" s="2" t="s">
        <v>1571</v>
      </c>
      <c r="D527" s="2" t="s">
        <v>1572</v>
      </c>
      <c r="E527" s="2" t="n">
        <v>19.9696214799227</v>
      </c>
      <c r="F527" s="2" t="n">
        <v>20.667247929701</v>
      </c>
      <c r="G527" s="2" t="n">
        <v>22.4771584066138</v>
      </c>
      <c r="H527" s="2" t="n">
        <v>20.3368877245331</v>
      </c>
      <c r="I527" s="2" t="n">
        <v>20.4115431123633</v>
      </c>
      <c r="J527" s="2" t="n">
        <v>20.4404465053002</v>
      </c>
      <c r="K527" s="2" t="n">
        <v>22.2376843122116</v>
      </c>
      <c r="L527" s="2" t="n">
        <v>20.8066322267159</v>
      </c>
      <c r="M527" s="2" t="n">
        <v>20.2553286129761</v>
      </c>
      <c r="N527" s="2" t="n">
        <v>20.8790357502311</v>
      </c>
      <c r="O527" s="2" t="n">
        <v>22.3023910186984</v>
      </c>
      <c r="P527" s="2" t="n">
        <v>20.5849896192411</v>
      </c>
      <c r="Q527" s="2" t="n">
        <v>20.7814298531067</v>
      </c>
      <c r="R527" s="2" t="n">
        <v>19.9919099247253</v>
      </c>
      <c r="S527" s="2" t="n">
        <v>20.5797560218362</v>
      </c>
      <c r="T527" s="2" t="n">
        <v>21.7821832880959</v>
      </c>
      <c r="U527" s="2" t="n">
        <v>20.8203481426739</v>
      </c>
      <c r="V527" s="2" t="n">
        <v>22.0087296650124</v>
      </c>
      <c r="W527" s="2" t="n">
        <v>20.9804072858829</v>
      </c>
      <c r="X527" s="2" t="n">
        <v>20.990153578506</v>
      </c>
      <c r="Y527" s="2" t="n">
        <v>20.7864450234266</v>
      </c>
      <c r="Z527" s="2" t="n">
        <v>21.7659270739945</v>
      </c>
      <c r="AA527" s="2" t="n">
        <v>21.1317354234736</v>
      </c>
      <c r="AB527" s="2" t="n">
        <v>20.8826323411287</v>
      </c>
      <c r="AC527" s="2" t="n">
        <v>20.0785473383153</v>
      </c>
      <c r="AD527" s="2" t="n">
        <v>20.3108052140959</v>
      </c>
      <c r="AE527" s="2" t="n">
        <v>20.0592945721105</v>
      </c>
      <c r="AF527" s="2" t="n">
        <v>21.4803982866191</v>
      </c>
      <c r="AG527" s="2" t="n">
        <v>19.8695729667292</v>
      </c>
      <c r="AH527" s="2" t="n">
        <v>19.9386207915322</v>
      </c>
      <c r="AI527" s="2" t="n">
        <v>19.9600568281801</v>
      </c>
      <c r="AJ527" s="2" t="n">
        <v>19.7374090686615</v>
      </c>
      <c r="AK527" s="2" t="n">
        <v>19.8065668382478</v>
      </c>
      <c r="AL527" s="2" t="n">
        <v>19.8578880313327</v>
      </c>
      <c r="AM527" s="2" t="n">
        <v>19.6348721943701</v>
      </c>
      <c r="AN527" s="2" t="n">
        <v>19.8781804137895</v>
      </c>
      <c r="AO527" s="2" t="n">
        <v>19.7016989779954</v>
      </c>
      <c r="AP527" s="2" t="n">
        <v>19.7628473183547</v>
      </c>
      <c r="AQ527" s="2" t="n">
        <v>1.12972715784282</v>
      </c>
      <c r="AR527" s="2" t="n">
        <v>0.610438661170585</v>
      </c>
      <c r="AS527" s="2" t="n">
        <v>1.64901565451506</v>
      </c>
      <c r="AT527" s="2" t="n">
        <v>20.6301942937028</v>
      </c>
      <c r="AU527" s="2" t="n">
        <v>4.4073028017366</v>
      </c>
      <c r="AV527" s="2" t="n">
        <v>1.37083988947561</v>
      </c>
      <c r="AW527" s="2" t="n">
        <v>0.0000857879835264136</v>
      </c>
      <c r="AX527" s="2" t="n">
        <v>0.00243032310978358</v>
      </c>
      <c r="AY527" s="2" t="n">
        <v>1</v>
      </c>
      <c r="AZ527" s="2" t="n">
        <v>1</v>
      </c>
      <c r="BA527" s="2" t="n">
        <v>-0.00604567175746951</v>
      </c>
      <c r="BB527" s="2" t="n">
        <v>-0.432054637676752</v>
      </c>
      <c r="BC527" s="2" t="n">
        <v>0.419963294161813</v>
      </c>
      <c r="BD527" s="2" t="n">
        <v>20.6301942937028</v>
      </c>
      <c r="BE527" s="2" t="n">
        <v>-0.0287497350817186</v>
      </c>
      <c r="BF527" s="2" t="n">
        <v>-5.69670346937789</v>
      </c>
      <c r="BG527" s="2" t="n">
        <v>0.97721794196865</v>
      </c>
      <c r="BH527" s="2" t="n">
        <v>0.998119050779266</v>
      </c>
      <c r="BI527" s="2" t="n">
        <v>0</v>
      </c>
      <c r="BJ527" s="2" t="n">
        <v>0</v>
      </c>
    </row>
    <row r="528">
      <c r="A528" s="5" t="str">
        <f>HYPERLINK("https://www.uniprot.org/uniprot/Q7Z4W1", "Q7Z4W1")</f>
      </c>
      <c r="B528" s="2" t="s">
        <v>1573</v>
      </c>
      <c r="C528" s="2" t="s">
        <v>1574</v>
      </c>
      <c r="D528" s="2" t="s">
        <v>1575</v>
      </c>
      <c r="E528" s="2" t="n">
        <v>20.8075108835878</v>
      </c>
      <c r="F528" s="2" t="n">
        <v>21.0255531643525</v>
      </c>
      <c r="G528" s="2" t="n">
        <v>19.4840159916418</v>
      </c>
      <c r="H528" s="2" t="n">
        <v>21.3724723123812</v>
      </c>
      <c r="I528" s="2" t="n">
        <v>21.6837969711416</v>
      </c>
      <c r="J528" s="2" t="n">
        <v>22.6181636946493</v>
      </c>
      <c r="K528" s="2" t="n">
        <v>20.5044077739341</v>
      </c>
      <c r="L528" s="2" t="n">
        <v>21.3026862881448</v>
      </c>
      <c r="M528" s="2" t="n">
        <v>21.781488885741</v>
      </c>
      <c r="N528" s="2" t="n">
        <v>21.2381437085612</v>
      </c>
      <c r="O528" s="2" t="n">
        <v>20.6858924652491</v>
      </c>
      <c r="P528" s="2" t="n">
        <v>21.7453281197594</v>
      </c>
      <c r="Q528" s="2" t="n">
        <v>21.3835432079392</v>
      </c>
      <c r="R528" s="2" t="n">
        <v>20.1541633088672</v>
      </c>
      <c r="S528" s="2" t="n">
        <v>20.0088329602677</v>
      </c>
      <c r="T528" s="2" t="n">
        <v>20.6619413217857</v>
      </c>
      <c r="U528" s="2" t="n">
        <v>19.9925196759241</v>
      </c>
      <c r="V528" s="2" t="n">
        <v>20.699330666477</v>
      </c>
      <c r="W528" s="2" t="n">
        <v>20.8270449646132</v>
      </c>
      <c r="X528" s="2" t="n">
        <v>20.7385931883852</v>
      </c>
      <c r="Y528" s="2" t="n">
        <v>21.3041537242532</v>
      </c>
      <c r="Z528" s="2" t="n">
        <v>20.2262601364779</v>
      </c>
      <c r="AA528" s="2" t="n">
        <v>20.8081521121785</v>
      </c>
      <c r="AB528" s="2" t="n">
        <v>20.3413641246978</v>
      </c>
      <c r="AC528" s="2" t="n">
        <v>21.6052423272424</v>
      </c>
      <c r="AD528" s="2" t="n">
        <v>21.6626961404865</v>
      </c>
      <c r="AE528" s="2" t="n">
        <v>20.9083318893136</v>
      </c>
      <c r="AF528" s="2" t="n">
        <v>21.1630491067885</v>
      </c>
      <c r="AG528" s="2" t="n">
        <v>20.3192964735324</v>
      </c>
      <c r="AH528" s="2" t="n">
        <v>21.165631382164</v>
      </c>
      <c r="AI528" s="2" t="n">
        <v>20.7870358627346</v>
      </c>
      <c r="AJ528" s="2" t="n">
        <v>20.379367838903</v>
      </c>
      <c r="AK528" s="2" t="n">
        <v>21.778405529099</v>
      </c>
      <c r="AL528" s="2" t="n">
        <v>21.8149605831699</v>
      </c>
      <c r="AM528" s="2" t="n">
        <v>21.6125983115873</v>
      </c>
      <c r="AN528" s="2" t="n">
        <v>21.3521138751778</v>
      </c>
      <c r="AO528" s="2" t="n">
        <v>21.3100301417968</v>
      </c>
      <c r="AP528" s="2" t="n">
        <v>20.8335965828813</v>
      </c>
      <c r="AQ528" s="2" t="n">
        <v>-0.194982954462301</v>
      </c>
      <c r="AR528" s="2" t="n">
        <v>-0.709281574234781</v>
      </c>
      <c r="AS528" s="2" t="n">
        <v>0.319315665310179</v>
      </c>
      <c r="AT528" s="2" t="n">
        <v>21.0023083077865</v>
      </c>
      <c r="AU528" s="2" t="n">
        <v>-0.768049676567854</v>
      </c>
      <c r="AV528" s="2" t="n">
        <v>-6.07522127338504</v>
      </c>
      <c r="AW528" s="2" t="n">
        <v>0.44730801494516</v>
      </c>
      <c r="AX528" s="2" t="n">
        <v>0.598691471356229</v>
      </c>
      <c r="AY528" s="2" t="n">
        <v>0</v>
      </c>
      <c r="AZ528" s="2" t="n">
        <v>0</v>
      </c>
      <c r="BA528" s="2" t="n">
        <v>0.0157760938923754</v>
      </c>
      <c r="BB528" s="2" t="n">
        <v>-0.406139324197998</v>
      </c>
      <c r="BC528" s="2" t="n">
        <v>0.437691511982749</v>
      </c>
      <c r="BD528" s="2" t="n">
        <v>21.0023083077865</v>
      </c>
      <c r="BE528" s="2" t="n">
        <v>0.075749907857842</v>
      </c>
      <c r="BF528" s="2" t="n">
        <v>-5.6944602248371</v>
      </c>
      <c r="BG528" s="2" t="n">
        <v>0.940024161018297</v>
      </c>
      <c r="BH528" s="2" t="n">
        <v>0.991779847987079</v>
      </c>
      <c r="BI528" s="2" t="n">
        <v>0</v>
      </c>
      <c r="BJ528" s="2" t="n">
        <v>0</v>
      </c>
    </row>
    <row r="529">
      <c r="A529" s="5" t="str">
        <f>HYPERLINK("https://www.uniprot.org/uniprot/P51636", "P51636")</f>
      </c>
      <c r="B529" s="2" t="s">
        <v>1576</v>
      </c>
      <c r="C529" s="2" t="s">
        <v>1577</v>
      </c>
      <c r="D529" s="2" t="s">
        <v>1578</v>
      </c>
      <c r="E529" s="2" t="n">
        <v>18.616692516442</v>
      </c>
      <c r="F529" s="2" t="s">
        <v>7667</v>
      </c>
      <c r="G529" s="2" t="n">
        <v>22.2895231466027</v>
      </c>
      <c r="H529" s="2" t="n">
        <v>19.6342803250686</v>
      </c>
      <c r="I529" s="2" t="n">
        <v>18.3340277640123</v>
      </c>
      <c r="J529" s="2" t="s">
        <v>7667</v>
      </c>
      <c r="K529" s="2" t="n">
        <v>22.7486216020746</v>
      </c>
      <c r="L529" s="2" t="n">
        <v>20.5993013075149</v>
      </c>
      <c r="M529" s="2" t="n">
        <v>18.5730017739997</v>
      </c>
      <c r="N529" s="2" t="n">
        <v>20.8468891865431</v>
      </c>
      <c r="O529" s="2" t="n">
        <v>22.8685721816628</v>
      </c>
      <c r="P529" s="2" t="s">
        <v>7667</v>
      </c>
      <c r="Q529" s="2" t="n">
        <v>19.1073263996897</v>
      </c>
      <c r="R529" s="2" t="n">
        <v>18.7439919829335</v>
      </c>
      <c r="S529" s="2" t="s">
        <v>7667</v>
      </c>
      <c r="T529" s="2" t="s">
        <v>7667</v>
      </c>
      <c r="U529" s="2" t="n">
        <v>20.2205791446739</v>
      </c>
      <c r="V529" s="2" t="n">
        <v>21.9807201196636</v>
      </c>
      <c r="W529" s="2" t="n">
        <v>21.4088401628389</v>
      </c>
      <c r="X529" s="2" t="n">
        <v>20.5057240845645</v>
      </c>
      <c r="Y529" s="2" t="n">
        <v>20.206936735531</v>
      </c>
      <c r="Z529" s="2" t="n">
        <v>21.3912497377975</v>
      </c>
      <c r="AA529" s="2" t="s">
        <v>7667</v>
      </c>
      <c r="AB529" s="2" t="n">
        <v>19.31856509357</v>
      </c>
      <c r="AC529" s="2" t="n">
        <v>18.2575822325741</v>
      </c>
      <c r="AD529" s="2" t="s">
        <v>7667</v>
      </c>
      <c r="AE529" s="2" t="n">
        <v>18.848132793783</v>
      </c>
      <c r="AF529" s="2" t="s">
        <v>7667</v>
      </c>
      <c r="AG529" s="2" t="n">
        <v>19.0850861422561</v>
      </c>
      <c r="AH529" s="2" t="n">
        <v>18.5099306016392</v>
      </c>
      <c r="AI529" s="2" t="n">
        <v>18.5057660016473</v>
      </c>
      <c r="AJ529" s="2" t="n">
        <v>18.2968218510839</v>
      </c>
      <c r="AK529" s="2" t="n">
        <v>18.1449994186281</v>
      </c>
      <c r="AL529" s="2" t="n">
        <v>18.7251404389738</v>
      </c>
      <c r="AM529" s="2" t="n">
        <v>17.8109631419583</v>
      </c>
      <c r="AN529" s="2" t="n">
        <v>19.0166273089658</v>
      </c>
      <c r="AO529" s="2" t="n">
        <v>18.4099049183335</v>
      </c>
      <c r="AP529" s="2" t="n">
        <v>19.358567502216</v>
      </c>
      <c r="AQ529" s="2" t="n">
        <v>1.51262703351915</v>
      </c>
      <c r="AR529" s="2" t="n">
        <v>0.567036298485655</v>
      </c>
      <c r="AS529" s="2" t="n">
        <v>2.45821776855265</v>
      </c>
      <c r="AT529" s="2" t="n">
        <v>19.6788121872414</v>
      </c>
      <c r="AU529" s="2" t="n">
        <v>3.27078186147429</v>
      </c>
      <c r="AV529" s="2" t="n">
        <v>-1.7771252045664</v>
      </c>
      <c r="AW529" s="2" t="n">
        <v>0.00275413966193957</v>
      </c>
      <c r="AX529" s="2" t="n">
        <v>0.0219375294329411</v>
      </c>
      <c r="AY529" s="2" t="n">
        <v>1</v>
      </c>
      <c r="AZ529" s="2" t="n">
        <v>1</v>
      </c>
      <c r="BA529" s="2" t="n">
        <v>-0.00343913491824743</v>
      </c>
      <c r="BB529" s="2" t="n">
        <v>-0.903279180145255</v>
      </c>
      <c r="BC529" s="2" t="n">
        <v>0.89640091030876</v>
      </c>
      <c r="BD529" s="2" t="n">
        <v>19.6788121872414</v>
      </c>
      <c r="BE529" s="2" t="n">
        <v>-0.00781460135493813</v>
      </c>
      <c r="BF529" s="2" t="n">
        <v>-5.5204940573213</v>
      </c>
      <c r="BG529" s="2" t="n">
        <v>0.993818088596315</v>
      </c>
      <c r="BH529" s="2" t="n">
        <v>0.999947790244227</v>
      </c>
      <c r="BI529" s="2" t="n">
        <v>0</v>
      </c>
      <c r="BJ529" s="2" t="n">
        <v>0</v>
      </c>
    </row>
    <row r="530">
      <c r="A530" s="5" t="str">
        <f>HYPERLINK("https://www.uniprot.org/uniprot/Q9BTV4", "Q9BTV4")</f>
      </c>
      <c r="B530" s="2" t="s">
        <v>1579</v>
      </c>
      <c r="C530" s="2" t="s">
        <v>1580</v>
      </c>
      <c r="D530" s="2" t="s">
        <v>1581</v>
      </c>
      <c r="E530" s="2" t="n">
        <v>21.1763141304432</v>
      </c>
      <c r="F530" s="2" t="n">
        <v>21.3152488738688</v>
      </c>
      <c r="G530" s="2" t="n">
        <v>21.88210402264</v>
      </c>
      <c r="H530" s="2" t="n">
        <v>20.8210030376252</v>
      </c>
      <c r="I530" s="2" t="n">
        <v>20.6057663733099</v>
      </c>
      <c r="J530" s="2" t="n">
        <v>20.0008744929269</v>
      </c>
      <c r="K530" s="2" t="n">
        <v>21.808930664314</v>
      </c>
      <c r="L530" s="2" t="n">
        <v>21.2270791452923</v>
      </c>
      <c r="M530" s="2" t="n">
        <v>21.0514398462995</v>
      </c>
      <c r="N530" s="2" t="n">
        <v>21.3726252564013</v>
      </c>
      <c r="O530" s="2" t="n">
        <v>22.3247680820174</v>
      </c>
      <c r="P530" s="2" t="n">
        <v>20.4647888559405</v>
      </c>
      <c r="Q530" s="2" t="n">
        <v>21.5913323397733</v>
      </c>
      <c r="R530" s="2" t="n">
        <v>20.6836276424129</v>
      </c>
      <c r="S530" s="2" t="n">
        <v>20.9214518370916</v>
      </c>
      <c r="T530" s="2" t="n">
        <v>21.6520392475326</v>
      </c>
      <c r="U530" s="2" t="n">
        <v>21.1955930749327</v>
      </c>
      <c r="V530" s="2" t="n">
        <v>22.2027978675734</v>
      </c>
      <c r="W530" s="2" t="n">
        <v>21.1784992439491</v>
      </c>
      <c r="X530" s="2" t="n">
        <v>21.4472800729348</v>
      </c>
      <c r="Y530" s="2" t="n">
        <v>20.8843994008033</v>
      </c>
      <c r="Z530" s="2" t="n">
        <v>21.6437931038594</v>
      </c>
      <c r="AA530" s="2" t="n">
        <v>20.9832349191529</v>
      </c>
      <c r="AB530" s="2" t="n">
        <v>21.4449833747489</v>
      </c>
      <c r="AC530" s="2" t="n">
        <v>20.3172775321045</v>
      </c>
      <c r="AD530" s="2" t="n">
        <v>19.1184996695166</v>
      </c>
      <c r="AE530" s="2" t="n">
        <v>21.3043687093359</v>
      </c>
      <c r="AF530" s="2" t="n">
        <v>21.0352380866481</v>
      </c>
      <c r="AG530" s="2" t="n">
        <v>20.3878152256109</v>
      </c>
      <c r="AH530" s="2" t="n">
        <v>19.669879050716</v>
      </c>
      <c r="AI530" s="2" t="n">
        <v>21.1288427102497</v>
      </c>
      <c r="AJ530" s="2" t="n">
        <v>20.5845250016384</v>
      </c>
      <c r="AK530" s="2" t="n">
        <v>20.9775813167903</v>
      </c>
      <c r="AL530" s="2" t="n">
        <v>20.7165827070604</v>
      </c>
      <c r="AM530" s="2" t="n">
        <v>20.2306324989994</v>
      </c>
      <c r="AN530" s="2" t="n">
        <v>21.0192449415525</v>
      </c>
      <c r="AO530" s="2" t="n">
        <v>20.6668201332475</v>
      </c>
      <c r="AP530" s="2" t="n">
        <v>20.6705097249971</v>
      </c>
      <c r="AQ530" s="2" t="n">
        <v>0.603215022341107</v>
      </c>
      <c r="AR530" s="2" t="n">
        <v>0.0993770850048148</v>
      </c>
      <c r="AS530" s="2" t="n">
        <v>1.1070529596774</v>
      </c>
      <c r="AT530" s="2" t="n">
        <v>20.9923103214292</v>
      </c>
      <c r="AU530" s="2" t="n">
        <v>2.42543313252045</v>
      </c>
      <c r="AV530" s="2" t="n">
        <v>-3.64999994665595</v>
      </c>
      <c r="AW530" s="2" t="n">
        <v>0.0202610688774716</v>
      </c>
      <c r="AX530" s="2" t="n">
        <v>0.077075282554426</v>
      </c>
      <c r="AY530" s="2" t="n">
        <v>1</v>
      </c>
      <c r="AZ530" s="2" t="n">
        <v>1</v>
      </c>
      <c r="BA530" s="2" t="n">
        <v>-0.0855447304048376</v>
      </c>
      <c r="BB530" s="2" t="n">
        <v>-0.498878513169168</v>
      </c>
      <c r="BC530" s="2" t="n">
        <v>0.327789052359493</v>
      </c>
      <c r="BD530" s="2" t="n">
        <v>20.9923103214292</v>
      </c>
      <c r="BE530" s="2" t="n">
        <v>-0.419276365464843</v>
      </c>
      <c r="BF530" s="2" t="n">
        <v>-5.61699292456956</v>
      </c>
      <c r="BG530" s="2" t="n">
        <v>0.677426539320748</v>
      </c>
      <c r="BH530" s="2" t="n">
        <v>0.965188116548965</v>
      </c>
      <c r="BI530" s="2" t="n">
        <v>0</v>
      </c>
      <c r="BJ530" s="2" t="n">
        <v>0</v>
      </c>
    </row>
    <row r="531">
      <c r="A531" s="5" t="str">
        <f>HYPERLINK("https://www.uniprot.org/uniprot/Q9NPJ3", "Q9NPJ3")</f>
      </c>
      <c r="B531" s="2" t="s">
        <v>1582</v>
      </c>
      <c r="C531" s="2" t="s">
        <v>1583</v>
      </c>
      <c r="D531" s="2" t="s">
        <v>1584</v>
      </c>
      <c r="E531" s="2" t="n">
        <v>21.394869403686</v>
      </c>
      <c r="F531" s="2" t="n">
        <v>20.9003386491545</v>
      </c>
      <c r="G531" s="2" t="n">
        <v>20.9036123967112</v>
      </c>
      <c r="H531" s="2" t="n">
        <v>21.2769085722793</v>
      </c>
      <c r="I531" s="2" t="n">
        <v>21.9693326252231</v>
      </c>
      <c r="J531" s="2" t="n">
        <v>22.7040710022975</v>
      </c>
      <c r="K531" s="2" t="n">
        <v>20.7257836467703</v>
      </c>
      <c r="L531" s="2" t="n">
        <v>21.1019072819979</v>
      </c>
      <c r="M531" s="2" t="n">
        <v>20.6438253452536</v>
      </c>
      <c r="N531" s="2" t="n">
        <v>20.6545932785672</v>
      </c>
      <c r="O531" s="2" t="n">
        <v>20.9508128988212</v>
      </c>
      <c r="P531" s="2" t="n">
        <v>20.6220532787961</v>
      </c>
      <c r="Q531" s="2" t="n">
        <v>20.8260074282106</v>
      </c>
      <c r="R531" s="2" t="n">
        <v>21.1788003451235</v>
      </c>
      <c r="S531" s="2" t="n">
        <v>21.6349738116056</v>
      </c>
      <c r="T531" s="2" t="n">
        <v>20.2367511181355</v>
      </c>
      <c r="U531" s="2" t="n">
        <v>20.5527776498286</v>
      </c>
      <c r="V531" s="2" t="n">
        <v>20.7659638897068</v>
      </c>
      <c r="W531" s="2" t="n">
        <v>20.6366325068617</v>
      </c>
      <c r="X531" s="2" t="n">
        <v>20.8046754275116</v>
      </c>
      <c r="Y531" s="2" t="n">
        <v>21.1824463324208</v>
      </c>
      <c r="Z531" s="2" t="n">
        <v>20.648211253463</v>
      </c>
      <c r="AA531" s="2" t="n">
        <v>20.5962951279987</v>
      </c>
      <c r="AB531" s="2" t="n">
        <v>20.0498651940802</v>
      </c>
      <c r="AC531" s="2" t="n">
        <v>21.4304978952945</v>
      </c>
      <c r="AD531" s="2" t="n">
        <v>21.5555588093901</v>
      </c>
      <c r="AE531" s="2" t="n">
        <v>20.8814252313546</v>
      </c>
      <c r="AF531" s="2" t="n">
        <v>21.5371234230452</v>
      </c>
      <c r="AG531" s="2" t="n">
        <v>20.0487092697218</v>
      </c>
      <c r="AH531" s="2" t="n">
        <v>20.9250052782919</v>
      </c>
      <c r="AI531" s="2" t="n">
        <v>20.8844459798935</v>
      </c>
      <c r="AJ531" s="2" t="n">
        <v>20.9219335956852</v>
      </c>
      <c r="AK531" s="2" t="n">
        <v>20.5232234107807</v>
      </c>
      <c r="AL531" s="2" t="n">
        <v>20.6309273266641</v>
      </c>
      <c r="AM531" s="2" t="n">
        <v>21.5309840084905</v>
      </c>
      <c r="AN531" s="2" t="n">
        <v>20.8665412246459</v>
      </c>
      <c r="AO531" s="2" t="n">
        <v>21.2997003097526</v>
      </c>
      <c r="AP531" s="2" t="n">
        <v>21.0525708378065</v>
      </c>
      <c r="AQ531" s="2" t="n">
        <v>0.0909524808709712</v>
      </c>
      <c r="AR531" s="2" t="n">
        <v>-0.330021480390152</v>
      </c>
      <c r="AS531" s="2" t="n">
        <v>0.511926442132095</v>
      </c>
      <c r="AT531" s="2" t="n">
        <v>20.9750040806664</v>
      </c>
      <c r="AU531" s="2" t="n">
        <v>0.437690719589666</v>
      </c>
      <c r="AV531" s="2" t="n">
        <v>-6.27170603781439</v>
      </c>
      <c r="AW531" s="2" t="n">
        <v>0.664142420871223</v>
      </c>
      <c r="AX531" s="2" t="n">
        <v>0.763003315581062</v>
      </c>
      <c r="AY531" s="2" t="n">
        <v>0</v>
      </c>
      <c r="AZ531" s="2" t="n">
        <v>0</v>
      </c>
      <c r="BA531" s="2" t="n">
        <v>0.101444650316251</v>
      </c>
      <c r="BB531" s="2" t="n">
        <v>-0.243909970602667</v>
      </c>
      <c r="BC531" s="2" t="n">
        <v>0.446799271235169</v>
      </c>
      <c r="BD531" s="2" t="n">
        <v>20.9750040806664</v>
      </c>
      <c r="BE531" s="2" t="n">
        <v>0.595075267922934</v>
      </c>
      <c r="BF531" s="2" t="n">
        <v>-5.53617911530715</v>
      </c>
      <c r="BG531" s="2" t="n">
        <v>0.555397534079515</v>
      </c>
      <c r="BH531" s="2" t="n">
        <v>0.956969598809944</v>
      </c>
      <c r="BI531" s="2" t="n">
        <v>0</v>
      </c>
      <c r="BJ531" s="2" t="n">
        <v>0</v>
      </c>
    </row>
    <row r="532">
      <c r="A532" s="5" t="str">
        <f>HYPERLINK("https://www.uniprot.org/uniprot/P58546", "P58546")</f>
      </c>
      <c r="B532" s="2" t="s">
        <v>1585</v>
      </c>
      <c r="C532" s="2" t="s">
        <v>1586</v>
      </c>
      <c r="D532" s="2" t="s">
        <v>1587</v>
      </c>
      <c r="E532" s="2" t="n">
        <v>21.0273315128215</v>
      </c>
      <c r="F532" s="2" t="n">
        <v>20.9043124927383</v>
      </c>
      <c r="G532" s="2" t="n">
        <v>21.0266325625899</v>
      </c>
      <c r="H532" s="2" t="n">
        <v>20.9776623751519</v>
      </c>
      <c r="I532" s="2" t="n">
        <v>20.5558901004766</v>
      </c>
      <c r="J532" s="2" t="n">
        <v>20.5030258122911</v>
      </c>
      <c r="K532" s="2" t="n">
        <v>21.327496557249</v>
      </c>
      <c r="L532" s="2" t="n">
        <v>21.1501878748474</v>
      </c>
      <c r="M532" s="2" t="n">
        <v>21.0829456038928</v>
      </c>
      <c r="N532" s="2" t="n">
        <v>21.0213424755447</v>
      </c>
      <c r="O532" s="2" t="n">
        <v>21.5713026299278</v>
      </c>
      <c r="P532" s="2" t="n">
        <v>20.7931094991039</v>
      </c>
      <c r="Q532" s="2" t="n">
        <v>20.7723266348538</v>
      </c>
      <c r="R532" s="2" t="n">
        <v>20.6971617727533</v>
      </c>
      <c r="S532" s="2" t="n">
        <v>20.6164629793086</v>
      </c>
      <c r="T532" s="2" t="n">
        <v>21.3935937885265</v>
      </c>
      <c r="U532" s="2" t="n">
        <v>21.2871085305536</v>
      </c>
      <c r="V532" s="2" t="n">
        <v>21.3266385218402</v>
      </c>
      <c r="W532" s="2" t="n">
        <v>21.7147814220659</v>
      </c>
      <c r="X532" s="2" t="n">
        <v>21.1540950901829</v>
      </c>
      <c r="Y532" s="2" t="n">
        <v>20.6960741325053</v>
      </c>
      <c r="Z532" s="2" t="n">
        <v>21.6283734582364</v>
      </c>
      <c r="AA532" s="2" t="n">
        <v>21.0864828638681</v>
      </c>
      <c r="AB532" s="2" t="n">
        <v>20.8392328545296</v>
      </c>
      <c r="AC532" s="2" t="n">
        <v>20.5464030052139</v>
      </c>
      <c r="AD532" s="2" t="n">
        <v>20.8166624444535</v>
      </c>
      <c r="AE532" s="2" t="n">
        <v>20.581864950798</v>
      </c>
      <c r="AF532" s="2" t="n">
        <v>20.9083202276523</v>
      </c>
      <c r="AG532" s="2" t="n">
        <v>21.0915294827857</v>
      </c>
      <c r="AH532" s="2" t="n">
        <v>20.515995131544</v>
      </c>
      <c r="AI532" s="2" t="n">
        <v>20.6422896471067</v>
      </c>
      <c r="AJ532" s="2" t="n">
        <v>20.5392036431732</v>
      </c>
      <c r="AK532" s="2" t="n">
        <v>19.6192942270458</v>
      </c>
      <c r="AL532" s="2" t="n">
        <v>20.5589141686588</v>
      </c>
      <c r="AM532" s="2" t="n">
        <v>20.7717693630269</v>
      </c>
      <c r="AN532" s="2" t="n">
        <v>20.5527961835579</v>
      </c>
      <c r="AO532" s="2" t="n">
        <v>20.1556741130443</v>
      </c>
      <c r="AP532" s="2" t="n">
        <v>20.7149378141116</v>
      </c>
      <c r="AQ532" s="2" t="n">
        <v>0.496540461800766</v>
      </c>
      <c r="AR532" s="2" t="n">
        <v>0.189205063410341</v>
      </c>
      <c r="AS532" s="2" t="n">
        <v>0.803875860191191</v>
      </c>
      <c r="AT532" s="2" t="n">
        <v>20.8728743670535</v>
      </c>
      <c r="AU532" s="2" t="n">
        <v>3.27303072384993</v>
      </c>
      <c r="AV532" s="2" t="n">
        <v>-1.69180908912789</v>
      </c>
      <c r="AW532" s="2" t="n">
        <v>0.00230309996892034</v>
      </c>
      <c r="AX532" s="2" t="n">
        <v>0.0196661869686531</v>
      </c>
      <c r="AY532" s="2" t="n">
        <v>1</v>
      </c>
      <c r="AZ532" s="2" t="n">
        <v>1</v>
      </c>
      <c r="BA532" s="2" t="n">
        <v>-0.0294436698679323</v>
      </c>
      <c r="BB532" s="2" t="n">
        <v>-0.28157256565076</v>
      </c>
      <c r="BC532" s="2" t="n">
        <v>0.222685225914895</v>
      </c>
      <c r="BD532" s="2" t="n">
        <v>20.8728743670535</v>
      </c>
      <c r="BE532" s="2" t="n">
        <v>-0.236579625802182</v>
      </c>
      <c r="BF532" s="2" t="n">
        <v>-5.6715365431391</v>
      </c>
      <c r="BG532" s="2" t="n">
        <v>0.814281374914478</v>
      </c>
      <c r="BH532" s="2" t="n">
        <v>0.972540128717752</v>
      </c>
      <c r="BI532" s="2" t="n">
        <v>0</v>
      </c>
      <c r="BJ532" s="2" t="n">
        <v>0</v>
      </c>
    </row>
    <row r="533">
      <c r="A533" s="5" t="str">
        <f>HYPERLINK("https://www.uniprot.org/uniprot/P54819", "P54819")</f>
      </c>
      <c r="B533" s="2" t="s">
        <v>1588</v>
      </c>
      <c r="C533" s="2" t="s">
        <v>1589</v>
      </c>
      <c r="D533" s="2" t="s">
        <v>1590</v>
      </c>
      <c r="E533" s="2" t="n">
        <v>20.7831744084141</v>
      </c>
      <c r="F533" s="2" t="n">
        <v>20.6761271564781</v>
      </c>
      <c r="G533" s="2" t="n">
        <v>20.5338163814987</v>
      </c>
      <c r="H533" s="2" t="n">
        <v>20.983982489863</v>
      </c>
      <c r="I533" s="2" t="n">
        <v>21.7178837492895</v>
      </c>
      <c r="J533" s="2" t="n">
        <v>21.9275421005819</v>
      </c>
      <c r="K533" s="2" t="n">
        <v>21.3523999492182</v>
      </c>
      <c r="L533" s="2" t="n">
        <v>21.0196816667706</v>
      </c>
      <c r="M533" s="2" t="n">
        <v>20.5569080762708</v>
      </c>
      <c r="N533" s="2" t="n">
        <v>20.8144993593077</v>
      </c>
      <c r="O533" s="2" t="n">
        <v>20.7808317151027</v>
      </c>
      <c r="P533" s="2" t="n">
        <v>20.872379591939</v>
      </c>
      <c r="Q533" s="2" t="n">
        <v>20.9050364218103</v>
      </c>
      <c r="R533" s="2" t="n">
        <v>20.974788832112</v>
      </c>
      <c r="S533" s="2" t="n">
        <v>20.7895098475794</v>
      </c>
      <c r="T533" s="2" t="n">
        <v>20.31933298965</v>
      </c>
      <c r="U533" s="2" t="n">
        <v>20.9009388577676</v>
      </c>
      <c r="V533" s="2" t="n">
        <v>21.0368606151364</v>
      </c>
      <c r="W533" s="2" t="n">
        <v>21.0471768945223</v>
      </c>
      <c r="X533" s="2" t="n">
        <v>21.1570427317211</v>
      </c>
      <c r="Y533" s="2" t="n">
        <v>20.9839740908653</v>
      </c>
      <c r="Z533" s="2" t="n">
        <v>20.6584469552018</v>
      </c>
      <c r="AA533" s="2" t="n">
        <v>20.8163457835945</v>
      </c>
      <c r="AB533" s="2" t="n">
        <v>20.8778130590249</v>
      </c>
      <c r="AC533" s="2" t="n">
        <v>21.2980488890389</v>
      </c>
      <c r="AD533" s="2" t="n">
        <v>21.0822833531238</v>
      </c>
      <c r="AE533" s="2" t="n">
        <v>21.3773614341902</v>
      </c>
      <c r="AF533" s="2" t="n">
        <v>20.642651381472</v>
      </c>
      <c r="AG533" s="2" t="n">
        <v>20.8746757071852</v>
      </c>
      <c r="AH533" s="2" t="n">
        <v>20.858548773746</v>
      </c>
      <c r="AI533" s="2" t="n">
        <v>21.1669699780006</v>
      </c>
      <c r="AJ533" s="2" t="n">
        <v>21.311402799535</v>
      </c>
      <c r="AK533" s="2" t="n">
        <v>20.8458972772022</v>
      </c>
      <c r="AL533" s="2" t="n">
        <v>21.0189401569126</v>
      </c>
      <c r="AM533" s="2" t="n">
        <v>21.2232265458596</v>
      </c>
      <c r="AN533" s="2" t="n">
        <v>20.8986100491378</v>
      </c>
      <c r="AO533" s="2" t="n">
        <v>21.0969833131339</v>
      </c>
      <c r="AP533" s="2" t="n">
        <v>21.4597256528483</v>
      </c>
      <c r="AQ533" s="2" t="n">
        <v>-0.140803795658492</v>
      </c>
      <c r="AR533" s="2" t="n">
        <v>-0.408571833493123</v>
      </c>
      <c r="AS533" s="2" t="n">
        <v>0.126964242176139</v>
      </c>
      <c r="AT533" s="2" t="n">
        <v>20.9905741851344</v>
      </c>
      <c r="AU533" s="2" t="n">
        <v>-1.06527969421591</v>
      </c>
      <c r="AV533" s="2" t="n">
        <v>-5.8098527926789</v>
      </c>
      <c r="AW533" s="2" t="n">
        <v>0.293617977913134</v>
      </c>
      <c r="AX533" s="2" t="n">
        <v>0.44842404331312</v>
      </c>
      <c r="AY533" s="2" t="n">
        <v>0</v>
      </c>
      <c r="AZ533" s="2" t="n">
        <v>0</v>
      </c>
      <c r="BA533" s="2" t="n">
        <v>0.0372609564326929</v>
      </c>
      <c r="BB533" s="2" t="n">
        <v>-0.182408043815094</v>
      </c>
      <c r="BC533" s="2" t="n">
        <v>0.25692995668048</v>
      </c>
      <c r="BD533" s="2" t="n">
        <v>20.9905741851344</v>
      </c>
      <c r="BE533" s="2" t="n">
        <v>0.343631721331565</v>
      </c>
      <c r="BF533" s="2" t="n">
        <v>-5.64323832938248</v>
      </c>
      <c r="BG533" s="2" t="n">
        <v>0.733058775076888</v>
      </c>
      <c r="BH533" s="2" t="n">
        <v>0.970016941419313</v>
      </c>
      <c r="BI533" s="2" t="n">
        <v>0</v>
      </c>
      <c r="BJ533" s="2" t="n">
        <v>0</v>
      </c>
    </row>
    <row r="534">
      <c r="A534" s="5" t="str">
        <f>HYPERLINK("https://www.uniprot.org/uniprot/Q92523", "Q92523")</f>
      </c>
      <c r="B534" s="2" t="s">
        <v>1591</v>
      </c>
      <c r="C534" s="2" t="s">
        <v>1592</v>
      </c>
      <c r="D534" s="2" t="s">
        <v>1593</v>
      </c>
      <c r="E534" s="2" t="n">
        <v>20.9193089232856</v>
      </c>
      <c r="F534" s="2" t="n">
        <v>21.6276642066472</v>
      </c>
      <c r="G534" s="2" t="s">
        <v>7667</v>
      </c>
      <c r="H534" s="2" t="n">
        <v>21.2329492974995</v>
      </c>
      <c r="I534" s="2" t="n">
        <v>21.6950108163744</v>
      </c>
      <c r="J534" s="2" t="n">
        <v>21.6650225358987</v>
      </c>
      <c r="K534" s="2" t="s">
        <v>7667</v>
      </c>
      <c r="L534" s="2" t="n">
        <v>19.5713446008302</v>
      </c>
      <c r="M534" s="2" t="n">
        <v>20.8245069799196</v>
      </c>
      <c r="N534" s="2" t="n">
        <v>20.4871152044773</v>
      </c>
      <c r="O534" s="2" t="n">
        <v>19.3993062459816</v>
      </c>
      <c r="P534" s="2" t="n">
        <v>20.5407308191203</v>
      </c>
      <c r="Q534" s="2" t="n">
        <v>21.0244221928509</v>
      </c>
      <c r="R534" s="2" t="n">
        <v>20.6685073961969</v>
      </c>
      <c r="S534" s="2" t="n">
        <v>21.2484185216754</v>
      </c>
      <c r="T534" s="2" t="n">
        <v>20.7533532122005</v>
      </c>
      <c r="U534" s="2" t="n">
        <v>20.4436516711648</v>
      </c>
      <c r="V534" s="2" t="s">
        <v>7667</v>
      </c>
      <c r="W534" s="2" t="n">
        <v>20.0534653516933</v>
      </c>
      <c r="X534" s="2" t="n">
        <v>20.2941001721819</v>
      </c>
      <c r="Y534" s="2" t="n">
        <v>20.8284459358916</v>
      </c>
      <c r="Z534" s="2" t="n">
        <v>19.4831788142493</v>
      </c>
      <c r="AA534" s="2" t="n">
        <v>21.2840438042284</v>
      </c>
      <c r="AB534" s="2" t="n">
        <v>21.1147492705766</v>
      </c>
      <c r="AC534" s="2" t="n">
        <v>21.2922004280055</v>
      </c>
      <c r="AD534" s="2" t="n">
        <v>21.7052723779085</v>
      </c>
      <c r="AE534" s="2" t="n">
        <v>21.0848727149161</v>
      </c>
      <c r="AF534" s="2" t="n">
        <v>20.1461748873789</v>
      </c>
      <c r="AG534" s="2" t="n">
        <v>21.3065405966341</v>
      </c>
      <c r="AH534" s="2" t="n">
        <v>21.3619876569709</v>
      </c>
      <c r="AI534" s="2" t="n">
        <v>21.050070227054</v>
      </c>
      <c r="AJ534" s="2" t="n">
        <v>21.4327481538833</v>
      </c>
      <c r="AK534" s="2" t="n">
        <v>21.4257924586157</v>
      </c>
      <c r="AL534" s="2" t="n">
        <v>21.6550606190711</v>
      </c>
      <c r="AM534" s="2" t="n">
        <v>21.4039258134693</v>
      </c>
      <c r="AN534" s="2" t="n">
        <v>20.8946183893886</v>
      </c>
      <c r="AO534" s="2" t="n">
        <v>21.8584939238178</v>
      </c>
      <c r="AP534" s="2" t="n">
        <v>21.2651442501658</v>
      </c>
      <c r="AQ534" s="2" t="n">
        <v>-0.650762104944576</v>
      </c>
      <c r="AR534" s="2" t="n">
        <v>-1.1364165568994</v>
      </c>
      <c r="AS534" s="2" t="n">
        <v>-0.165107652989755</v>
      </c>
      <c r="AT534" s="2" t="n">
        <v>20.944062813435</v>
      </c>
      <c r="AU534" s="2" t="n">
        <v>-2.72260463252313</v>
      </c>
      <c r="AV534" s="2" t="n">
        <v>-2.9948991987383</v>
      </c>
      <c r="AW534" s="2" t="n">
        <v>0.0101227558892783</v>
      </c>
      <c r="AX534" s="2" t="n">
        <v>0.0486538845935772</v>
      </c>
      <c r="AY534" s="2" t="n">
        <v>-1</v>
      </c>
      <c r="AZ534" s="2" t="n">
        <v>-1</v>
      </c>
      <c r="BA534" s="2" t="n">
        <v>0.0589358194239047</v>
      </c>
      <c r="BB534" s="2" t="n">
        <v>-0.348368385590726</v>
      </c>
      <c r="BC534" s="2" t="n">
        <v>0.466240024438535</v>
      </c>
      <c r="BD534" s="2" t="n">
        <v>20.944062813435</v>
      </c>
      <c r="BE534" s="2" t="n">
        <v>0.294001895583528</v>
      </c>
      <c r="BF534" s="2" t="n">
        <v>-5.60398045344945</v>
      </c>
      <c r="BG534" s="2" t="n">
        <v>0.770534258652287</v>
      </c>
      <c r="BH534" s="2" t="n">
        <v>0.970016941419313</v>
      </c>
      <c r="BI534" s="2" t="n">
        <v>0</v>
      </c>
      <c r="BJ534" s="2" t="n">
        <v>0</v>
      </c>
    </row>
    <row r="535">
      <c r="A535" s="5" t="str">
        <f>HYPERLINK("https://www.uniprot.org/uniprot/P36955", "P36955")</f>
      </c>
      <c r="B535" s="2" t="s">
        <v>1594</v>
      </c>
      <c r="C535" s="2" t="s">
        <v>1595</v>
      </c>
      <c r="D535" s="2" t="s">
        <v>1596</v>
      </c>
      <c r="E535" s="2" t="n">
        <v>20.2357304414379</v>
      </c>
      <c r="F535" s="2" t="n">
        <v>21.9312532268789</v>
      </c>
      <c r="G535" s="2" t="n">
        <v>21.9802854449476</v>
      </c>
      <c r="H535" s="2" t="n">
        <v>20.2374327280893</v>
      </c>
      <c r="I535" s="2" t="n">
        <v>19.3788722548263</v>
      </c>
      <c r="J535" s="2" t="n">
        <v>19.6854449662585</v>
      </c>
      <c r="K535" s="2" t="n">
        <v>22.061630524181</v>
      </c>
      <c r="L535" s="2" t="n">
        <v>21.0423082999289</v>
      </c>
      <c r="M535" s="2" t="n">
        <v>20.2897179337893</v>
      </c>
      <c r="N535" s="2" t="n">
        <v>20.8876931580587</v>
      </c>
      <c r="O535" s="2" t="n">
        <v>21.9053124384718</v>
      </c>
      <c r="P535" s="2" t="n">
        <v>19.7701189401029</v>
      </c>
      <c r="Q535" s="2" t="n">
        <v>20.670139595983</v>
      </c>
      <c r="R535" s="2" t="n">
        <v>19.507539814591</v>
      </c>
      <c r="S535" s="2" t="n">
        <v>20.7508589157822</v>
      </c>
      <c r="T535" s="2" t="n">
        <v>22.49423800122</v>
      </c>
      <c r="U535" s="2" t="n">
        <v>21.0481546984204</v>
      </c>
      <c r="V535" s="2" t="n">
        <v>22.9208033426123</v>
      </c>
      <c r="W535" s="2" t="n">
        <v>21.7578564600916</v>
      </c>
      <c r="X535" s="2" t="n">
        <v>21.12834053734</v>
      </c>
      <c r="Y535" s="2" t="n">
        <v>20.4245144405035</v>
      </c>
      <c r="Z535" s="2" t="n">
        <v>22.2070400671329</v>
      </c>
      <c r="AA535" s="2" t="n">
        <v>20.8546427481502</v>
      </c>
      <c r="AB535" s="2" t="n">
        <v>21.0690625171265</v>
      </c>
      <c r="AC535" s="2" t="n">
        <v>19.1656479499822</v>
      </c>
      <c r="AD535" s="2" t="n">
        <v>19.1157602481382</v>
      </c>
      <c r="AE535" s="2" t="n">
        <v>19.5335444128467</v>
      </c>
      <c r="AF535" s="2" t="n">
        <v>21.9694836686902</v>
      </c>
      <c r="AG535" s="2" t="n">
        <v>19.0819885306152</v>
      </c>
      <c r="AH535" s="2" t="n">
        <v>19.3895518594846</v>
      </c>
      <c r="AI535" s="2" t="n">
        <v>18.3790727757949</v>
      </c>
      <c r="AJ535" s="2" t="n">
        <v>18.7714020917715</v>
      </c>
      <c r="AK535" s="2" t="n">
        <v>18.2017263770733</v>
      </c>
      <c r="AL535" s="2" t="n">
        <v>18.558845607073</v>
      </c>
      <c r="AM535" s="2" t="n">
        <v>18.5376681035626</v>
      </c>
      <c r="AN535" s="2" t="n">
        <v>19.0923489271672</v>
      </c>
      <c r="AO535" s="2" t="n">
        <v>18.2296468782531</v>
      </c>
      <c r="AP535" s="2" t="n">
        <v>19.3066398517933</v>
      </c>
      <c r="AQ535" s="2" t="n">
        <v>2.01234926760307</v>
      </c>
      <c r="AR535" s="2" t="n">
        <v>1.2391161586239</v>
      </c>
      <c r="AS535" s="2" t="n">
        <v>2.78558237658224</v>
      </c>
      <c r="AT535" s="2" t="n">
        <v>20.3045347046887</v>
      </c>
      <c r="AU535" s="2" t="n">
        <v>5.27231003708063</v>
      </c>
      <c r="AV535" s="2" t="n">
        <v>3.88242521593049</v>
      </c>
      <c r="AW535" s="2" t="n">
        <v>0.00000598611333553716</v>
      </c>
      <c r="AX535" s="2" t="n">
        <v>0.000514805746856195</v>
      </c>
      <c r="AY535" s="2" t="n">
        <v>1</v>
      </c>
      <c r="AZ535" s="2" t="n">
        <v>1</v>
      </c>
      <c r="BA535" s="2" t="n">
        <v>0.274919221639456</v>
      </c>
      <c r="BB535" s="2" t="n">
        <v>-0.35941841395558</v>
      </c>
      <c r="BC535" s="2" t="n">
        <v>0.909256857234492</v>
      </c>
      <c r="BD535" s="2" t="n">
        <v>20.3045347046887</v>
      </c>
      <c r="BE535" s="2" t="n">
        <v>0.877996226260141</v>
      </c>
      <c r="BF535" s="2" t="n">
        <v>-5.34895841350416</v>
      </c>
      <c r="BG535" s="2" t="n">
        <v>0.385583827734846</v>
      </c>
      <c r="BH535" s="2" t="n">
        <v>0.92671348387524</v>
      </c>
      <c r="BI535" s="2" t="n">
        <v>0</v>
      </c>
      <c r="BJ535" s="2" t="n">
        <v>0</v>
      </c>
    </row>
    <row r="536">
      <c r="A536" s="5" t="str">
        <f>HYPERLINK("https://www.uniprot.org/uniprot/O43837", "O43837")</f>
      </c>
      <c r="B536" s="2" t="s">
        <v>1597</v>
      </c>
      <c r="C536" s="2" t="s">
        <v>1598</v>
      </c>
      <c r="D536" s="2" t="s">
        <v>1599</v>
      </c>
      <c r="E536" s="2" t="n">
        <v>20.8484048691671</v>
      </c>
      <c r="F536" s="2" t="n">
        <v>20.9822918750991</v>
      </c>
      <c r="G536" s="2" t="n">
        <v>20.0315623448535</v>
      </c>
      <c r="H536" s="2" t="n">
        <v>21.0384781399247</v>
      </c>
      <c r="I536" s="2" t="n">
        <v>21.9659204106426</v>
      </c>
      <c r="J536" s="2" t="n">
        <v>21.9552010351264</v>
      </c>
      <c r="K536" s="2" t="n">
        <v>20.6037768594334</v>
      </c>
      <c r="L536" s="2" t="n">
        <v>20.8786198718313</v>
      </c>
      <c r="M536" s="2" t="n">
        <v>20.5362104842311</v>
      </c>
      <c r="N536" s="2" t="n">
        <v>20.8315998003749</v>
      </c>
      <c r="O536" s="2" t="n">
        <v>20.6836484879766</v>
      </c>
      <c r="P536" s="2" t="n">
        <v>20.7823767978215</v>
      </c>
      <c r="Q536" s="2" t="n">
        <v>20.7134931547447</v>
      </c>
      <c r="R536" s="2" t="n">
        <v>21.1108438740927</v>
      </c>
      <c r="S536" s="2" t="n">
        <v>21.6540872375421</v>
      </c>
      <c r="T536" s="2" t="n">
        <v>20.3867289609235</v>
      </c>
      <c r="U536" s="2" t="n">
        <v>21.3539997595495</v>
      </c>
      <c r="V536" s="2" t="n">
        <v>20.2023782287197</v>
      </c>
      <c r="W536" s="2" t="n">
        <v>20.7230923229223</v>
      </c>
      <c r="X536" s="2" t="n">
        <v>20.8402432625186</v>
      </c>
      <c r="Y536" s="2" t="n">
        <v>21.2567794578328</v>
      </c>
      <c r="Z536" s="2" t="n">
        <v>21.1054242272971</v>
      </c>
      <c r="AA536" s="2" t="n">
        <v>21.0898560916736</v>
      </c>
      <c r="AB536" s="2" t="n">
        <v>21.0315127548835</v>
      </c>
      <c r="AC536" s="2" t="n">
        <v>21.4260767510477</v>
      </c>
      <c r="AD536" s="2" t="n">
        <v>21.3189499840562</v>
      </c>
      <c r="AE536" s="2" t="n">
        <v>20.939134823151</v>
      </c>
      <c r="AF536" s="2" t="n">
        <v>20.6961291410355</v>
      </c>
      <c r="AG536" s="2" t="n">
        <v>20.6914841316238</v>
      </c>
      <c r="AH536" s="2" t="n">
        <v>20.9712821276021</v>
      </c>
      <c r="AI536" s="2" t="n">
        <v>21.4443569122011</v>
      </c>
      <c r="AJ536" s="2" t="n">
        <v>21.315329700123</v>
      </c>
      <c r="AK536" s="2" t="n">
        <v>21.038744386833</v>
      </c>
      <c r="AL536" s="2" t="n">
        <v>20.8211597174869</v>
      </c>
      <c r="AM536" s="2" t="n">
        <v>21.8179706845106</v>
      </c>
      <c r="AN536" s="2" t="n">
        <v>21.2116153970897</v>
      </c>
      <c r="AO536" s="2" t="n">
        <v>20.921046045508</v>
      </c>
      <c r="AP536" s="2" t="n">
        <v>21.2045676489126</v>
      </c>
      <c r="AQ536" s="2" t="n">
        <v>-0.306125710617447</v>
      </c>
      <c r="AR536" s="2" t="n">
        <v>-0.652023698884622</v>
      </c>
      <c r="AS536" s="2" t="n">
        <v>0.0397722776497276</v>
      </c>
      <c r="AT536" s="2" t="n">
        <v>21.011167835799</v>
      </c>
      <c r="AU536" s="2" t="n">
        <v>-1.79291538035902</v>
      </c>
      <c r="AV536" s="2" t="n">
        <v>-4.83160515765187</v>
      </c>
      <c r="AW536" s="2" t="n">
        <v>0.0811242897363143</v>
      </c>
      <c r="AX536" s="2" t="n">
        <v>0.194957374935174</v>
      </c>
      <c r="AY536" s="2" t="n">
        <v>-1</v>
      </c>
      <c r="AZ536" s="2" t="n">
        <v>0</v>
      </c>
      <c r="BA536" s="2" t="n">
        <v>0.217246663360768</v>
      </c>
      <c r="BB536" s="2" t="n">
        <v>-0.0665178437283744</v>
      </c>
      <c r="BC536" s="2" t="n">
        <v>0.501011170449911</v>
      </c>
      <c r="BD536" s="2" t="n">
        <v>21.011167835799</v>
      </c>
      <c r="BE536" s="2" t="n">
        <v>1.55096880965283</v>
      </c>
      <c r="BF536" s="2" t="n">
        <v>-4.63612248375895</v>
      </c>
      <c r="BG536" s="2" t="n">
        <v>0.129379647696302</v>
      </c>
      <c r="BH536" s="2" t="n">
        <v>0.854607847832103</v>
      </c>
      <c r="BI536" s="2" t="n">
        <v>0</v>
      </c>
      <c r="BJ536" s="2" t="n">
        <v>0</v>
      </c>
    </row>
    <row r="537">
      <c r="A537" s="5" t="str">
        <f>HYPERLINK("https://www.uniprot.org/uniprot/P62851", "P62851")</f>
      </c>
      <c r="B537" s="2" t="s">
        <v>1600</v>
      </c>
      <c r="C537" s="2" t="s">
        <v>1601</v>
      </c>
      <c r="D537" s="2" t="s">
        <v>1602</v>
      </c>
      <c r="E537" s="2" t="n">
        <v>20.7473250129563</v>
      </c>
      <c r="F537" s="2" t="n">
        <v>20.8657165941231</v>
      </c>
      <c r="G537" s="2" t="n">
        <v>20.7261830297387</v>
      </c>
      <c r="H537" s="2" t="n">
        <v>21.1349033466475</v>
      </c>
      <c r="I537" s="2" t="n">
        <v>20.6350578500766</v>
      </c>
      <c r="J537" s="2" t="n">
        <v>19.6031251145783</v>
      </c>
      <c r="K537" s="2" t="n">
        <v>21.3871703681301</v>
      </c>
      <c r="L537" s="2" t="n">
        <v>21.1095677871273</v>
      </c>
      <c r="M537" s="2" t="n">
        <v>21.5426963694079</v>
      </c>
      <c r="N537" s="2" t="n">
        <v>21.4247673032107</v>
      </c>
      <c r="O537" s="2" t="n">
        <v>21.2080326742065</v>
      </c>
      <c r="P537" s="2" t="n">
        <v>21.3142220067946</v>
      </c>
      <c r="Q537" s="2" t="n">
        <v>20.4454318474096</v>
      </c>
      <c r="R537" s="2" t="n">
        <v>20.741605655232</v>
      </c>
      <c r="S537" s="2" t="n">
        <v>20.8006975259699</v>
      </c>
      <c r="T537" s="2" t="n">
        <v>21.2209685737277</v>
      </c>
      <c r="U537" s="2" t="n">
        <v>20.9436055594581</v>
      </c>
      <c r="V537" s="2" t="n">
        <v>21.0377896173807</v>
      </c>
      <c r="W537" s="2" t="n">
        <v>21.1775385564812</v>
      </c>
      <c r="X537" s="2" t="n">
        <v>20.9159187716561</v>
      </c>
      <c r="Y537" s="2" t="n">
        <v>20.5057156958165</v>
      </c>
      <c r="Z537" s="2" t="n">
        <v>21.6015190242312</v>
      </c>
      <c r="AA537" s="2" t="n">
        <v>20.9132845871249</v>
      </c>
      <c r="AB537" s="2" t="n">
        <v>20.5456258067083</v>
      </c>
      <c r="AC537" s="2" t="n">
        <v>20.8186339669079</v>
      </c>
      <c r="AD537" s="2" t="n">
        <v>21.0494499800147</v>
      </c>
      <c r="AE537" s="2" t="n">
        <v>21.3843663259106</v>
      </c>
      <c r="AF537" s="2" t="n">
        <v>20.6470611347245</v>
      </c>
      <c r="AG537" s="2" t="n">
        <v>21.0491527799127</v>
      </c>
      <c r="AH537" s="2" t="n">
        <v>20.3925277056107</v>
      </c>
      <c r="AI537" s="2" t="n">
        <v>21.125102975924</v>
      </c>
      <c r="AJ537" s="2" t="n">
        <v>20.5561263949318</v>
      </c>
      <c r="AK537" s="2" t="n">
        <v>21.0445512848062</v>
      </c>
      <c r="AL537" s="2" t="n">
        <v>20.7337379133445</v>
      </c>
      <c r="AM537" s="2" t="n">
        <v>20.7667409925695</v>
      </c>
      <c r="AN537" s="2" t="n">
        <v>21.1986436683801</v>
      </c>
      <c r="AO537" s="2" t="n">
        <v>21.0416575780901</v>
      </c>
      <c r="AP537" s="2" t="n">
        <v>20.0980059606592</v>
      </c>
      <c r="AQ537" s="2" t="n">
        <v>0.203826569640093</v>
      </c>
      <c r="AR537" s="2" t="n">
        <v>-0.146282362350994</v>
      </c>
      <c r="AS537" s="2" t="n">
        <v>0.55393550163118</v>
      </c>
      <c r="AT537" s="2" t="n">
        <v>20.9066901931574</v>
      </c>
      <c r="AU537" s="2" t="n">
        <v>1.17941223160514</v>
      </c>
      <c r="AV537" s="2" t="n">
        <v>-5.68643069607195</v>
      </c>
      <c r="AW537" s="2" t="n">
        <v>0.245725310399295</v>
      </c>
      <c r="AX537" s="2" t="n">
        <v>0.401974556685804</v>
      </c>
      <c r="AY537" s="2" t="n">
        <v>0</v>
      </c>
      <c r="AZ537" s="2" t="n">
        <v>0</v>
      </c>
      <c r="BA537" s="2" t="n">
        <v>-0.12023844836065</v>
      </c>
      <c r="BB537" s="2" t="n">
        <v>-0.407457489476377</v>
      </c>
      <c r="BC537" s="2" t="n">
        <v>0.166980592755076</v>
      </c>
      <c r="BD537" s="2" t="n">
        <v>20.9066901931574</v>
      </c>
      <c r="BE537" s="2" t="n">
        <v>-0.848082609703653</v>
      </c>
      <c r="BF537" s="2" t="n">
        <v>-5.37202903426049</v>
      </c>
      <c r="BG537" s="2" t="n">
        <v>0.40181831692526</v>
      </c>
      <c r="BH537" s="2" t="n">
        <v>0.928070152159885</v>
      </c>
      <c r="BI537" s="2" t="n">
        <v>0</v>
      </c>
      <c r="BJ537" s="2" t="n">
        <v>0</v>
      </c>
    </row>
    <row r="538">
      <c r="A538" s="5" t="str">
        <f>HYPERLINK("https://www.uniprot.org/uniprot/P07203", "P07203")</f>
      </c>
      <c r="B538" s="2" t="s">
        <v>1603</v>
      </c>
      <c r="C538" s="2" t="s">
        <v>1604</v>
      </c>
      <c r="D538" s="2" t="s">
        <v>1605</v>
      </c>
      <c r="E538" s="2" t="n">
        <v>20.5921405456681</v>
      </c>
      <c r="F538" s="2" t="n">
        <v>20.8161840737531</v>
      </c>
      <c r="G538" s="2" t="n">
        <v>21.5498172426225</v>
      </c>
      <c r="H538" s="2" t="n">
        <v>20.8164318938538</v>
      </c>
      <c r="I538" s="2" t="n">
        <v>20.6550161878345</v>
      </c>
      <c r="J538" s="2" t="n">
        <v>20.7854458667805</v>
      </c>
      <c r="K538" s="2" t="n">
        <v>21.5555821019058</v>
      </c>
      <c r="L538" s="2" t="n">
        <v>20.4971449375289</v>
      </c>
      <c r="M538" s="2" t="n">
        <v>20.9967866514127</v>
      </c>
      <c r="N538" s="2" t="n">
        <v>20.833345544854</v>
      </c>
      <c r="O538" s="2" t="n">
        <v>21.43421337751</v>
      </c>
      <c r="P538" s="2" t="n">
        <v>20.8344658338988</v>
      </c>
      <c r="Q538" s="2" t="n">
        <v>20.6448059108973</v>
      </c>
      <c r="R538" s="2" t="n">
        <v>20.4516069492552</v>
      </c>
      <c r="S538" s="2" t="n">
        <v>20.9124816919671</v>
      </c>
      <c r="T538" s="2" t="n">
        <v>21.5457206096547</v>
      </c>
      <c r="U538" s="2" t="n">
        <v>21.0663159118783</v>
      </c>
      <c r="V538" s="2" t="n">
        <v>21.64896038814</v>
      </c>
      <c r="W538" s="2" t="n">
        <v>20.9714544093978</v>
      </c>
      <c r="X538" s="2" t="n">
        <v>20.5913420560913</v>
      </c>
      <c r="Y538" s="2" t="n">
        <v>20.5570925281549</v>
      </c>
      <c r="Z538" s="2" t="n">
        <v>21.4337794674076</v>
      </c>
      <c r="AA538" s="2" t="n">
        <v>21.8123193322749</v>
      </c>
      <c r="AB538" s="2" t="n">
        <v>21.1023014345335</v>
      </c>
      <c r="AC538" s="2" t="n">
        <v>20.7821411979096</v>
      </c>
      <c r="AD538" s="2" t="n">
        <v>20.7417956490973</v>
      </c>
      <c r="AE538" s="2" t="n">
        <v>20.269534056428</v>
      </c>
      <c r="AF538" s="2" t="n">
        <v>21.4526526498291</v>
      </c>
      <c r="AG538" s="2" t="n">
        <v>20.9105572378024</v>
      </c>
      <c r="AH538" s="2" t="n">
        <v>20.5970358933486</v>
      </c>
      <c r="AI538" s="2" t="n">
        <v>20.7932903580832</v>
      </c>
      <c r="AJ538" s="2" t="n">
        <v>20.4072007812037</v>
      </c>
      <c r="AK538" s="2" t="n">
        <v>19.4020167362323</v>
      </c>
      <c r="AL538" s="2" t="n">
        <v>20.6695541726653</v>
      </c>
      <c r="AM538" s="2" t="n">
        <v>20.6631411474101</v>
      </c>
      <c r="AN538" s="2" t="n">
        <v>20.7124283331498</v>
      </c>
      <c r="AO538" s="2" t="n">
        <v>20.8424193636888</v>
      </c>
      <c r="AP538" s="2" t="n">
        <v>20.3747417141685</v>
      </c>
      <c r="AQ538" s="2" t="n">
        <v>0.481938012758679</v>
      </c>
      <c r="AR538" s="2" t="n">
        <v>0.119844760514081</v>
      </c>
      <c r="AS538" s="2" t="n">
        <v>0.844031265003277</v>
      </c>
      <c r="AT538" s="2" t="n">
        <v>20.8611385325866</v>
      </c>
      <c r="AU538" s="2" t="n">
        <v>2.6963655738311</v>
      </c>
      <c r="AV538" s="2" t="n">
        <v>-3.06502546755977</v>
      </c>
      <c r="AW538" s="2" t="n">
        <v>0.0104698184123522</v>
      </c>
      <c r="AX538" s="2" t="n">
        <v>0.0496285880648506</v>
      </c>
      <c r="AY538" s="2" t="n">
        <v>1</v>
      </c>
      <c r="AZ538" s="2" t="n">
        <v>1</v>
      </c>
      <c r="BA538" s="2" t="n">
        <v>-0.0662670640664285</v>
      </c>
      <c r="BB538" s="2" t="n">
        <v>-0.363317688032846</v>
      </c>
      <c r="BC538" s="2" t="n">
        <v>0.230783559899989</v>
      </c>
      <c r="BD538" s="2" t="n">
        <v>20.8611385325866</v>
      </c>
      <c r="BE538" s="2" t="n">
        <v>-0.451934278903938</v>
      </c>
      <c r="BF538" s="2" t="n">
        <v>-5.60407008341201</v>
      </c>
      <c r="BG538" s="2" t="n">
        <v>0.653941643106677</v>
      </c>
      <c r="BH538" s="2" t="n">
        <v>0.961377312816596</v>
      </c>
      <c r="BI538" s="2" t="n">
        <v>0</v>
      </c>
      <c r="BJ538" s="2" t="n">
        <v>0</v>
      </c>
    </row>
    <row r="539">
      <c r="A539" s="5" t="str">
        <f>HYPERLINK("https://www.uniprot.org/uniprot/P01591", "P01591")</f>
      </c>
      <c r="B539" s="2" t="s">
        <v>1606</v>
      </c>
      <c r="C539" s="2" t="s">
        <v>1607</v>
      </c>
      <c r="D539" s="2" t="s">
        <v>1608</v>
      </c>
      <c r="E539" s="2" t="n">
        <v>17.6795042167939</v>
      </c>
      <c r="F539" s="2" t="n">
        <v>21.9748203951439</v>
      </c>
      <c r="G539" s="2" t="n">
        <v>20.8651770704368</v>
      </c>
      <c r="H539" s="2" t="n">
        <v>20.2961909681976</v>
      </c>
      <c r="I539" s="2" t="n">
        <v>18.9159585690996</v>
      </c>
      <c r="J539" s="2" t="n">
        <v>18.4358959584676</v>
      </c>
      <c r="K539" s="2" t="n">
        <v>22.3009757526998</v>
      </c>
      <c r="L539" s="2" t="n">
        <v>19.8994276661982</v>
      </c>
      <c r="M539" s="2" t="n">
        <v>20.8668295578385</v>
      </c>
      <c r="N539" s="2" t="n">
        <v>20.8443496367365</v>
      </c>
      <c r="O539" s="2" t="n">
        <v>21.0626254875729</v>
      </c>
      <c r="P539" s="2" t="n">
        <v>18.5919900833489</v>
      </c>
      <c r="Q539" s="2" t="n">
        <v>17.1096999553865</v>
      </c>
      <c r="R539" s="2" t="s">
        <v>7667</v>
      </c>
      <c r="S539" s="2" t="n">
        <v>17.3612855388033</v>
      </c>
      <c r="T539" s="2" t="n">
        <v>22.4674721756604</v>
      </c>
      <c r="U539" s="2" t="n">
        <v>21.6864492975051</v>
      </c>
      <c r="V539" s="2" t="n">
        <v>22.971128026195</v>
      </c>
      <c r="W539" s="2" t="n">
        <v>22.4966753910985</v>
      </c>
      <c r="X539" s="2" t="n">
        <v>20.5677199823344</v>
      </c>
      <c r="Y539" s="2" t="n">
        <v>20.5485615720013</v>
      </c>
      <c r="Z539" s="2" t="n">
        <v>22.7017815443989</v>
      </c>
      <c r="AA539" s="2" t="n">
        <v>20.9076700116736</v>
      </c>
      <c r="AB539" s="2" t="n">
        <v>19.1781242800937</v>
      </c>
      <c r="AC539" s="2" t="n">
        <v>19.6734377519651</v>
      </c>
      <c r="AD539" s="2" t="n">
        <v>19.8782244413256</v>
      </c>
      <c r="AE539" s="2" t="n">
        <v>16.8083985533487</v>
      </c>
      <c r="AF539" s="2" t="n">
        <v>21.4916034420413</v>
      </c>
      <c r="AG539" s="2" t="s">
        <v>7667</v>
      </c>
      <c r="AH539" s="2" t="n">
        <v>18.4397155875187</v>
      </c>
      <c r="AI539" s="2" t="s">
        <v>7667</v>
      </c>
      <c r="AJ539" s="2" t="s">
        <v>7667</v>
      </c>
      <c r="AK539" s="2" t="s">
        <v>7667</v>
      </c>
      <c r="AL539" s="2" t="n">
        <v>16.7978036590783</v>
      </c>
      <c r="AM539" s="2" t="n">
        <v>17.5254682127881</v>
      </c>
      <c r="AN539" s="2" t="n">
        <v>19.3298294246019</v>
      </c>
      <c r="AO539" s="2" t="n">
        <v>15.9084802872031</v>
      </c>
      <c r="AP539" s="2" t="n">
        <v>17.3646823378297</v>
      </c>
      <c r="AQ539" s="2" t="n">
        <v>2.74228803344775</v>
      </c>
      <c r="AR539" s="2" t="n">
        <v>1.09557258394481</v>
      </c>
      <c r="AS539" s="2" t="n">
        <v>4.3890034829507</v>
      </c>
      <c r="AT539" s="2" t="n">
        <v>19.7863017222844</v>
      </c>
      <c r="AU539" s="2" t="n">
        <v>3.39135906460985</v>
      </c>
      <c r="AV539" s="2" t="n">
        <v>-1.36620311486963</v>
      </c>
      <c r="AW539" s="2" t="n">
        <v>0.00185685832590345</v>
      </c>
      <c r="AX539" s="2" t="n">
        <v>0.0173450917963986</v>
      </c>
      <c r="AY539" s="2" t="n">
        <v>1</v>
      </c>
      <c r="AZ539" s="2" t="n">
        <v>1</v>
      </c>
      <c r="BA539" s="2" t="n">
        <v>-0.108265470447385</v>
      </c>
      <c r="BB539" s="2" t="n">
        <v>-1.26268844823449</v>
      </c>
      <c r="BC539" s="2" t="n">
        <v>1.04615750733972</v>
      </c>
      <c r="BD539" s="2" t="n">
        <v>19.7863017222844</v>
      </c>
      <c r="BE539" s="2" t="n">
        <v>-0.19098720373431</v>
      </c>
      <c r="BF539" s="2" t="n">
        <v>-5.66320011554597</v>
      </c>
      <c r="BG539" s="2" t="n">
        <v>0.849735339289023</v>
      </c>
      <c r="BH539" s="2" t="n">
        <v>0.982151748699993</v>
      </c>
      <c r="BI539" s="2" t="n">
        <v>0</v>
      </c>
      <c r="BJ539" s="2" t="n">
        <v>0</v>
      </c>
    </row>
    <row r="540">
      <c r="A540" s="5" t="str">
        <f>HYPERLINK("https://www.uniprot.org/uniprot/Q13085", "Q13085")</f>
      </c>
      <c r="B540" s="2" t="s">
        <v>1609</v>
      </c>
      <c r="C540" s="2" t="s">
        <v>1610</v>
      </c>
      <c r="D540" s="2" t="s">
        <v>1611</v>
      </c>
      <c r="E540" s="2" t="n">
        <v>21.0552503102549</v>
      </c>
      <c r="F540" s="2" t="n">
        <v>21.8642135873754</v>
      </c>
      <c r="G540" s="2" t="n">
        <v>18.079591305946</v>
      </c>
      <c r="H540" s="2" t="n">
        <v>19.794938518</v>
      </c>
      <c r="I540" s="2" t="n">
        <v>21.4317254390823</v>
      </c>
      <c r="J540" s="2" t="n">
        <v>21.8432029660648</v>
      </c>
      <c r="K540" s="2" t="n">
        <v>18.3752063582373</v>
      </c>
      <c r="L540" s="2" t="n">
        <v>21.1986113952278</v>
      </c>
      <c r="M540" s="2" t="n">
        <v>20.5916025137478</v>
      </c>
      <c r="N540" s="2" t="n">
        <v>21.0977803893958</v>
      </c>
      <c r="O540" s="2" t="n">
        <v>18.0543393526082</v>
      </c>
      <c r="P540" s="2" t="n">
        <v>20.7936693254116</v>
      </c>
      <c r="Q540" s="2" t="n">
        <v>21.8161837698842</v>
      </c>
      <c r="R540" s="2" t="n">
        <v>21.8978455310039</v>
      </c>
      <c r="S540" s="2" t="n">
        <v>21.3377233882585</v>
      </c>
      <c r="T540" s="2" t="n">
        <v>20.8768697920602</v>
      </c>
      <c r="U540" s="2" t="n">
        <v>20.3739005731577</v>
      </c>
      <c r="V540" s="2" t="n">
        <v>17.8763491556157</v>
      </c>
      <c r="W540" s="2" t="n">
        <v>19.5641242547256</v>
      </c>
      <c r="X540" s="2" t="n">
        <v>20.8100487384186</v>
      </c>
      <c r="Y540" s="2" t="n">
        <v>20.7898701927646</v>
      </c>
      <c r="Z540" s="2" t="n">
        <v>18.2401322627111</v>
      </c>
      <c r="AA540" s="2" t="n">
        <v>20.846259997207</v>
      </c>
      <c r="AB540" s="2" t="n">
        <v>20.6035376060786</v>
      </c>
      <c r="AC540" s="2" t="n">
        <v>21.1785389342455</v>
      </c>
      <c r="AD540" s="2" t="n">
        <v>21.133080548177</v>
      </c>
      <c r="AE540" s="2" t="n">
        <v>20.9198470693265</v>
      </c>
      <c r="AF540" s="2" t="n">
        <v>20.2474892939185</v>
      </c>
      <c r="AG540" s="2" t="n">
        <v>22.0921327621039</v>
      </c>
      <c r="AH540" s="2" t="n">
        <v>21.072381906098</v>
      </c>
      <c r="AI540" s="2" t="n">
        <v>21.3965131664167</v>
      </c>
      <c r="AJ540" s="2" t="n">
        <v>22.3225250185446</v>
      </c>
      <c r="AK540" s="2" t="n">
        <v>21.366523296554</v>
      </c>
      <c r="AL540" s="2" t="n">
        <v>21.9992630958661</v>
      </c>
      <c r="AM540" s="2" t="n">
        <v>21.6385061062427</v>
      </c>
      <c r="AN540" s="2" t="n">
        <v>20.9105338772629</v>
      </c>
      <c r="AO540" s="2" t="n">
        <v>21.0166260590235</v>
      </c>
      <c r="AP540" s="2" t="n">
        <v>21.5294083548057</v>
      </c>
      <c r="AQ540" s="2" t="n">
        <v>-1.28273440772139</v>
      </c>
      <c r="AR540" s="2" t="n">
        <v>-2.12939939248794</v>
      </c>
      <c r="AS540" s="2" t="n">
        <v>-0.436069422954829</v>
      </c>
      <c r="AT540" s="2" t="n">
        <v>20.7377985845217</v>
      </c>
      <c r="AU540" s="2" t="n">
        <v>-3.0692563838075</v>
      </c>
      <c r="AV540" s="2" t="n">
        <v>-2.19501408772237</v>
      </c>
      <c r="AW540" s="2" t="n">
        <v>0.00399365425174537</v>
      </c>
      <c r="AX540" s="2" t="n">
        <v>0.0277138888709016</v>
      </c>
      <c r="AY540" s="2" t="n">
        <v>-1</v>
      </c>
      <c r="AZ540" s="2" t="n">
        <v>-1</v>
      </c>
      <c r="BA540" s="2" t="n">
        <v>0.340794028371196</v>
      </c>
      <c r="BB540" s="2" t="n">
        <v>-0.353784952199065</v>
      </c>
      <c r="BC540" s="2" t="n">
        <v>1.03537300894146</v>
      </c>
      <c r="BD540" s="2" t="n">
        <v>20.7377985845217</v>
      </c>
      <c r="BE540" s="2" t="n">
        <v>0.993981639540415</v>
      </c>
      <c r="BF540" s="2" t="n">
        <v>-5.25232521728931</v>
      </c>
      <c r="BG540" s="2" t="n">
        <v>0.326656344443337</v>
      </c>
      <c r="BH540" s="2" t="n">
        <v>0.903037390320678</v>
      </c>
      <c r="BI540" s="2" t="n">
        <v>0</v>
      </c>
      <c r="BJ540" s="2" t="n">
        <v>0</v>
      </c>
    </row>
    <row r="541">
      <c r="A541" s="5" t="str">
        <f>HYPERLINK("https://www.uniprot.org/uniprot/P62333", "P62333")</f>
      </c>
      <c r="B541" s="2" t="s">
        <v>1612</v>
      </c>
      <c r="C541" s="2" t="s">
        <v>1613</v>
      </c>
      <c r="D541" s="2" t="s">
        <v>1614</v>
      </c>
      <c r="E541" s="2" t="n">
        <v>21.1636027869356</v>
      </c>
      <c r="F541" s="2" t="n">
        <v>21.0898877103699</v>
      </c>
      <c r="G541" s="2" t="n">
        <v>21.1343114123048</v>
      </c>
      <c r="H541" s="2" t="n">
        <v>21.0477860485977</v>
      </c>
      <c r="I541" s="2" t="n">
        <v>20.6595028370967</v>
      </c>
      <c r="J541" s="2" t="n">
        <v>20.1455730586686</v>
      </c>
      <c r="K541" s="2" t="n">
        <v>21.5137425235752</v>
      </c>
      <c r="L541" s="2" t="n">
        <v>20.5770200533145</v>
      </c>
      <c r="M541" s="2" t="n">
        <v>20.8183015938718</v>
      </c>
      <c r="N541" s="2" t="n">
        <v>20.9540142652567</v>
      </c>
      <c r="O541" s="2" t="n">
        <v>21.3674092282975</v>
      </c>
      <c r="P541" s="2" t="n">
        <v>20.901344959042</v>
      </c>
      <c r="Q541" s="2" t="n">
        <v>20.4267362308382</v>
      </c>
      <c r="R541" s="2" t="n">
        <v>20.9516818447283</v>
      </c>
      <c r="S541" s="2" t="n">
        <v>20.8905826564182</v>
      </c>
      <c r="T541" s="2" t="n">
        <v>21.2373347032554</v>
      </c>
      <c r="U541" s="2" t="n">
        <v>21.2353351336165</v>
      </c>
      <c r="V541" s="2" t="n">
        <v>21.3801937669275</v>
      </c>
      <c r="W541" s="2" t="n">
        <v>21.5334899055729</v>
      </c>
      <c r="X541" s="2" t="n">
        <v>21.1183077188672</v>
      </c>
      <c r="Y541" s="2" t="n">
        <v>20.4191097406606</v>
      </c>
      <c r="Z541" s="2" t="n">
        <v>21.1905307489508</v>
      </c>
      <c r="AA541" s="2" t="n">
        <v>20.9748630642788</v>
      </c>
      <c r="AB541" s="2" t="n">
        <v>20.928834239295</v>
      </c>
      <c r="AC541" s="2" t="n">
        <v>20.7601638787655</v>
      </c>
      <c r="AD541" s="2" t="n">
        <v>20.63325565611</v>
      </c>
      <c r="AE541" s="2" t="n">
        <v>20.5276857836411</v>
      </c>
      <c r="AF541" s="2" t="n">
        <v>20.7918338025455</v>
      </c>
      <c r="AG541" s="2" t="n">
        <v>20.7321417910576</v>
      </c>
      <c r="AH541" s="2" t="n">
        <v>20.9814030652643</v>
      </c>
      <c r="AI541" s="2" t="n">
        <v>21.1563900895027</v>
      </c>
      <c r="AJ541" s="2" t="n">
        <v>21.0595211141945</v>
      </c>
      <c r="AK541" s="2" t="n">
        <v>20.8295712409513</v>
      </c>
      <c r="AL541" s="2" t="n">
        <v>20.8581748764235</v>
      </c>
      <c r="AM541" s="2" t="n">
        <v>20.9551335617449</v>
      </c>
      <c r="AN541" s="2" t="n">
        <v>21.111837506374</v>
      </c>
      <c r="AO541" s="2" t="n">
        <v>20.763285293252</v>
      </c>
      <c r="AP541" s="2" t="n">
        <v>20.6935890428855</v>
      </c>
      <c r="AQ541" s="2" t="n">
        <v>0.0768090622414377</v>
      </c>
      <c r="AR541" s="2" t="n">
        <v>-0.19582200520995</v>
      </c>
      <c r="AS541" s="2" t="n">
        <v>0.349440129692826</v>
      </c>
      <c r="AT541" s="2" t="n">
        <v>20.934565340354</v>
      </c>
      <c r="AU541" s="2" t="n">
        <v>0.570748976765981</v>
      </c>
      <c r="AV541" s="2" t="n">
        <v>-6.2052780943582</v>
      </c>
      <c r="AW541" s="2" t="n">
        <v>0.571603152736793</v>
      </c>
      <c r="AX541" s="2" t="n">
        <v>0.695513083269428</v>
      </c>
      <c r="AY541" s="2" t="n">
        <v>0</v>
      </c>
      <c r="AZ541" s="2" t="n">
        <v>0</v>
      </c>
      <c r="BA541" s="2" t="n">
        <v>-0.0938871849416714</v>
      </c>
      <c r="BB541" s="2" t="n">
        <v>-0.317545671248837</v>
      </c>
      <c r="BC541" s="2" t="n">
        <v>0.129771301365494</v>
      </c>
      <c r="BD541" s="2" t="n">
        <v>20.934565340354</v>
      </c>
      <c r="BE541" s="2" t="n">
        <v>-0.850411176000332</v>
      </c>
      <c r="BF541" s="2" t="n">
        <v>-5.37026061216228</v>
      </c>
      <c r="BG541" s="2" t="n">
        <v>0.400539447665855</v>
      </c>
      <c r="BH541" s="2" t="n">
        <v>0.928070152159885</v>
      </c>
      <c r="BI541" s="2" t="n">
        <v>0</v>
      </c>
      <c r="BJ541" s="2" t="n">
        <v>0</v>
      </c>
    </row>
    <row r="542">
      <c r="A542" s="5" t="str">
        <f>HYPERLINK("https://www.uniprot.org/uniprot/Q9BXN1", "Q9BXN1")</f>
      </c>
      <c r="B542" s="2" t="s">
        <v>1615</v>
      </c>
      <c r="C542" s="2" t="s">
        <v>1616</v>
      </c>
      <c r="D542" s="2" t="s">
        <v>1617</v>
      </c>
      <c r="E542" s="2" t="n">
        <v>18.878088708741</v>
      </c>
      <c r="F542" s="2" t="n">
        <v>22.5670560978725</v>
      </c>
      <c r="G542" s="2" t="n">
        <v>20.7167943875113</v>
      </c>
      <c r="H542" s="2" t="n">
        <v>20.0801948107769</v>
      </c>
      <c r="I542" s="2" t="n">
        <v>20.8616618167541</v>
      </c>
      <c r="J542" s="2" t="n">
        <v>19.9484719542564</v>
      </c>
      <c r="K542" s="2" t="n">
        <v>21.3195106673012</v>
      </c>
      <c r="L542" s="2" t="n">
        <v>20.6727058378091</v>
      </c>
      <c r="M542" s="2" t="n">
        <v>19.5517293691173</v>
      </c>
      <c r="N542" s="2" t="n">
        <v>20.5876268621615</v>
      </c>
      <c r="O542" s="2" t="n">
        <v>22.9014749822968</v>
      </c>
      <c r="P542" s="2" t="n">
        <v>17.868203809984</v>
      </c>
      <c r="Q542" s="2" t="n">
        <v>20.6741537407854</v>
      </c>
      <c r="R542" s="2" t="n">
        <v>19.5500960764545</v>
      </c>
      <c r="S542" s="2" t="n">
        <v>19.845627853492</v>
      </c>
      <c r="T542" s="2" t="n">
        <v>19.9917171378692</v>
      </c>
      <c r="U542" s="2" t="n">
        <v>19.9389377683396</v>
      </c>
      <c r="V542" s="2" t="n">
        <v>22.7970152763165</v>
      </c>
      <c r="W542" s="2" t="n">
        <v>21.1718949084787</v>
      </c>
      <c r="X542" s="2" t="n">
        <v>22.6982311362031</v>
      </c>
      <c r="Y542" s="2" t="n">
        <v>19.7336349725976</v>
      </c>
      <c r="Z542" s="2" t="n">
        <v>22.0140703840002</v>
      </c>
      <c r="AA542" s="2" t="n">
        <v>18.8513249571641</v>
      </c>
      <c r="AB542" s="2" t="n">
        <v>19.8098117068713</v>
      </c>
      <c r="AC542" s="2" t="n">
        <v>18.5161312067635</v>
      </c>
      <c r="AD542" s="2" t="s">
        <v>7667</v>
      </c>
      <c r="AE542" s="2" t="s">
        <v>7667</v>
      </c>
      <c r="AF542" s="2" t="n">
        <v>21.0634986543255</v>
      </c>
      <c r="AG542" s="2" t="s">
        <v>7667</v>
      </c>
      <c r="AH542" s="2" t="n">
        <v>19.0844827837972</v>
      </c>
      <c r="AI542" s="2" t="n">
        <v>18.7385294726701</v>
      </c>
      <c r="AJ542" s="2" t="n">
        <v>18.5555655457925</v>
      </c>
      <c r="AK542" s="2" t="n">
        <v>17.7670168634357</v>
      </c>
      <c r="AL542" s="2" t="n">
        <v>19.1766669786701</v>
      </c>
      <c r="AM542" s="2" t="n">
        <v>18.6948499451469</v>
      </c>
      <c r="AN542" s="2" t="n">
        <v>18.7698653831215</v>
      </c>
      <c r="AO542" s="2" t="n">
        <v>18.1176838758589</v>
      </c>
      <c r="AP542" s="2" t="n">
        <v>18.9713086517565</v>
      </c>
      <c r="AQ542" s="2" t="n">
        <v>1.44829207417414</v>
      </c>
      <c r="AR542" s="2" t="n">
        <v>0.446528615526526</v>
      </c>
      <c r="AS542" s="2" t="n">
        <v>2.45005553282176</v>
      </c>
      <c r="AT542" s="2" t="n">
        <v>20.0138752738426</v>
      </c>
      <c r="AU542" s="2" t="n">
        <v>2.93751887772041</v>
      </c>
      <c r="AV542" s="2" t="n">
        <v>-2.50157409956798</v>
      </c>
      <c r="AW542" s="2" t="n">
        <v>0.00588658000417419</v>
      </c>
      <c r="AX542" s="2" t="n">
        <v>0.0353488395263128</v>
      </c>
      <c r="AY542" s="2" t="n">
        <v>1</v>
      </c>
      <c r="AZ542" s="2" t="n">
        <v>1</v>
      </c>
      <c r="BA542" s="2" t="n">
        <v>0.830262764399293</v>
      </c>
      <c r="BB542" s="2" t="n">
        <v>0.0189136626234867</v>
      </c>
      <c r="BC542" s="2" t="n">
        <v>1.6416118661751</v>
      </c>
      <c r="BD542" s="2" t="n">
        <v>20.0138752738426</v>
      </c>
      <c r="BE542" s="2" t="n">
        <v>2.07920590332825</v>
      </c>
      <c r="BF542" s="2" t="n">
        <v>-3.83070119416486</v>
      </c>
      <c r="BG542" s="2" t="n">
        <v>0.0451697647177027</v>
      </c>
      <c r="BH542" s="2" t="n">
        <v>0.790911631197516</v>
      </c>
      <c r="BI542" s="2" t="n">
        <v>1</v>
      </c>
      <c r="BJ542" s="2" t="n">
        <v>0</v>
      </c>
    </row>
    <row r="543">
      <c r="A543" s="5" t="str">
        <f>HYPERLINK("https://www.uniprot.org/uniprot/P07384", "P07384")</f>
      </c>
      <c r="B543" s="2" t="s">
        <v>1618</v>
      </c>
      <c r="C543" s="2" t="s">
        <v>1619</v>
      </c>
      <c r="D543" s="2" t="s">
        <v>1620</v>
      </c>
      <c r="E543" s="2" t="n">
        <v>21.0531751185963</v>
      </c>
      <c r="F543" s="2" t="n">
        <v>20.7992487551194</v>
      </c>
      <c r="G543" s="2" t="n">
        <v>21.0541077344577</v>
      </c>
      <c r="H543" s="2" t="n">
        <v>21.2248829275893</v>
      </c>
      <c r="I543" s="2" t="n">
        <v>20.8869631126062</v>
      </c>
      <c r="J543" s="2" t="n">
        <v>20.870803252363</v>
      </c>
      <c r="K543" s="2" t="n">
        <v>21.0197630982536</v>
      </c>
      <c r="L543" s="2" t="n">
        <v>20.9955295045328</v>
      </c>
      <c r="M543" s="2" t="n">
        <v>21.1047175981363</v>
      </c>
      <c r="N543" s="2" t="n">
        <v>20.953518746287</v>
      </c>
      <c r="O543" s="2" t="n">
        <v>21.0089755181167</v>
      </c>
      <c r="P543" s="2" t="n">
        <v>21.1055051773153</v>
      </c>
      <c r="Q543" s="2" t="n">
        <v>21.0753691927033</v>
      </c>
      <c r="R543" s="2" t="n">
        <v>20.9427367030394</v>
      </c>
      <c r="S543" s="2" t="n">
        <v>21.3323471592173</v>
      </c>
      <c r="T543" s="2" t="n">
        <v>21.5967638710285</v>
      </c>
      <c r="U543" s="2" t="n">
        <v>21.0107231833412</v>
      </c>
      <c r="V543" s="2" t="n">
        <v>21.1529541423434</v>
      </c>
      <c r="W543" s="2" t="n">
        <v>21.3905161619979</v>
      </c>
      <c r="X543" s="2" t="n">
        <v>20.9241524830988</v>
      </c>
      <c r="Y543" s="2" t="n">
        <v>20.9880364248851</v>
      </c>
      <c r="Z543" s="2" t="n">
        <v>21.2271010080418</v>
      </c>
      <c r="AA543" s="2" t="n">
        <v>21.2844377278253</v>
      </c>
      <c r="AB543" s="2" t="n">
        <v>21.0269023244456</v>
      </c>
      <c r="AC543" s="2" t="n">
        <v>20.6920255117931</v>
      </c>
      <c r="AD543" s="2" t="n">
        <v>20.8593630234003</v>
      </c>
      <c r="AE543" s="2" t="n">
        <v>20.9003554016993</v>
      </c>
      <c r="AF543" s="2" t="n">
        <v>20.8834405025654</v>
      </c>
      <c r="AG543" s="2" t="n">
        <v>21.2155996239207</v>
      </c>
      <c r="AH543" s="2" t="n">
        <v>20.8499694949994</v>
      </c>
      <c r="AI543" s="2" t="n">
        <v>20.9911677429652</v>
      </c>
      <c r="AJ543" s="2" t="n">
        <v>20.98152162991</v>
      </c>
      <c r="AK543" s="2" t="n">
        <v>20.6498607795738</v>
      </c>
      <c r="AL543" s="2" t="n">
        <v>20.8040182109622</v>
      </c>
      <c r="AM543" s="2" t="n">
        <v>20.7349764891043</v>
      </c>
      <c r="AN543" s="2" t="n">
        <v>21.1091849151348</v>
      </c>
      <c r="AO543" s="2" t="n">
        <v>20.9154742253337</v>
      </c>
      <c r="AP543" s="2" t="n">
        <v>21.0755170308185</v>
      </c>
      <c r="AQ543" s="2" t="n">
        <v>0.148240623249528</v>
      </c>
      <c r="AR543" s="2" t="n">
        <v>-0.0577384240774569</v>
      </c>
      <c r="AS543" s="2" t="n">
        <v>0.354219670576513</v>
      </c>
      <c r="AT543" s="2" t="n">
        <v>21.0182027765137</v>
      </c>
      <c r="AU543" s="2" t="n">
        <v>1.45798215936425</v>
      </c>
      <c r="AV543" s="2" t="n">
        <v>-5.33711359765833</v>
      </c>
      <c r="AW543" s="2" t="n">
        <v>0.153240435291254</v>
      </c>
      <c r="AX543" s="2" t="n">
        <v>0.290553518253024</v>
      </c>
      <c r="AY543" s="2" t="n">
        <v>0</v>
      </c>
      <c r="AZ543" s="2" t="n">
        <v>0</v>
      </c>
      <c r="BA543" s="2" t="n">
        <v>-0.0638966789332329</v>
      </c>
      <c r="BB543" s="2" t="n">
        <v>-0.232875813874851</v>
      </c>
      <c r="BC543" s="2" t="n">
        <v>0.105082456008385</v>
      </c>
      <c r="BD543" s="2" t="n">
        <v>21.0182027765137</v>
      </c>
      <c r="BE543" s="2" t="n">
        <v>-0.766043137304343</v>
      </c>
      <c r="BF543" s="2" t="n">
        <v>-5.43135758831851</v>
      </c>
      <c r="BG543" s="2" t="n">
        <v>0.448486430956741</v>
      </c>
      <c r="BH543" s="2" t="n">
        <v>0.931163754555142</v>
      </c>
      <c r="BI543" s="2" t="n">
        <v>0</v>
      </c>
      <c r="BJ543" s="2" t="n">
        <v>0</v>
      </c>
    </row>
    <row r="544">
      <c r="A544" s="5" t="str">
        <f>HYPERLINK("https://www.uniprot.org/uniprot/O14521", "O14521")</f>
      </c>
      <c r="B544" s="2" t="s">
        <v>1621</v>
      </c>
      <c r="C544" s="2" t="s">
        <v>1622</v>
      </c>
      <c r="D544" s="2" t="s">
        <v>1623</v>
      </c>
      <c r="E544" s="2" t="n">
        <v>21.447343586651</v>
      </c>
      <c r="F544" s="2" t="n">
        <v>21.7247850695225</v>
      </c>
      <c r="G544" s="2" t="s">
        <v>7667</v>
      </c>
      <c r="H544" s="2" t="n">
        <v>20.1972806180633</v>
      </c>
      <c r="I544" s="2" t="n">
        <v>21.5511667575605</v>
      </c>
      <c r="J544" s="2" t="n">
        <v>21.8812268612429</v>
      </c>
      <c r="K544" s="2" t="n">
        <v>19.8955372593798</v>
      </c>
      <c r="L544" s="2" t="n">
        <v>20.0516976030629</v>
      </c>
      <c r="M544" s="2" t="n">
        <v>20.2338373149778</v>
      </c>
      <c r="N544" s="2" t="n">
        <v>19.8660329247873</v>
      </c>
      <c r="O544" s="2" t="n">
        <v>19.7104430736524</v>
      </c>
      <c r="P544" s="2" t="n">
        <v>21.1314411460275</v>
      </c>
      <c r="Q544" s="2" t="n">
        <v>20.5287449538848</v>
      </c>
      <c r="R544" s="2" t="n">
        <v>20.9373677557002</v>
      </c>
      <c r="S544" s="2" t="n">
        <v>21.693722183222</v>
      </c>
      <c r="T544" s="2" t="n">
        <v>19.9238295489697</v>
      </c>
      <c r="U544" s="2" t="n">
        <v>20.380390170601</v>
      </c>
      <c r="V544" s="2" t="n">
        <v>18.3788671541013</v>
      </c>
      <c r="W544" s="2" t="n">
        <v>19.5560285740299</v>
      </c>
      <c r="X544" s="2" t="n">
        <v>19.9689029683346</v>
      </c>
      <c r="Y544" s="2" t="n">
        <v>20.8445801946161</v>
      </c>
      <c r="Z544" s="2" t="n">
        <v>18.6291469758638</v>
      </c>
      <c r="AA544" s="2" t="n">
        <v>20.4070425460036</v>
      </c>
      <c r="AB544" s="2" t="n">
        <v>19.7730836213687</v>
      </c>
      <c r="AC544" s="2" t="n">
        <v>21.9530385014234</v>
      </c>
      <c r="AD544" s="2" t="n">
        <v>21.6286806834257</v>
      </c>
      <c r="AE544" s="2" t="n">
        <v>20.932967548318</v>
      </c>
      <c r="AF544" s="2" t="n">
        <v>21.0490684951449</v>
      </c>
      <c r="AG544" s="2" t="n">
        <v>21.2322681198711</v>
      </c>
      <c r="AH544" s="2" t="n">
        <v>20.9855097241444</v>
      </c>
      <c r="AI544" s="2" t="n">
        <v>21.835851309289</v>
      </c>
      <c r="AJ544" s="2" t="n">
        <v>21.5068801484423</v>
      </c>
      <c r="AK544" s="2" t="n">
        <v>22.5707377742414</v>
      </c>
      <c r="AL544" s="2" t="n">
        <v>21.2386814625711</v>
      </c>
      <c r="AM544" s="2" t="n">
        <v>21.7117882547991</v>
      </c>
      <c r="AN544" s="2" t="n">
        <v>20.8617713820733</v>
      </c>
      <c r="AO544" s="2" t="n">
        <v>20.9561154950835</v>
      </c>
      <c r="AP544" s="2" t="n">
        <v>22.2841094299857</v>
      </c>
      <c r="AQ544" s="2" t="n">
        <v>-1.00923542965406</v>
      </c>
      <c r="AR544" s="2" t="n">
        <v>-1.70822705547624</v>
      </c>
      <c r="AS544" s="2" t="n">
        <v>-0.310243803831877</v>
      </c>
      <c r="AT544" s="2" t="n">
        <v>20.7962153294713</v>
      </c>
      <c r="AU544" s="2" t="n">
        <v>-2.92773506423834</v>
      </c>
      <c r="AV544" s="2" t="n">
        <v>-2.52944756512264</v>
      </c>
      <c r="AW544" s="2" t="n">
        <v>0.00587234921315114</v>
      </c>
      <c r="AX544" s="2" t="n">
        <v>0.0353488395263128</v>
      </c>
      <c r="AY544" s="2" t="n">
        <v>-1</v>
      </c>
      <c r="AZ544" s="2" t="n">
        <v>-1</v>
      </c>
      <c r="BA544" s="2" t="n">
        <v>-0.000324440550846461</v>
      </c>
      <c r="BB544" s="2" t="n">
        <v>-0.575563895141328</v>
      </c>
      <c r="BC544" s="2" t="n">
        <v>0.574915014039635</v>
      </c>
      <c r="BD544" s="2" t="n">
        <v>20.7962153294713</v>
      </c>
      <c r="BE544" s="2" t="n">
        <v>-0.00114366208348653</v>
      </c>
      <c r="BF544" s="2" t="n">
        <v>-5.67984548659376</v>
      </c>
      <c r="BG544" s="2" t="n">
        <v>0.999093771950424</v>
      </c>
      <c r="BH544" s="2" t="n">
        <v>0.999947790244227</v>
      </c>
      <c r="BI544" s="2" t="n">
        <v>0</v>
      </c>
      <c r="BJ544" s="2" t="n">
        <v>0</v>
      </c>
    </row>
    <row r="545">
      <c r="A545" s="5" t="str">
        <f>HYPERLINK("https://www.uniprot.org/uniprot/P14314", "P14314")</f>
      </c>
      <c r="B545" s="2" t="s">
        <v>1624</v>
      </c>
      <c r="C545" s="2" t="s">
        <v>1625</v>
      </c>
      <c r="D545" s="2" t="s">
        <v>1626</v>
      </c>
      <c r="E545" s="2" t="n">
        <v>20.4093110092644</v>
      </c>
      <c r="F545" s="2" t="n">
        <v>20.0935572312462</v>
      </c>
      <c r="G545" s="2" t="n">
        <v>20.973524995801</v>
      </c>
      <c r="H545" s="2" t="n">
        <v>20.6270861009827</v>
      </c>
      <c r="I545" s="2" t="n">
        <v>20.6589851289641</v>
      </c>
      <c r="J545" s="2" t="n">
        <v>20.5977055285348</v>
      </c>
      <c r="K545" s="2" t="n">
        <v>21.6145054429281</v>
      </c>
      <c r="L545" s="2" t="n">
        <v>21.1454257949543</v>
      </c>
      <c r="M545" s="2" t="n">
        <v>21.174726991887</v>
      </c>
      <c r="N545" s="2" t="n">
        <v>21.2541624173824</v>
      </c>
      <c r="O545" s="2" t="n">
        <v>21.9409645610755</v>
      </c>
      <c r="P545" s="2" t="n">
        <v>20.3385782645778</v>
      </c>
      <c r="Q545" s="2" t="n">
        <v>21.1333829179617</v>
      </c>
      <c r="R545" s="2" t="n">
        <v>20.4443234508366</v>
      </c>
      <c r="S545" s="2" t="n">
        <v>19.9159435661138</v>
      </c>
      <c r="T545" s="2" t="n">
        <v>20.7935700498171</v>
      </c>
      <c r="U545" s="2" t="n">
        <v>20.8024316179214</v>
      </c>
      <c r="V545" s="2" t="n">
        <v>22.0037210201294</v>
      </c>
      <c r="W545" s="2" t="n">
        <v>20.7543085390173</v>
      </c>
      <c r="X545" s="2" t="n">
        <v>21.4203999536036</v>
      </c>
      <c r="Y545" s="2" t="n">
        <v>20.509868229425</v>
      </c>
      <c r="Z545" s="2" t="n">
        <v>21.6186353934411</v>
      </c>
      <c r="AA545" s="2" t="n">
        <v>20.215377503919</v>
      </c>
      <c r="AB545" s="2" t="n">
        <v>20.4874152823759</v>
      </c>
      <c r="AC545" s="2" t="n">
        <v>20.1362585741469</v>
      </c>
      <c r="AD545" s="2" t="n">
        <v>20.1489642984371</v>
      </c>
      <c r="AE545" s="2" t="n">
        <v>20.4938004041328</v>
      </c>
      <c r="AF545" s="2" t="n">
        <v>20.5850678895674</v>
      </c>
      <c r="AG545" s="2" t="n">
        <v>20.6375070242626</v>
      </c>
      <c r="AH545" s="2" t="n">
        <v>20.5206174561393</v>
      </c>
      <c r="AI545" s="2" t="n">
        <v>20.6891817589036</v>
      </c>
      <c r="AJ545" s="2" t="n">
        <v>20.4536307816288</v>
      </c>
      <c r="AK545" s="2" t="n">
        <v>20.5280171990972</v>
      </c>
      <c r="AL545" s="2" t="n">
        <v>20.8094618750539</v>
      </c>
      <c r="AM545" s="2" t="n">
        <v>20.4174308654554</v>
      </c>
      <c r="AN545" s="2" t="n">
        <v>20.675967885397</v>
      </c>
      <c r="AO545" s="2" t="n">
        <v>20.6897187849435</v>
      </c>
      <c r="AP545" s="2" t="n">
        <v>20.4291899762461</v>
      </c>
      <c r="AQ545" s="2" t="n">
        <v>0.201062091267097</v>
      </c>
      <c r="AR545" s="2" t="n">
        <v>-0.188039933319302</v>
      </c>
      <c r="AS545" s="2" t="n">
        <v>0.590164115853496</v>
      </c>
      <c r="AT545" s="2" t="n">
        <v>20.7405980464624</v>
      </c>
      <c r="AU545" s="2" t="n">
        <v>1.04682654684796</v>
      </c>
      <c r="AV545" s="2" t="n">
        <v>-5.82870366122378</v>
      </c>
      <c r="AW545" s="2" t="n">
        <v>0.301936814844897</v>
      </c>
      <c r="AX545" s="2" t="n">
        <v>0.456057842305836</v>
      </c>
      <c r="AY545" s="2" t="n">
        <v>0</v>
      </c>
      <c r="AZ545" s="2" t="n">
        <v>0</v>
      </c>
      <c r="BA545" s="2" t="n">
        <v>0.029535426664383</v>
      </c>
      <c r="BB545" s="2" t="n">
        <v>-0.289672397490011</v>
      </c>
      <c r="BC545" s="2" t="n">
        <v>0.348743250818777</v>
      </c>
      <c r="BD545" s="2" t="n">
        <v>20.7405980464624</v>
      </c>
      <c r="BE545" s="2" t="n">
        <v>0.187446676152878</v>
      </c>
      <c r="BF545" s="2" t="n">
        <v>-5.68103996790713</v>
      </c>
      <c r="BG545" s="2" t="n">
        <v>0.852329532398015</v>
      </c>
      <c r="BH545" s="2" t="n">
        <v>0.982151748699993</v>
      </c>
      <c r="BI545" s="2" t="n">
        <v>0</v>
      </c>
      <c r="BJ545" s="2" t="n">
        <v>0</v>
      </c>
    </row>
    <row r="546">
      <c r="A546" s="5" t="str">
        <f>HYPERLINK("https://www.uniprot.org/uniprot/O75438", "O75438")</f>
      </c>
      <c r="B546" s="2" t="s">
        <v>1627</v>
      </c>
      <c r="C546" s="2" t="s">
        <v>1628</v>
      </c>
      <c r="D546" s="2" t="s">
        <v>1629</v>
      </c>
      <c r="E546" s="2" t="n">
        <v>21.2298442609616</v>
      </c>
      <c r="F546" s="2" t="n">
        <v>21.5169217532908</v>
      </c>
      <c r="G546" s="2" t="s">
        <v>7667</v>
      </c>
      <c r="H546" s="2" t="n">
        <v>21.2535248363056</v>
      </c>
      <c r="I546" s="2" t="n">
        <v>21.8442934542611</v>
      </c>
      <c r="J546" s="2" t="n">
        <v>21.4782534753535</v>
      </c>
      <c r="K546" s="2" t="s">
        <v>7667</v>
      </c>
      <c r="L546" s="2" t="n">
        <v>20.2844676286935</v>
      </c>
      <c r="M546" s="2" t="n">
        <v>18.6568365095198</v>
      </c>
      <c r="N546" s="2" t="n">
        <v>20.2553759681155</v>
      </c>
      <c r="O546" s="2" t="n">
        <v>19.7186490969514</v>
      </c>
      <c r="P546" s="2" t="n">
        <v>20.5772460220228</v>
      </c>
      <c r="Q546" s="2" t="n">
        <v>21.0817166691896</v>
      </c>
      <c r="R546" s="2" t="n">
        <v>20.6680887056285</v>
      </c>
      <c r="S546" s="2" t="n">
        <v>21.5311324829029</v>
      </c>
      <c r="T546" s="2" t="n">
        <v>20.140428230645</v>
      </c>
      <c r="U546" s="2" t="n">
        <v>21.2310110051275</v>
      </c>
      <c r="V546" s="2" t="s">
        <v>7667</v>
      </c>
      <c r="W546" s="2" t="n">
        <v>20.25222567498</v>
      </c>
      <c r="X546" s="2" t="n">
        <v>21.3979835605395</v>
      </c>
      <c r="Y546" s="2" t="n">
        <v>20.7736300598173</v>
      </c>
      <c r="Z546" s="2" t="n">
        <v>20.2403670097823</v>
      </c>
      <c r="AA546" s="2" t="n">
        <v>20.7327827147408</v>
      </c>
      <c r="AB546" s="2" t="n">
        <v>21.3484459623341</v>
      </c>
      <c r="AC546" s="2" t="n">
        <v>21.6697664680482</v>
      </c>
      <c r="AD546" s="2" t="n">
        <v>21.3973653916139</v>
      </c>
      <c r="AE546" s="2" t="n">
        <v>21.2246388508523</v>
      </c>
      <c r="AF546" s="2" t="n">
        <v>21.4394372240281</v>
      </c>
      <c r="AG546" s="2" t="n">
        <v>19.9226878102394</v>
      </c>
      <c r="AH546" s="2" t="n">
        <v>21.0671581109385</v>
      </c>
      <c r="AI546" s="2" t="n">
        <v>21.6139732926704</v>
      </c>
      <c r="AJ546" s="2" t="n">
        <v>20.8701038522309</v>
      </c>
      <c r="AK546" s="2" t="n">
        <v>21.649174839979</v>
      </c>
      <c r="AL546" s="2" t="n">
        <v>20.8603624946259</v>
      </c>
      <c r="AM546" s="2" t="n">
        <v>21.0168028647988</v>
      </c>
      <c r="AN546" s="2" t="n">
        <v>20.9467106796603</v>
      </c>
      <c r="AO546" s="2" t="n">
        <v>20.8350443888278</v>
      </c>
      <c r="AP546" s="2" t="n">
        <v>21.0543146991471</v>
      </c>
      <c r="AQ546" s="2" t="n">
        <v>-0.375289095728213</v>
      </c>
      <c r="AR546" s="2" t="n">
        <v>-0.916886819095378</v>
      </c>
      <c r="AS546" s="2" t="n">
        <v>0.166308627638952</v>
      </c>
      <c r="AT546" s="2" t="n">
        <v>20.9080218871093</v>
      </c>
      <c r="AU546" s="2" t="n">
        <v>-1.40792270896483</v>
      </c>
      <c r="AV546" s="2" t="n">
        <v>-5.36907859875196</v>
      </c>
      <c r="AW546" s="2" t="n">
        <v>0.1681834665477</v>
      </c>
      <c r="AX546" s="2" t="n">
        <v>0.311527528805278</v>
      </c>
      <c r="AY546" s="2" t="n">
        <v>0</v>
      </c>
      <c r="AZ546" s="2" t="n">
        <v>0</v>
      </c>
      <c r="BA546" s="2" t="n">
        <v>0.514145884169189</v>
      </c>
      <c r="BB546" s="2" t="n">
        <v>0.0599236912790098</v>
      </c>
      <c r="BC546" s="2" t="n">
        <v>0.968368077059367</v>
      </c>
      <c r="BD546" s="2" t="n">
        <v>20.9080218871093</v>
      </c>
      <c r="BE546" s="2" t="n">
        <v>2.29989342691171</v>
      </c>
      <c r="BF546" s="2" t="n">
        <v>-3.44359163844691</v>
      </c>
      <c r="BG546" s="2" t="n">
        <v>0.0276848244815305</v>
      </c>
      <c r="BH546" s="2" t="n">
        <v>0.733707469123299</v>
      </c>
      <c r="BI546" s="2" t="n">
        <v>1</v>
      </c>
      <c r="BJ546" s="2" t="n">
        <v>0</v>
      </c>
    </row>
    <row r="547">
      <c r="A547" s="5" t="str">
        <f>HYPERLINK("https://www.uniprot.org/uniprot/P08123", "P08123")</f>
      </c>
      <c r="B547" s="2" t="s">
        <v>1630</v>
      </c>
      <c r="C547" s="2" t="s">
        <v>1631</v>
      </c>
      <c r="D547" s="2" t="s">
        <v>1632</v>
      </c>
      <c r="E547" s="2" t="n">
        <v>18.4417078754331</v>
      </c>
      <c r="F547" s="2" t="n">
        <v>24.2730641293839</v>
      </c>
      <c r="G547" s="2" t="n">
        <v>22.7523295108235</v>
      </c>
      <c r="H547" s="2" t="n">
        <v>18.2100178845691</v>
      </c>
      <c r="I547" s="2" t="s">
        <v>7667</v>
      </c>
      <c r="J547" s="2" t="s">
        <v>7667</v>
      </c>
      <c r="K547" s="2" t="n">
        <v>17.8767638814664</v>
      </c>
      <c r="L547" s="2" t="n">
        <v>19.1749065146589</v>
      </c>
      <c r="M547" s="2" t="n">
        <v>18.5922673102193</v>
      </c>
      <c r="N547" s="2" t="n">
        <v>20.1771948358319</v>
      </c>
      <c r="O547" s="2" t="n">
        <v>21.5448307431767</v>
      </c>
      <c r="P547" s="2" t="s">
        <v>7667</v>
      </c>
      <c r="Q547" s="2" t="n">
        <v>19.396749752267</v>
      </c>
      <c r="R547" s="2" t="n">
        <v>17.6019324542024</v>
      </c>
      <c r="S547" s="2" t="n">
        <v>17.610032517854</v>
      </c>
      <c r="T547" s="2" t="n">
        <v>18.4641375615706</v>
      </c>
      <c r="U547" s="2" t="n">
        <v>18.1240409825595</v>
      </c>
      <c r="V547" s="2" t="n">
        <v>20.6534135783191</v>
      </c>
      <c r="W547" s="2" t="n">
        <v>18.2318393956324</v>
      </c>
      <c r="X547" s="2" t="n">
        <v>22.267508084197</v>
      </c>
      <c r="Y547" s="2" t="n">
        <v>19.3666768548275</v>
      </c>
      <c r="Z547" s="2" t="n">
        <v>20.1626368618893</v>
      </c>
      <c r="AA547" s="2" t="s">
        <v>7667</v>
      </c>
      <c r="AB547" s="2" t="n">
        <v>19.329213223036</v>
      </c>
      <c r="AC547" s="2" t="s">
        <v>7667</v>
      </c>
      <c r="AD547" s="2" t="n">
        <v>17.7832587985951</v>
      </c>
      <c r="AE547" s="2" t="n">
        <v>16.3900662367167</v>
      </c>
      <c r="AF547" s="2" t="n">
        <v>19.260340073913</v>
      </c>
      <c r="AG547" s="2" t="s">
        <v>7667</v>
      </c>
      <c r="AH547" s="2" t="s">
        <v>7667</v>
      </c>
      <c r="AI547" s="2" t="s">
        <v>7667</v>
      </c>
      <c r="AJ547" s="2" t="s">
        <v>7667</v>
      </c>
      <c r="AK547" s="2" t="n">
        <v>16.317917460464</v>
      </c>
      <c r="AL547" s="2" t="s">
        <v>7667</v>
      </c>
      <c r="AM547" s="2" t="s">
        <v>7667</v>
      </c>
      <c r="AN547" s="2" t="s">
        <v>7667</v>
      </c>
      <c r="AO547" s="2" t="s">
        <v>7667</v>
      </c>
      <c r="AP547" s="2" t="s">
        <v>7667</v>
      </c>
      <c r="AQ547" s="2" t="n">
        <v>2.77812073856066</v>
      </c>
      <c r="AR547" s="2" t="n">
        <v>-1.10473369094946</v>
      </c>
      <c r="AS547" s="2" t="n">
        <v>6.66097516807079</v>
      </c>
      <c r="AT547" s="2" t="n">
        <v>19.2501186050669</v>
      </c>
      <c r="AU547" s="2" t="n">
        <v>1.47944074554144</v>
      </c>
      <c r="AV547" s="2" t="n">
        <v>-4.60044459642581</v>
      </c>
      <c r="AW547" s="2" t="n">
        <v>0.152483096206158</v>
      </c>
      <c r="AX547" s="2" t="n">
        <v>0.289623905515671</v>
      </c>
      <c r="AY547" s="2" t="n">
        <v>0</v>
      </c>
      <c r="AZ547" s="2" t="n">
        <v>0</v>
      </c>
      <c r="BA547" s="2" t="n">
        <v>0.437465676112115</v>
      </c>
      <c r="BB547" s="2" t="n">
        <v>-0.952344081205757</v>
      </c>
      <c r="BC547" s="2" t="n">
        <v>1.82727543342999</v>
      </c>
      <c r="BD547" s="2" t="n">
        <v>19.2501186050669</v>
      </c>
      <c r="BE547" s="2" t="n">
        <v>0.650857921850978</v>
      </c>
      <c r="BF547" s="2" t="n">
        <v>-5.41820597238042</v>
      </c>
      <c r="BG547" s="2" t="n">
        <v>0.521537168671523</v>
      </c>
      <c r="BH547" s="2" t="n">
        <v>0.946493380181653</v>
      </c>
      <c r="BI547" s="2" t="n">
        <v>0</v>
      </c>
      <c r="BJ547" s="2" t="n">
        <v>0</v>
      </c>
    </row>
    <row r="548">
      <c r="A548" s="5" t="str">
        <f>HYPERLINK("https://www.uniprot.org/uniprot/P05386", "P05386")</f>
      </c>
      <c r="B548" s="2" t="s">
        <v>1633</v>
      </c>
      <c r="C548" s="2" t="s">
        <v>1634</v>
      </c>
      <c r="D548" s="2" t="s">
        <v>1635</v>
      </c>
      <c r="E548" s="2" t="n">
        <v>20.1892205543874</v>
      </c>
      <c r="F548" s="2" t="n">
        <v>21.5488860682983</v>
      </c>
      <c r="G548" s="2" t="n">
        <v>21.8397275032617</v>
      </c>
      <c r="H548" s="2" t="n">
        <v>20.9065313625761</v>
      </c>
      <c r="I548" s="2" t="n">
        <v>20.4472428839959</v>
      </c>
      <c r="J548" s="2" t="n">
        <v>20.1204248250151</v>
      </c>
      <c r="K548" s="2" t="n">
        <v>21.8322551914603</v>
      </c>
      <c r="L548" s="2" t="n">
        <v>20.7652665604692</v>
      </c>
      <c r="M548" s="2" t="n">
        <v>21.0327589186719</v>
      </c>
      <c r="N548" s="2" t="n">
        <v>21.2041448682942</v>
      </c>
      <c r="O548" s="2" t="n">
        <v>21.6078794317927</v>
      </c>
      <c r="P548" s="2" t="n">
        <v>21.0320296281228</v>
      </c>
      <c r="Q548" s="2" t="n">
        <v>20.8049459991304</v>
      </c>
      <c r="R548" s="2" t="n">
        <v>20.9767725031693</v>
      </c>
      <c r="S548" s="2" t="n">
        <v>20.6869022769013</v>
      </c>
      <c r="T548" s="2" t="n">
        <v>20.9777433192596</v>
      </c>
      <c r="U548" s="2" t="n">
        <v>20.8655232554363</v>
      </c>
      <c r="V548" s="2" t="n">
        <v>21.2449819455296</v>
      </c>
      <c r="W548" s="2" t="n">
        <v>21.2221610292174</v>
      </c>
      <c r="X548" s="2" t="n">
        <v>21.4375467495409</v>
      </c>
      <c r="Y548" s="2" t="n">
        <v>20.4332123956424</v>
      </c>
      <c r="Z548" s="2" t="n">
        <v>21.3234767084894</v>
      </c>
      <c r="AA548" s="2" t="n">
        <v>20.6917440596117</v>
      </c>
      <c r="AB548" s="2" t="n">
        <v>20.6794213798822</v>
      </c>
      <c r="AC548" s="2" t="n">
        <v>20.4662102466388</v>
      </c>
      <c r="AD548" s="2" t="n">
        <v>20.2250670207931</v>
      </c>
      <c r="AE548" s="2" t="n">
        <v>20.1728120183734</v>
      </c>
      <c r="AF548" s="2" t="n">
        <v>20.8232641637514</v>
      </c>
      <c r="AG548" s="2" t="n">
        <v>20.8949721133891</v>
      </c>
      <c r="AH548" s="2" t="n">
        <v>20.4373093801446</v>
      </c>
      <c r="AI548" s="2" t="n">
        <v>20.2077261566591</v>
      </c>
      <c r="AJ548" s="2" t="n">
        <v>20.4051824653349</v>
      </c>
      <c r="AK548" s="2" t="n">
        <v>20.89176618406</v>
      </c>
      <c r="AL548" s="2" t="n">
        <v>20.1443102495391</v>
      </c>
      <c r="AM548" s="2" t="n">
        <v>20.6664221772166</v>
      </c>
      <c r="AN548" s="2" t="n">
        <v>19.9773756473836</v>
      </c>
      <c r="AO548" s="2" t="n">
        <v>19.9332578905506</v>
      </c>
      <c r="AP548" s="2" t="n">
        <v>20.6582568072701</v>
      </c>
      <c r="AQ548" s="2" t="n">
        <v>0.469462072448827</v>
      </c>
      <c r="AR548" s="2" t="n">
        <v>0.0799968528445336</v>
      </c>
      <c r="AS548" s="2" t="n">
        <v>0.858927292053121</v>
      </c>
      <c r="AT548" s="2" t="n">
        <v>20.783545577349</v>
      </c>
      <c r="AU548" s="2" t="n">
        <v>2.44196735788339</v>
      </c>
      <c r="AV548" s="2" t="n">
        <v>-3.61554498867442</v>
      </c>
      <c r="AW548" s="2" t="n">
        <v>0.0194814259897872</v>
      </c>
      <c r="AX548" s="2" t="n">
        <v>0.0752989948369304</v>
      </c>
      <c r="AY548" s="2" t="n">
        <v>1</v>
      </c>
      <c r="AZ548" s="2" t="n">
        <v>1</v>
      </c>
      <c r="BA548" s="2" t="n">
        <v>0.0549913258341448</v>
      </c>
      <c r="BB548" s="2" t="n">
        <v>-0.264514452800258</v>
      </c>
      <c r="BC548" s="2" t="n">
        <v>0.374497104468547</v>
      </c>
      <c r="BD548" s="2" t="n">
        <v>20.783545577349</v>
      </c>
      <c r="BE548" s="2" t="n">
        <v>0.348677156816254</v>
      </c>
      <c r="BF548" s="2" t="n">
        <v>-5.64164849550589</v>
      </c>
      <c r="BG548" s="2" t="n">
        <v>0.729298299292604</v>
      </c>
      <c r="BH548" s="2" t="n">
        <v>0.970016941419313</v>
      </c>
      <c r="BI548" s="2" t="n">
        <v>0</v>
      </c>
      <c r="BJ548" s="2" t="n">
        <v>0</v>
      </c>
    </row>
    <row r="549">
      <c r="A549" s="5" t="str">
        <f>HYPERLINK("https://www.uniprot.org/uniprot/P00367", "P00367")</f>
      </c>
      <c r="B549" s="2" t="s">
        <v>1636</v>
      </c>
      <c r="C549" s="2" t="s">
        <v>1637</v>
      </c>
      <c r="D549" s="2" t="s">
        <v>1638</v>
      </c>
      <c r="E549" s="2" t="n">
        <v>20.5348838647553</v>
      </c>
      <c r="F549" s="2" t="n">
        <v>20.4588194258599</v>
      </c>
      <c r="G549" s="2" t="n">
        <v>21.6607544050203</v>
      </c>
      <c r="H549" s="2" t="n">
        <v>20.5244597103417</v>
      </c>
      <c r="I549" s="2" t="n">
        <v>21.1301150000676</v>
      </c>
      <c r="J549" s="2" t="n">
        <v>21.2632212173045</v>
      </c>
      <c r="K549" s="2" t="n">
        <v>22.1768103720624</v>
      </c>
      <c r="L549" s="2" t="n">
        <v>20.7251787655005</v>
      </c>
      <c r="M549" s="2" t="n">
        <v>20.5075553531694</v>
      </c>
      <c r="N549" s="2" t="n">
        <v>20.9620770323604</v>
      </c>
      <c r="O549" s="2" t="n">
        <v>22.1550642610759</v>
      </c>
      <c r="P549" s="2" t="n">
        <v>20.2968311004282</v>
      </c>
      <c r="Q549" s="2" t="n">
        <v>20.840995493205</v>
      </c>
      <c r="R549" s="2" t="n">
        <v>20.1622527462786</v>
      </c>
      <c r="S549" s="2" t="n">
        <v>20.7327850507848</v>
      </c>
      <c r="T549" s="2" t="n">
        <v>20.8081950671479</v>
      </c>
      <c r="U549" s="2" t="n">
        <v>20.9420536482891</v>
      </c>
      <c r="V549" s="2" t="n">
        <v>22.1480046483115</v>
      </c>
      <c r="W549" s="2" t="n">
        <v>20.7713467051321</v>
      </c>
      <c r="X549" s="2" t="n">
        <v>21.3193260156174</v>
      </c>
      <c r="Y549" s="2" t="n">
        <v>20.880441106319</v>
      </c>
      <c r="Z549" s="2" t="n">
        <v>21.8743175325115</v>
      </c>
      <c r="AA549" s="2" t="n">
        <v>20.1839813570648</v>
      </c>
      <c r="AB549" s="2" t="n">
        <v>21.0554665828229</v>
      </c>
      <c r="AC549" s="2" t="n">
        <v>20.6810037957086</v>
      </c>
      <c r="AD549" s="2" t="n">
        <v>20.7065921015214</v>
      </c>
      <c r="AE549" s="2" t="n">
        <v>20.3600062246811</v>
      </c>
      <c r="AF549" s="2" t="n">
        <v>21.3339561251446</v>
      </c>
      <c r="AG549" s="2" t="n">
        <v>20.2343758007042</v>
      </c>
      <c r="AH549" s="2" t="n">
        <v>20.6440008885795</v>
      </c>
      <c r="AI549" s="2" t="n">
        <v>20.466572633807</v>
      </c>
      <c r="AJ549" s="2" t="n">
        <v>20.8275120654455</v>
      </c>
      <c r="AK549" s="2" t="n">
        <v>20.3257569578373</v>
      </c>
      <c r="AL549" s="2" t="n">
        <v>20.7974231905213</v>
      </c>
      <c r="AM549" s="2" t="n">
        <v>20.9028177814705</v>
      </c>
      <c r="AN549" s="2" t="n">
        <v>20.1633791681316</v>
      </c>
      <c r="AO549" s="2" t="n">
        <v>20.133101863284</v>
      </c>
      <c r="AP549" s="2" t="n">
        <v>20.2764487344742</v>
      </c>
      <c r="AQ549" s="2" t="n">
        <v>0.415015317094351</v>
      </c>
      <c r="AR549" s="2" t="n">
        <v>-0.0191688724983406</v>
      </c>
      <c r="AS549" s="2" t="n">
        <v>0.849199506687043</v>
      </c>
      <c r="AT549" s="2" t="n">
        <v>20.841260099809</v>
      </c>
      <c r="AU549" s="2" t="n">
        <v>1.93641368560874</v>
      </c>
      <c r="AV549" s="2" t="n">
        <v>-4.58827825111808</v>
      </c>
      <c r="AW549" s="2" t="n">
        <v>0.0604450259382572</v>
      </c>
      <c r="AX549" s="2" t="n">
        <v>0.159246851706043</v>
      </c>
      <c r="AY549" s="2" t="n">
        <v>1</v>
      </c>
      <c r="AZ549" s="2" t="n">
        <v>0</v>
      </c>
      <c r="BA549" s="2" t="n">
        <v>0.182996045441035</v>
      </c>
      <c r="BB549" s="2" t="n">
        <v>-0.173195857156859</v>
      </c>
      <c r="BC549" s="2" t="n">
        <v>0.539187948038929</v>
      </c>
      <c r="BD549" s="2" t="n">
        <v>20.841260099809</v>
      </c>
      <c r="BE549" s="2" t="n">
        <v>1.0407961692123</v>
      </c>
      <c r="BF549" s="2" t="n">
        <v>-5.21012257372794</v>
      </c>
      <c r="BG549" s="2" t="n">
        <v>0.304690427112029</v>
      </c>
      <c r="BH549" s="2" t="n">
        <v>0.898479592621058</v>
      </c>
      <c r="BI549" s="2" t="n">
        <v>0</v>
      </c>
      <c r="BJ549" s="2" t="n">
        <v>0</v>
      </c>
    </row>
    <row r="550">
      <c r="A550" s="5" t="str">
        <f>HYPERLINK("https://www.uniprot.org/uniprot/Q99536", "Q99536")</f>
      </c>
      <c r="B550" s="2" t="s">
        <v>1639</v>
      </c>
      <c r="C550" s="2" t="s">
        <v>1640</v>
      </c>
      <c r="D550" s="2" t="s">
        <v>1641</v>
      </c>
      <c r="E550" s="2" t="n">
        <v>20.0184205611499</v>
      </c>
      <c r="F550" s="2" t="n">
        <v>19.5659330706053</v>
      </c>
      <c r="G550" s="2" t="n">
        <v>22.385120072903</v>
      </c>
      <c r="H550" s="2" t="n">
        <v>20.2426458218839</v>
      </c>
      <c r="I550" s="2" t="n">
        <v>19.9410777305429</v>
      </c>
      <c r="J550" s="2" t="n">
        <v>19.7602604082918</v>
      </c>
      <c r="K550" s="2" t="n">
        <v>22.2833677400193</v>
      </c>
      <c r="L550" s="2" t="n">
        <v>21.396447968353</v>
      </c>
      <c r="M550" s="2" t="n">
        <v>20.5680947522365</v>
      </c>
      <c r="N550" s="2" t="n">
        <v>21.3291137098899</v>
      </c>
      <c r="O550" s="2" t="n">
        <v>22.5259015599558</v>
      </c>
      <c r="P550" s="2" t="n">
        <v>19.6074881645894</v>
      </c>
      <c r="Q550" s="2" t="n">
        <v>20.8568569995179</v>
      </c>
      <c r="R550" s="2" t="n">
        <v>19.4316894033164</v>
      </c>
      <c r="S550" s="2" t="n">
        <v>19.9624409863904</v>
      </c>
      <c r="T550" s="2" t="n">
        <v>21.4846061064394</v>
      </c>
      <c r="U550" s="2" t="n">
        <v>20.8782322974822</v>
      </c>
      <c r="V550" s="2" t="n">
        <v>22.6966722829602</v>
      </c>
      <c r="W550" s="2" t="n">
        <v>20.9526154829285</v>
      </c>
      <c r="X550" s="2" t="n">
        <v>21.6610160848777</v>
      </c>
      <c r="Y550" s="2" t="n">
        <v>20.8880436723579</v>
      </c>
      <c r="Z550" s="2" t="n">
        <v>22.2275573176488</v>
      </c>
      <c r="AA550" s="2" t="n">
        <v>20.028762846965</v>
      </c>
      <c r="AB550" s="2" t="n">
        <v>21.3739873176773</v>
      </c>
      <c r="AC550" s="2" t="n">
        <v>19.5804679427859</v>
      </c>
      <c r="AD550" s="2" t="n">
        <v>19.3868071527074</v>
      </c>
      <c r="AE550" s="2" t="n">
        <v>19.5809972012626</v>
      </c>
      <c r="AF550" s="2" t="n">
        <v>21.8874956989548</v>
      </c>
      <c r="AG550" s="2" t="n">
        <v>19.3491073239227</v>
      </c>
      <c r="AH550" s="2" t="n">
        <v>19.5409869099038</v>
      </c>
      <c r="AI550" s="2" t="n">
        <v>19.2655229429</v>
      </c>
      <c r="AJ550" s="2" t="n">
        <v>19.2245594894493</v>
      </c>
      <c r="AK550" s="2" t="n">
        <v>19.0133766126577</v>
      </c>
      <c r="AL550" s="2" t="n">
        <v>19.4215971574368</v>
      </c>
      <c r="AM550" s="2" t="n">
        <v>19.0906652970268</v>
      </c>
      <c r="AN550" s="2" t="n">
        <v>18.8645226915847</v>
      </c>
      <c r="AO550" s="2" t="n">
        <v>19.044647485705</v>
      </c>
      <c r="AP550" s="2" t="n">
        <v>19.2951664586503</v>
      </c>
      <c r="AQ550" s="2" t="n">
        <v>1.52706483430713</v>
      </c>
      <c r="AR550" s="2" t="n">
        <v>0.784288554243708</v>
      </c>
      <c r="AS550" s="2" t="n">
        <v>2.26984111437054</v>
      </c>
      <c r="AT550" s="2" t="n">
        <v>20.384533492735</v>
      </c>
      <c r="AU550" s="2" t="n">
        <v>4.16492775427855</v>
      </c>
      <c r="AV550" s="2" t="n">
        <v>0.68732314883654</v>
      </c>
      <c r="AW550" s="2" t="n">
        <v>0.000177717274529368</v>
      </c>
      <c r="AX550" s="2" t="n">
        <v>0.0037982443805841</v>
      </c>
      <c r="AY550" s="2" t="n">
        <v>1</v>
      </c>
      <c r="AZ550" s="2" t="n">
        <v>1</v>
      </c>
      <c r="BA550" s="2" t="n">
        <v>0.196197905073294</v>
      </c>
      <c r="BB550" s="2" t="n">
        <v>-0.413153846423159</v>
      </c>
      <c r="BC550" s="2" t="n">
        <v>0.805549656569748</v>
      </c>
      <c r="BD550" s="2" t="n">
        <v>20.384533492735</v>
      </c>
      <c r="BE550" s="2" t="n">
        <v>0.652280393830435</v>
      </c>
      <c r="BF550" s="2" t="n">
        <v>-5.50396106437792</v>
      </c>
      <c r="BG550" s="2" t="n">
        <v>0.51823248486863</v>
      </c>
      <c r="BH550" s="2" t="n">
        <v>0.946469755507393</v>
      </c>
      <c r="BI550" s="2" t="n">
        <v>0</v>
      </c>
      <c r="BJ550" s="2" t="n">
        <v>0</v>
      </c>
    </row>
    <row r="551">
      <c r="A551" s="5" t="str">
        <f>HYPERLINK("https://www.uniprot.org/uniprot/P50914", "P50914")</f>
      </c>
      <c r="B551" s="2" t="s">
        <v>1642</v>
      </c>
      <c r="C551" s="2" t="s">
        <v>1643</v>
      </c>
      <c r="D551" s="2" t="s">
        <v>1644</v>
      </c>
      <c r="E551" s="2" t="s">
        <v>7667</v>
      </c>
      <c r="F551" s="2" t="s">
        <v>7667</v>
      </c>
      <c r="G551" s="2" t="n">
        <v>21.2669191379725</v>
      </c>
      <c r="H551" s="2" t="n">
        <v>20.6477327825017</v>
      </c>
      <c r="I551" s="2" t="n">
        <v>19.8102470549267</v>
      </c>
      <c r="J551" s="2" t="s">
        <v>7667</v>
      </c>
      <c r="K551" s="2" t="n">
        <v>22.307801273076</v>
      </c>
      <c r="L551" s="2" t="n">
        <v>19.8283841117228</v>
      </c>
      <c r="M551" s="2" t="n">
        <v>20.975925779034</v>
      </c>
      <c r="N551" s="2" t="n">
        <v>21.3487832604704</v>
      </c>
      <c r="O551" s="2" t="n">
        <v>21.5249066593846</v>
      </c>
      <c r="P551" s="2" t="s">
        <v>7667</v>
      </c>
      <c r="Q551" s="2" t="n">
        <v>21.0961698909633</v>
      </c>
      <c r="R551" s="2" t="s">
        <v>7667</v>
      </c>
      <c r="S551" s="2" t="s">
        <v>7667</v>
      </c>
      <c r="T551" s="2" t="s">
        <v>7667</v>
      </c>
      <c r="U551" s="2" t="n">
        <v>20.7050905505915</v>
      </c>
      <c r="V551" s="2" t="n">
        <v>21.4918180745529</v>
      </c>
      <c r="W551" s="2" t="n">
        <v>21.2050894419809</v>
      </c>
      <c r="X551" s="2" t="n">
        <v>22.0746919651222</v>
      </c>
      <c r="Y551" s="2" t="n">
        <v>20.5682387214807</v>
      </c>
      <c r="Z551" s="2" t="n">
        <v>22.0608506196185</v>
      </c>
      <c r="AA551" s="2" t="s">
        <v>7667</v>
      </c>
      <c r="AB551" s="2" t="s">
        <v>7667</v>
      </c>
      <c r="AC551" s="2" t="s">
        <v>7667</v>
      </c>
      <c r="AD551" s="2" t="s">
        <v>7667</v>
      </c>
      <c r="AE551" s="2" t="s">
        <v>7667</v>
      </c>
      <c r="AF551" s="2" t="n">
        <v>20.4294922124417</v>
      </c>
      <c r="AG551" s="2" t="n">
        <v>20.0554305238335</v>
      </c>
      <c r="AH551" s="2" t="s">
        <v>7667</v>
      </c>
      <c r="AI551" s="2" t="n">
        <v>20.0170203923354</v>
      </c>
      <c r="AJ551" s="2" t="s">
        <v>7667</v>
      </c>
      <c r="AK551" s="2" t="n">
        <v>20.0477533091284</v>
      </c>
      <c r="AL551" s="2" t="s">
        <v>7667</v>
      </c>
      <c r="AM551" s="2" t="n">
        <v>20.4485206606774</v>
      </c>
      <c r="AN551" s="2" t="n">
        <v>20.6528625253822</v>
      </c>
      <c r="AO551" s="2" t="n">
        <v>19.981986217231</v>
      </c>
      <c r="AP551" s="2" t="n">
        <v>20.0037665756018</v>
      </c>
      <c r="AQ551" s="2" t="n">
        <v>0.825693006964858</v>
      </c>
      <c r="AR551" s="2" t="n">
        <v>0.188298563347564</v>
      </c>
      <c r="AS551" s="2" t="n">
        <v>1.46308745058215</v>
      </c>
      <c r="AT551" s="2" t="n">
        <v>20.8064992060883</v>
      </c>
      <c r="AU551" s="2" t="n">
        <v>2.68524121287465</v>
      </c>
      <c r="AV551" s="2" t="n">
        <v>-3.03368830326501</v>
      </c>
      <c r="AW551" s="2" t="n">
        <v>0.0134601273857657</v>
      </c>
      <c r="AX551" s="2" t="n">
        <v>0.0595808579869922</v>
      </c>
      <c r="AY551" s="2" t="n">
        <v>1</v>
      </c>
      <c r="AZ551" s="2" t="n">
        <v>1</v>
      </c>
      <c r="BA551" s="2" t="n">
        <v>0.0486456382172289</v>
      </c>
      <c r="BB551" s="2" t="n">
        <v>-0.503918614940295</v>
      </c>
      <c r="BC551" s="2" t="n">
        <v>0.601209891374753</v>
      </c>
      <c r="BD551" s="2" t="n">
        <v>20.8064992060883</v>
      </c>
      <c r="BE551" s="2" t="n">
        <v>0.182487907201649</v>
      </c>
      <c r="BF551" s="2" t="n">
        <v>-5.41550467075979</v>
      </c>
      <c r="BG551" s="2" t="n">
        <v>0.856857204952763</v>
      </c>
      <c r="BH551" s="2" t="n">
        <v>0.983809448423602</v>
      </c>
      <c r="BI551" s="2" t="n">
        <v>0</v>
      </c>
      <c r="BJ551" s="2" t="n">
        <v>0</v>
      </c>
    </row>
    <row r="552">
      <c r="A552" s="5" t="str">
        <f>HYPERLINK("https://www.uniprot.org/uniprot/Q99972", "Q99972")</f>
      </c>
      <c r="B552" s="2" t="s">
        <v>1645</v>
      </c>
      <c r="C552" s="2" t="s">
        <v>1646</v>
      </c>
      <c r="D552" s="2" t="s">
        <v>1647</v>
      </c>
      <c r="E552" s="2" t="s">
        <v>7667</v>
      </c>
      <c r="F552" s="2" t="n">
        <v>18.6737083274605</v>
      </c>
      <c r="G552" s="2" t="n">
        <v>18.9323363753841</v>
      </c>
      <c r="H552" s="2" t="s">
        <v>7667</v>
      </c>
      <c r="I552" s="2" t="n">
        <v>18.8479578246531</v>
      </c>
      <c r="J552" s="2" t="s">
        <v>7667</v>
      </c>
      <c r="K552" s="2" t="n">
        <v>22.7295821483869</v>
      </c>
      <c r="L552" s="2" t="n">
        <v>19.9971081509503</v>
      </c>
      <c r="M552" s="2" t="n">
        <v>19.0329025596291</v>
      </c>
      <c r="N552" s="2" t="n">
        <v>19.8237617150101</v>
      </c>
      <c r="O552" s="2" t="n">
        <v>20.41122026211</v>
      </c>
      <c r="P552" s="2" t="n">
        <v>18.1022035173301</v>
      </c>
      <c r="Q552" s="2" t="n">
        <v>19.1615545489279</v>
      </c>
      <c r="R552" s="2" t="n">
        <v>19.1045911478115</v>
      </c>
      <c r="S552" s="2" t="n">
        <v>19.4038343211597</v>
      </c>
      <c r="T552" s="2" t="s">
        <v>7667</v>
      </c>
      <c r="U552" s="2" t="s">
        <v>7667</v>
      </c>
      <c r="V552" s="2" t="n">
        <v>22.6842849848687</v>
      </c>
      <c r="W552" s="2" t="n">
        <v>20.6597287606177</v>
      </c>
      <c r="X552" s="2" t="n">
        <v>19.0138876308644</v>
      </c>
      <c r="Y552" s="2" t="n">
        <v>20.2471584279655</v>
      </c>
      <c r="Z552" s="2" t="n">
        <v>20.0346364400516</v>
      </c>
      <c r="AA552" s="2" t="s">
        <v>7667</v>
      </c>
      <c r="AB552" s="2" t="n">
        <v>18.6986993364924</v>
      </c>
      <c r="AC552" s="2" t="s">
        <v>7667</v>
      </c>
      <c r="AD552" s="2" t="s">
        <v>7667</v>
      </c>
      <c r="AE552" s="2" t="s">
        <v>7667</v>
      </c>
      <c r="AF552" s="2" t="n">
        <v>22.5306274021482</v>
      </c>
      <c r="AG552" s="2" t="s">
        <v>7667</v>
      </c>
      <c r="AH552" s="2" t="s">
        <v>7667</v>
      </c>
      <c r="AI552" s="2" t="s">
        <v>7667</v>
      </c>
      <c r="AJ552" s="2" t="s">
        <v>7667</v>
      </c>
      <c r="AK552" s="2" t="s">
        <v>7667</v>
      </c>
      <c r="AL552" s="2" t="s">
        <v>7667</v>
      </c>
      <c r="AM552" s="2" t="s">
        <v>7667</v>
      </c>
      <c r="AN552" s="2" t="s">
        <v>7667</v>
      </c>
      <c r="AO552" s="2" t="s">
        <v>7667</v>
      </c>
      <c r="AP552" s="2" t="s">
        <v>7667</v>
      </c>
      <c r="AQ552" s="2" t="s">
        <v>7667</v>
      </c>
      <c r="AR552" s="2" t="s">
        <v>7667</v>
      </c>
      <c r="AS552" s="2" t="s">
        <v>7667</v>
      </c>
      <c r="AT552" s="2" t="n">
        <v>19.8994623095696</v>
      </c>
      <c r="AU552" s="2" t="s">
        <v>7667</v>
      </c>
      <c r="AV552" s="2" t="s">
        <v>7667</v>
      </c>
      <c r="AW552" s="2" t="s">
        <v>7667</v>
      </c>
      <c r="AX552" s="2" t="s">
        <v>7667</v>
      </c>
      <c r="AY552" s="2" t="s">
        <v>7667</v>
      </c>
      <c r="AZ552" s="2" t="s">
        <v>7667</v>
      </c>
      <c r="BA552" s="2" t="n">
        <v>0.191465194638276</v>
      </c>
      <c r="BB552" s="2" t="n">
        <v>-0.965034856816276</v>
      </c>
      <c r="BC552" s="2" t="n">
        <v>1.34796524609283</v>
      </c>
      <c r="BD552" s="2" t="n">
        <v>19.8994623095696</v>
      </c>
      <c r="BE552" s="2" t="n">
        <v>0.346286864872324</v>
      </c>
      <c r="BF552" s="2" t="n">
        <v>-5.47779011403222</v>
      </c>
      <c r="BG552" s="2" t="n">
        <v>0.732896136393479</v>
      </c>
      <c r="BH552" s="2" t="n">
        <v>0.970016941419313</v>
      </c>
      <c r="BI552" s="2" t="n">
        <v>0</v>
      </c>
      <c r="BJ552" s="2" t="n">
        <v>0</v>
      </c>
    </row>
    <row r="553">
      <c r="A553" s="5" t="str">
        <f>HYPERLINK("https://www.uniprot.org/uniprot/Q15056", "Q15056")</f>
      </c>
      <c r="B553" s="2" t="s">
        <v>1648</v>
      </c>
      <c r="C553" s="2" t="s">
        <v>1649</v>
      </c>
      <c r="D553" s="2" t="s">
        <v>1650</v>
      </c>
      <c r="E553" s="2" t="n">
        <v>21.0912098694911</v>
      </c>
      <c r="F553" s="2" t="n">
        <v>20.9559755665328</v>
      </c>
      <c r="G553" s="2" t="n">
        <v>19.8637070209085</v>
      </c>
      <c r="H553" s="2" t="n">
        <v>20.7854209807727</v>
      </c>
      <c r="I553" s="2" t="n">
        <v>20.794978037642</v>
      </c>
      <c r="J553" s="2" t="n">
        <v>20.9663438917015</v>
      </c>
      <c r="K553" s="2" t="n">
        <v>20.5161396239774</v>
      </c>
      <c r="L553" s="2" t="n">
        <v>21.0272207658121</v>
      </c>
      <c r="M553" s="2" t="n">
        <v>21.4908276172904</v>
      </c>
      <c r="N553" s="2" t="n">
        <v>21.0477132879266</v>
      </c>
      <c r="O553" s="2" t="n">
        <v>20.5750956242614</v>
      </c>
      <c r="P553" s="2" t="n">
        <v>20.6988428663873</v>
      </c>
      <c r="Q553" s="2" t="n">
        <v>21.2566904541716</v>
      </c>
      <c r="R553" s="2" t="n">
        <v>20.7580475671888</v>
      </c>
      <c r="S553" s="2" t="n">
        <v>21.2085673571746</v>
      </c>
      <c r="T553" s="2" t="n">
        <v>21.5127147727277</v>
      </c>
      <c r="U553" s="2" t="n">
        <v>20.8424352506047</v>
      </c>
      <c r="V553" s="2" t="n">
        <v>20.6428498306839</v>
      </c>
      <c r="W553" s="2" t="n">
        <v>20.6516952424732</v>
      </c>
      <c r="X553" s="2" t="n">
        <v>21.0165548747177</v>
      </c>
      <c r="Y553" s="2" t="n">
        <v>20.7093017952253</v>
      </c>
      <c r="Z553" s="2" t="n">
        <v>20.6797459456236</v>
      </c>
      <c r="AA553" s="2" t="n">
        <v>21.2052175814005</v>
      </c>
      <c r="AB553" s="2" t="n">
        <v>21.2520278950049</v>
      </c>
      <c r="AC553" s="2" t="n">
        <v>20.9021541789469</v>
      </c>
      <c r="AD553" s="2" t="n">
        <v>20.9329955630852</v>
      </c>
      <c r="AE553" s="2" t="n">
        <v>21.259399160203</v>
      </c>
      <c r="AF553" s="2" t="n">
        <v>20.9343246062895</v>
      </c>
      <c r="AG553" s="2" t="n">
        <v>20.9774306748959</v>
      </c>
      <c r="AH553" s="2" t="n">
        <v>21.1108128771368</v>
      </c>
      <c r="AI553" s="2" t="n">
        <v>21.089439344968</v>
      </c>
      <c r="AJ553" s="2" t="n">
        <v>20.8489719598819</v>
      </c>
      <c r="AK553" s="2" t="n">
        <v>20.7338566406845</v>
      </c>
      <c r="AL553" s="2" t="n">
        <v>20.8737083706801</v>
      </c>
      <c r="AM553" s="2" t="n">
        <v>20.8343360715723</v>
      </c>
      <c r="AN553" s="2" t="n">
        <v>21.5954125729969</v>
      </c>
      <c r="AO553" s="2" t="n">
        <v>21.1798660884481</v>
      </c>
      <c r="AP553" s="2" t="n">
        <v>20.9334301234536</v>
      </c>
      <c r="AQ553" s="2" t="n">
        <v>-0.155637899787191</v>
      </c>
      <c r="AR553" s="2" t="n">
        <v>-0.425223350726563</v>
      </c>
      <c r="AS553" s="2" t="n">
        <v>0.113947551152181</v>
      </c>
      <c r="AT553" s="2" t="n">
        <v>20.940933209288</v>
      </c>
      <c r="AU553" s="2" t="n">
        <v>-1.16957192315018</v>
      </c>
      <c r="AV553" s="2" t="n">
        <v>-5.69753164593488</v>
      </c>
      <c r="AW553" s="2" t="n">
        <v>0.24961578745658</v>
      </c>
      <c r="AX553" s="2" t="n">
        <v>0.405583546690583</v>
      </c>
      <c r="AY553" s="2" t="n">
        <v>0</v>
      </c>
      <c r="AZ553" s="2" t="n">
        <v>0</v>
      </c>
      <c r="BA553" s="2" t="n">
        <v>0.110219158299905</v>
      </c>
      <c r="BB553" s="2" t="n">
        <v>-0.110940794053234</v>
      </c>
      <c r="BC553" s="2" t="n">
        <v>0.331379110653045</v>
      </c>
      <c r="BD553" s="2" t="n">
        <v>20.940933209288</v>
      </c>
      <c r="BE553" s="2" t="n">
        <v>1.00962158093323</v>
      </c>
      <c r="BF553" s="2" t="n">
        <v>-5.23842911476977</v>
      </c>
      <c r="BG553" s="2" t="n">
        <v>0.3192016212019</v>
      </c>
      <c r="BH553" s="2" t="n">
        <v>0.898479592621058</v>
      </c>
      <c r="BI553" s="2" t="n">
        <v>0</v>
      </c>
      <c r="BJ553" s="2" t="n">
        <v>0</v>
      </c>
    </row>
    <row r="554">
      <c r="A554" s="5" t="str">
        <f>HYPERLINK("https://www.uniprot.org/uniprot/P59768", "P59768")</f>
      </c>
      <c r="B554" s="2" t="s">
        <v>1651</v>
      </c>
      <c r="C554" s="2" t="s">
        <v>1652</v>
      </c>
      <c r="D554" s="2" t="s">
        <v>1653</v>
      </c>
      <c r="E554" s="2" t="s">
        <v>7667</v>
      </c>
      <c r="F554" s="2" t="s">
        <v>7667</v>
      </c>
      <c r="G554" s="2" t="n">
        <v>22.4454060040901</v>
      </c>
      <c r="H554" s="2" t="n">
        <v>19.0455361098917</v>
      </c>
      <c r="I554" s="2" t="s">
        <v>7667</v>
      </c>
      <c r="J554" s="2" t="s">
        <v>7667</v>
      </c>
      <c r="K554" s="2" t="n">
        <v>21.5637604311439</v>
      </c>
      <c r="L554" s="2" t="n">
        <v>19.396151642838</v>
      </c>
      <c r="M554" s="2" t="n">
        <v>18.8628576015415</v>
      </c>
      <c r="N554" s="2" t="n">
        <v>20.2394438000579</v>
      </c>
      <c r="O554" s="2" t="n">
        <v>21.3798935645725</v>
      </c>
      <c r="P554" s="2" t="n">
        <v>18.1413292798803</v>
      </c>
      <c r="Q554" s="2" t="n">
        <v>19.0380119113174</v>
      </c>
      <c r="R554" s="2" t="s">
        <v>7667</v>
      </c>
      <c r="S554" s="2" t="s">
        <v>7667</v>
      </c>
      <c r="T554" s="2" t="n">
        <v>21.4360631667994</v>
      </c>
      <c r="U554" s="2" t="n">
        <v>19.9982032106905</v>
      </c>
      <c r="V554" s="2" t="n">
        <v>21.7651661758358</v>
      </c>
      <c r="W554" s="2" t="n">
        <v>20.2653001058712</v>
      </c>
      <c r="X554" s="2" t="n">
        <v>20.047917931819</v>
      </c>
      <c r="Y554" s="2" t="n">
        <v>19.9158972951412</v>
      </c>
      <c r="Z554" s="2" t="n">
        <v>20.33596420085</v>
      </c>
      <c r="AA554" s="2" t="s">
        <v>7667</v>
      </c>
      <c r="AB554" s="2" t="n">
        <v>19.0064511587427</v>
      </c>
      <c r="AC554" s="2" t="s">
        <v>7667</v>
      </c>
      <c r="AD554" s="2" t="s">
        <v>7667</v>
      </c>
      <c r="AE554" s="2" t="s">
        <v>7667</v>
      </c>
      <c r="AF554" s="2" t="n">
        <v>20.610681275471</v>
      </c>
      <c r="AG554" s="2" t="s">
        <v>7667</v>
      </c>
      <c r="AH554" s="2" t="n">
        <v>18.2962940280363</v>
      </c>
      <c r="AI554" s="2" t="s">
        <v>7667</v>
      </c>
      <c r="AJ554" s="2" t="s">
        <v>7667</v>
      </c>
      <c r="AK554" s="2" t="s">
        <v>7667</v>
      </c>
      <c r="AL554" s="2" t="s">
        <v>7667</v>
      </c>
      <c r="AM554" s="2" t="s">
        <v>7667</v>
      </c>
      <c r="AN554" s="2" t="s">
        <v>7667</v>
      </c>
      <c r="AO554" s="2" t="s">
        <v>7667</v>
      </c>
      <c r="AP554" s="2" t="n">
        <v>18.4479474969451</v>
      </c>
      <c r="AQ554" s="2" t="n">
        <v>2.18674069509388</v>
      </c>
      <c r="AR554" s="2" t="n">
        <v>0.478453975879475</v>
      </c>
      <c r="AS554" s="2" t="n">
        <v>3.89502741430828</v>
      </c>
      <c r="AT554" s="2" t="n">
        <v>20.0119138195768</v>
      </c>
      <c r="AU554" s="2" t="n">
        <v>2.67749309811761</v>
      </c>
      <c r="AV554" s="2" t="n">
        <v>-2.91529984909988</v>
      </c>
      <c r="AW554" s="2" t="n">
        <v>0.0148129655648468</v>
      </c>
      <c r="AX554" s="2" t="n">
        <v>0.0627986286622378</v>
      </c>
      <c r="AY554" s="2" t="n">
        <v>1</v>
      </c>
      <c r="AZ554" s="2" t="n">
        <v>1</v>
      </c>
      <c r="BA554" s="2" t="n">
        <v>-0.677450494128557</v>
      </c>
      <c r="BB554" s="2" t="n">
        <v>-1.60111761787555</v>
      </c>
      <c r="BC554" s="2" t="n">
        <v>0.246216629618435</v>
      </c>
      <c r="BD554" s="2" t="n">
        <v>20.0119138195768</v>
      </c>
      <c r="BE554" s="2" t="n">
        <v>-1.53410086655837</v>
      </c>
      <c r="BF554" s="2" t="n">
        <v>-4.53170738211104</v>
      </c>
      <c r="BG554" s="2" t="n">
        <v>0.141331933731122</v>
      </c>
      <c r="BH554" s="2" t="n">
        <v>0.854607847832103</v>
      </c>
      <c r="BI554" s="2" t="n">
        <v>0</v>
      </c>
      <c r="BJ554" s="2" t="n">
        <v>0</v>
      </c>
    </row>
    <row r="555">
      <c r="A555" s="5" t="str">
        <f>HYPERLINK("https://www.uniprot.org/uniprot/Q8NB12", "Q8NB12")</f>
      </c>
      <c r="B555" s="2" t="s">
        <v>1654</v>
      </c>
      <c r="C555" s="2" t="s">
        <v>1655</v>
      </c>
      <c r="D555" s="2" t="s">
        <v>1656</v>
      </c>
      <c r="E555" s="2" t="n">
        <v>21.0980254250836</v>
      </c>
      <c r="F555" s="2" t="n">
        <v>22.3915271088737</v>
      </c>
      <c r="G555" s="2" t="s">
        <v>7667</v>
      </c>
      <c r="H555" s="2" t="n">
        <v>21.0492109473793</v>
      </c>
      <c r="I555" s="2" t="n">
        <v>20.8227056711221</v>
      </c>
      <c r="J555" s="2" t="n">
        <v>20.98801975273</v>
      </c>
      <c r="K555" s="2" t="n">
        <v>18.9722867303226</v>
      </c>
      <c r="L555" s="2" t="n">
        <v>20.6295293266765</v>
      </c>
      <c r="M555" s="2" t="n">
        <v>20.950552211064</v>
      </c>
      <c r="N555" s="2" t="n">
        <v>21.167269378434</v>
      </c>
      <c r="O555" s="2" t="n">
        <v>19.7663387487008</v>
      </c>
      <c r="P555" s="2" t="n">
        <v>20.743886030855</v>
      </c>
      <c r="Q555" s="2" t="n">
        <v>20.8468130546961</v>
      </c>
      <c r="R555" s="2" t="n">
        <v>21.859542986126</v>
      </c>
      <c r="S555" s="2" t="n">
        <v>21.2832586333342</v>
      </c>
      <c r="T555" s="2" t="n">
        <v>20.898979036409</v>
      </c>
      <c r="U555" s="2" t="n">
        <v>20.836123232834</v>
      </c>
      <c r="V555" s="2" t="n">
        <v>19.3273349242049</v>
      </c>
      <c r="W555" s="2" t="n">
        <v>21.2986633185678</v>
      </c>
      <c r="X555" s="2" t="n">
        <v>21.6098071088477</v>
      </c>
      <c r="Y555" s="2" t="n">
        <v>21.137400156066</v>
      </c>
      <c r="Z555" s="2" t="n">
        <v>20.2921607072341</v>
      </c>
      <c r="AA555" s="2" t="n">
        <v>20.6906361127303</v>
      </c>
      <c r="AB555" s="2" t="n">
        <v>20.1956288609113</v>
      </c>
      <c r="AC555" s="2" t="n">
        <v>21.1597987712773</v>
      </c>
      <c r="AD555" s="2" t="n">
        <v>20.7895630556076</v>
      </c>
      <c r="AE555" s="2" t="n">
        <v>21.2111373329532</v>
      </c>
      <c r="AF555" s="2" t="n">
        <v>20.1832300778651</v>
      </c>
      <c r="AG555" s="2" t="n">
        <v>21.7040722744034</v>
      </c>
      <c r="AH555" s="2" t="n">
        <v>21.2582609717861</v>
      </c>
      <c r="AI555" s="2" t="n">
        <v>21.6835658245566</v>
      </c>
      <c r="AJ555" s="2" t="n">
        <v>20.7499369826292</v>
      </c>
      <c r="AK555" s="2" t="n">
        <v>20.8256069797642</v>
      </c>
      <c r="AL555" s="2" t="n">
        <v>20.5004776146935</v>
      </c>
      <c r="AM555" s="2" t="n">
        <v>20.8083750104917</v>
      </c>
      <c r="AN555" s="2" t="n">
        <v>20.7406983803374</v>
      </c>
      <c r="AO555" s="2" t="n">
        <v>21.5331529285102</v>
      </c>
      <c r="AP555" s="2" t="n">
        <v>21.2802865811139</v>
      </c>
      <c r="AQ555" s="2" t="n">
        <v>-0.326209415837678</v>
      </c>
      <c r="AR555" s="2" t="n">
        <v>-0.865135723478501</v>
      </c>
      <c r="AS555" s="2" t="n">
        <v>0.212716891803146</v>
      </c>
      <c r="AT555" s="2" t="n">
        <v>20.8995638445728</v>
      </c>
      <c r="AU555" s="2" t="n">
        <v>-1.22737809181177</v>
      </c>
      <c r="AV555" s="2" t="n">
        <v>-5.61589481253078</v>
      </c>
      <c r="AW555" s="2" t="n">
        <v>0.227606054880049</v>
      </c>
      <c r="AX555" s="2" t="n">
        <v>0.380343775261039</v>
      </c>
      <c r="AY555" s="2" t="n">
        <v>0</v>
      </c>
      <c r="AZ555" s="2" t="n">
        <v>0</v>
      </c>
      <c r="BA555" s="2" t="n">
        <v>0.00553586562717534</v>
      </c>
      <c r="BB555" s="2" t="n">
        <v>-0.437976851577586</v>
      </c>
      <c r="BC555" s="2" t="n">
        <v>0.449048582831937</v>
      </c>
      <c r="BD555" s="2" t="n">
        <v>20.8995638445728</v>
      </c>
      <c r="BE555" s="2" t="n">
        <v>0.0253099170215079</v>
      </c>
      <c r="BF555" s="2" t="n">
        <v>-5.67955453890419</v>
      </c>
      <c r="BG555" s="2" t="n">
        <v>0.979946833979408</v>
      </c>
      <c r="BH555" s="2" t="n">
        <v>0.998119050779266</v>
      </c>
      <c r="BI555" s="2" t="n">
        <v>0</v>
      </c>
      <c r="BJ555" s="2" t="n">
        <v>0</v>
      </c>
    </row>
    <row r="556">
      <c r="A556" s="5" t="str">
        <f>HYPERLINK("https://www.uniprot.org/uniprot/O75521", "O75521")</f>
      </c>
      <c r="B556" s="2" t="s">
        <v>1657</v>
      </c>
      <c r="C556" s="2" t="s">
        <v>1658</v>
      </c>
      <c r="D556" s="2" t="s">
        <v>1659</v>
      </c>
      <c r="E556" s="2" t="n">
        <v>21.0848575759096</v>
      </c>
      <c r="F556" s="2" t="n">
        <v>20.8459914808945</v>
      </c>
      <c r="G556" s="2" t="s">
        <v>7667</v>
      </c>
      <c r="H556" s="2" t="n">
        <v>21.0887519927821</v>
      </c>
      <c r="I556" s="2" t="n">
        <v>22.0517791219867</v>
      </c>
      <c r="J556" s="2" t="n">
        <v>22.4320504858074</v>
      </c>
      <c r="K556" s="2" t="n">
        <v>18.9755771157036</v>
      </c>
      <c r="L556" s="2" t="n">
        <v>21.1240484423643</v>
      </c>
      <c r="M556" s="2" t="n">
        <v>20.7351785079113</v>
      </c>
      <c r="N556" s="2" t="n">
        <v>20.7710800351783</v>
      </c>
      <c r="O556" s="2" t="n">
        <v>19.6614982956562</v>
      </c>
      <c r="P556" s="2" t="n">
        <v>19.9165642793821</v>
      </c>
      <c r="Q556" s="2" t="n">
        <v>19.4781340613916</v>
      </c>
      <c r="R556" s="2" t="n">
        <v>20.7283714235682</v>
      </c>
      <c r="S556" s="2" t="n">
        <v>20.8055696359992</v>
      </c>
      <c r="T556" s="2" t="n">
        <v>20.091855110423</v>
      </c>
      <c r="U556" s="2" t="n">
        <v>20.5630104422953</v>
      </c>
      <c r="V556" s="2" t="n">
        <v>19.6760328980206</v>
      </c>
      <c r="W556" s="2" t="n">
        <v>20.3545301827388</v>
      </c>
      <c r="X556" s="2" t="n">
        <v>20.8218993590599</v>
      </c>
      <c r="Y556" s="2" t="n">
        <v>20.5794355709768</v>
      </c>
      <c r="Z556" s="2" t="n">
        <v>19.7417546560697</v>
      </c>
      <c r="AA556" s="2" t="n">
        <v>20.8140710758533</v>
      </c>
      <c r="AB556" s="2" t="n">
        <v>20.7665634699743</v>
      </c>
      <c r="AC556" s="2" t="n">
        <v>21.4267501840294</v>
      </c>
      <c r="AD556" s="2" t="n">
        <v>21.3643548419644</v>
      </c>
      <c r="AE556" s="2" t="n">
        <v>21.0214727028548</v>
      </c>
      <c r="AF556" s="2" t="n">
        <v>20.6947301842612</v>
      </c>
      <c r="AG556" s="2" t="n">
        <v>21.1226789087203</v>
      </c>
      <c r="AH556" s="2" t="n">
        <v>21.0144633279994</v>
      </c>
      <c r="AI556" s="2" t="n">
        <v>21.2533510198494</v>
      </c>
      <c r="AJ556" s="2" t="n">
        <v>21.5013718088629</v>
      </c>
      <c r="AK556" s="2" t="n">
        <v>21.9177631054595</v>
      </c>
      <c r="AL556" s="2" t="n">
        <v>21.7194767943071</v>
      </c>
      <c r="AM556" s="2" t="n">
        <v>21.7378399482598</v>
      </c>
      <c r="AN556" s="2" t="n">
        <v>21.2009851061425</v>
      </c>
      <c r="AO556" s="2" t="n">
        <v>21.5213247936782</v>
      </c>
      <c r="AP556" s="2" t="n">
        <v>21.1870936372185</v>
      </c>
      <c r="AQ556" s="2" t="n">
        <v>-0.823861253121105</v>
      </c>
      <c r="AR556" s="2" t="n">
        <v>-1.36158517911084</v>
      </c>
      <c r="AS556" s="2" t="n">
        <v>-0.286137327131368</v>
      </c>
      <c r="AT556" s="2" t="n">
        <v>20.859250313069</v>
      </c>
      <c r="AU556" s="2" t="n">
        <v>-3.10674763187465</v>
      </c>
      <c r="AV556" s="2" t="n">
        <v>-2.10246501598571</v>
      </c>
      <c r="AW556" s="2" t="n">
        <v>0.00366924502695173</v>
      </c>
      <c r="AX556" s="2" t="n">
        <v>0.0262182255931744</v>
      </c>
      <c r="AY556" s="2" t="n">
        <v>-1</v>
      </c>
      <c r="AZ556" s="2" t="n">
        <v>-1</v>
      </c>
      <c r="BA556" s="2" t="n">
        <v>0.0500792269040051</v>
      </c>
      <c r="BB556" s="2" t="n">
        <v>-0.392443982930955</v>
      </c>
      <c r="BC556" s="2" t="n">
        <v>0.492602436738966</v>
      </c>
      <c r="BD556" s="2" t="n">
        <v>20.859250313069</v>
      </c>
      <c r="BE556" s="2" t="n">
        <v>0.229473648452543</v>
      </c>
      <c r="BF556" s="2" t="n">
        <v>-5.6558997417231</v>
      </c>
      <c r="BG556" s="2" t="n">
        <v>0.819793010297297</v>
      </c>
      <c r="BH556" s="2" t="n">
        <v>0.973453520140361</v>
      </c>
      <c r="BI556" s="2" t="n">
        <v>0</v>
      </c>
      <c r="BJ556" s="2" t="n">
        <v>0</v>
      </c>
    </row>
    <row r="557">
      <c r="A557" s="5" t="str">
        <f>HYPERLINK("https://www.uniprot.org/uniprot/Q13404", "Q13404")</f>
      </c>
      <c r="B557" s="2" t="s">
        <v>1660</v>
      </c>
      <c r="C557" s="2" t="s">
        <v>1661</v>
      </c>
      <c r="D557" s="2" t="s">
        <v>1662</v>
      </c>
      <c r="E557" s="2" t="n">
        <v>20.6515789764503</v>
      </c>
      <c r="F557" s="2" t="n">
        <v>20.9601922916016</v>
      </c>
      <c r="G557" s="2" t="n">
        <v>21.0792566256438</v>
      </c>
      <c r="H557" s="2" t="n">
        <v>20.7739191355805</v>
      </c>
      <c r="I557" s="2" t="n">
        <v>21.2910870014991</v>
      </c>
      <c r="J557" s="2" t="n">
        <v>20.547250240742</v>
      </c>
      <c r="K557" s="2" t="n">
        <v>21.4005470117432</v>
      </c>
      <c r="L557" s="2" t="n">
        <v>20.3384964143183</v>
      </c>
      <c r="M557" s="2" t="n">
        <v>21.079040164844</v>
      </c>
      <c r="N557" s="2" t="n">
        <v>20.6964484984975</v>
      </c>
      <c r="O557" s="2" t="n">
        <v>20.7833397104332</v>
      </c>
      <c r="P557" s="2" t="n">
        <v>20.850826082064</v>
      </c>
      <c r="Q557" s="2" t="n">
        <v>21.0818479774663</v>
      </c>
      <c r="R557" s="2" t="n">
        <v>20.3010903351906</v>
      </c>
      <c r="S557" s="2" t="n">
        <v>21.2424541174538</v>
      </c>
      <c r="T557" s="2" t="n">
        <v>21.8108367795347</v>
      </c>
      <c r="U557" s="2" t="n">
        <v>21.4956223123636</v>
      </c>
      <c r="V557" s="2" t="n">
        <v>20.9239875392048</v>
      </c>
      <c r="W557" s="2" t="n">
        <v>21.3675611702863</v>
      </c>
      <c r="X557" s="2" t="n">
        <v>20.7057343401775</v>
      </c>
      <c r="Y557" s="2" t="n">
        <v>20.5032597067919</v>
      </c>
      <c r="Z557" s="2" t="n">
        <v>21.7174822971543</v>
      </c>
      <c r="AA557" s="2" t="n">
        <v>21.9524959428751</v>
      </c>
      <c r="AB557" s="2" t="n">
        <v>20.5063510019735</v>
      </c>
      <c r="AC557" s="2" t="n">
        <v>20.7160001581086</v>
      </c>
      <c r="AD557" s="2" t="n">
        <v>20.6957603705855</v>
      </c>
      <c r="AE557" s="2" t="n">
        <v>20.5583564357103</v>
      </c>
      <c r="AF557" s="2" t="n">
        <v>21.3376858624672</v>
      </c>
      <c r="AG557" s="2" t="n">
        <v>20.4998082680465</v>
      </c>
      <c r="AH557" s="2" t="n">
        <v>20.972256199346</v>
      </c>
      <c r="AI557" s="2" t="n">
        <v>20.0896472524732</v>
      </c>
      <c r="AJ557" s="2" t="n">
        <v>20.8093160310172</v>
      </c>
      <c r="AK557" s="2" t="n">
        <v>20.2503857012383</v>
      </c>
      <c r="AL557" s="2" t="n">
        <v>20.3661212494992</v>
      </c>
      <c r="AM557" s="2" t="n">
        <v>20.5664155716101</v>
      </c>
      <c r="AN557" s="2" t="n">
        <v>20.4053006683997</v>
      </c>
      <c r="AO557" s="2" t="n">
        <v>20.4080899099904</v>
      </c>
      <c r="AP557" s="2" t="n">
        <v>21.1602375676338</v>
      </c>
      <c r="AQ557" s="2" t="n">
        <v>0.44193128768368</v>
      </c>
      <c r="AR557" s="2" t="n">
        <v>0.0565460999599898</v>
      </c>
      <c r="AS557" s="2" t="n">
        <v>0.82731647540737</v>
      </c>
      <c r="AT557" s="2" t="n">
        <v>20.8656864978952</v>
      </c>
      <c r="AU557" s="2" t="n">
        <v>2.32309919235792</v>
      </c>
      <c r="AV557" s="2" t="n">
        <v>-3.85946540207771</v>
      </c>
      <c r="AW557" s="2" t="n">
        <v>0.0257486900802023</v>
      </c>
      <c r="AX557" s="2" t="n">
        <v>0.0898591966856915</v>
      </c>
      <c r="AY557" s="2" t="n">
        <v>1</v>
      </c>
      <c r="AZ557" s="2" t="n">
        <v>1</v>
      </c>
      <c r="BA557" s="2" t="n">
        <v>-0.0392773208436967</v>
      </c>
      <c r="BB557" s="2" t="n">
        <v>-0.355435961666435</v>
      </c>
      <c r="BC557" s="2" t="n">
        <v>0.276881319979042</v>
      </c>
      <c r="BD557" s="2" t="n">
        <v>20.8656864978952</v>
      </c>
      <c r="BE557" s="2" t="n">
        <v>-0.251677750273727</v>
      </c>
      <c r="BF557" s="2" t="n">
        <v>-5.66817527116637</v>
      </c>
      <c r="BG557" s="2" t="n">
        <v>0.802675965612491</v>
      </c>
      <c r="BH557" s="2" t="n">
        <v>0.971227675365609</v>
      </c>
      <c r="BI557" s="2" t="n">
        <v>0</v>
      </c>
      <c r="BJ557" s="2" t="n">
        <v>0</v>
      </c>
    </row>
    <row r="558">
      <c r="A558" s="5" t="str">
        <f>HYPERLINK("https://www.uniprot.org/uniprot/Q01518", "Q01518")</f>
      </c>
      <c r="B558" s="2" t="s">
        <v>1663</v>
      </c>
      <c r="C558" s="2" t="s">
        <v>1664</v>
      </c>
      <c r="D558" s="2" t="s">
        <v>1665</v>
      </c>
      <c r="E558" s="2" t="n">
        <v>20.17169045823</v>
      </c>
      <c r="F558" s="2" t="n">
        <v>20.1838248538628</v>
      </c>
      <c r="G558" s="2" t="n">
        <v>22.155028151752</v>
      </c>
      <c r="H558" s="2" t="n">
        <v>20.405662312268</v>
      </c>
      <c r="I558" s="2" t="n">
        <v>20.530974578286</v>
      </c>
      <c r="J558" s="2" t="n">
        <v>19.9145225012967</v>
      </c>
      <c r="K558" s="2" t="n">
        <v>22.5495870882465</v>
      </c>
      <c r="L558" s="2" t="n">
        <v>20.8646618814463</v>
      </c>
      <c r="M558" s="2" t="n">
        <v>20.5657128758427</v>
      </c>
      <c r="N558" s="2" t="n">
        <v>21.1095500608816</v>
      </c>
      <c r="O558" s="2" t="n">
        <v>22.281861179724</v>
      </c>
      <c r="P558" s="2" t="n">
        <v>19.9708086105094</v>
      </c>
      <c r="Q558" s="2" t="n">
        <v>20.7864230150673</v>
      </c>
      <c r="R558" s="2" t="n">
        <v>19.7298554632455</v>
      </c>
      <c r="S558" s="2" t="n">
        <v>20.4056173602517</v>
      </c>
      <c r="T558" s="2" t="n">
        <v>21.5736414338032</v>
      </c>
      <c r="U558" s="2" t="n">
        <v>21.1435865456866</v>
      </c>
      <c r="V558" s="2" t="n">
        <v>22.2698643484614</v>
      </c>
      <c r="W558" s="2" t="n">
        <v>21.1900395045519</v>
      </c>
      <c r="X558" s="2" t="n">
        <v>21.4599024283528</v>
      </c>
      <c r="Y558" s="2" t="n">
        <v>20.7320776198561</v>
      </c>
      <c r="Z558" s="2" t="n">
        <v>22.1791358838134</v>
      </c>
      <c r="AA558" s="2" t="n">
        <v>20.8545787220644</v>
      </c>
      <c r="AB558" s="2" t="n">
        <v>21.1259173525119</v>
      </c>
      <c r="AC558" s="2" t="n">
        <v>19.6605999177556</v>
      </c>
      <c r="AD558" s="2" t="n">
        <v>19.9784730094487</v>
      </c>
      <c r="AE558" s="2" t="n">
        <v>20.0718202153391</v>
      </c>
      <c r="AF558" s="2" t="n">
        <v>21.1818682235266</v>
      </c>
      <c r="AG558" s="2" t="n">
        <v>19.3830735434619</v>
      </c>
      <c r="AH558" s="2" t="n">
        <v>19.9748021811681</v>
      </c>
      <c r="AI558" s="2" t="n">
        <v>19.6043775547738</v>
      </c>
      <c r="AJ558" s="2" t="n">
        <v>19.4680983704116</v>
      </c>
      <c r="AK558" s="2" t="n">
        <v>19.2010013024552</v>
      </c>
      <c r="AL558" s="2" t="n">
        <v>19.691197211228</v>
      </c>
      <c r="AM558" s="2" t="n">
        <v>19.6025567458018</v>
      </c>
      <c r="AN558" s="2" t="n">
        <v>19.6842991495627</v>
      </c>
      <c r="AO558" s="2" t="n">
        <v>19.5365280064005</v>
      </c>
      <c r="AP558" s="2" t="n">
        <v>19.6130910671332</v>
      </c>
      <c r="AQ558" s="2" t="n">
        <v>1.29130580377629</v>
      </c>
      <c r="AR558" s="2" t="n">
        <v>0.701861241417463</v>
      </c>
      <c r="AS558" s="2" t="n">
        <v>1.88075036613512</v>
      </c>
      <c r="AT558" s="2" t="n">
        <v>20.5475344928547</v>
      </c>
      <c r="AU558" s="2" t="n">
        <v>4.43807012339796</v>
      </c>
      <c r="AV558" s="2" t="n">
        <v>1.4584277138268</v>
      </c>
      <c r="AW558" s="2" t="n">
        <v>0.0000781561383787403</v>
      </c>
      <c r="AX558" s="2" t="n">
        <v>0.00237327197417419</v>
      </c>
      <c r="AY558" s="2" t="n">
        <v>1</v>
      </c>
      <c r="AZ558" s="2" t="n">
        <v>1</v>
      </c>
      <c r="BA558" s="2" t="n">
        <v>0.0887563911482072</v>
      </c>
      <c r="BB558" s="2" t="n">
        <v>-0.394806541761746</v>
      </c>
      <c r="BC558" s="2" t="n">
        <v>0.57231932405816</v>
      </c>
      <c r="BD558" s="2" t="n">
        <v>20.5475344928547</v>
      </c>
      <c r="BE558" s="2" t="n">
        <v>0.371838757442941</v>
      </c>
      <c r="BF558" s="2" t="n">
        <v>-5.63405511993279</v>
      </c>
      <c r="BG558" s="2" t="n">
        <v>0.712123549942949</v>
      </c>
      <c r="BH558" s="2" t="n">
        <v>0.969263539786777</v>
      </c>
      <c r="BI558" s="2" t="n">
        <v>0</v>
      </c>
      <c r="BJ558" s="2" t="n">
        <v>0</v>
      </c>
    </row>
    <row r="559">
      <c r="A559" s="5" t="str">
        <f>HYPERLINK("https://www.uniprot.org/uniprot/P02753", "P02753")</f>
      </c>
      <c r="B559" s="2" t="s">
        <v>1666</v>
      </c>
      <c r="C559" s="2" t="s">
        <v>1667</v>
      </c>
      <c r="D559" s="2" t="s">
        <v>1668</v>
      </c>
      <c r="E559" s="2" t="n">
        <v>20.6099713794435</v>
      </c>
      <c r="F559" s="2" t="n">
        <v>22.6972628752801</v>
      </c>
      <c r="G559" s="2" t="n">
        <v>22.4697598072936</v>
      </c>
      <c r="H559" s="2" t="n">
        <v>20.2639280013576</v>
      </c>
      <c r="I559" s="2" t="n">
        <v>19.1396087503153</v>
      </c>
      <c r="J559" s="2" t="n">
        <v>19.7087843738894</v>
      </c>
      <c r="K559" s="2" t="n">
        <v>21.6696231223358</v>
      </c>
      <c r="L559" s="2" t="n">
        <v>20.0224812479085</v>
      </c>
      <c r="M559" s="2" t="n">
        <v>19.6494927648643</v>
      </c>
      <c r="N559" s="2" t="n">
        <v>19.3945254879205</v>
      </c>
      <c r="O559" s="2" t="n">
        <v>21.3444385234123</v>
      </c>
      <c r="P559" s="2" t="n">
        <v>20.9805670760873</v>
      </c>
      <c r="Q559" s="2" t="n">
        <v>20.8286792589823</v>
      </c>
      <c r="R559" s="2" t="n">
        <v>19.7000437458389</v>
      </c>
      <c r="S559" s="2" t="n">
        <v>20.2511167839958</v>
      </c>
      <c r="T559" s="2" t="n">
        <v>22.8776248276566</v>
      </c>
      <c r="U559" s="2" t="n">
        <v>21.3715943115551</v>
      </c>
      <c r="V559" s="2" t="n">
        <v>22.233660622461</v>
      </c>
      <c r="W559" s="2" t="n">
        <v>21.5123483098566</v>
      </c>
      <c r="X559" s="2" t="n">
        <v>19.7702493823328</v>
      </c>
      <c r="Y559" s="2" t="n">
        <v>20.3713095916446</v>
      </c>
      <c r="Z559" s="2" t="n">
        <v>21.3209973122484</v>
      </c>
      <c r="AA559" s="2" t="n">
        <v>20.7267275129934</v>
      </c>
      <c r="AB559" s="2" t="n">
        <v>19.0274260109349</v>
      </c>
      <c r="AC559" s="2" t="n">
        <v>19.4284850808076</v>
      </c>
      <c r="AD559" s="2" t="n">
        <v>19.3054684492231</v>
      </c>
      <c r="AE559" s="2" t="n">
        <v>19.5628149186707</v>
      </c>
      <c r="AF559" s="2" t="n">
        <v>21.3812137910098</v>
      </c>
      <c r="AG559" s="2" t="n">
        <v>18.7009561083312</v>
      </c>
      <c r="AH559" s="2" t="n">
        <v>18.9506382617572</v>
      </c>
      <c r="AI559" s="2" t="n">
        <v>18.6253086198223</v>
      </c>
      <c r="AJ559" s="2" t="s">
        <v>7667</v>
      </c>
      <c r="AK559" s="2" t="n">
        <v>18.1759714613755</v>
      </c>
      <c r="AL559" s="2" t="n">
        <v>17.9330852639</v>
      </c>
      <c r="AM559" s="2" t="n">
        <v>18.4761207291816</v>
      </c>
      <c r="AN559" s="2" t="n">
        <v>18.9976173658116</v>
      </c>
      <c r="AO559" s="2" t="n">
        <v>18.2605925677389</v>
      </c>
      <c r="AP559" s="2" t="n">
        <v>18.9282967548415</v>
      </c>
      <c r="AQ559" s="2" t="n">
        <v>2.2264450610274</v>
      </c>
      <c r="AR559" s="2" t="n">
        <v>1.40603169820735</v>
      </c>
      <c r="AS559" s="2" t="n">
        <v>3.04685842384745</v>
      </c>
      <c r="AT559" s="2" t="n">
        <v>20.1261835257589</v>
      </c>
      <c r="AU559" s="2" t="n">
        <v>5.50288600484243</v>
      </c>
      <c r="AV559" s="2" t="n">
        <v>4.49678734051787</v>
      </c>
      <c r="AW559" s="2" t="n">
        <v>0.00000316162174160552</v>
      </c>
      <c r="AX559" s="2" t="n">
        <v>0.000415616883755502</v>
      </c>
      <c r="AY559" s="2" t="n">
        <v>1</v>
      </c>
      <c r="AZ559" s="2" t="n">
        <v>1</v>
      </c>
      <c r="BA559" s="2" t="n">
        <v>-0.24398688027005</v>
      </c>
      <c r="BB559" s="2" t="n">
        <v>-0.896140133013478</v>
      </c>
      <c r="BC559" s="2" t="n">
        <v>0.408166372473377</v>
      </c>
      <c r="BD559" s="2" t="n">
        <v>20.1261835257589</v>
      </c>
      <c r="BE559" s="2" t="n">
        <v>-0.758626602486962</v>
      </c>
      <c r="BF559" s="2" t="n">
        <v>-5.43630700972274</v>
      </c>
      <c r="BG559" s="2" t="n">
        <v>0.452989361069972</v>
      </c>
      <c r="BH559" s="2" t="n">
        <v>0.931187890350173</v>
      </c>
      <c r="BI559" s="2" t="n">
        <v>0</v>
      </c>
      <c r="BJ559" s="2" t="n">
        <v>0</v>
      </c>
    </row>
    <row r="560">
      <c r="A560" s="5" t="str">
        <f>HYPERLINK("https://www.uniprot.org/uniprot/Q7Z3D6", "Q7Z3D6")</f>
      </c>
      <c r="B560" s="2" t="s">
        <v>1669</v>
      </c>
      <c r="C560" s="2" t="s">
        <v>1670</v>
      </c>
      <c r="D560" s="2" t="s">
        <v>1671</v>
      </c>
      <c r="E560" s="2" t="n">
        <v>21.508172044093</v>
      </c>
      <c r="F560" s="2" t="n">
        <v>20.9781391877171</v>
      </c>
      <c r="G560" s="2" t="s">
        <v>7667</v>
      </c>
      <c r="H560" s="2" t="n">
        <v>21.3688947027503</v>
      </c>
      <c r="I560" s="2" t="n">
        <v>22.0455929076163</v>
      </c>
      <c r="J560" s="2" t="n">
        <v>21.9196208703608</v>
      </c>
      <c r="K560" s="2" t="n">
        <v>19.3229429259789</v>
      </c>
      <c r="L560" s="2" t="n">
        <v>21.0826254741015</v>
      </c>
      <c r="M560" s="2" t="n">
        <v>20.3645169685888</v>
      </c>
      <c r="N560" s="2" t="n">
        <v>20.0717680988382</v>
      </c>
      <c r="O560" s="2" t="n">
        <v>19.5655622059266</v>
      </c>
      <c r="P560" s="2" t="n">
        <v>21.3105055768918</v>
      </c>
      <c r="Q560" s="2" t="n">
        <v>20.6662320088513</v>
      </c>
      <c r="R560" s="2" t="n">
        <v>20.8928174264925</v>
      </c>
      <c r="S560" s="2" t="n">
        <v>20.6422341270134</v>
      </c>
      <c r="T560" s="2" t="s">
        <v>7667</v>
      </c>
      <c r="U560" s="2" t="s">
        <v>7667</v>
      </c>
      <c r="V560" s="2" t="n">
        <v>19.6852896821974</v>
      </c>
      <c r="W560" s="2" t="n">
        <v>19.4324605512147</v>
      </c>
      <c r="X560" s="2" t="n">
        <v>19.7214682526564</v>
      </c>
      <c r="Y560" s="2" t="n">
        <v>21.0632764096853</v>
      </c>
      <c r="Z560" s="2" t="n">
        <v>19.6557528582593</v>
      </c>
      <c r="AA560" s="2" t="n">
        <v>21.2950494246577</v>
      </c>
      <c r="AB560" s="2" t="n">
        <v>21.0125175726912</v>
      </c>
      <c r="AC560" s="2" t="n">
        <v>21.884905689184</v>
      </c>
      <c r="AD560" s="2" t="n">
        <v>21.8422090108606</v>
      </c>
      <c r="AE560" s="2" t="n">
        <v>21.3749674419962</v>
      </c>
      <c r="AF560" s="2" t="n">
        <v>20.4470998208516</v>
      </c>
      <c r="AG560" s="2" t="n">
        <v>20.4687427539025</v>
      </c>
      <c r="AH560" s="2" t="n">
        <v>20.3476922282591</v>
      </c>
      <c r="AI560" s="2" t="n">
        <v>21.7027948489797</v>
      </c>
      <c r="AJ560" s="2" t="n">
        <v>21.7261538599649</v>
      </c>
      <c r="AK560" s="2" t="n">
        <v>20.6259230182471</v>
      </c>
      <c r="AL560" s="2" t="n">
        <v>20.7090872093375</v>
      </c>
      <c r="AM560" s="2" t="n">
        <v>21.8465646062332</v>
      </c>
      <c r="AN560" s="2" t="n">
        <v>20.1037464085191</v>
      </c>
      <c r="AO560" s="2" t="n">
        <v>21.6191231730431</v>
      </c>
      <c r="AP560" s="2" t="n">
        <v>20.6451135759658</v>
      </c>
      <c r="AQ560" s="2" t="n">
        <v>-0.118353777944453</v>
      </c>
      <c r="AR560" s="2" t="n">
        <v>-0.775847067543925</v>
      </c>
      <c r="AS560" s="2" t="n">
        <v>0.539139511655019</v>
      </c>
      <c r="AT560" s="2" t="n">
        <v>20.8271303691979</v>
      </c>
      <c r="AU560" s="2" t="n">
        <v>-0.365746769505748</v>
      </c>
      <c r="AV560" s="2" t="n">
        <v>-6.26886716871156</v>
      </c>
      <c r="AW560" s="2" t="n">
        <v>0.716807696039405</v>
      </c>
      <c r="AX560" s="2" t="n">
        <v>0.798869741828695</v>
      </c>
      <c r="AY560" s="2" t="n">
        <v>0</v>
      </c>
      <c r="AZ560" s="2" t="n">
        <v>0</v>
      </c>
      <c r="BA560" s="2" t="n">
        <v>-0.214981022207454</v>
      </c>
      <c r="BB560" s="2" t="n">
        <v>-0.765324592181309</v>
      </c>
      <c r="BC560" s="2" t="n">
        <v>0.335362547766402</v>
      </c>
      <c r="BD560" s="2" t="n">
        <v>20.8271303691979</v>
      </c>
      <c r="BE560" s="2" t="n">
        <v>-0.793699167897888</v>
      </c>
      <c r="BF560" s="2" t="n">
        <v>-5.36855367090924</v>
      </c>
      <c r="BG560" s="2" t="n">
        <v>0.432845754587344</v>
      </c>
      <c r="BH560" s="2" t="n">
        <v>0.930067385561363</v>
      </c>
      <c r="BI560" s="2" t="n">
        <v>0</v>
      </c>
      <c r="BJ560" s="2" t="n">
        <v>0</v>
      </c>
    </row>
    <row r="561">
      <c r="A561" s="5" t="str">
        <f>HYPERLINK("https://www.uniprot.org/uniprot/P60981", "P60981")</f>
      </c>
      <c r="B561" s="2" t="s">
        <v>1672</v>
      </c>
      <c r="C561" s="2" t="s">
        <v>1673</v>
      </c>
      <c r="D561" s="2" t="s">
        <v>1674</v>
      </c>
      <c r="E561" s="2" t="n">
        <v>20.4321531377116</v>
      </c>
      <c r="F561" s="2" t="n">
        <v>20.9139427215973</v>
      </c>
      <c r="G561" s="2" t="n">
        <v>21.4401899695298</v>
      </c>
      <c r="H561" s="2" t="n">
        <v>20.5754292168738</v>
      </c>
      <c r="I561" s="2" t="n">
        <v>21.1566821276165</v>
      </c>
      <c r="J561" s="2" t="n">
        <v>20.8480938309455</v>
      </c>
      <c r="K561" s="2" t="n">
        <v>21.8553504933351</v>
      </c>
      <c r="L561" s="2" t="n">
        <v>21.0621684069079</v>
      </c>
      <c r="M561" s="2" t="n">
        <v>20.5947579143196</v>
      </c>
      <c r="N561" s="2" t="n">
        <v>20.698040511903</v>
      </c>
      <c r="O561" s="2" t="n">
        <v>22.4269856343481</v>
      </c>
      <c r="P561" s="2" t="n">
        <v>20.4303697610027</v>
      </c>
      <c r="Q561" s="2" t="n">
        <v>21.083709013466</v>
      </c>
      <c r="R561" s="2" t="n">
        <v>20.3114996258658</v>
      </c>
      <c r="S561" s="2" t="n">
        <v>19.9216246373792</v>
      </c>
      <c r="T561" s="2" t="n">
        <v>20.6406715138337</v>
      </c>
      <c r="U561" s="2" t="n">
        <v>20.9720724555653</v>
      </c>
      <c r="V561" s="2" t="n">
        <v>22.2402280321223</v>
      </c>
      <c r="W561" s="2" t="n">
        <v>20.8758899272088</v>
      </c>
      <c r="X561" s="2" t="n">
        <v>21.1921143729002</v>
      </c>
      <c r="Y561" s="2" t="n">
        <v>20.5340207784543</v>
      </c>
      <c r="Z561" s="2" t="n">
        <v>21.1199113678148</v>
      </c>
      <c r="AA561" s="2" t="n">
        <v>21.259565876741</v>
      </c>
      <c r="AB561" s="2" t="n">
        <v>21.118775221199</v>
      </c>
      <c r="AC561" s="2" t="n">
        <v>20.2238574997713</v>
      </c>
      <c r="AD561" s="2" t="n">
        <v>20.1666792049112</v>
      </c>
      <c r="AE561" s="2" t="n">
        <v>20.6221354527516</v>
      </c>
      <c r="AF561" s="2" t="n">
        <v>21.2491974295871</v>
      </c>
      <c r="AG561" s="2" t="n">
        <v>20.1758027875571</v>
      </c>
      <c r="AH561" s="2" t="n">
        <v>20.2672363816029</v>
      </c>
      <c r="AI561" s="2" t="n">
        <v>20.0287718430081</v>
      </c>
      <c r="AJ561" s="2" t="n">
        <v>19.9987505946995</v>
      </c>
      <c r="AK561" s="2" t="n">
        <v>19.6092462097596</v>
      </c>
      <c r="AL561" s="2" t="n">
        <v>20.4578987301181</v>
      </c>
      <c r="AM561" s="2" t="n">
        <v>20.2291841672223</v>
      </c>
      <c r="AN561" s="2" t="n">
        <v>20.7108951171022</v>
      </c>
      <c r="AO561" s="2" t="n">
        <v>20.3541112115411</v>
      </c>
      <c r="AP561" s="2" t="n">
        <v>20.2557897914414</v>
      </c>
      <c r="AQ561" s="2" t="n">
        <v>0.756032557967217</v>
      </c>
      <c r="AR561" s="2" t="n">
        <v>0.333505183297068</v>
      </c>
      <c r="AS561" s="2" t="n">
        <v>1.17855993263737</v>
      </c>
      <c r="AT561" s="2" t="n">
        <v>20.7382579728872</v>
      </c>
      <c r="AU561" s="2" t="n">
        <v>3.62488029967116</v>
      </c>
      <c r="AV561" s="2" t="n">
        <v>-0.78377915537305</v>
      </c>
      <c r="AW561" s="2" t="n">
        <v>0.000860773295365256</v>
      </c>
      <c r="AX561" s="2" t="n">
        <v>0.010629446642254</v>
      </c>
      <c r="AY561" s="2" t="n">
        <v>1</v>
      </c>
      <c r="AZ561" s="2" t="n">
        <v>1</v>
      </c>
      <c r="BA561" s="2" t="n">
        <v>-0.02087399260183</v>
      </c>
      <c r="BB561" s="2" t="n">
        <v>-0.367502988062577</v>
      </c>
      <c r="BC561" s="2" t="n">
        <v>0.325755002858917</v>
      </c>
      <c r="BD561" s="2" t="n">
        <v>20.7382579728872</v>
      </c>
      <c r="BE561" s="2" t="n">
        <v>-0.121996861841136</v>
      </c>
      <c r="BF561" s="2" t="n">
        <v>-5.69028419339978</v>
      </c>
      <c r="BG561" s="2" t="n">
        <v>0.903558445569604</v>
      </c>
      <c r="BH561" s="2" t="n">
        <v>0.990730825226672</v>
      </c>
      <c r="BI561" s="2" t="n">
        <v>0</v>
      </c>
      <c r="BJ561" s="2" t="n">
        <v>0</v>
      </c>
    </row>
    <row r="562">
      <c r="A562" s="5" t="str">
        <f>HYPERLINK("https://www.uniprot.org/uniprot/Q16134", "Q16134")</f>
      </c>
      <c r="B562" s="2" t="s">
        <v>1675</v>
      </c>
      <c r="C562" s="2" t="s">
        <v>1676</v>
      </c>
      <c r="D562" s="2" t="s">
        <v>1677</v>
      </c>
      <c r="E562" s="2" t="n">
        <v>21.0724190580627</v>
      </c>
      <c r="F562" s="2" t="n">
        <v>20.9408240899835</v>
      </c>
      <c r="G562" s="2" t="n">
        <v>19.4710354347859</v>
      </c>
      <c r="H562" s="2" t="n">
        <v>21.4103860458774</v>
      </c>
      <c r="I562" s="2" t="n">
        <v>21.7687934301901</v>
      </c>
      <c r="J562" s="2" t="n">
        <v>21.9014772243585</v>
      </c>
      <c r="K562" s="2" t="n">
        <v>19.484496238788</v>
      </c>
      <c r="L562" s="2" t="n">
        <v>20.4594348635962</v>
      </c>
      <c r="M562" s="2" t="n">
        <v>20.6794728351812</v>
      </c>
      <c r="N562" s="2" t="n">
        <v>20.4960966033338</v>
      </c>
      <c r="O562" s="2" t="n">
        <v>20.2231774386679</v>
      </c>
      <c r="P562" s="2" t="n">
        <v>20.8531774440499</v>
      </c>
      <c r="Q562" s="2" t="n">
        <v>20.5388699844127</v>
      </c>
      <c r="R562" s="2" t="n">
        <v>21.0149771338548</v>
      </c>
      <c r="S562" s="2" t="n">
        <v>20.9510337812205</v>
      </c>
      <c r="T562" s="2" t="n">
        <v>20.2322035108902</v>
      </c>
      <c r="U562" s="2" t="n">
        <v>20.9267141431012</v>
      </c>
      <c r="V562" s="2" t="n">
        <v>19.9946888874834</v>
      </c>
      <c r="W562" s="2" t="n">
        <v>20.38273000535</v>
      </c>
      <c r="X562" s="2" t="n">
        <v>20.6680789644756</v>
      </c>
      <c r="Y562" s="2" t="n">
        <v>21.0811067877103</v>
      </c>
      <c r="Z562" s="2" t="n">
        <v>20.5509926842352</v>
      </c>
      <c r="AA562" s="2" t="n">
        <v>20.5879738860697</v>
      </c>
      <c r="AB562" s="2" t="n">
        <v>20.7422376741916</v>
      </c>
      <c r="AC562" s="2" t="n">
        <v>21.742884210705</v>
      </c>
      <c r="AD562" s="2" t="n">
        <v>21.942482693373</v>
      </c>
      <c r="AE562" s="2" t="n">
        <v>21.2142507722317</v>
      </c>
      <c r="AF562" s="2" t="n">
        <v>20.383851408768</v>
      </c>
      <c r="AG562" s="2" t="n">
        <v>21.1329722902189</v>
      </c>
      <c r="AH562" s="2" t="n">
        <v>21.4595656566611</v>
      </c>
      <c r="AI562" s="2" t="n">
        <v>21.1157055759492</v>
      </c>
      <c r="AJ562" s="2" t="n">
        <v>21.1193284888989</v>
      </c>
      <c r="AK562" s="2" t="n">
        <v>21.2854009290197</v>
      </c>
      <c r="AL562" s="2" t="n">
        <v>20.9653221710702</v>
      </c>
      <c r="AM562" s="2" t="n">
        <v>21.8176438596932</v>
      </c>
      <c r="AN562" s="2" t="n">
        <v>20.8796176687744</v>
      </c>
      <c r="AO562" s="2" t="n">
        <v>21.5401487362629</v>
      </c>
      <c r="AP562" s="2" t="n">
        <v>21.494822307748</v>
      </c>
      <c r="AQ562" s="2" t="n">
        <v>-0.580864227025145</v>
      </c>
      <c r="AR562" s="2" t="n">
        <v>-1.03862541435223</v>
      </c>
      <c r="AS562" s="2" t="n">
        <v>-0.123103039698056</v>
      </c>
      <c r="AT562" s="2" t="n">
        <v>20.9085893399801</v>
      </c>
      <c r="AU562" s="2" t="n">
        <v>-2.57065435796963</v>
      </c>
      <c r="AV562" s="2" t="n">
        <v>-3.34175528395707</v>
      </c>
      <c r="AW562" s="2" t="n">
        <v>0.0142864777690064</v>
      </c>
      <c r="AX562" s="2" t="n">
        <v>0.0615417503895662</v>
      </c>
      <c r="AY562" s="2" t="n">
        <v>-1</v>
      </c>
      <c r="AZ562" s="2" t="n">
        <v>-1</v>
      </c>
      <c r="BA562" s="2" t="n">
        <v>0.105795123936964</v>
      </c>
      <c r="BB562" s="2" t="n">
        <v>-0.269738652183407</v>
      </c>
      <c r="BC562" s="2" t="n">
        <v>0.481328900057336</v>
      </c>
      <c r="BD562" s="2" t="n">
        <v>20.9085893399801</v>
      </c>
      <c r="BE562" s="2" t="n">
        <v>0.570722073859113</v>
      </c>
      <c r="BF562" s="2" t="n">
        <v>-5.54901701368687</v>
      </c>
      <c r="BG562" s="2" t="n">
        <v>0.57162120370418</v>
      </c>
      <c r="BH562" s="2" t="n">
        <v>0.959555749443435</v>
      </c>
      <c r="BI562" s="2" t="n">
        <v>0</v>
      </c>
      <c r="BJ562" s="2" t="n">
        <v>0</v>
      </c>
    </row>
    <row r="563">
      <c r="A563" s="5" t="str">
        <f>HYPERLINK("https://www.uniprot.org/uniprot/P09936", "P09936")</f>
      </c>
      <c r="B563" s="2" t="s">
        <v>1678</v>
      </c>
      <c r="C563" s="2" t="s">
        <v>1679</v>
      </c>
      <c r="D563" s="2" t="s">
        <v>1680</v>
      </c>
      <c r="E563" s="2" t="n">
        <v>20.8688772237378</v>
      </c>
      <c r="F563" s="2" t="n">
        <v>20.834552008402</v>
      </c>
      <c r="G563" s="2" t="n">
        <v>20.7765780843086</v>
      </c>
      <c r="H563" s="2" t="n">
        <v>21.5368856894215</v>
      </c>
      <c r="I563" s="2" t="n">
        <v>19.6475825051378</v>
      </c>
      <c r="J563" s="2" t="n">
        <v>20.4472255339058</v>
      </c>
      <c r="K563" s="2" t="n">
        <v>20.4093270325282</v>
      </c>
      <c r="L563" s="2" t="n">
        <v>20.7756706640317</v>
      </c>
      <c r="M563" s="2" t="n">
        <v>21.0951926831124</v>
      </c>
      <c r="N563" s="2" t="n">
        <v>20.4717847046762</v>
      </c>
      <c r="O563" s="2" t="n">
        <v>22.1138252440688</v>
      </c>
      <c r="P563" s="2" t="n">
        <v>20.0423399837581</v>
      </c>
      <c r="Q563" s="2" t="n">
        <v>19.9193186796657</v>
      </c>
      <c r="R563" s="2" t="n">
        <v>22.0192756578745</v>
      </c>
      <c r="S563" s="2" t="n">
        <v>21.2213645584443</v>
      </c>
      <c r="T563" s="2" t="n">
        <v>20.5539244075087</v>
      </c>
      <c r="U563" s="2" t="n">
        <v>20.3547083579837</v>
      </c>
      <c r="V563" s="2" t="n">
        <v>21.9496839580472</v>
      </c>
      <c r="W563" s="2" t="n">
        <v>20.8113826917728</v>
      </c>
      <c r="X563" s="2" t="n">
        <v>20.8065906895934</v>
      </c>
      <c r="Y563" s="2" t="n">
        <v>20.4585730525578</v>
      </c>
      <c r="Z563" s="2" t="n">
        <v>20.9534839345818</v>
      </c>
      <c r="AA563" s="2" t="n">
        <v>19.50896355677</v>
      </c>
      <c r="AB563" s="2" t="n">
        <v>21.508649030618</v>
      </c>
      <c r="AC563" s="2" t="n">
        <v>19.7432353276516</v>
      </c>
      <c r="AD563" s="2" t="n">
        <v>20.8895271667434</v>
      </c>
      <c r="AE563" s="2" t="n">
        <v>21.4998617572002</v>
      </c>
      <c r="AF563" s="2" t="n">
        <v>19.891451226649</v>
      </c>
      <c r="AG563" s="2" t="n">
        <v>21.0341479373661</v>
      </c>
      <c r="AH563" s="2" t="n">
        <v>20.6927238340358</v>
      </c>
      <c r="AI563" s="2" t="n">
        <v>19.4018086601578</v>
      </c>
      <c r="AJ563" s="2" t="n">
        <v>20.7252174446052</v>
      </c>
      <c r="AK563" s="2" t="n">
        <v>20.3160894303575</v>
      </c>
      <c r="AL563" s="2" t="n">
        <v>19.6364810308052</v>
      </c>
      <c r="AM563" s="2" t="n">
        <v>20.6335734977356</v>
      </c>
      <c r="AN563" s="2" t="n">
        <v>19.8387301731181</v>
      </c>
      <c r="AO563" s="2" t="n">
        <v>23.0792232133998</v>
      </c>
      <c r="AP563" s="2" t="n">
        <v>19.0908085786605</v>
      </c>
      <c r="AQ563" s="2" t="n">
        <v>0.326752626739925</v>
      </c>
      <c r="AR563" s="2" t="n">
        <v>-0.362809336647476</v>
      </c>
      <c r="AS563" s="2" t="n">
        <v>1.01631459012733</v>
      </c>
      <c r="AT563" s="2" t="n">
        <v>20.6725957687103</v>
      </c>
      <c r="AU563" s="2" t="n">
        <v>0.959961493354408</v>
      </c>
      <c r="AV563" s="2" t="n">
        <v>-5.91325869465078</v>
      </c>
      <c r="AW563" s="2" t="n">
        <v>0.343275440988989</v>
      </c>
      <c r="AX563" s="2" t="n">
        <v>0.498857731986412</v>
      </c>
      <c r="AY563" s="2" t="n">
        <v>0</v>
      </c>
      <c r="AZ563" s="2" t="n">
        <v>0</v>
      </c>
      <c r="BA563" s="2" t="n">
        <v>0.0139605294162148</v>
      </c>
      <c r="BB563" s="2" t="n">
        <v>-0.551735766269979</v>
      </c>
      <c r="BC563" s="2" t="n">
        <v>0.579656825102408</v>
      </c>
      <c r="BD563" s="2" t="n">
        <v>20.6725957687103</v>
      </c>
      <c r="BE563" s="2" t="n">
        <v>0.0499950003642579</v>
      </c>
      <c r="BF563" s="2" t="n">
        <v>-5.69593933974325</v>
      </c>
      <c r="BG563" s="2" t="n">
        <v>0.960393965155104</v>
      </c>
      <c r="BH563" s="2" t="n">
        <v>0.995734086704743</v>
      </c>
      <c r="BI563" s="2" t="n">
        <v>0</v>
      </c>
      <c r="BJ563" s="2" t="n">
        <v>0</v>
      </c>
    </row>
    <row r="564">
      <c r="A564" s="5" t="str">
        <f>HYPERLINK("https://www.uniprot.org/uniprot/Q08257", "Q08257")</f>
      </c>
      <c r="B564" s="2" t="s">
        <v>1681</v>
      </c>
      <c r="C564" s="2" t="s">
        <v>1682</v>
      </c>
      <c r="D564" s="2" t="s">
        <v>1683</v>
      </c>
      <c r="E564" s="2" t="n">
        <v>21.1228768917197</v>
      </c>
      <c r="F564" s="2" t="n">
        <v>20.7545506680377</v>
      </c>
      <c r="G564" s="2" t="n">
        <v>20.4494693513875</v>
      </c>
      <c r="H564" s="2" t="n">
        <v>20.6781792333123</v>
      </c>
      <c r="I564" s="2" t="n">
        <v>21.4214102661429</v>
      </c>
      <c r="J564" s="2" t="n">
        <v>21.5478037873736</v>
      </c>
      <c r="K564" s="2" t="n">
        <v>20.7504369187165</v>
      </c>
      <c r="L564" s="2" t="n">
        <v>21.7406130226006</v>
      </c>
      <c r="M564" s="2" t="n">
        <v>20.6645561799043</v>
      </c>
      <c r="N564" s="2" t="n">
        <v>20.3355834197406</v>
      </c>
      <c r="O564" s="2" t="n">
        <v>20.8937824929657</v>
      </c>
      <c r="P564" s="2" t="n">
        <v>20.5680499810062</v>
      </c>
      <c r="Q564" s="2" t="n">
        <v>20.738061421231</v>
      </c>
      <c r="R564" s="2" t="n">
        <v>21.1453403056568</v>
      </c>
      <c r="S564" s="2" t="n">
        <v>20.8588528475272</v>
      </c>
      <c r="T564" s="2" t="n">
        <v>20.2965113952298</v>
      </c>
      <c r="U564" s="2" t="n">
        <v>20.9891904493742</v>
      </c>
      <c r="V564" s="2" t="n">
        <v>21.5072777509829</v>
      </c>
      <c r="W564" s="2" t="n">
        <v>21.0603369018098</v>
      </c>
      <c r="X564" s="2" t="n">
        <v>21.0779388468735</v>
      </c>
      <c r="Y564" s="2" t="n">
        <v>20.7452577798024</v>
      </c>
      <c r="Z564" s="2" t="n">
        <v>20.832437883834</v>
      </c>
      <c r="AA564" s="2" t="n">
        <v>20.3186630855369</v>
      </c>
      <c r="AB564" s="2" t="n">
        <v>20.7357485585115</v>
      </c>
      <c r="AC564" s="2" t="n">
        <v>21.4833949711746</v>
      </c>
      <c r="AD564" s="2" t="n">
        <v>21.3359106776891</v>
      </c>
      <c r="AE564" s="2" t="n">
        <v>21.1119162472312</v>
      </c>
      <c r="AF564" s="2" t="n">
        <v>20.7613532752799</v>
      </c>
      <c r="AG564" s="2" t="n">
        <v>20.4583285836463</v>
      </c>
      <c r="AH564" s="2" t="n">
        <v>21.0621721666747</v>
      </c>
      <c r="AI564" s="2" t="n">
        <v>20.8922333581198</v>
      </c>
      <c r="AJ564" s="2" t="n">
        <v>20.9028094843422</v>
      </c>
      <c r="AK564" s="2" t="n">
        <v>20.6965719113058</v>
      </c>
      <c r="AL564" s="2" t="n">
        <v>20.569910178871</v>
      </c>
      <c r="AM564" s="2" t="n">
        <v>21.0829585882659</v>
      </c>
      <c r="AN564" s="2" t="n">
        <v>20.7604754614182</v>
      </c>
      <c r="AO564" s="2" t="n">
        <v>21.6102871897909</v>
      </c>
      <c r="AP564" s="2" t="n">
        <v>20.2069271771434</v>
      </c>
      <c r="AQ564" s="2" t="n">
        <v>0.0946614130516323</v>
      </c>
      <c r="AR564" s="2" t="n">
        <v>-0.234632637679648</v>
      </c>
      <c r="AS564" s="2" t="n">
        <v>0.423955463782913</v>
      </c>
      <c r="AT564" s="2" t="n">
        <v>20.8991625976376</v>
      </c>
      <c r="AU564" s="2" t="n">
        <v>0.58236748770628</v>
      </c>
      <c r="AV564" s="2" t="n">
        <v>-6.19865894346856</v>
      </c>
      <c r="AW564" s="2" t="n">
        <v>0.56383400144215</v>
      </c>
      <c r="AX564" s="2" t="n">
        <v>0.691489883669003</v>
      </c>
      <c r="AY564" s="2" t="n">
        <v>0</v>
      </c>
      <c r="AZ564" s="2" t="n">
        <v>0</v>
      </c>
      <c r="BA564" s="2" t="n">
        <v>0.0125357931797367</v>
      </c>
      <c r="BB564" s="2" t="n">
        <v>-0.257607333298852</v>
      </c>
      <c r="BC564" s="2" t="n">
        <v>0.282678919658326</v>
      </c>
      <c r="BD564" s="2" t="n">
        <v>20.8991625976376</v>
      </c>
      <c r="BE564" s="2" t="n">
        <v>0.0940082394009262</v>
      </c>
      <c r="BF564" s="2" t="n">
        <v>-5.69304475005997</v>
      </c>
      <c r="BG564" s="2" t="n">
        <v>0.925607352235864</v>
      </c>
      <c r="BH564" s="2" t="n">
        <v>0.991779847987079</v>
      </c>
      <c r="BI564" s="2" t="n">
        <v>0</v>
      </c>
      <c r="BJ564" s="2" t="n">
        <v>0</v>
      </c>
    </row>
    <row r="565">
      <c r="A565" s="5" t="str">
        <f>HYPERLINK("https://www.uniprot.org/uniprot/Q9Y394", "Q9Y394")</f>
      </c>
      <c r="B565" s="2" t="s">
        <v>1684</v>
      </c>
      <c r="C565" s="2" t="s">
        <v>1685</v>
      </c>
      <c r="D565" s="2" t="s">
        <v>1686</v>
      </c>
      <c r="E565" s="2" t="n">
        <v>20.9759255142683</v>
      </c>
      <c r="F565" s="2" t="n">
        <v>21.2439910012277</v>
      </c>
      <c r="G565" s="2" t="n">
        <v>20.3212720699314</v>
      </c>
      <c r="H565" s="2" t="n">
        <v>21.1257162276441</v>
      </c>
      <c r="I565" s="2" t="n">
        <v>20.3359461058163</v>
      </c>
      <c r="J565" s="2" t="n">
        <v>20.8556943343129</v>
      </c>
      <c r="K565" s="2" t="n">
        <v>20.882816082828</v>
      </c>
      <c r="L565" s="2" t="n">
        <v>20.7519970269977</v>
      </c>
      <c r="M565" s="2" t="n">
        <v>21.3133904649625</v>
      </c>
      <c r="N565" s="2" t="n">
        <v>21.2399211319745</v>
      </c>
      <c r="O565" s="2" t="n">
        <v>20.8324212623441</v>
      </c>
      <c r="P565" s="2" t="n">
        <v>20.6469885204582</v>
      </c>
      <c r="Q565" s="2" t="n">
        <v>20.9360840855612</v>
      </c>
      <c r="R565" s="2" t="n">
        <v>20.7133296880978</v>
      </c>
      <c r="S565" s="2" t="n">
        <v>21.3151376794356</v>
      </c>
      <c r="T565" s="2" t="n">
        <v>21.3287801038144</v>
      </c>
      <c r="U565" s="2" t="n">
        <v>21.4979379040949</v>
      </c>
      <c r="V565" s="2" t="n">
        <v>20.5320146253559</v>
      </c>
      <c r="W565" s="2" t="n">
        <v>20.8751090223501</v>
      </c>
      <c r="X565" s="2" t="n">
        <v>21.0421129009605</v>
      </c>
      <c r="Y565" s="2" t="n">
        <v>20.5424649171689</v>
      </c>
      <c r="Z565" s="2" t="n">
        <v>20.6187183907585</v>
      </c>
      <c r="AA565" s="2" t="n">
        <v>20.6529411326711</v>
      </c>
      <c r="AB565" s="2" t="n">
        <v>21.5979052067789</v>
      </c>
      <c r="AC565" s="2" t="n">
        <v>20.4628567777897</v>
      </c>
      <c r="AD565" s="2" t="n">
        <v>21.3723652606614</v>
      </c>
      <c r="AE565" s="2" t="n">
        <v>21.3579393757413</v>
      </c>
      <c r="AF565" s="2" t="n">
        <v>20.6409281512943</v>
      </c>
      <c r="AG565" s="2" t="n">
        <v>21.3310905296418</v>
      </c>
      <c r="AH565" s="2" t="n">
        <v>21.2054448218022</v>
      </c>
      <c r="AI565" s="2" t="n">
        <v>21.2718939519736</v>
      </c>
      <c r="AJ565" s="2" t="n">
        <v>20.6886484474426</v>
      </c>
      <c r="AK565" s="2" t="n">
        <v>20.4468055066734</v>
      </c>
      <c r="AL565" s="2" t="n">
        <v>21.1561766285735</v>
      </c>
      <c r="AM565" s="2" t="n">
        <v>20.8991090073198</v>
      </c>
      <c r="AN565" s="2" t="n">
        <v>21.5309446794776</v>
      </c>
      <c r="AO565" s="2" t="n">
        <v>21.5874867503883</v>
      </c>
      <c r="AP565" s="2" t="n">
        <v>20.8912991916548</v>
      </c>
      <c r="AQ565" s="2" t="n">
        <v>-0.339921643489646</v>
      </c>
      <c r="AR565" s="2" t="n">
        <v>-0.638746709017884</v>
      </c>
      <c r="AS565" s="2" t="n">
        <v>-0.0410965779614075</v>
      </c>
      <c r="AT565" s="2" t="n">
        <v>20.9742527494802</v>
      </c>
      <c r="AU565" s="2" t="n">
        <v>-2.30446341162517</v>
      </c>
      <c r="AV565" s="2" t="n">
        <v>-3.89689677565392</v>
      </c>
      <c r="AW565" s="2" t="n">
        <v>0.0268813479400911</v>
      </c>
      <c r="AX565" s="2" t="n">
        <v>0.0927367991973343</v>
      </c>
      <c r="AY565" s="2" t="n">
        <v>-1</v>
      </c>
      <c r="AZ565" s="2" t="n">
        <v>-1</v>
      </c>
      <c r="BA565" s="2" t="n">
        <v>0.335828987089492</v>
      </c>
      <c r="BB565" s="2" t="n">
        <v>0.0906817173690215</v>
      </c>
      <c r="BC565" s="2" t="n">
        <v>0.580976256809963</v>
      </c>
      <c r="BD565" s="2" t="n">
        <v>20.9742527494802</v>
      </c>
      <c r="BE565" s="2" t="n">
        <v>2.77523102225373</v>
      </c>
      <c r="BF565" s="2" t="n">
        <v>-2.53464301178202</v>
      </c>
      <c r="BG565" s="2" t="n">
        <v>0.00858246471446018</v>
      </c>
      <c r="BH565" s="2" t="n">
        <v>0.606193357776546</v>
      </c>
      <c r="BI565" s="2" t="n">
        <v>1</v>
      </c>
      <c r="BJ565" s="2" t="n">
        <v>0</v>
      </c>
    </row>
    <row r="566">
      <c r="A566" s="5" t="str">
        <f>HYPERLINK("https://www.uniprot.org/uniprot/P60033", "P60033")</f>
      </c>
      <c r="B566" s="2" t="s">
        <v>1687</v>
      </c>
      <c r="C566" s="2" t="s">
        <v>1688</v>
      </c>
      <c r="D566" s="2" t="s">
        <v>1689</v>
      </c>
      <c r="E566" s="2" t="n">
        <v>18.6778676777114</v>
      </c>
      <c r="F566" s="2" t="n">
        <v>18.6428851825702</v>
      </c>
      <c r="G566" s="2" t="n">
        <v>22.323986722667</v>
      </c>
      <c r="H566" s="2" t="n">
        <v>20.0979216750009</v>
      </c>
      <c r="I566" s="2" t="n">
        <v>20.0791223647001</v>
      </c>
      <c r="J566" s="2" t="n">
        <v>18.666532087276</v>
      </c>
      <c r="K566" s="2" t="n">
        <v>22.5459038411354</v>
      </c>
      <c r="L566" s="2" t="n">
        <v>20.8320220401242</v>
      </c>
      <c r="M566" s="2" t="n">
        <v>20.1218724690269</v>
      </c>
      <c r="N566" s="2" t="n">
        <v>20.480784429488</v>
      </c>
      <c r="O566" s="2" t="n">
        <v>22.9652377833837</v>
      </c>
      <c r="P566" s="2" t="n">
        <v>20.1227480215875</v>
      </c>
      <c r="Q566" s="2" t="n">
        <v>20.16243769336</v>
      </c>
      <c r="R566" s="2" t="n">
        <v>18.9339259322108</v>
      </c>
      <c r="S566" s="2" t="n">
        <v>18.89521708767</v>
      </c>
      <c r="T566" s="2" t="n">
        <v>21.1309672918323</v>
      </c>
      <c r="U566" s="2" t="n">
        <v>19.9842387259462</v>
      </c>
      <c r="V566" s="2" t="n">
        <v>22.5210132486217</v>
      </c>
      <c r="W566" s="2" t="n">
        <v>20.5984673063811</v>
      </c>
      <c r="X566" s="2" t="n">
        <v>20.5485093199667</v>
      </c>
      <c r="Y566" s="2" t="n">
        <v>20.5425634845509</v>
      </c>
      <c r="Z566" s="2" t="n">
        <v>20.7605420426496</v>
      </c>
      <c r="AA566" s="2" t="n">
        <v>19.8770250891632</v>
      </c>
      <c r="AB566" s="2" t="n">
        <v>20.0798122385948</v>
      </c>
      <c r="AC566" s="2" t="n">
        <v>19.4737972436271</v>
      </c>
      <c r="AD566" s="2" t="n">
        <v>18.4923408841609</v>
      </c>
      <c r="AE566" s="2" t="n">
        <v>18.5774418571966</v>
      </c>
      <c r="AF566" s="2" t="n">
        <v>21.5755295656039</v>
      </c>
      <c r="AG566" s="2" t="n">
        <v>19.1514164883126</v>
      </c>
      <c r="AH566" s="2" t="n">
        <v>18.7325502364788</v>
      </c>
      <c r="AI566" s="2" t="n">
        <v>18.3412353520215</v>
      </c>
      <c r="AJ566" s="2" t="n">
        <v>18.7156622954881</v>
      </c>
      <c r="AK566" s="2" t="n">
        <v>18.4825634406939</v>
      </c>
      <c r="AL566" s="2" t="n">
        <v>19.0250915611319</v>
      </c>
      <c r="AM566" s="2" t="n">
        <v>18.045845621845</v>
      </c>
      <c r="AN566" s="2" t="n">
        <v>19.0368825968728</v>
      </c>
      <c r="AO566" s="2" t="n">
        <v>19.4345100140959</v>
      </c>
      <c r="AP566" s="2" t="n">
        <v>18.2550929692334</v>
      </c>
      <c r="AQ566" s="2" t="n">
        <v>1.7801865335292</v>
      </c>
      <c r="AR566" s="2" t="n">
        <v>0.894489889686356</v>
      </c>
      <c r="AS566" s="2" t="n">
        <v>2.66588317737205</v>
      </c>
      <c r="AT566" s="2" t="n">
        <v>19.8666201021679</v>
      </c>
      <c r="AU566" s="2" t="n">
        <v>4.07181966154327</v>
      </c>
      <c r="AV566" s="2" t="n">
        <v>0.428144385892661</v>
      </c>
      <c r="AW566" s="2" t="n">
        <v>0.000234396923597674</v>
      </c>
      <c r="AX566" s="2" t="n">
        <v>0.00440959212518125</v>
      </c>
      <c r="AY566" s="2" t="n">
        <v>1</v>
      </c>
      <c r="AZ566" s="2" t="n">
        <v>1</v>
      </c>
      <c r="BA566" s="2" t="n">
        <v>-0.349345884612625</v>
      </c>
      <c r="BB566" s="2" t="n">
        <v>-1.075945287025</v>
      </c>
      <c r="BC566" s="2" t="n">
        <v>0.377253517799755</v>
      </c>
      <c r="BD566" s="2" t="n">
        <v>19.8666201021679</v>
      </c>
      <c r="BE566" s="2" t="n">
        <v>-0.974021667114772</v>
      </c>
      <c r="BF566" s="2" t="n">
        <v>-5.26976251015404</v>
      </c>
      <c r="BG566" s="2" t="n">
        <v>0.336339894775038</v>
      </c>
      <c r="BH566" s="2" t="n">
        <v>0.910430763646974</v>
      </c>
      <c r="BI566" s="2" t="n">
        <v>0</v>
      </c>
      <c r="BJ566" s="2" t="n">
        <v>0</v>
      </c>
    </row>
    <row r="567">
      <c r="A567" s="5" t="str">
        <f>HYPERLINK("https://www.uniprot.org/uniprot/O00410", "O00410")</f>
      </c>
      <c r="B567" s="2" t="s">
        <v>1690</v>
      </c>
      <c r="C567" s="2" t="s">
        <v>1691</v>
      </c>
      <c r="D567" s="2" t="s">
        <v>1692</v>
      </c>
      <c r="E567" s="2" t="n">
        <v>21.2813190214351</v>
      </c>
      <c r="F567" s="2" t="n">
        <v>20.7696631593964</v>
      </c>
      <c r="G567" s="2" t="n">
        <v>20.367153204423</v>
      </c>
      <c r="H567" s="2" t="n">
        <v>20.8018585406325</v>
      </c>
      <c r="I567" s="2" t="n">
        <v>20.8196718744174</v>
      </c>
      <c r="J567" s="2" t="n">
        <v>21.2299778670678</v>
      </c>
      <c r="K567" s="2" t="n">
        <v>20.5625161531467</v>
      </c>
      <c r="L567" s="2" t="n">
        <v>20.9876403998231</v>
      </c>
      <c r="M567" s="2" t="n">
        <v>20.8161295341506</v>
      </c>
      <c r="N567" s="2" t="n">
        <v>20.4093549224325</v>
      </c>
      <c r="O567" s="2" t="n">
        <v>20.56618341806</v>
      </c>
      <c r="P567" s="2" t="n">
        <v>20.7914263257036</v>
      </c>
      <c r="Q567" s="2" t="n">
        <v>20.8153800494893</v>
      </c>
      <c r="R567" s="2" t="n">
        <v>21.0338736487374</v>
      </c>
      <c r="S567" s="2" t="n">
        <v>21.082189751393</v>
      </c>
      <c r="T567" s="2" t="n">
        <v>21.2777843454519</v>
      </c>
      <c r="U567" s="2" t="n">
        <v>20.6777655446267</v>
      </c>
      <c r="V567" s="2" t="n">
        <v>20.4325498152649</v>
      </c>
      <c r="W567" s="2" t="n">
        <v>20.5601554640784</v>
      </c>
      <c r="X567" s="2" t="n">
        <v>20.4999546341865</v>
      </c>
      <c r="Y567" s="2" t="n">
        <v>21.0245087125797</v>
      </c>
      <c r="Z567" s="2" t="n">
        <v>20.6322978756027</v>
      </c>
      <c r="AA567" s="2" t="n">
        <v>20.8584741216784</v>
      </c>
      <c r="AB567" s="2" t="n">
        <v>20.9669370430008</v>
      </c>
      <c r="AC567" s="2" t="n">
        <v>20.8050540596989</v>
      </c>
      <c r="AD567" s="2" t="n">
        <v>21.3134880003989</v>
      </c>
      <c r="AE567" s="2" t="n">
        <v>21.5242929006665</v>
      </c>
      <c r="AF567" s="2" t="n">
        <v>20.7197780284117</v>
      </c>
      <c r="AG567" s="2" t="n">
        <v>21.0761992756388</v>
      </c>
      <c r="AH567" s="2" t="n">
        <v>21.3260485141433</v>
      </c>
      <c r="AI567" s="2" t="n">
        <v>21.3008538951472</v>
      </c>
      <c r="AJ567" s="2" t="n">
        <v>20.7916022383028</v>
      </c>
      <c r="AK567" s="2" t="n">
        <v>20.9019671094481</v>
      </c>
      <c r="AL567" s="2" t="n">
        <v>20.7769838878004</v>
      </c>
      <c r="AM567" s="2" t="n">
        <v>20.8572677157694</v>
      </c>
      <c r="AN567" s="2" t="n">
        <v>21.1408294324672</v>
      </c>
      <c r="AO567" s="2" t="n">
        <v>21.1016908586821</v>
      </c>
      <c r="AP567" s="2" t="n">
        <v>21.3376062654364</v>
      </c>
      <c r="AQ567" s="2" t="n">
        <v>-0.19580854645103</v>
      </c>
      <c r="AR567" s="2" t="n">
        <v>-0.459705383802752</v>
      </c>
      <c r="AS567" s="2" t="n">
        <v>0.0680882909006928</v>
      </c>
      <c r="AT567" s="2" t="n">
        <v>20.9010112528629</v>
      </c>
      <c r="AU567" s="2" t="n">
        <v>-1.50316093563218</v>
      </c>
      <c r="AV567" s="2" t="n">
        <v>-5.27423117558519</v>
      </c>
      <c r="AW567" s="2" t="n">
        <v>0.141243866609894</v>
      </c>
      <c r="AX567" s="2" t="n">
        <v>0.275655655872263</v>
      </c>
      <c r="AY567" s="2" t="n">
        <v>0</v>
      </c>
      <c r="AZ567" s="2" t="n">
        <v>0</v>
      </c>
      <c r="BA567" s="2" t="n">
        <v>-0.0431926499260147</v>
      </c>
      <c r="BB567" s="2" t="n">
        <v>-0.259685831481189</v>
      </c>
      <c r="BC567" s="2" t="n">
        <v>0.17330053162916</v>
      </c>
      <c r="BD567" s="2" t="n">
        <v>20.9010112528629</v>
      </c>
      <c r="BE567" s="2" t="n">
        <v>-0.404178910874423</v>
      </c>
      <c r="BF567" s="2" t="n">
        <v>-5.62264299770649</v>
      </c>
      <c r="BG567" s="2" t="n">
        <v>0.688396524772738</v>
      </c>
      <c r="BH567" s="2" t="n">
        <v>0.966623555591181</v>
      </c>
      <c r="BI567" s="2" t="n">
        <v>0</v>
      </c>
      <c r="BJ567" s="2" t="n">
        <v>0</v>
      </c>
    </row>
    <row r="568">
      <c r="A568" s="5" t="str">
        <f>HYPERLINK("https://www.uniprot.org/uniprot/P55083", "P55083")</f>
      </c>
      <c r="B568" s="2" t="s">
        <v>1693</v>
      </c>
      <c r="C568" s="2" t="s">
        <v>1694</v>
      </c>
      <c r="D568" s="2" t="s">
        <v>1695</v>
      </c>
      <c r="E568" s="2" t="n">
        <v>19.4246764152965</v>
      </c>
      <c r="F568" s="2" t="n">
        <v>20.5859593420456</v>
      </c>
      <c r="G568" s="2" t="n">
        <v>24.0977609685349</v>
      </c>
      <c r="H568" s="2" t="n">
        <v>19.5112936263465</v>
      </c>
      <c r="I568" s="2" t="n">
        <v>19.8512925647182</v>
      </c>
      <c r="J568" s="2" t="n">
        <v>19.364765565443</v>
      </c>
      <c r="K568" s="2" t="n">
        <v>21.5655717820344</v>
      </c>
      <c r="L568" s="2" t="n">
        <v>19.1353348328356</v>
      </c>
      <c r="M568" s="2" t="n">
        <v>17.7160586293001</v>
      </c>
      <c r="N568" s="2" t="n">
        <v>19.0455592090009</v>
      </c>
      <c r="O568" s="2" t="n">
        <v>22.5179136364185</v>
      </c>
      <c r="P568" s="2" t="s">
        <v>7667</v>
      </c>
      <c r="Q568" s="2" t="n">
        <v>20.3865837989564</v>
      </c>
      <c r="R568" s="2" t="n">
        <v>19.1751356337709</v>
      </c>
      <c r="S568" s="2" t="n">
        <v>19.625335813154</v>
      </c>
      <c r="T568" s="2" t="n">
        <v>19.0691764741474</v>
      </c>
      <c r="U568" s="2" t="n">
        <v>18.1797025882204</v>
      </c>
      <c r="V568" s="2" t="n">
        <v>20.6770672042632</v>
      </c>
      <c r="W568" s="2" t="n">
        <v>18.3239586255327</v>
      </c>
      <c r="X568" s="2" t="n">
        <v>19.8149879829991</v>
      </c>
      <c r="Y568" s="2" t="n">
        <v>19.7616090847931</v>
      </c>
      <c r="Z568" s="2" t="n">
        <v>17.9736403627689</v>
      </c>
      <c r="AA568" s="2" t="n">
        <v>18.8657262256828</v>
      </c>
      <c r="AB568" s="2" t="s">
        <v>7667</v>
      </c>
      <c r="AC568" s="2" t="s">
        <v>7667</v>
      </c>
      <c r="AD568" s="2" t="s">
        <v>7667</v>
      </c>
      <c r="AE568" s="2" t="s">
        <v>7667</v>
      </c>
      <c r="AF568" s="2" t="n">
        <v>21.7320230193591</v>
      </c>
      <c r="AG568" s="2" t="s">
        <v>7667</v>
      </c>
      <c r="AH568" s="2" t="s">
        <v>7667</v>
      </c>
      <c r="AI568" s="2" t="s">
        <v>7667</v>
      </c>
      <c r="AJ568" s="2" t="s">
        <v>7667</v>
      </c>
      <c r="AK568" s="2" t="n">
        <v>17.4834254226972</v>
      </c>
      <c r="AL568" s="2" t="n">
        <v>17.7829487517749</v>
      </c>
      <c r="AM568" s="2" t="s">
        <v>7667</v>
      </c>
      <c r="AN568" s="2" t="n">
        <v>18.7745657267073</v>
      </c>
      <c r="AO568" s="2" t="n">
        <v>17.8055053927207</v>
      </c>
      <c r="AP568" s="2" t="s">
        <v>7667</v>
      </c>
      <c r="AQ568" s="2" t="n">
        <v>1.98838502510846</v>
      </c>
      <c r="AR568" s="2" t="n">
        <v>0.467128854370295</v>
      </c>
      <c r="AS568" s="2" t="n">
        <v>3.50964119584663</v>
      </c>
      <c r="AT568" s="2" t="n">
        <v>19.5647251362786</v>
      </c>
      <c r="AU568" s="2" t="n">
        <v>2.68579610234698</v>
      </c>
      <c r="AV568" s="2" t="n">
        <v>-2.93696155888138</v>
      </c>
      <c r="AW568" s="2" t="n">
        <v>0.0123954466932479</v>
      </c>
      <c r="AX568" s="2" t="n">
        <v>0.0560307351046583</v>
      </c>
      <c r="AY568" s="2" t="n">
        <v>1</v>
      </c>
      <c r="AZ568" s="2" t="n">
        <v>1</v>
      </c>
      <c r="BA568" s="2" t="n">
        <v>-0.129520885812971</v>
      </c>
      <c r="BB568" s="2" t="n">
        <v>-1.10881558097089</v>
      </c>
      <c r="BC568" s="2" t="n">
        <v>0.849773809344953</v>
      </c>
      <c r="BD568" s="2" t="n">
        <v>19.5647251362786</v>
      </c>
      <c r="BE568" s="2" t="n">
        <v>-0.271769873622342</v>
      </c>
      <c r="BF568" s="2" t="n">
        <v>-5.57378848637177</v>
      </c>
      <c r="BG568" s="2" t="n">
        <v>0.787930338020611</v>
      </c>
      <c r="BH568" s="2" t="n">
        <v>0.970016941419313</v>
      </c>
      <c r="BI568" s="2" t="n">
        <v>0</v>
      </c>
      <c r="BJ568" s="2" t="n">
        <v>0</v>
      </c>
    </row>
    <row r="569">
      <c r="A569" s="5" t="str">
        <f>HYPERLINK("https://www.uniprot.org/uniprot/O75531", "O75531")</f>
      </c>
      <c r="B569" s="2" t="s">
        <v>1696</v>
      </c>
      <c r="C569" s="2" t="s">
        <v>1697</v>
      </c>
      <c r="D569" s="2" t="s">
        <v>1698</v>
      </c>
      <c r="E569" s="2" t="n">
        <v>20.664655055488</v>
      </c>
      <c r="F569" s="2" t="n">
        <v>21.4413957169</v>
      </c>
      <c r="G569" s="2" t="n">
        <v>18.5871793205622</v>
      </c>
      <c r="H569" s="2" t="n">
        <v>20.7935665629556</v>
      </c>
      <c r="I569" s="2" t="n">
        <v>20.5261047080844</v>
      </c>
      <c r="J569" s="2" t="n">
        <v>20.5871929894664</v>
      </c>
      <c r="K569" s="2" t="n">
        <v>20.3798521282114</v>
      </c>
      <c r="L569" s="2" t="n">
        <v>20.9849671058444</v>
      </c>
      <c r="M569" s="2" t="n">
        <v>21.5869120666657</v>
      </c>
      <c r="N569" s="2" t="n">
        <v>21.2495094956263</v>
      </c>
      <c r="O569" s="2" t="n">
        <v>20.8191531873407</v>
      </c>
      <c r="P569" s="2" t="n">
        <v>20.5905051887997</v>
      </c>
      <c r="Q569" s="2" t="n">
        <v>20.8696522415884</v>
      </c>
      <c r="R569" s="2" t="n">
        <v>21.7235581292864</v>
      </c>
      <c r="S569" s="2" t="n">
        <v>21.6656559505248</v>
      </c>
      <c r="T569" s="2" t="n">
        <v>20.7162759390183</v>
      </c>
      <c r="U569" s="2" t="n">
        <v>20.9395085589717</v>
      </c>
      <c r="V569" s="2" t="n">
        <v>20.7811891515347</v>
      </c>
      <c r="W569" s="2" t="n">
        <v>20.7638723906736</v>
      </c>
      <c r="X569" s="2" t="n">
        <v>21.4520284879137</v>
      </c>
      <c r="Y569" s="2" t="n">
        <v>20.9609084567354</v>
      </c>
      <c r="Z569" s="2" t="n">
        <v>20.5495293965769</v>
      </c>
      <c r="AA569" s="2" t="n">
        <v>20.8309701061891</v>
      </c>
      <c r="AB569" s="2" t="n">
        <v>20.3294893394701</v>
      </c>
      <c r="AC569" s="2" t="n">
        <v>21.1840273839917</v>
      </c>
      <c r="AD569" s="2" t="n">
        <v>20.4887557364933</v>
      </c>
      <c r="AE569" s="2" t="n">
        <v>20.3441608924134</v>
      </c>
      <c r="AF569" s="2" t="n">
        <v>20.0937278797444</v>
      </c>
      <c r="AG569" s="2" t="n">
        <v>19.8304427688996</v>
      </c>
      <c r="AH569" s="2" t="n">
        <v>20.6618098975094</v>
      </c>
      <c r="AI569" s="2" t="n">
        <v>20.5325656339991</v>
      </c>
      <c r="AJ569" s="2" t="n">
        <v>20.4641766513428</v>
      </c>
      <c r="AK569" s="2" t="n">
        <v>20.7122513576163</v>
      </c>
      <c r="AL569" s="2" t="n">
        <v>20.1623535620413</v>
      </c>
      <c r="AM569" s="2" t="n">
        <v>21.5331559100147</v>
      </c>
      <c r="AN569" s="2" t="n">
        <v>21.7041889089768</v>
      </c>
      <c r="AO569" s="2" t="n">
        <v>21.5105436026302</v>
      </c>
      <c r="AP569" s="2" t="n">
        <v>20.7030084390344</v>
      </c>
      <c r="AQ569" s="2" t="n">
        <v>-0.0800356012363146</v>
      </c>
      <c r="AR569" s="2" t="n">
        <v>-0.588192900238014</v>
      </c>
      <c r="AS569" s="2" t="n">
        <v>0.428121697765385</v>
      </c>
      <c r="AT569" s="2" t="n">
        <v>20.7820736920825</v>
      </c>
      <c r="AU569" s="2" t="n">
        <v>-0.31907521197753</v>
      </c>
      <c r="AV569" s="2" t="n">
        <v>-6.31628195806541</v>
      </c>
      <c r="AW569" s="2" t="n">
        <v>0.751455076331061</v>
      </c>
      <c r="AX569" s="2" t="n">
        <v>0.825880339482061</v>
      </c>
      <c r="AY569" s="2" t="n">
        <v>0</v>
      </c>
      <c r="AZ569" s="2" t="n">
        <v>0</v>
      </c>
      <c r="BA569" s="2" t="n">
        <v>0.148451308952231</v>
      </c>
      <c r="BB569" s="2" t="n">
        <v>-0.268425950720029</v>
      </c>
      <c r="BC569" s="2" t="n">
        <v>0.56532856862449</v>
      </c>
      <c r="BD569" s="2" t="n">
        <v>20.7820736920825</v>
      </c>
      <c r="BE569" s="2" t="n">
        <v>0.721412808165894</v>
      </c>
      <c r="BF569" s="2" t="n">
        <v>-5.46118720881758</v>
      </c>
      <c r="BG569" s="2" t="n">
        <v>0.47516748186667</v>
      </c>
      <c r="BH569" s="2" t="n">
        <v>0.936899291561108</v>
      </c>
      <c r="BI569" s="2" t="n">
        <v>0</v>
      </c>
      <c r="BJ569" s="2" t="n">
        <v>0</v>
      </c>
    </row>
    <row r="570">
      <c r="A570" s="5" t="str">
        <f>HYPERLINK("https://www.uniprot.org/uniprot/P02775", "P02775")</f>
      </c>
      <c r="B570" s="2" t="s">
        <v>1699</v>
      </c>
      <c r="C570" s="2" t="s">
        <v>1700</v>
      </c>
      <c r="D570" s="2" t="s">
        <v>1701</v>
      </c>
      <c r="E570" s="2" t="n">
        <v>19.2886861928659</v>
      </c>
      <c r="F570" s="2" t="n">
        <v>23.4591018436667</v>
      </c>
      <c r="G570" s="2" t="n">
        <v>21.5949843259872</v>
      </c>
      <c r="H570" s="2" t="n">
        <v>20.0683384716702</v>
      </c>
      <c r="I570" s="2" t="n">
        <v>19.2601734236147</v>
      </c>
      <c r="J570" s="2" t="n">
        <v>18.3021912240648</v>
      </c>
      <c r="K570" s="2" t="n">
        <v>21.5307718252959</v>
      </c>
      <c r="L570" s="2" t="n">
        <v>18.8573001477055</v>
      </c>
      <c r="M570" s="2" t="n">
        <v>18.5668726660402</v>
      </c>
      <c r="N570" s="2" t="n">
        <v>19.9316651756673</v>
      </c>
      <c r="O570" s="2" t="n">
        <v>20.1981516962706</v>
      </c>
      <c r="P570" s="2" t="n">
        <v>20.3973049564846</v>
      </c>
      <c r="Q570" s="2" t="n">
        <v>19.9925679376858</v>
      </c>
      <c r="R570" s="2" t="n">
        <v>18.679738265192</v>
      </c>
      <c r="S570" s="2" t="n">
        <v>20.8383010153278</v>
      </c>
      <c r="T570" s="2" t="n">
        <v>21.2017614886563</v>
      </c>
      <c r="U570" s="2" t="n">
        <v>20.5390796966793</v>
      </c>
      <c r="V570" s="2" t="n">
        <v>20.7455790821736</v>
      </c>
      <c r="W570" s="2" t="n">
        <v>21.4822621735073</v>
      </c>
      <c r="X570" s="2" t="n">
        <v>19.8026671025322</v>
      </c>
      <c r="Y570" s="2" t="n">
        <v>20.2928286053729</v>
      </c>
      <c r="Z570" s="2" t="n">
        <v>22.0499297161105</v>
      </c>
      <c r="AA570" s="2" t="n">
        <v>21.3279065662686</v>
      </c>
      <c r="AB570" s="2" t="n">
        <v>18.8912500996385</v>
      </c>
      <c r="AC570" s="2" t="n">
        <v>18.9352140267558</v>
      </c>
      <c r="AD570" s="2" t="n">
        <v>18.8548168602653</v>
      </c>
      <c r="AE570" s="2" t="s">
        <v>7667</v>
      </c>
      <c r="AF570" s="2" t="n">
        <v>21.1758765369307</v>
      </c>
      <c r="AG570" s="2" t="s">
        <v>7667</v>
      </c>
      <c r="AH570" s="2" t="s">
        <v>7667</v>
      </c>
      <c r="AI570" s="2" t="s">
        <v>7667</v>
      </c>
      <c r="AJ570" s="2" t="s">
        <v>7667</v>
      </c>
      <c r="AK570" s="2" t="s">
        <v>7667</v>
      </c>
      <c r="AL570" s="2" t="n">
        <v>16.469636852868</v>
      </c>
      <c r="AM570" s="2" t="s">
        <v>7667</v>
      </c>
      <c r="AN570" s="2" t="n">
        <v>18.2053212574329</v>
      </c>
      <c r="AO570" s="2" t="s">
        <v>7667</v>
      </c>
      <c r="AP570" s="2" t="s">
        <v>7667</v>
      </c>
      <c r="AQ570" s="2" t="n">
        <v>2.81638722626497</v>
      </c>
      <c r="AR570" s="2" t="n">
        <v>0.867116335590981</v>
      </c>
      <c r="AS570" s="2" t="n">
        <v>4.76565811693896</v>
      </c>
      <c r="AT570" s="2" t="n">
        <v>20.0324234218183</v>
      </c>
      <c r="AU570" s="2" t="n">
        <v>2.95875149065479</v>
      </c>
      <c r="AV570" s="2" t="n">
        <v>-2.25290162570375</v>
      </c>
      <c r="AW570" s="2" t="n">
        <v>0.00619537384119713</v>
      </c>
      <c r="AX570" s="2" t="n">
        <v>0.036342158666777</v>
      </c>
      <c r="AY570" s="2" t="n">
        <v>1</v>
      </c>
      <c r="AZ570" s="2" t="n">
        <v>1</v>
      </c>
      <c r="BA570" s="2" t="n">
        <v>0.212358976273878</v>
      </c>
      <c r="BB570" s="2" t="n">
        <v>-0.676178159592474</v>
      </c>
      <c r="BC570" s="2" t="n">
        <v>1.10089611214023</v>
      </c>
      <c r="BD570" s="2" t="n">
        <v>20.0324234218183</v>
      </c>
      <c r="BE570" s="2" t="n">
        <v>0.48942185711032</v>
      </c>
      <c r="BF570" s="2" t="n">
        <v>-5.56925657066357</v>
      </c>
      <c r="BG570" s="2" t="n">
        <v>0.628330653919746</v>
      </c>
      <c r="BH570" s="2" t="n">
        <v>0.961028898064857</v>
      </c>
      <c r="BI570" s="2" t="n">
        <v>0</v>
      </c>
      <c r="BJ570" s="2" t="n">
        <v>0</v>
      </c>
    </row>
    <row r="571">
      <c r="A571" s="5" t="str">
        <f>HYPERLINK("https://www.uniprot.org/uniprot/P67775", "P67775")</f>
      </c>
      <c r="B571" s="2" t="s">
        <v>1702</v>
      </c>
      <c r="C571" s="2" t="s">
        <v>1703</v>
      </c>
      <c r="D571" s="2" t="s">
        <v>1704</v>
      </c>
      <c r="E571" s="2" t="n">
        <v>21.2682519336538</v>
      </c>
      <c r="F571" s="2" t="n">
        <v>21.0987466285162</v>
      </c>
      <c r="G571" s="2" t="n">
        <v>20.6724122273205</v>
      </c>
      <c r="H571" s="2" t="n">
        <v>20.8451563156137</v>
      </c>
      <c r="I571" s="2" t="n">
        <v>20.5739631733529</v>
      </c>
      <c r="J571" s="2" t="n">
        <v>20.787222984213</v>
      </c>
      <c r="K571" s="2" t="n">
        <v>20.2243228949086</v>
      </c>
      <c r="L571" s="2" t="n">
        <v>21.1415065777446</v>
      </c>
      <c r="M571" s="2" t="n">
        <v>21.0603424867777</v>
      </c>
      <c r="N571" s="2" t="n">
        <v>20.9997314762487</v>
      </c>
      <c r="O571" s="2" t="n">
        <v>20.242501947884</v>
      </c>
      <c r="P571" s="2" t="n">
        <v>20.9035027954034</v>
      </c>
      <c r="Q571" s="2" t="n">
        <v>21.1111008669634</v>
      </c>
      <c r="R571" s="2" t="n">
        <v>20.9313096935052</v>
      </c>
      <c r="S571" s="2" t="n">
        <v>21.0281223808356</v>
      </c>
      <c r="T571" s="2" t="n">
        <v>21.3291269367462</v>
      </c>
      <c r="U571" s="2" t="n">
        <v>20.85494646959</v>
      </c>
      <c r="V571" s="2" t="n">
        <v>20.1378630865439</v>
      </c>
      <c r="W571" s="2" t="n">
        <v>20.739202478783</v>
      </c>
      <c r="X571" s="2" t="n">
        <v>20.8527296159343</v>
      </c>
      <c r="Y571" s="2" t="n">
        <v>20.7842317610578</v>
      </c>
      <c r="Z571" s="2" t="n">
        <v>20.3759474840229</v>
      </c>
      <c r="AA571" s="2" t="n">
        <v>20.9200242622113</v>
      </c>
      <c r="AB571" s="2" t="n">
        <v>21.2447953806593</v>
      </c>
      <c r="AC571" s="2" t="n">
        <v>20.7668057284898</v>
      </c>
      <c r="AD571" s="2" t="n">
        <v>20.8497170664978</v>
      </c>
      <c r="AE571" s="2" t="n">
        <v>21.3299678847232</v>
      </c>
      <c r="AF571" s="2" t="n">
        <v>20.5275855130779</v>
      </c>
      <c r="AG571" s="2" t="n">
        <v>21.0383453938431</v>
      </c>
      <c r="AH571" s="2" t="n">
        <v>21.3512484002039</v>
      </c>
      <c r="AI571" s="2" t="n">
        <v>21.1197109143324</v>
      </c>
      <c r="AJ571" s="2" t="n">
        <v>21.0037483777178</v>
      </c>
      <c r="AK571" s="2" t="n">
        <v>21.0262791484711</v>
      </c>
      <c r="AL571" s="2" t="n">
        <v>21.0325717126621</v>
      </c>
      <c r="AM571" s="2" t="n">
        <v>20.8746930864476</v>
      </c>
      <c r="AN571" s="2" t="n">
        <v>21.0045655685959</v>
      </c>
      <c r="AO571" s="2" t="n">
        <v>21.0783491116138</v>
      </c>
      <c r="AP571" s="2" t="n">
        <v>21.432061364106</v>
      </c>
      <c r="AQ571" s="2" t="n">
        <v>-0.273639522775543</v>
      </c>
      <c r="AR571" s="2" t="n">
        <v>-0.536611737361822</v>
      </c>
      <c r="AS571" s="2" t="n">
        <v>-0.0106673081892642</v>
      </c>
      <c r="AT571" s="2" t="n">
        <v>20.9095450297177</v>
      </c>
      <c r="AU571" s="2" t="n">
        <v>-2.10803095207902</v>
      </c>
      <c r="AV571" s="2" t="n">
        <v>-4.27752547925196</v>
      </c>
      <c r="AW571" s="2" t="n">
        <v>0.0418278389917478</v>
      </c>
      <c r="AX571" s="2" t="n">
        <v>0.125119796636185</v>
      </c>
      <c r="AY571" s="2" t="n">
        <v>-1</v>
      </c>
      <c r="AZ571" s="2" t="n">
        <v>0</v>
      </c>
      <c r="BA571" s="2" t="n">
        <v>0.0305419564619545</v>
      </c>
      <c r="BB571" s="2" t="n">
        <v>-0.185192691848798</v>
      </c>
      <c r="BC571" s="2" t="n">
        <v>0.246276604772707</v>
      </c>
      <c r="BD571" s="2" t="n">
        <v>20.9095450297177</v>
      </c>
      <c r="BE571" s="2" t="n">
        <v>0.286803848963055</v>
      </c>
      <c r="BF571" s="2" t="n">
        <v>-5.65955417557841</v>
      </c>
      <c r="BG571" s="2" t="n">
        <v>0.77585461543531</v>
      </c>
      <c r="BH571" s="2" t="n">
        <v>0.970016941419313</v>
      </c>
      <c r="BI571" s="2" t="n">
        <v>0</v>
      </c>
      <c r="BJ571" s="2" t="n">
        <v>0</v>
      </c>
    </row>
    <row r="572">
      <c r="A572" s="5" t="str">
        <f>HYPERLINK("https://www.uniprot.org/uniprot/P43304", "P43304")</f>
      </c>
      <c r="B572" s="2" t="s">
        <v>1705</v>
      </c>
      <c r="C572" s="2" t="s">
        <v>1706</v>
      </c>
      <c r="D572" s="2" t="s">
        <v>1707</v>
      </c>
      <c r="E572" s="2" t="n">
        <v>20.7211260697231</v>
      </c>
      <c r="F572" s="2" t="n">
        <v>20.3687074617378</v>
      </c>
      <c r="G572" s="2" t="n">
        <v>19.8149747340435</v>
      </c>
      <c r="H572" s="2" t="n">
        <v>20.6447233276645</v>
      </c>
      <c r="I572" s="2" t="n">
        <v>21.684083413418</v>
      </c>
      <c r="J572" s="2" t="n">
        <v>21.1849908720545</v>
      </c>
      <c r="K572" s="2" t="n">
        <v>19.9132839041051</v>
      </c>
      <c r="L572" s="2" t="n">
        <v>21.0906983391366</v>
      </c>
      <c r="M572" s="2" t="n">
        <v>21.0238155025301</v>
      </c>
      <c r="N572" s="2" t="n">
        <v>20.9922887682809</v>
      </c>
      <c r="O572" s="2" t="n">
        <v>20.3473379054701</v>
      </c>
      <c r="P572" s="2" t="n">
        <v>21.3113228530938</v>
      </c>
      <c r="Q572" s="2" t="n">
        <v>20.9639679594483</v>
      </c>
      <c r="R572" s="2" t="n">
        <v>21.3461946110086</v>
      </c>
      <c r="S572" s="2" t="n">
        <v>20.9674734429713</v>
      </c>
      <c r="T572" s="2" t="n">
        <v>20.8298038531466</v>
      </c>
      <c r="U572" s="2" t="n">
        <v>21.4123262961949</v>
      </c>
      <c r="V572" s="2" t="n">
        <v>19.6803066673132</v>
      </c>
      <c r="W572" s="2" t="n">
        <v>20.6185418683752</v>
      </c>
      <c r="X572" s="2" t="n">
        <v>20.5421317232317</v>
      </c>
      <c r="Y572" s="2" t="n">
        <v>20.806700668155</v>
      </c>
      <c r="Z572" s="2" t="n">
        <v>20.3266621024683</v>
      </c>
      <c r="AA572" s="2" t="n">
        <v>21.4778419958711</v>
      </c>
      <c r="AB572" s="2" t="n">
        <v>21.186067951844</v>
      </c>
      <c r="AC572" s="2" t="n">
        <v>21.1952356472102</v>
      </c>
      <c r="AD572" s="2" t="n">
        <v>20.6660940657658</v>
      </c>
      <c r="AE572" s="2" t="n">
        <v>20.869355411318</v>
      </c>
      <c r="AF572" s="2" t="n">
        <v>20.862387826983</v>
      </c>
      <c r="AG572" s="2" t="n">
        <v>20.8732245750221</v>
      </c>
      <c r="AH572" s="2" t="n">
        <v>21.2147556924725</v>
      </c>
      <c r="AI572" s="2" t="n">
        <v>21.0034505522324</v>
      </c>
      <c r="AJ572" s="2" t="n">
        <v>21.0190480348198</v>
      </c>
      <c r="AK572" s="2" t="n">
        <v>20.7332908667042</v>
      </c>
      <c r="AL572" s="2" t="n">
        <v>20.6921321641796</v>
      </c>
      <c r="AM572" s="2" t="n">
        <v>21.6472476583681</v>
      </c>
      <c r="AN572" s="2" t="n">
        <v>21.5617751540426</v>
      </c>
      <c r="AO572" s="2" t="n">
        <v>21.1638743392964</v>
      </c>
      <c r="AP572" s="2" t="n">
        <v>21.6422765578225</v>
      </c>
      <c r="AQ572" s="2" t="n">
        <v>-0.325171661259233</v>
      </c>
      <c r="AR572" s="2" t="n">
        <v>-0.715806508517114</v>
      </c>
      <c r="AS572" s="2" t="n">
        <v>0.0654631859986472</v>
      </c>
      <c r="AT572" s="2" t="n">
        <v>20.9052505483559</v>
      </c>
      <c r="AU572" s="2" t="n">
        <v>-1.68635781575591</v>
      </c>
      <c r="AV572" s="2" t="n">
        <v>-5.00213448167962</v>
      </c>
      <c r="AW572" s="2" t="n">
        <v>0.100101085192388</v>
      </c>
      <c r="AX572" s="2" t="n">
        <v>0.220735726321677</v>
      </c>
      <c r="AY572" s="2" t="n">
        <v>0</v>
      </c>
      <c r="AZ572" s="2" t="n">
        <v>0</v>
      </c>
      <c r="BA572" s="2" t="n">
        <v>-0.0596983977053327</v>
      </c>
      <c r="BB572" s="2" t="n">
        <v>-0.380163704367812</v>
      </c>
      <c r="BC572" s="2" t="n">
        <v>0.260766908957147</v>
      </c>
      <c r="BD572" s="2" t="n">
        <v>20.9052505483559</v>
      </c>
      <c r="BE572" s="2" t="n">
        <v>-0.377389382556075</v>
      </c>
      <c r="BF572" s="2" t="n">
        <v>-5.63216345604959</v>
      </c>
      <c r="BG572" s="2" t="n">
        <v>0.708029738662706</v>
      </c>
      <c r="BH572" s="2" t="n">
        <v>0.969011449775669</v>
      </c>
      <c r="BI572" s="2" t="n">
        <v>0</v>
      </c>
      <c r="BJ572" s="2" t="n">
        <v>0</v>
      </c>
    </row>
    <row r="573">
      <c r="A573" s="5" t="str">
        <f>HYPERLINK("https://www.uniprot.org/uniprot/Q14195", "Q14195")</f>
      </c>
      <c r="B573" s="2" t="s">
        <v>1708</v>
      </c>
      <c r="C573" s="2" t="s">
        <v>1709</v>
      </c>
      <c r="D573" s="2" t="s">
        <v>1710</v>
      </c>
      <c r="E573" s="2" t="n">
        <v>20.5813054367018</v>
      </c>
      <c r="F573" s="2" t="n">
        <v>20.5933708038957</v>
      </c>
      <c r="G573" s="2" t="n">
        <v>19.7485788808988</v>
      </c>
      <c r="H573" s="2" t="n">
        <v>20.9283768969253</v>
      </c>
      <c r="I573" s="2" t="n">
        <v>20.1914748601161</v>
      </c>
      <c r="J573" s="2" t="n">
        <v>20.2082950476264</v>
      </c>
      <c r="K573" s="2" t="n">
        <v>20.9012430809347</v>
      </c>
      <c r="L573" s="2" t="n">
        <v>20.965239109962</v>
      </c>
      <c r="M573" s="2" t="n">
        <v>21.3509118862928</v>
      </c>
      <c r="N573" s="2" t="n">
        <v>21.1578440111157</v>
      </c>
      <c r="O573" s="2" t="n">
        <v>21.6333260304029</v>
      </c>
      <c r="P573" s="2" t="n">
        <v>20.8439942306327</v>
      </c>
      <c r="Q573" s="2" t="n">
        <v>21.0837106807078</v>
      </c>
      <c r="R573" s="2" t="n">
        <v>20.5792056190827</v>
      </c>
      <c r="S573" s="2" t="n">
        <v>20.5503229517539</v>
      </c>
      <c r="T573" s="2" t="n">
        <v>19.8511850757174</v>
      </c>
      <c r="U573" s="2" t="n">
        <v>19.948377217366</v>
      </c>
      <c r="V573" s="2" t="n">
        <v>21.4412069900109</v>
      </c>
      <c r="W573" s="2" t="n">
        <v>20.2169516626009</v>
      </c>
      <c r="X573" s="2" t="n">
        <v>21.3380514124777</v>
      </c>
      <c r="Y573" s="2" t="n">
        <v>20.6250288906877</v>
      </c>
      <c r="Z573" s="2" t="n">
        <v>21.9170648582648</v>
      </c>
      <c r="AA573" s="2" t="n">
        <v>19.8904501810844</v>
      </c>
      <c r="AB573" s="2" t="n">
        <v>20.9894053971702</v>
      </c>
      <c r="AC573" s="2" t="n">
        <v>20.8101012155929</v>
      </c>
      <c r="AD573" s="2" t="n">
        <v>20.5542735526064</v>
      </c>
      <c r="AE573" s="2" t="n">
        <v>20.693098452743</v>
      </c>
      <c r="AF573" s="2" t="n">
        <v>20.9628714321848</v>
      </c>
      <c r="AG573" s="2" t="n">
        <v>21.7328863734402</v>
      </c>
      <c r="AH573" s="2" t="n">
        <v>20.7268260768617</v>
      </c>
      <c r="AI573" s="2" t="n">
        <v>20.6114004206628</v>
      </c>
      <c r="AJ573" s="2" t="n">
        <v>20.8579087937816</v>
      </c>
      <c r="AK573" s="2" t="n">
        <v>22.0433882038999</v>
      </c>
      <c r="AL573" s="2" t="n">
        <v>21.7312100867564</v>
      </c>
      <c r="AM573" s="2" t="n">
        <v>20.3158241653841</v>
      </c>
      <c r="AN573" s="2" t="n">
        <v>20.8935206198738</v>
      </c>
      <c r="AO573" s="2" t="n">
        <v>21.1649933464944</v>
      </c>
      <c r="AP573" s="2" t="n">
        <v>20.1698572109004</v>
      </c>
      <c r="AQ573" s="2" t="n">
        <v>-0.41808213814668</v>
      </c>
      <c r="AR573" s="2" t="n">
        <v>-0.893213615951604</v>
      </c>
      <c r="AS573" s="2" t="n">
        <v>0.0570493396582439</v>
      </c>
      <c r="AT573" s="2" t="n">
        <v>20.8106073990424</v>
      </c>
      <c r="AU573" s="2" t="n">
        <v>-1.78260792294088</v>
      </c>
      <c r="AV573" s="2" t="n">
        <v>-4.84848462854888</v>
      </c>
      <c r="AW573" s="2" t="n">
        <v>0.0828165557517265</v>
      </c>
      <c r="AX573" s="2" t="n">
        <v>0.196830282768657</v>
      </c>
      <c r="AY573" s="2" t="n">
        <v>-1</v>
      </c>
      <c r="AZ573" s="2" t="n">
        <v>0</v>
      </c>
      <c r="BA573" s="2" t="n">
        <v>0.293640138539097</v>
      </c>
      <c r="BB573" s="2" t="n">
        <v>-0.0961437115413199</v>
      </c>
      <c r="BC573" s="2" t="n">
        <v>0.683423988619513</v>
      </c>
      <c r="BD573" s="2" t="n">
        <v>20.8106073990424</v>
      </c>
      <c r="BE573" s="2" t="n">
        <v>1.52615836690285</v>
      </c>
      <c r="BF573" s="2" t="n">
        <v>-4.66867910420671</v>
      </c>
      <c r="BG573" s="2" t="n">
        <v>0.135432237434499</v>
      </c>
      <c r="BH573" s="2" t="n">
        <v>0.854607847832103</v>
      </c>
      <c r="BI573" s="2" t="n">
        <v>0</v>
      </c>
      <c r="BJ573" s="2" t="n">
        <v>0</v>
      </c>
    </row>
    <row r="574">
      <c r="A574" s="5" t="str">
        <f>HYPERLINK("https://www.uniprot.org/uniprot/O43488", "O43488")</f>
      </c>
      <c r="B574" s="2" t="s">
        <v>1711</v>
      </c>
      <c r="C574" s="2" t="s">
        <v>1712</v>
      </c>
      <c r="D574" s="2" t="s">
        <v>1713</v>
      </c>
      <c r="E574" s="2" t="n">
        <v>20.7507499995853</v>
      </c>
      <c r="F574" s="2" t="n">
        <v>20.9789815449913</v>
      </c>
      <c r="G574" s="2" t="n">
        <v>20.6531029661287</v>
      </c>
      <c r="H574" s="2" t="n">
        <v>20.9704916183048</v>
      </c>
      <c r="I574" s="2" t="n">
        <v>21.0879478559434</v>
      </c>
      <c r="J574" s="2" t="n">
        <v>20.8850707957207</v>
      </c>
      <c r="K574" s="2" t="n">
        <v>21.0810866973708</v>
      </c>
      <c r="L574" s="2" t="n">
        <v>20.8044474055263</v>
      </c>
      <c r="M574" s="2" t="n">
        <v>20.8675199016939</v>
      </c>
      <c r="N574" s="2" t="n">
        <v>20.8435441344179</v>
      </c>
      <c r="O574" s="2" t="n">
        <v>21.3934011229536</v>
      </c>
      <c r="P574" s="2" t="n">
        <v>20.896003478728</v>
      </c>
      <c r="Q574" s="2" t="n">
        <v>20.6971885830556</v>
      </c>
      <c r="R574" s="2" t="n">
        <v>20.7107037047499</v>
      </c>
      <c r="S574" s="2" t="n">
        <v>21.0485615412083</v>
      </c>
      <c r="T574" s="2" t="n">
        <v>20.1347727930243</v>
      </c>
      <c r="U574" s="2" t="n">
        <v>20.9097840708009</v>
      </c>
      <c r="V574" s="2" t="n">
        <v>21.1983578407052</v>
      </c>
      <c r="W574" s="2" t="n">
        <v>21.1731168197804</v>
      </c>
      <c r="X574" s="2" t="n">
        <v>20.8864833026948</v>
      </c>
      <c r="Y574" s="2" t="n">
        <v>20.6365214664467</v>
      </c>
      <c r="Z574" s="2" t="n">
        <v>21.4408809739636</v>
      </c>
      <c r="AA574" s="2" t="n">
        <v>21.5778595532926</v>
      </c>
      <c r="AB574" s="2" t="n">
        <v>21.4410883474846</v>
      </c>
      <c r="AC574" s="2" t="n">
        <v>20.8539411670943</v>
      </c>
      <c r="AD574" s="2" t="n">
        <v>21.0536121873678</v>
      </c>
      <c r="AE574" s="2" t="n">
        <v>20.6131081288144</v>
      </c>
      <c r="AF574" s="2" t="n">
        <v>20.6698250055789</v>
      </c>
      <c r="AG574" s="2" t="n">
        <v>20.9984872266095</v>
      </c>
      <c r="AH574" s="2" t="n">
        <v>20.8470369189523</v>
      </c>
      <c r="AI574" s="2" t="n">
        <v>21.1093135113827</v>
      </c>
      <c r="AJ574" s="2" t="n">
        <v>20.4857444104829</v>
      </c>
      <c r="AK574" s="2" t="n">
        <v>20.7625863354685</v>
      </c>
      <c r="AL574" s="2" t="n">
        <v>20.9170372007235</v>
      </c>
      <c r="AM574" s="2" t="n">
        <v>21.020237012078</v>
      </c>
      <c r="AN574" s="2" t="n">
        <v>20.6760661639144</v>
      </c>
      <c r="AO574" s="2" t="n">
        <v>20.7255110902471</v>
      </c>
      <c r="AP574" s="2" t="n">
        <v>20.8111170351077</v>
      </c>
      <c r="AQ574" s="2" t="n">
        <v>0.053828648601236</v>
      </c>
      <c r="AR574" s="2" t="n">
        <v>-0.203227445879499</v>
      </c>
      <c r="AS574" s="2" t="n">
        <v>0.310884743081972</v>
      </c>
      <c r="AT574" s="2" t="n">
        <v>20.9108234187472</v>
      </c>
      <c r="AU574" s="2" t="n">
        <v>0.424222397962418</v>
      </c>
      <c r="AV574" s="2" t="n">
        <v>-6.27746449923327</v>
      </c>
      <c r="AW574" s="2" t="n">
        <v>0.673847978191354</v>
      </c>
      <c r="AX574" s="2" t="n">
        <v>0.770632523874255</v>
      </c>
      <c r="AY574" s="2" t="n">
        <v>0</v>
      </c>
      <c r="AZ574" s="2" t="n">
        <v>0</v>
      </c>
      <c r="BA574" s="2" t="n">
        <v>0.0979924399399259</v>
      </c>
      <c r="BB574" s="2" t="n">
        <v>-0.112888797936034</v>
      </c>
      <c r="BC574" s="2" t="n">
        <v>0.308873677815886</v>
      </c>
      <c r="BD574" s="2" t="n">
        <v>20.9108234187472</v>
      </c>
      <c r="BE574" s="2" t="n">
        <v>0.94137498106985</v>
      </c>
      <c r="BF574" s="2" t="n">
        <v>-5.29756197834972</v>
      </c>
      <c r="BG574" s="2" t="n">
        <v>0.352588648868592</v>
      </c>
      <c r="BH574" s="2" t="n">
        <v>0.919110135870046</v>
      </c>
      <c r="BI574" s="2" t="n">
        <v>0</v>
      </c>
      <c r="BJ574" s="2" t="n">
        <v>0</v>
      </c>
    </row>
    <row r="575">
      <c r="A575" s="5" t="str">
        <f>HYPERLINK("https://www.uniprot.org/uniprot/Q9NSE4", "Q9NSE4")</f>
      </c>
      <c r="B575" s="2" t="s">
        <v>1714</v>
      </c>
      <c r="C575" s="2" t="s">
        <v>1715</v>
      </c>
      <c r="D575" s="2" t="s">
        <v>1716</v>
      </c>
      <c r="E575" s="2" t="n">
        <v>20.9263646497252</v>
      </c>
      <c r="F575" s="2" t="n">
        <v>20.5673116956926</v>
      </c>
      <c r="G575" s="2" t="n">
        <v>20.0044373307086</v>
      </c>
      <c r="H575" s="2" t="n">
        <v>20.8101111680763</v>
      </c>
      <c r="I575" s="2" t="n">
        <v>21.7187341372593</v>
      </c>
      <c r="J575" s="2" t="n">
        <v>21.9037382086151</v>
      </c>
      <c r="K575" s="2" t="n">
        <v>20.5807164235349</v>
      </c>
      <c r="L575" s="2" t="n">
        <v>20.3800308064365</v>
      </c>
      <c r="M575" s="2" t="n">
        <v>20.5042116202059</v>
      </c>
      <c r="N575" s="2" t="n">
        <v>20.7523810876873</v>
      </c>
      <c r="O575" s="2" t="n">
        <v>20.5222298711463</v>
      </c>
      <c r="P575" s="2" t="n">
        <v>20.8867244208585</v>
      </c>
      <c r="Q575" s="2" t="n">
        <v>20.8105961870831</v>
      </c>
      <c r="R575" s="2" t="n">
        <v>20.7343376147762</v>
      </c>
      <c r="S575" s="2" t="n">
        <v>21.1168434395778</v>
      </c>
      <c r="T575" s="2" t="n">
        <v>20.4929295393611</v>
      </c>
      <c r="U575" s="2" t="n">
        <v>20.8727345131149</v>
      </c>
      <c r="V575" s="2" t="n">
        <v>20.5880744401618</v>
      </c>
      <c r="W575" s="2" t="n">
        <v>20.3197682099295</v>
      </c>
      <c r="X575" s="2" t="n">
        <v>20.5470838446011</v>
      </c>
      <c r="Y575" s="2" t="n">
        <v>21.1635992598678</v>
      </c>
      <c r="Z575" s="2" t="n">
        <v>20.7350756506133</v>
      </c>
      <c r="AA575" s="2" t="n">
        <v>20.6929692200243</v>
      </c>
      <c r="AB575" s="2" t="n">
        <v>21.1334733966127</v>
      </c>
      <c r="AC575" s="2" t="n">
        <v>21.6043916657862</v>
      </c>
      <c r="AD575" s="2" t="n">
        <v>21.460962869276</v>
      </c>
      <c r="AE575" s="2" t="n">
        <v>20.8642581700864</v>
      </c>
      <c r="AF575" s="2" t="n">
        <v>21.1384696006493</v>
      </c>
      <c r="AG575" s="2" t="n">
        <v>20.9890192228445</v>
      </c>
      <c r="AH575" s="2" t="n">
        <v>21.0370336197493</v>
      </c>
      <c r="AI575" s="2" t="n">
        <v>21.4187811689088</v>
      </c>
      <c r="AJ575" s="2" t="n">
        <v>21.2379648275142</v>
      </c>
      <c r="AK575" s="2" t="n">
        <v>21.0749115991038</v>
      </c>
      <c r="AL575" s="2" t="n">
        <v>21.2709872011525</v>
      </c>
      <c r="AM575" s="2" t="n">
        <v>21.4215051368344</v>
      </c>
      <c r="AN575" s="2" t="n">
        <v>20.6817545609483</v>
      </c>
      <c r="AO575" s="2" t="n">
        <v>20.9180476327299</v>
      </c>
      <c r="AP575" s="2" t="n">
        <v>21.2068968926913</v>
      </c>
      <c r="AQ575" s="2" t="n">
        <v>-0.349392295531736</v>
      </c>
      <c r="AR575" s="2" t="n">
        <v>-0.673597574833369</v>
      </c>
      <c r="AS575" s="2" t="n">
        <v>-0.0251870162301024</v>
      </c>
      <c r="AT575" s="2" t="n">
        <v>20.9234068658933</v>
      </c>
      <c r="AU575" s="2" t="n">
        <v>-2.18323891735208</v>
      </c>
      <c r="AV575" s="2" t="n">
        <v>-4.13485001151906</v>
      </c>
      <c r="AW575" s="2" t="n">
        <v>0.0354042736839836</v>
      </c>
      <c r="AX575" s="2" t="n">
        <v>0.11100714977999</v>
      </c>
      <c r="AY575" s="2" t="n">
        <v>-1</v>
      </c>
      <c r="AZ575" s="2" t="n">
        <v>0</v>
      </c>
      <c r="BA575" s="2" t="n">
        <v>0.136517156943494</v>
      </c>
      <c r="BB575" s="2" t="n">
        <v>-0.129451291550822</v>
      </c>
      <c r="BC575" s="2" t="n">
        <v>0.402485605437811</v>
      </c>
      <c r="BD575" s="2" t="n">
        <v>20.9234068658933</v>
      </c>
      <c r="BE575" s="2" t="n">
        <v>1.03983669211256</v>
      </c>
      <c r="BF575" s="2" t="n">
        <v>-5.2110058210966</v>
      </c>
      <c r="BG575" s="2" t="n">
        <v>0.305130141749578</v>
      </c>
      <c r="BH575" s="2" t="n">
        <v>0.898479592621058</v>
      </c>
      <c r="BI575" s="2" t="n">
        <v>0</v>
      </c>
      <c r="BJ575" s="2" t="n">
        <v>0</v>
      </c>
    </row>
    <row r="576">
      <c r="A576" s="5" t="str">
        <f>HYPERLINK("https://www.uniprot.org/uniprot/Q9UNZ2", "Q9UNZ2")</f>
      </c>
      <c r="B576" s="2" t="s">
        <v>1717</v>
      </c>
      <c r="C576" s="2" t="s">
        <v>1718</v>
      </c>
      <c r="D576" s="2" t="s">
        <v>1719</v>
      </c>
      <c r="E576" s="2" t="n">
        <v>20.8263621743041</v>
      </c>
      <c r="F576" s="2" t="n">
        <v>20.9339866171557</v>
      </c>
      <c r="G576" s="2" t="n">
        <v>20.3188609416597</v>
      </c>
      <c r="H576" s="2" t="n">
        <v>20.5634746701567</v>
      </c>
      <c r="I576" s="2" t="n">
        <v>20.6383690270948</v>
      </c>
      <c r="J576" s="2" t="n">
        <v>20.6349975020623</v>
      </c>
      <c r="K576" s="2" t="n">
        <v>20.9038068560299</v>
      </c>
      <c r="L576" s="2" t="n">
        <v>21.1576784087127</v>
      </c>
      <c r="M576" s="2" t="n">
        <v>21.2357965353216</v>
      </c>
      <c r="N576" s="2" t="n">
        <v>20.8511762556282</v>
      </c>
      <c r="O576" s="2" t="n">
        <v>20.5161929230271</v>
      </c>
      <c r="P576" s="2" t="n">
        <v>20.8714936481822</v>
      </c>
      <c r="Q576" s="2" t="n">
        <v>20.6995544579557</v>
      </c>
      <c r="R576" s="2" t="n">
        <v>21.094706595633</v>
      </c>
      <c r="S576" s="2" t="n">
        <v>20.8310846695138</v>
      </c>
      <c r="T576" s="2" t="n">
        <v>21.1689915416765</v>
      </c>
      <c r="U576" s="2" t="n">
        <v>20.8762487070271</v>
      </c>
      <c r="V576" s="2" t="n">
        <v>20.9178409323304</v>
      </c>
      <c r="W576" s="2" t="n">
        <v>21.1739166738536</v>
      </c>
      <c r="X576" s="2" t="n">
        <v>20.5588982998846</v>
      </c>
      <c r="Y576" s="2" t="n">
        <v>20.8382562581065</v>
      </c>
      <c r="Z576" s="2" t="n">
        <v>21.0035692483259</v>
      </c>
      <c r="AA576" s="2" t="n">
        <v>21.4678979955711</v>
      </c>
      <c r="AB576" s="2" t="n">
        <v>21.1825312196206</v>
      </c>
      <c r="AC576" s="2" t="n">
        <v>20.8396969110474</v>
      </c>
      <c r="AD576" s="2" t="n">
        <v>20.7463316204727</v>
      </c>
      <c r="AE576" s="2" t="n">
        <v>21.0150686456579</v>
      </c>
      <c r="AF576" s="2" t="n">
        <v>20.5689808290593</v>
      </c>
      <c r="AG576" s="2" t="n">
        <v>21.5456167264231</v>
      </c>
      <c r="AH576" s="2" t="n">
        <v>21.1956705948045</v>
      </c>
      <c r="AI576" s="2" t="n">
        <v>20.4797368268013</v>
      </c>
      <c r="AJ576" s="2" t="n">
        <v>20.7560207799038</v>
      </c>
      <c r="AK576" s="2" t="n">
        <v>21.0366647531125</v>
      </c>
      <c r="AL576" s="2" t="n">
        <v>21.0487775400283</v>
      </c>
      <c r="AM576" s="2" t="n">
        <v>20.5123148501292</v>
      </c>
      <c r="AN576" s="2" t="n">
        <v>21.1202447297128</v>
      </c>
      <c r="AO576" s="2" t="n">
        <v>20.8754618570948</v>
      </c>
      <c r="AP576" s="2" t="n">
        <v>21.1510315920908</v>
      </c>
      <c r="AQ576" s="2" t="n">
        <v>-0.0462208699033333</v>
      </c>
      <c r="AR576" s="2" t="n">
        <v>-0.302260555972035</v>
      </c>
      <c r="AS576" s="2" t="n">
        <v>0.209818816165368</v>
      </c>
      <c r="AT576" s="2" t="n">
        <v>20.898876589873</v>
      </c>
      <c r="AU576" s="2" t="n">
        <v>-0.365711697359749</v>
      </c>
      <c r="AV576" s="2" t="n">
        <v>-6.30041021537531</v>
      </c>
      <c r="AW576" s="2" t="n">
        <v>0.716652549221394</v>
      </c>
      <c r="AX576" s="2" t="n">
        <v>0.798869741828695</v>
      </c>
      <c r="AY576" s="2" t="n">
        <v>0</v>
      </c>
      <c r="AZ576" s="2" t="n">
        <v>0</v>
      </c>
      <c r="BA576" s="2" t="n">
        <v>-0.112130710316707</v>
      </c>
      <c r="BB576" s="2" t="n">
        <v>-0.322178116711059</v>
      </c>
      <c r="BC576" s="2" t="n">
        <v>0.0979166960776443</v>
      </c>
      <c r="BD576" s="2" t="n">
        <v>20.898876589873</v>
      </c>
      <c r="BE576" s="2" t="n">
        <v>-1.08147198224314</v>
      </c>
      <c r="BF576" s="2" t="n">
        <v>-5.17197812406538</v>
      </c>
      <c r="BG576" s="2" t="n">
        <v>0.286451294069908</v>
      </c>
      <c r="BH576" s="2" t="n">
        <v>0.898479592621058</v>
      </c>
      <c r="BI576" s="2" t="n">
        <v>0</v>
      </c>
      <c r="BJ576" s="2" t="n">
        <v>0</v>
      </c>
    </row>
    <row r="577">
      <c r="A577" s="5" t="str">
        <f>HYPERLINK("https://www.uniprot.org/uniprot/P35268", "P35268")</f>
      </c>
      <c r="B577" s="2" t="s">
        <v>1720</v>
      </c>
      <c r="C577" s="2" t="s">
        <v>1721</v>
      </c>
      <c r="D577" s="2" t="s">
        <v>1722</v>
      </c>
      <c r="E577" s="2" t="n">
        <v>20.5202933104425</v>
      </c>
      <c r="F577" s="2" t="n">
        <v>21.2083875948957</v>
      </c>
      <c r="G577" s="2" t="n">
        <v>20.5911695106191</v>
      </c>
      <c r="H577" s="2" t="n">
        <v>20.6290339845653</v>
      </c>
      <c r="I577" s="2" t="n">
        <v>20.6317470816481</v>
      </c>
      <c r="J577" s="2" t="n">
        <v>19.896872031124</v>
      </c>
      <c r="K577" s="2" t="n">
        <v>20.9856302641009</v>
      </c>
      <c r="L577" s="2" t="n">
        <v>20.8843011765641</v>
      </c>
      <c r="M577" s="2" t="n">
        <v>21.2407453901354</v>
      </c>
      <c r="N577" s="2" t="n">
        <v>21.2282511320977</v>
      </c>
      <c r="O577" s="2" t="n">
        <v>21.1269146354151</v>
      </c>
      <c r="P577" s="2" t="n">
        <v>20.7938088776201</v>
      </c>
      <c r="Q577" s="2" t="n">
        <v>20.910986495985</v>
      </c>
      <c r="R577" s="2" t="n">
        <v>20.7686276412213</v>
      </c>
      <c r="S577" s="2" t="n">
        <v>21.0183343351416</v>
      </c>
      <c r="T577" s="2" t="n">
        <v>20.9705530432074</v>
      </c>
      <c r="U577" s="2" t="n">
        <v>21.1586183726403</v>
      </c>
      <c r="V577" s="2" t="n">
        <v>21.101924919656</v>
      </c>
      <c r="W577" s="2" t="n">
        <v>21.074763850063</v>
      </c>
      <c r="X577" s="2" t="n">
        <v>21.4025245168299</v>
      </c>
      <c r="Y577" s="2" t="n">
        <v>20.4769331184495</v>
      </c>
      <c r="Z577" s="2" t="n">
        <v>21.2971384851404</v>
      </c>
      <c r="AA577" s="2" t="n">
        <v>20.5149805504927</v>
      </c>
      <c r="AB577" s="2" t="n">
        <v>20.9084350039799</v>
      </c>
      <c r="AC577" s="2" t="n">
        <v>20.8291108727994</v>
      </c>
      <c r="AD577" s="2" t="n">
        <v>20.6526822136556</v>
      </c>
      <c r="AE577" s="2" t="n">
        <v>21.0970725104078</v>
      </c>
      <c r="AF577" s="2" t="n">
        <v>20.5240958256403</v>
      </c>
      <c r="AG577" s="2" t="n">
        <v>20.9286282883317</v>
      </c>
      <c r="AH577" s="2" t="n">
        <v>20.522329506423</v>
      </c>
      <c r="AI577" s="2" t="n">
        <v>20.6179075723302</v>
      </c>
      <c r="AJ577" s="2" t="n">
        <v>20.9371760477385</v>
      </c>
      <c r="AK577" s="2" t="n">
        <v>21.0429841228382</v>
      </c>
      <c r="AL577" s="2" t="n">
        <v>20.5826799922651</v>
      </c>
      <c r="AM577" s="2" t="n">
        <v>20.9877879267139</v>
      </c>
      <c r="AN577" s="2" t="n">
        <v>21.1688080703595</v>
      </c>
      <c r="AO577" s="2" t="n">
        <v>20.6806128746783</v>
      </c>
      <c r="AP577" s="2" t="n">
        <v>20.3702182448621</v>
      </c>
      <c r="AQ577" s="2" t="n">
        <v>0.0476989649636046</v>
      </c>
      <c r="AR577" s="2" t="n">
        <v>-0.239552122834829</v>
      </c>
      <c r="AS577" s="2" t="n">
        <v>0.334950052762038</v>
      </c>
      <c r="AT577" s="2" t="n">
        <v>20.84955445766</v>
      </c>
      <c r="AU577" s="2" t="n">
        <v>0.336399464605108</v>
      </c>
      <c r="AV577" s="2" t="n">
        <v>-6.31063678775876</v>
      </c>
      <c r="AW577" s="2" t="n">
        <v>0.73846076609501</v>
      </c>
      <c r="AX577" s="2" t="n">
        <v>0.816068620815413</v>
      </c>
      <c r="AY577" s="2" t="n">
        <v>0</v>
      </c>
      <c r="AZ577" s="2" t="n">
        <v>0</v>
      </c>
      <c r="BA577" s="2" t="n">
        <v>0.0882981168673105</v>
      </c>
      <c r="BB577" s="2" t="n">
        <v>-0.147354202905599</v>
      </c>
      <c r="BC577" s="2" t="n">
        <v>0.32395043664022</v>
      </c>
      <c r="BD577" s="2" t="n">
        <v>20.84955445766</v>
      </c>
      <c r="BE577" s="2" t="n">
        <v>0.759080342445818</v>
      </c>
      <c r="BF577" s="2" t="n">
        <v>-5.43612524925487</v>
      </c>
      <c r="BG577" s="2" t="n">
        <v>0.452589796570533</v>
      </c>
      <c r="BH577" s="2" t="n">
        <v>0.931163754555142</v>
      </c>
      <c r="BI577" s="2" t="n">
        <v>0</v>
      </c>
      <c r="BJ577" s="2" t="n">
        <v>0</v>
      </c>
    </row>
    <row r="578">
      <c r="A578" s="5" t="str">
        <f>HYPERLINK("https://www.uniprot.org/uniprot/Q9H8H3", "Q9H8H3")</f>
      </c>
      <c r="B578" s="2" t="s">
        <v>1723</v>
      </c>
      <c r="C578" s="2" t="s">
        <v>1724</v>
      </c>
      <c r="D578" s="2" t="s">
        <v>1725</v>
      </c>
      <c r="E578" s="2" t="n">
        <v>20.5388722183952</v>
      </c>
      <c r="F578" s="2" t="n">
        <v>20.4177881944016</v>
      </c>
      <c r="G578" s="2" t="n">
        <v>20.4551285619401</v>
      </c>
      <c r="H578" s="2" t="n">
        <v>20.6237038022591</v>
      </c>
      <c r="I578" s="2" t="n">
        <v>20.3454223603889</v>
      </c>
      <c r="J578" s="2" t="n">
        <v>20.3450834536715</v>
      </c>
      <c r="K578" s="2" t="n">
        <v>21.7718044547132</v>
      </c>
      <c r="L578" s="2" t="n">
        <v>21.3522855570624</v>
      </c>
      <c r="M578" s="2" t="n">
        <v>21.1062393130815</v>
      </c>
      <c r="N578" s="2" t="n">
        <v>21.139501589913</v>
      </c>
      <c r="O578" s="2" t="n">
        <v>21.4586221741074</v>
      </c>
      <c r="P578" s="2" t="n">
        <v>20.9687901157463</v>
      </c>
      <c r="Q578" s="2" t="n">
        <v>20.8364231990212</v>
      </c>
      <c r="R578" s="2" t="n">
        <v>21.1316257803335</v>
      </c>
      <c r="S578" s="2" t="n">
        <v>20.6767892886891</v>
      </c>
      <c r="T578" s="2" t="n">
        <v>21.6182811330857</v>
      </c>
      <c r="U578" s="2" t="n">
        <v>21.3247243766474</v>
      </c>
      <c r="V578" s="2" t="n">
        <v>21.2805117084869</v>
      </c>
      <c r="W578" s="2" t="n">
        <v>21.2705674831195</v>
      </c>
      <c r="X578" s="2" t="n">
        <v>21.0117209410624</v>
      </c>
      <c r="Y578" s="2" t="n">
        <v>20.8134086678936</v>
      </c>
      <c r="Z578" s="2" t="n">
        <v>20.5829283650622</v>
      </c>
      <c r="AA578" s="2" t="n">
        <v>21.5830516152344</v>
      </c>
      <c r="AB578" s="2" t="n">
        <v>20.9804005050797</v>
      </c>
      <c r="AC578" s="2" t="n">
        <v>20.0759238164206</v>
      </c>
      <c r="AD578" s="2" t="n">
        <v>19.9040893645684</v>
      </c>
      <c r="AE578" s="2" t="n">
        <v>20.4121690830042</v>
      </c>
      <c r="AF578" s="2" t="n">
        <v>21.2978255625986</v>
      </c>
      <c r="AG578" s="2" t="n">
        <v>21.3029306918293</v>
      </c>
      <c r="AH578" s="2" t="n">
        <v>21.4344392813454</v>
      </c>
      <c r="AI578" s="2" t="n">
        <v>20.3090296967796</v>
      </c>
      <c r="AJ578" s="2" t="n">
        <v>20.3748585719761</v>
      </c>
      <c r="AK578" s="2" t="n">
        <v>20.7901203010372</v>
      </c>
      <c r="AL578" s="2" t="n">
        <v>20.5820116382931</v>
      </c>
      <c r="AM578" s="2" t="n">
        <v>20.6341935513148</v>
      </c>
      <c r="AN578" s="2" t="n">
        <v>21.2696968693312</v>
      </c>
      <c r="AO578" s="2" t="n">
        <v>21.4107865598858</v>
      </c>
      <c r="AP578" s="2" t="n">
        <v>20.9724416502991</v>
      </c>
      <c r="AQ578" s="2" t="n">
        <v>0.0556965190235275</v>
      </c>
      <c r="AR578" s="2" t="n">
        <v>-0.332710402874895</v>
      </c>
      <c r="AS578" s="2" t="n">
        <v>0.44410344092195</v>
      </c>
      <c r="AT578" s="2" t="n">
        <v>20.9053734604758</v>
      </c>
      <c r="AU578" s="2" t="n">
        <v>0.29050199202427</v>
      </c>
      <c r="AV578" s="2" t="n">
        <v>-6.32494413323412</v>
      </c>
      <c r="AW578" s="2" t="n">
        <v>0.773046303074859</v>
      </c>
      <c r="AX578" s="2" t="n">
        <v>0.843832954580354</v>
      </c>
      <c r="AY578" s="2" t="n">
        <v>0</v>
      </c>
      <c r="AZ578" s="2" t="n">
        <v>0</v>
      </c>
      <c r="BA578" s="2" t="n">
        <v>-0.0912058919446785</v>
      </c>
      <c r="BB578" s="2" t="n">
        <v>-0.409843474356361</v>
      </c>
      <c r="BC578" s="2" t="n">
        <v>0.227431690467004</v>
      </c>
      <c r="BD578" s="2" t="n">
        <v>20.9053734604758</v>
      </c>
      <c r="BE578" s="2" t="n">
        <v>-0.57987437743289</v>
      </c>
      <c r="BF578" s="2" t="n">
        <v>-5.54425398455877</v>
      </c>
      <c r="BG578" s="2" t="n">
        <v>0.565496643619009</v>
      </c>
      <c r="BH578" s="2" t="n">
        <v>0.959555749443435</v>
      </c>
      <c r="BI578" s="2" t="n">
        <v>0</v>
      </c>
      <c r="BJ578" s="2" t="n">
        <v>0</v>
      </c>
    </row>
    <row r="579">
      <c r="A579" s="5" t="str">
        <f>HYPERLINK("https://www.uniprot.org/uniprot/P62873", "P62873")</f>
      </c>
      <c r="B579" s="2" t="s">
        <v>1726</v>
      </c>
      <c r="C579" s="2" t="s">
        <v>1727</v>
      </c>
      <c r="D579" s="2" t="s">
        <v>1728</v>
      </c>
      <c r="E579" s="2" t="n">
        <v>20.3732466766515</v>
      </c>
      <c r="F579" s="2" t="n">
        <v>19.9245126560578</v>
      </c>
      <c r="G579" s="2" t="n">
        <v>22.4272453548265</v>
      </c>
      <c r="H579" s="2" t="n">
        <v>19.8002634824616</v>
      </c>
      <c r="I579" s="2" t="n">
        <v>19.8878114948814</v>
      </c>
      <c r="J579" s="2" t="n">
        <v>20.0741590821639</v>
      </c>
      <c r="K579" s="2" t="n">
        <v>22.2188229704822</v>
      </c>
      <c r="L579" s="2" t="n">
        <v>20.984852057079</v>
      </c>
      <c r="M579" s="2" t="n">
        <v>20.2619262604137</v>
      </c>
      <c r="N579" s="2" t="n">
        <v>20.804426068368</v>
      </c>
      <c r="O579" s="2" t="n">
        <v>22.4732610186215</v>
      </c>
      <c r="P579" s="2" t="n">
        <v>20.5966001012187</v>
      </c>
      <c r="Q579" s="2" t="n">
        <v>20.8408855521487</v>
      </c>
      <c r="R579" s="2" t="n">
        <v>19.9328505843355</v>
      </c>
      <c r="S579" s="2" t="n">
        <v>20.3004736353483</v>
      </c>
      <c r="T579" s="2" t="n">
        <v>21.6743106706442</v>
      </c>
      <c r="U579" s="2" t="n">
        <v>20.6164292495391</v>
      </c>
      <c r="V579" s="2" t="n">
        <v>22.2579903558502</v>
      </c>
      <c r="W579" s="2" t="n">
        <v>20.831610006239</v>
      </c>
      <c r="X579" s="2" t="n">
        <v>20.8152887911179</v>
      </c>
      <c r="Y579" s="2" t="n">
        <v>21.1755444128958</v>
      </c>
      <c r="Z579" s="2" t="n">
        <v>21.2617171275038</v>
      </c>
      <c r="AA579" s="2" t="n">
        <v>20.7013848088833</v>
      </c>
      <c r="AB579" s="2" t="n">
        <v>20.6371752389072</v>
      </c>
      <c r="AC579" s="2" t="n">
        <v>20.1438134898066</v>
      </c>
      <c r="AD579" s="2" t="n">
        <v>19.8926256795877</v>
      </c>
      <c r="AE579" s="2" t="n">
        <v>20.4134761406916</v>
      </c>
      <c r="AF579" s="2" t="n">
        <v>21.666007621544</v>
      </c>
      <c r="AG579" s="2" t="n">
        <v>20.233228753348</v>
      </c>
      <c r="AH579" s="2" t="n">
        <v>20.4251266624913</v>
      </c>
      <c r="AI579" s="2" t="n">
        <v>19.8665039964085</v>
      </c>
      <c r="AJ579" s="2" t="n">
        <v>19.3851218070069</v>
      </c>
      <c r="AK579" s="2" t="n">
        <v>19.8413764976737</v>
      </c>
      <c r="AL579" s="2" t="n">
        <v>19.6343786957611</v>
      </c>
      <c r="AM579" s="2" t="n">
        <v>19.462943904638</v>
      </c>
      <c r="AN579" s="2" t="n">
        <v>20.0006616546293</v>
      </c>
      <c r="AO579" s="2" t="n">
        <v>19.8653971992052</v>
      </c>
      <c r="AP579" s="2" t="n">
        <v>20.2941565217478</v>
      </c>
      <c r="AQ579" s="2" t="n">
        <v>1.08426086186027</v>
      </c>
      <c r="AR579" s="2" t="n">
        <v>0.506487289474062</v>
      </c>
      <c r="AS579" s="2" t="n">
        <v>1.66203443424648</v>
      </c>
      <c r="AT579" s="2" t="n">
        <v>20.5788843758205</v>
      </c>
      <c r="AU579" s="2" t="n">
        <v>3.80175504602793</v>
      </c>
      <c r="AV579" s="2" t="n">
        <v>-0.311107985261095</v>
      </c>
      <c r="AW579" s="2" t="n">
        <v>0.000517529691908264</v>
      </c>
      <c r="AX579" s="2" t="n">
        <v>0.00750729818141626</v>
      </c>
      <c r="AY579" s="2" t="n">
        <v>1</v>
      </c>
      <c r="AZ579" s="2" t="n">
        <v>1</v>
      </c>
      <c r="BA579" s="2" t="n">
        <v>-0.26418787671202</v>
      </c>
      <c r="BB579" s="2" t="n">
        <v>-0.73817627369185</v>
      </c>
      <c r="BC579" s="2" t="n">
        <v>0.20980052026781</v>
      </c>
      <c r="BD579" s="2" t="n">
        <v>20.5788843758205</v>
      </c>
      <c r="BE579" s="2" t="n">
        <v>-1.12915405023812</v>
      </c>
      <c r="BF579" s="2" t="n">
        <v>-5.12553121910247</v>
      </c>
      <c r="BG579" s="2" t="n">
        <v>0.26606493132644</v>
      </c>
      <c r="BH579" s="2" t="n">
        <v>0.893457202957737</v>
      </c>
      <c r="BI579" s="2" t="n">
        <v>0</v>
      </c>
      <c r="BJ579" s="2" t="n">
        <v>0</v>
      </c>
    </row>
    <row r="580">
      <c r="A580" s="5" t="str">
        <f>HYPERLINK("https://www.uniprot.org/uniprot/P50454", "P50454")</f>
      </c>
      <c r="B580" s="2" t="s">
        <v>1729</v>
      </c>
      <c r="C580" s="2" t="s">
        <v>1730</v>
      </c>
      <c r="D580" s="2" t="s">
        <v>1731</v>
      </c>
      <c r="E580" s="2" t="s">
        <v>7667</v>
      </c>
      <c r="F580" s="2" t="s">
        <v>7667</v>
      </c>
      <c r="G580" s="2" t="n">
        <v>21.31912565483</v>
      </c>
      <c r="H580" s="2" t="n">
        <v>20.3085122980933</v>
      </c>
      <c r="I580" s="2" t="s">
        <v>7667</v>
      </c>
      <c r="J580" s="2" t="n">
        <v>19.6651952400918</v>
      </c>
      <c r="K580" s="2" t="n">
        <v>20.8023484308138</v>
      </c>
      <c r="L580" s="2" t="n">
        <v>19.7537790787863</v>
      </c>
      <c r="M580" s="2" t="s">
        <v>7667</v>
      </c>
      <c r="N580" s="2" t="n">
        <v>20.0665177579391</v>
      </c>
      <c r="O580" s="2" t="n">
        <v>21.4018577700608</v>
      </c>
      <c r="P580" s="2" t="s">
        <v>7667</v>
      </c>
      <c r="Q580" s="2" t="s">
        <v>7667</v>
      </c>
      <c r="R580" s="2" t="s">
        <v>7667</v>
      </c>
      <c r="S580" s="2" t="s">
        <v>7667</v>
      </c>
      <c r="T580" s="2" t="s">
        <v>7667</v>
      </c>
      <c r="U580" s="2" t="n">
        <v>20.4186094057447</v>
      </c>
      <c r="V580" s="2" t="n">
        <v>20.9581257300063</v>
      </c>
      <c r="W580" s="2" t="n">
        <v>19.8908232999589</v>
      </c>
      <c r="X580" s="2" t="n">
        <v>20.8211536634467</v>
      </c>
      <c r="Y580" s="2" t="s">
        <v>7667</v>
      </c>
      <c r="Z580" s="2" t="n">
        <v>21.8396919224072</v>
      </c>
      <c r="AA580" s="2" t="s">
        <v>7667</v>
      </c>
      <c r="AB580" s="2" t="n">
        <v>20.9859600674956</v>
      </c>
      <c r="AC580" s="2" t="s">
        <v>7667</v>
      </c>
      <c r="AD580" s="2" t="s">
        <v>7667</v>
      </c>
      <c r="AE580" s="2" t="s">
        <v>7667</v>
      </c>
      <c r="AF580" s="2" t="n">
        <v>19.8831177763211</v>
      </c>
      <c r="AG580" s="2" t="s">
        <v>7667</v>
      </c>
      <c r="AH580" s="2" t="s">
        <v>7667</v>
      </c>
      <c r="AI580" s="2" t="s">
        <v>7667</v>
      </c>
      <c r="AJ580" s="2" t="s">
        <v>7667</v>
      </c>
      <c r="AK580" s="2" t="s">
        <v>7667</v>
      </c>
      <c r="AL580" s="2" t="s">
        <v>7667</v>
      </c>
      <c r="AM580" s="2" t="s">
        <v>7667</v>
      </c>
      <c r="AN580" s="2" t="s">
        <v>7667</v>
      </c>
      <c r="AO580" s="2" t="s">
        <v>7667</v>
      </c>
      <c r="AP580" s="2" t="s">
        <v>7667</v>
      </c>
      <c r="AQ580" s="2" t="s">
        <v>7667</v>
      </c>
      <c r="AR580" s="2" t="s">
        <v>7667</v>
      </c>
      <c r="AS580" s="2" t="s">
        <v>7667</v>
      </c>
      <c r="AT580" s="2" t="n">
        <v>20.5796298639997</v>
      </c>
      <c r="AU580" s="2" t="s">
        <v>7667</v>
      </c>
      <c r="AV580" s="2" t="s">
        <v>7667</v>
      </c>
      <c r="AW580" s="2" t="s">
        <v>7667</v>
      </c>
      <c r="AX580" s="2" t="s">
        <v>7667</v>
      </c>
      <c r="AY580" s="2" t="s">
        <v>7667</v>
      </c>
      <c r="AZ580" s="2" t="s">
        <v>7667</v>
      </c>
      <c r="BA580" s="2" t="n">
        <v>-0.0886055775576562</v>
      </c>
      <c r="BB580" s="2" t="n">
        <v>-0.870305614008761</v>
      </c>
      <c r="BC580" s="2" t="n">
        <v>0.693094458893449</v>
      </c>
      <c r="BD580" s="2" t="n">
        <v>20.5796298639997</v>
      </c>
      <c r="BE580" s="2" t="n">
        <v>-0.242815142783022</v>
      </c>
      <c r="BF580" s="2" t="n">
        <v>-5.20071953889883</v>
      </c>
      <c r="BG580" s="2" t="n">
        <v>0.811624684326987</v>
      </c>
      <c r="BH580" s="2" t="n">
        <v>0.971227675365609</v>
      </c>
      <c r="BI580" s="2" t="n">
        <v>0</v>
      </c>
      <c r="BJ580" s="2" t="n">
        <v>0</v>
      </c>
    </row>
    <row r="581">
      <c r="A581" s="5" t="str">
        <f>HYPERLINK("https://www.uniprot.org/uniprot/A6NDG6", "A6NDG6")</f>
      </c>
      <c r="B581" s="2" t="s">
        <v>1732</v>
      </c>
      <c r="C581" s="2" t="s">
        <v>1733</v>
      </c>
      <c r="D581" s="2" t="s">
        <v>1734</v>
      </c>
      <c r="E581" s="2" t="n">
        <v>21.0184277338911</v>
      </c>
      <c r="F581" s="2" t="n">
        <v>20.6090650850225</v>
      </c>
      <c r="G581" s="2" t="n">
        <v>19.5314303475907</v>
      </c>
      <c r="H581" s="2" t="n">
        <v>21.1243282404437</v>
      </c>
      <c r="I581" s="2" t="n">
        <v>21.6424136361844</v>
      </c>
      <c r="J581" s="2" t="n">
        <v>21.5567229214613</v>
      </c>
      <c r="K581" s="2" t="n">
        <v>20.0656607042462</v>
      </c>
      <c r="L581" s="2" t="n">
        <v>21.1883359062618</v>
      </c>
      <c r="M581" s="2" t="n">
        <v>21.0902781345905</v>
      </c>
      <c r="N581" s="2" t="n">
        <v>20.705924681297</v>
      </c>
      <c r="O581" s="2" t="n">
        <v>20.0090541956362</v>
      </c>
      <c r="P581" s="2" t="n">
        <v>20.965686903867</v>
      </c>
      <c r="Q581" s="2" t="n">
        <v>20.9678919554931</v>
      </c>
      <c r="R581" s="2" t="n">
        <v>21.2174331352124</v>
      </c>
      <c r="S581" s="2" t="n">
        <v>20.8898082300122</v>
      </c>
      <c r="T581" s="2" t="n">
        <v>20.3430477387878</v>
      </c>
      <c r="U581" s="2" t="n">
        <v>21.1998487101427</v>
      </c>
      <c r="V581" s="2" t="n">
        <v>20.3240587007598</v>
      </c>
      <c r="W581" s="2" t="n">
        <v>21.1790172369646</v>
      </c>
      <c r="X581" s="2" t="n">
        <v>20.7902801438968</v>
      </c>
      <c r="Y581" s="2" t="n">
        <v>20.7655613114956</v>
      </c>
      <c r="Z581" s="2" t="n">
        <v>20.4464600095436</v>
      </c>
      <c r="AA581" s="2" t="n">
        <v>20.9416486501817</v>
      </c>
      <c r="AB581" s="2" t="n">
        <v>20.6525989124935</v>
      </c>
      <c r="AC581" s="2" t="n">
        <v>21.207537040089</v>
      </c>
      <c r="AD581" s="2" t="n">
        <v>21.0092323339528</v>
      </c>
      <c r="AE581" s="2" t="n">
        <v>21.394846964555</v>
      </c>
      <c r="AF581" s="2" t="n">
        <v>20.6973720946511</v>
      </c>
      <c r="AG581" s="2" t="n">
        <v>21.5229489976541</v>
      </c>
      <c r="AH581" s="2" t="n">
        <v>20.7415406091956</v>
      </c>
      <c r="AI581" s="2" t="n">
        <v>20.5241439721095</v>
      </c>
      <c r="AJ581" s="2" t="n">
        <v>21.1338037903647</v>
      </c>
      <c r="AK581" s="2" t="n">
        <v>20.217416913646</v>
      </c>
      <c r="AL581" s="2" t="n">
        <v>20.5509563402829</v>
      </c>
      <c r="AM581" s="2" t="n">
        <v>21.3081374665591</v>
      </c>
      <c r="AN581" s="2" t="n">
        <v>20.7581727627983</v>
      </c>
      <c r="AO581" s="2" t="n">
        <v>20.7966617122447</v>
      </c>
      <c r="AP581" s="2" t="n">
        <v>21.4606737434937</v>
      </c>
      <c r="AQ581" s="2" t="n">
        <v>-0.0812497207082785</v>
      </c>
      <c r="AR581" s="2" t="n">
        <v>-0.473757213728016</v>
      </c>
      <c r="AS581" s="2" t="n">
        <v>0.311257772311459</v>
      </c>
      <c r="AT581" s="2" t="n">
        <v>20.8565375780809</v>
      </c>
      <c r="AU581" s="2" t="n">
        <v>-0.419355117876906</v>
      </c>
      <c r="AV581" s="2" t="n">
        <v>-6.27950170453277</v>
      </c>
      <c r="AW581" s="2" t="n">
        <v>0.677369500575223</v>
      </c>
      <c r="AX581" s="2" t="n">
        <v>0.771415586734589</v>
      </c>
      <c r="AY581" s="2" t="n">
        <v>0</v>
      </c>
      <c r="AZ581" s="2" t="n">
        <v>0</v>
      </c>
      <c r="BA581" s="2" t="n">
        <v>0.0151649621363426</v>
      </c>
      <c r="BB581" s="2" t="n">
        <v>-0.306836607874264</v>
      </c>
      <c r="BC581" s="2" t="n">
        <v>0.33716653214695</v>
      </c>
      <c r="BD581" s="2" t="n">
        <v>20.8565375780809</v>
      </c>
      <c r="BE581" s="2" t="n">
        <v>0.0954094437313962</v>
      </c>
      <c r="BF581" s="2" t="n">
        <v>-5.69292354783417</v>
      </c>
      <c r="BG581" s="2" t="n">
        <v>0.924501945582465</v>
      </c>
      <c r="BH581" s="2" t="n">
        <v>0.991779847987079</v>
      </c>
      <c r="BI581" s="2" t="n">
        <v>0</v>
      </c>
      <c r="BJ581" s="2" t="n">
        <v>0</v>
      </c>
    </row>
    <row r="582">
      <c r="A582" s="5" t="str">
        <f>HYPERLINK("https://www.uniprot.org/uniprot/Q00610", "Q00610")</f>
      </c>
      <c r="B582" s="2" t="s">
        <v>1735</v>
      </c>
      <c r="C582" s="2" t="s">
        <v>1736</v>
      </c>
      <c r="D582" s="2" t="s">
        <v>1737</v>
      </c>
      <c r="E582" s="2" t="n">
        <v>20.3363223653137</v>
      </c>
      <c r="F582" s="2" t="n">
        <v>20.4751491746628</v>
      </c>
      <c r="G582" s="2" t="n">
        <v>21.8654860144496</v>
      </c>
      <c r="H582" s="2" t="n">
        <v>20.5447771289249</v>
      </c>
      <c r="I582" s="2" t="n">
        <v>20.3232514736296</v>
      </c>
      <c r="J582" s="2" t="n">
        <v>20.439237749704</v>
      </c>
      <c r="K582" s="2" t="n">
        <v>21.9373767495458</v>
      </c>
      <c r="L582" s="2" t="n">
        <v>21.1577652364799</v>
      </c>
      <c r="M582" s="2" t="n">
        <v>20.5941128436559</v>
      </c>
      <c r="N582" s="2" t="n">
        <v>21.1701553410362</v>
      </c>
      <c r="O582" s="2" t="n">
        <v>22.1405037531872</v>
      </c>
      <c r="P582" s="2" t="n">
        <v>20.3876283255118</v>
      </c>
      <c r="Q582" s="2" t="n">
        <v>20.7885265186962</v>
      </c>
      <c r="R582" s="2" t="n">
        <v>20.1504830121724</v>
      </c>
      <c r="S582" s="2" t="n">
        <v>20.5483876027177</v>
      </c>
      <c r="T582" s="2" t="n">
        <v>21.3697523425261</v>
      </c>
      <c r="U582" s="2" t="n">
        <v>21.1731646493435</v>
      </c>
      <c r="V582" s="2" t="n">
        <v>21.796632102051</v>
      </c>
      <c r="W582" s="2" t="n">
        <v>21.1621515656979</v>
      </c>
      <c r="X582" s="2" t="n">
        <v>21.4535293145768</v>
      </c>
      <c r="Y582" s="2" t="n">
        <v>20.7192647714886</v>
      </c>
      <c r="Z582" s="2" t="n">
        <v>21.9250486856449</v>
      </c>
      <c r="AA582" s="2" t="n">
        <v>20.3269657009473</v>
      </c>
      <c r="AB582" s="2" t="n">
        <v>20.93512893163</v>
      </c>
      <c r="AC582" s="2" t="n">
        <v>20.061851799576</v>
      </c>
      <c r="AD582" s="2" t="n">
        <v>19.9926456324739</v>
      </c>
      <c r="AE582" s="2" t="n">
        <v>20.1386872203909</v>
      </c>
      <c r="AF582" s="2" t="n">
        <v>21.2920859164002</v>
      </c>
      <c r="AG582" s="2" t="n">
        <v>19.9551788590528</v>
      </c>
      <c r="AH582" s="2" t="n">
        <v>20.3011207563721</v>
      </c>
      <c r="AI582" s="2" t="n">
        <v>20.3368050153714</v>
      </c>
      <c r="AJ582" s="2" t="n">
        <v>20.083515826228</v>
      </c>
      <c r="AK582" s="2" t="n">
        <v>20.1041275657775</v>
      </c>
      <c r="AL582" s="2" t="n">
        <v>20.3029845010174</v>
      </c>
      <c r="AM582" s="2" t="n">
        <v>20.0976847559207</v>
      </c>
      <c r="AN582" s="2" t="n">
        <v>20.2216065971073</v>
      </c>
      <c r="AO582" s="2" t="n">
        <v>20.0160547394635</v>
      </c>
      <c r="AP582" s="2" t="n">
        <v>20.1016531677484</v>
      </c>
      <c r="AQ582" s="2" t="n">
        <v>0.68253784752125</v>
      </c>
      <c r="AR582" s="2" t="n">
        <v>0.233525637350379</v>
      </c>
      <c r="AS582" s="2" t="n">
        <v>1.13155005769212</v>
      </c>
      <c r="AT582" s="2" t="n">
        <v>20.7033369396446</v>
      </c>
      <c r="AU582" s="2" t="n">
        <v>3.07947448507749</v>
      </c>
      <c r="AV582" s="2" t="n">
        <v>-2.17021869969111</v>
      </c>
      <c r="AW582" s="2" t="n">
        <v>0.00388638839218615</v>
      </c>
      <c r="AX582" s="2" t="n">
        <v>0.0274431445895392</v>
      </c>
      <c r="AY582" s="2" t="n">
        <v>1</v>
      </c>
      <c r="AZ582" s="2" t="n">
        <v>1</v>
      </c>
      <c r="BA582" s="2" t="n">
        <v>0.156625401940895</v>
      </c>
      <c r="BB582" s="2" t="n">
        <v>-0.211730971377264</v>
      </c>
      <c r="BC582" s="2" t="n">
        <v>0.524981775259054</v>
      </c>
      <c r="BD582" s="2" t="n">
        <v>20.7033369396446</v>
      </c>
      <c r="BE582" s="2" t="n">
        <v>0.861394377632095</v>
      </c>
      <c r="BF582" s="2" t="n">
        <v>-5.36185688811246</v>
      </c>
      <c r="BG582" s="2" t="n">
        <v>0.394541760478259</v>
      </c>
      <c r="BH582" s="2" t="n">
        <v>0.928070152159885</v>
      </c>
      <c r="BI582" s="2" t="n">
        <v>0</v>
      </c>
      <c r="BJ582" s="2" t="n">
        <v>0</v>
      </c>
    </row>
    <row r="583">
      <c r="A583" s="5" t="str">
        <f>HYPERLINK("https://www.uniprot.org/uniprot/P50993", "P50993")</f>
      </c>
      <c r="B583" s="2" t="s">
        <v>1738</v>
      </c>
      <c r="C583" s="2" t="s">
        <v>1739</v>
      </c>
      <c r="D583" s="2" t="s">
        <v>1740</v>
      </c>
      <c r="E583" s="2" t="n">
        <v>21.4118907291487</v>
      </c>
      <c r="F583" s="2" t="n">
        <v>21.1217653238578</v>
      </c>
      <c r="G583" s="2" t="s">
        <v>7667</v>
      </c>
      <c r="H583" s="2" t="n">
        <v>20.883147348471</v>
      </c>
      <c r="I583" s="2" t="n">
        <v>20.6085155801866</v>
      </c>
      <c r="J583" s="2" t="n">
        <v>20.6761068721847</v>
      </c>
      <c r="K583" s="2" t="n">
        <v>19.2988924308911</v>
      </c>
      <c r="L583" s="2" t="n">
        <v>20.7357637282897</v>
      </c>
      <c r="M583" s="2" t="n">
        <v>20.8822995176556</v>
      </c>
      <c r="N583" s="2" t="n">
        <v>20.7196611252319</v>
      </c>
      <c r="O583" s="2" t="n">
        <v>19.0784834523937</v>
      </c>
      <c r="P583" s="2" t="n">
        <v>20.8194781545675</v>
      </c>
      <c r="Q583" s="2" t="n">
        <v>21.0263327320495</v>
      </c>
      <c r="R583" s="2" t="n">
        <v>20.9202964031523</v>
      </c>
      <c r="S583" s="2" t="n">
        <v>20.7912058675841</v>
      </c>
      <c r="T583" s="2" t="n">
        <v>20.4034242916673</v>
      </c>
      <c r="U583" s="2" t="n">
        <v>20.7679246346975</v>
      </c>
      <c r="V583" s="2" t="n">
        <v>19.1999924532626</v>
      </c>
      <c r="W583" s="2" t="n">
        <v>20.726060026782</v>
      </c>
      <c r="X583" s="2" t="n">
        <v>20.8141638326084</v>
      </c>
      <c r="Y583" s="2" t="n">
        <v>20.3656853467099</v>
      </c>
      <c r="Z583" s="2" t="n">
        <v>19.491175622457</v>
      </c>
      <c r="AA583" s="2" t="n">
        <v>19.6052065842609</v>
      </c>
      <c r="AB583" s="2" t="n">
        <v>19.6302211642774</v>
      </c>
      <c r="AC583" s="2" t="n">
        <v>21.1701388907882</v>
      </c>
      <c r="AD583" s="2" t="n">
        <v>20.8176447976083</v>
      </c>
      <c r="AE583" s="2" t="n">
        <v>21.3172142307983</v>
      </c>
      <c r="AF583" s="2" t="n">
        <v>20.5345496033725</v>
      </c>
      <c r="AG583" s="2" t="n">
        <v>21.3286552607573</v>
      </c>
      <c r="AH583" s="2" t="n">
        <v>21.1010283632866</v>
      </c>
      <c r="AI583" s="2" t="n">
        <v>21.6165662109819</v>
      </c>
      <c r="AJ583" s="2" t="n">
        <v>21.5816213946125</v>
      </c>
      <c r="AK583" s="2" t="n">
        <v>21.5394181323872</v>
      </c>
      <c r="AL583" s="2" t="n">
        <v>21.0675537276121</v>
      </c>
      <c r="AM583" s="2" t="n">
        <v>21.2621723876278</v>
      </c>
      <c r="AN583" s="2" t="n">
        <v>21.4425724431854</v>
      </c>
      <c r="AO583" s="2" t="n">
        <v>20.1774268722084</v>
      </c>
      <c r="AP583" s="2" t="n">
        <v>21.4123786288773</v>
      </c>
      <c r="AQ583" s="2" t="n">
        <v>-0.784980420368278</v>
      </c>
      <c r="AR583" s="2" t="n">
        <v>-1.27544949272795</v>
      </c>
      <c r="AS583" s="2" t="n">
        <v>-0.294511348008609</v>
      </c>
      <c r="AT583" s="2" t="n">
        <v>20.712071193689</v>
      </c>
      <c r="AU583" s="2" t="n">
        <v>-3.24532694690307</v>
      </c>
      <c r="AV583" s="2" t="n">
        <v>-1.76217736041194</v>
      </c>
      <c r="AW583" s="2" t="n">
        <v>0.00252841771724739</v>
      </c>
      <c r="AX583" s="2" t="n">
        <v>0.0207796241062516</v>
      </c>
      <c r="AY583" s="2" t="n">
        <v>-1</v>
      </c>
      <c r="AZ583" s="2" t="n">
        <v>-1</v>
      </c>
      <c r="BA583" s="2" t="n">
        <v>0.0377246556226467</v>
      </c>
      <c r="BB583" s="2" t="n">
        <v>-0.365909881981169</v>
      </c>
      <c r="BC583" s="2" t="n">
        <v>0.441359193226462</v>
      </c>
      <c r="BD583" s="2" t="n">
        <v>20.712071193689</v>
      </c>
      <c r="BE583" s="2" t="n">
        <v>0.189517021536429</v>
      </c>
      <c r="BF583" s="2" t="n">
        <v>-5.66350872531501</v>
      </c>
      <c r="BG583" s="2" t="n">
        <v>0.850746725444243</v>
      </c>
      <c r="BH583" s="2" t="n">
        <v>0.982151748699993</v>
      </c>
      <c r="BI583" s="2" t="n">
        <v>0</v>
      </c>
      <c r="BJ583" s="2" t="n">
        <v>0</v>
      </c>
    </row>
    <row r="584">
      <c r="A584" s="5" t="str">
        <f>HYPERLINK("https://www.uniprot.org/uniprot/P10620", "P10620")</f>
      </c>
      <c r="B584" s="2" t="s">
        <v>1741</v>
      </c>
      <c r="C584" s="2" t="s">
        <v>1742</v>
      </c>
      <c r="D584" s="2" t="s">
        <v>1743</v>
      </c>
      <c r="E584" s="2" t="s">
        <v>7667</v>
      </c>
      <c r="F584" s="2" t="n">
        <v>18.7863798902241</v>
      </c>
      <c r="G584" s="2" t="n">
        <v>21.6211861788621</v>
      </c>
      <c r="H584" s="2" t="n">
        <v>19.7729172204705</v>
      </c>
      <c r="I584" s="2" t="n">
        <v>17.8170325414849</v>
      </c>
      <c r="J584" s="2" t="n">
        <v>16.9970210750986</v>
      </c>
      <c r="K584" s="2" t="n">
        <v>21.2311382384373</v>
      </c>
      <c r="L584" s="2" t="n">
        <v>20.9408200339183</v>
      </c>
      <c r="M584" s="2" t="n">
        <v>19.6187307157481</v>
      </c>
      <c r="N584" s="2" t="n">
        <v>20.9458473007104</v>
      </c>
      <c r="O584" s="2" t="n">
        <v>22.1606631246009</v>
      </c>
      <c r="P584" s="2" t="n">
        <v>19.2270407690041</v>
      </c>
      <c r="Q584" s="2" t="n">
        <v>20.1414505594583</v>
      </c>
      <c r="R584" s="2" t="n">
        <v>18.1318670331129</v>
      </c>
      <c r="S584" s="2" t="n">
        <v>18.5982389841073</v>
      </c>
      <c r="T584" s="2" t="n">
        <v>22.0125729809818</v>
      </c>
      <c r="U584" s="2" t="n">
        <v>20.9809671821638</v>
      </c>
      <c r="V584" s="2" t="n">
        <v>22.0443925696482</v>
      </c>
      <c r="W584" s="2" t="n">
        <v>21.8405946211617</v>
      </c>
      <c r="X584" s="2" t="n">
        <v>21.289589950257</v>
      </c>
      <c r="Y584" s="2" t="n">
        <v>21.2925809715039</v>
      </c>
      <c r="Z584" s="2" t="n">
        <v>21.051478611187</v>
      </c>
      <c r="AA584" s="2" t="n">
        <v>18.398829494065</v>
      </c>
      <c r="AB584" s="2" t="n">
        <v>19.086627270186</v>
      </c>
      <c r="AC584" s="2" t="s">
        <v>7667</v>
      </c>
      <c r="AD584" s="2" t="n">
        <v>15.7526211584105</v>
      </c>
      <c r="AE584" s="2" t="s">
        <v>7667</v>
      </c>
      <c r="AF584" s="2" t="n">
        <v>21.4967799959925</v>
      </c>
      <c r="AG584" s="2" t="s">
        <v>7667</v>
      </c>
      <c r="AH584" s="2" t="s">
        <v>7667</v>
      </c>
      <c r="AI584" s="2" t="s">
        <v>7667</v>
      </c>
      <c r="AJ584" s="2" t="s">
        <v>7667</v>
      </c>
      <c r="AK584" s="2" t="n">
        <v>16.649463981434</v>
      </c>
      <c r="AL584" s="2" t="s">
        <v>7667</v>
      </c>
      <c r="AM584" s="2" t="s">
        <v>7667</v>
      </c>
      <c r="AN584" s="2" t="n">
        <v>17.7149164214523</v>
      </c>
      <c r="AO584" s="2" t="s">
        <v>7667</v>
      </c>
      <c r="AP584" s="2" t="s">
        <v>7667</v>
      </c>
      <c r="AQ584" s="2" t="n">
        <v>3.17852453030097</v>
      </c>
      <c r="AR584" s="2" t="n">
        <v>0.659967472320908</v>
      </c>
      <c r="AS584" s="2" t="n">
        <v>5.69708158828102</v>
      </c>
      <c r="AT584" s="2" t="n">
        <v>19.8371018101363</v>
      </c>
      <c r="AU584" s="2" t="n">
        <v>2.59327564649458</v>
      </c>
      <c r="AV584" s="2" t="n">
        <v>-2.99586041070471</v>
      </c>
      <c r="AW584" s="2" t="n">
        <v>0.0153603528347355</v>
      </c>
      <c r="AX584" s="2" t="n">
        <v>0.0641035175494679</v>
      </c>
      <c r="AY584" s="2" t="n">
        <v>1</v>
      </c>
      <c r="AZ584" s="2" t="n">
        <v>1</v>
      </c>
      <c r="BA584" s="2" t="n">
        <v>-0.513527977967163</v>
      </c>
      <c r="BB584" s="2" t="n">
        <v>-1.69966231374238</v>
      </c>
      <c r="BC584" s="2" t="n">
        <v>0.672606357808056</v>
      </c>
      <c r="BD584" s="2" t="n">
        <v>19.8371018101363</v>
      </c>
      <c r="BE584" s="2" t="n">
        <v>-0.889621233827733</v>
      </c>
      <c r="BF584" s="2" t="n">
        <v>-5.28564835767502</v>
      </c>
      <c r="BG584" s="2" t="n">
        <v>0.381770119041622</v>
      </c>
      <c r="BH584" s="2" t="n">
        <v>0.92671348387524</v>
      </c>
      <c r="BI584" s="2" t="n">
        <v>0</v>
      </c>
      <c r="BJ584" s="2" t="n">
        <v>0</v>
      </c>
    </row>
    <row r="585">
      <c r="A585" s="5" t="str">
        <f>HYPERLINK("https://www.uniprot.org/uniprot/P54725", "P54725")</f>
      </c>
      <c r="B585" s="2" t="s">
        <v>1744</v>
      </c>
      <c r="C585" s="2" t="s">
        <v>1745</v>
      </c>
      <c r="D585" s="2" t="s">
        <v>1746</v>
      </c>
      <c r="E585" s="2" t="n">
        <v>20.7184747596817</v>
      </c>
      <c r="F585" s="2" t="n">
        <v>20.0656602855278</v>
      </c>
      <c r="G585" s="2" t="n">
        <v>20.0890703545172</v>
      </c>
      <c r="H585" s="2" t="n">
        <v>20.9816490278157</v>
      </c>
      <c r="I585" s="2" t="n">
        <v>20.7479442916606</v>
      </c>
      <c r="J585" s="2" t="n">
        <v>20.3294427285797</v>
      </c>
      <c r="K585" s="2" t="n">
        <v>21.5587416689592</v>
      </c>
      <c r="L585" s="2" t="n">
        <v>20.8145001718251</v>
      </c>
      <c r="M585" s="2" t="n">
        <v>21.3304953887159</v>
      </c>
      <c r="N585" s="2" t="n">
        <v>20.9151779766175</v>
      </c>
      <c r="O585" s="2" t="n">
        <v>20.5871068738634</v>
      </c>
      <c r="P585" s="2" t="n">
        <v>20.8549018381621</v>
      </c>
      <c r="Q585" s="2" t="n">
        <v>20.552010705061</v>
      </c>
      <c r="R585" s="2" t="n">
        <v>20.7057110610693</v>
      </c>
      <c r="S585" s="2" t="n">
        <v>20.7278339953406</v>
      </c>
      <c r="T585" s="2" t="n">
        <v>20.9520999386887</v>
      </c>
      <c r="U585" s="2" t="n">
        <v>20.9677033422581</v>
      </c>
      <c r="V585" s="2" t="n">
        <v>21.1023192667536</v>
      </c>
      <c r="W585" s="2" t="n">
        <v>21.3141622592822</v>
      </c>
      <c r="X585" s="2" t="n">
        <v>20.5067834233325</v>
      </c>
      <c r="Y585" s="2" t="n">
        <v>20.8205600770538</v>
      </c>
      <c r="Z585" s="2" t="n">
        <v>21.5780650107559</v>
      </c>
      <c r="AA585" s="2" t="n">
        <v>21.2132572941453</v>
      </c>
      <c r="AB585" s="2" t="n">
        <v>20.9166414339553</v>
      </c>
      <c r="AC585" s="2" t="n">
        <v>20.7781949748513</v>
      </c>
      <c r="AD585" s="2" t="n">
        <v>20.6455986469637</v>
      </c>
      <c r="AE585" s="2" t="n">
        <v>20.8377758212467</v>
      </c>
      <c r="AF585" s="2" t="n">
        <v>20.200146018626</v>
      </c>
      <c r="AG585" s="2" t="n">
        <v>21.0393448326763</v>
      </c>
      <c r="AH585" s="2" t="n">
        <v>20.3613156939681</v>
      </c>
      <c r="AI585" s="2" t="n">
        <v>20.3077727265548</v>
      </c>
      <c r="AJ585" s="2" t="n">
        <v>20.5558177395213</v>
      </c>
      <c r="AK585" s="2" t="n">
        <v>20.7985182781616</v>
      </c>
      <c r="AL585" s="2" t="n">
        <v>20.8938012981691</v>
      </c>
      <c r="AM585" s="2" t="n">
        <v>20.2512416530348</v>
      </c>
      <c r="AN585" s="2" t="n">
        <v>20.5651120057476</v>
      </c>
      <c r="AO585" s="2" t="n">
        <v>20.7340245778758</v>
      </c>
      <c r="AP585" s="2" t="n">
        <v>20.7333368504171</v>
      </c>
      <c r="AQ585" s="2" t="n">
        <v>0.239842854291489</v>
      </c>
      <c r="AR585" s="2" t="n">
        <v>-0.0721130596881117</v>
      </c>
      <c r="AS585" s="2" t="n">
        <v>0.551798768271089</v>
      </c>
      <c r="AT585" s="2" t="n">
        <v>20.7645345866167</v>
      </c>
      <c r="AU585" s="2" t="n">
        <v>1.5575485159347</v>
      </c>
      <c r="AV585" s="2" t="n">
        <v>-5.19629226964924</v>
      </c>
      <c r="AW585" s="2" t="n">
        <v>0.127811709130972</v>
      </c>
      <c r="AX585" s="2" t="n">
        <v>0.257986026616798</v>
      </c>
      <c r="AY585" s="2" t="n">
        <v>0</v>
      </c>
      <c r="AZ585" s="2" t="n">
        <v>0</v>
      </c>
      <c r="BA585" s="2" t="n">
        <v>-0.11762307424579</v>
      </c>
      <c r="BB585" s="2" t="n">
        <v>-0.373542504732876</v>
      </c>
      <c r="BC585" s="2" t="n">
        <v>0.138296356241296</v>
      </c>
      <c r="BD585" s="2" t="n">
        <v>20.7645345866167</v>
      </c>
      <c r="BE585" s="2" t="n">
        <v>-0.931102061501217</v>
      </c>
      <c r="BF585" s="2" t="n">
        <v>-5.30612383132577</v>
      </c>
      <c r="BG585" s="2" t="n">
        <v>0.357806898729753</v>
      </c>
      <c r="BH585" s="2" t="n">
        <v>0.921930061501151</v>
      </c>
      <c r="BI585" s="2" t="n">
        <v>0</v>
      </c>
      <c r="BJ585" s="2" t="n">
        <v>0</v>
      </c>
    </row>
    <row r="586">
      <c r="A586" s="5" t="str">
        <f>HYPERLINK("https://www.uniprot.org/uniprot/O60888", "O60888")</f>
      </c>
      <c r="B586" s="2" t="s">
        <v>1747</v>
      </c>
      <c r="C586" s="2" t="s">
        <v>1748</v>
      </c>
      <c r="D586" s="2" t="s">
        <v>1749</v>
      </c>
      <c r="E586" s="2" t="n">
        <v>20.9897618475601</v>
      </c>
      <c r="F586" s="2" t="s">
        <v>7667</v>
      </c>
      <c r="G586" s="2" t="s">
        <v>7667</v>
      </c>
      <c r="H586" s="2" t="n">
        <v>21.1165530958579</v>
      </c>
      <c r="I586" s="2" t="n">
        <v>20.4321437913178</v>
      </c>
      <c r="J586" s="2" t="n">
        <v>20.7937735733079</v>
      </c>
      <c r="K586" s="2" t="n">
        <v>20.1935609755193</v>
      </c>
      <c r="L586" s="2" t="n">
        <v>21.1558327877109</v>
      </c>
      <c r="M586" s="2" t="n">
        <v>21.406071901094</v>
      </c>
      <c r="N586" s="2" t="n">
        <v>20.484572393517</v>
      </c>
      <c r="O586" s="2" t="n">
        <v>20.05449975838</v>
      </c>
      <c r="P586" s="2" t="n">
        <v>20.64656456541</v>
      </c>
      <c r="Q586" s="2" t="n">
        <v>20.6912388302657</v>
      </c>
      <c r="R586" s="2" t="n">
        <v>20.4579297265573</v>
      </c>
      <c r="S586" s="2" t="n">
        <v>20.1999422934493</v>
      </c>
      <c r="T586" s="2" t="s">
        <v>7667</v>
      </c>
      <c r="U586" s="2" t="n">
        <v>20.891106688351</v>
      </c>
      <c r="V586" s="2" t="n">
        <v>20.1682393624291</v>
      </c>
      <c r="W586" s="2" t="n">
        <v>21.1195650454601</v>
      </c>
      <c r="X586" s="2" t="n">
        <v>21.0706486087295</v>
      </c>
      <c r="Y586" s="2" t="n">
        <v>20.7987551449307</v>
      </c>
      <c r="Z586" s="2" t="n">
        <v>20.4262096106812</v>
      </c>
      <c r="AA586" s="2" t="n">
        <v>20.2750776577201</v>
      </c>
      <c r="AB586" s="2" t="n">
        <v>21.1145564976435</v>
      </c>
      <c r="AC586" s="2" t="n">
        <v>20.7217842546851</v>
      </c>
      <c r="AD586" s="2" t="n">
        <v>21.0428940397392</v>
      </c>
      <c r="AE586" s="2" t="n">
        <v>21.1911955193649</v>
      </c>
      <c r="AF586" s="2" t="n">
        <v>20.0047431407548</v>
      </c>
      <c r="AG586" s="2" t="n">
        <v>21.655800959541</v>
      </c>
      <c r="AH586" s="2" t="n">
        <v>21.290330513942</v>
      </c>
      <c r="AI586" s="2" t="n">
        <v>21.1483786718725</v>
      </c>
      <c r="AJ586" s="2" t="n">
        <v>20.3408180248852</v>
      </c>
      <c r="AK586" s="2" t="n">
        <v>20.8001342496873</v>
      </c>
      <c r="AL586" s="2" t="n">
        <v>21.2586166555471</v>
      </c>
      <c r="AM586" s="2" t="n">
        <v>21.0944583341171</v>
      </c>
      <c r="AN586" s="2" t="n">
        <v>21.1471991601349</v>
      </c>
      <c r="AO586" s="2" t="n">
        <v>21.3626101937876</v>
      </c>
      <c r="AP586" s="2" t="n">
        <v>21.2260974121797</v>
      </c>
      <c r="AQ586" s="2" t="n">
        <v>-0.447616103316388</v>
      </c>
      <c r="AR586" s="2" t="n">
        <v>-0.792113878457039</v>
      </c>
      <c r="AS586" s="2" t="n">
        <v>-0.103118328175738</v>
      </c>
      <c r="AT586" s="2" t="n">
        <v>20.8220475796037</v>
      </c>
      <c r="AU586" s="2" t="n">
        <v>-2.64003071032902</v>
      </c>
      <c r="AV586" s="2" t="n">
        <v>-3.18148649264781</v>
      </c>
      <c r="AW586" s="2" t="n">
        <v>0.0124021519147769</v>
      </c>
      <c r="AX586" s="2" t="n">
        <v>0.0560307351046583</v>
      </c>
      <c r="AY586" s="2" t="n">
        <v>-1</v>
      </c>
      <c r="AZ586" s="2" t="n">
        <v>-1</v>
      </c>
      <c r="BA586" s="2" t="n">
        <v>0.00867810495324051</v>
      </c>
      <c r="BB586" s="2" t="n">
        <v>-0.283121783701166</v>
      </c>
      <c r="BC586" s="2" t="n">
        <v>0.300477993607647</v>
      </c>
      <c r="BD586" s="2" t="n">
        <v>20.8220475796037</v>
      </c>
      <c r="BE586" s="2" t="n">
        <v>0.0604267830800481</v>
      </c>
      <c r="BF586" s="2" t="n">
        <v>-5.63883093113036</v>
      </c>
      <c r="BG586" s="2" t="n">
        <v>0.952167628174103</v>
      </c>
      <c r="BH586" s="2" t="n">
        <v>0.994412559915625</v>
      </c>
      <c r="BI586" s="2" t="n">
        <v>0</v>
      </c>
      <c r="BJ586" s="2" t="n">
        <v>0</v>
      </c>
    </row>
    <row r="587">
      <c r="A587" s="5" t="str">
        <f>HYPERLINK("https://www.uniprot.org/uniprot/P35237", "P35237")</f>
      </c>
      <c r="B587" s="2" t="s">
        <v>1750</v>
      </c>
      <c r="C587" s="2" t="s">
        <v>1751</v>
      </c>
      <c r="D587" s="2" t="s">
        <v>1752</v>
      </c>
      <c r="E587" s="2" t="n">
        <v>21.0057686410927</v>
      </c>
      <c r="F587" s="2" t="n">
        <v>20.6144547699594</v>
      </c>
      <c r="G587" s="2" t="n">
        <v>19.9511479176867</v>
      </c>
      <c r="H587" s="2" t="n">
        <v>21.1444753915669</v>
      </c>
      <c r="I587" s="2" t="n">
        <v>21.1328649110875</v>
      </c>
      <c r="J587" s="2" t="n">
        <v>21.3199901218403</v>
      </c>
      <c r="K587" s="2" t="n">
        <v>20.857739571223</v>
      </c>
      <c r="L587" s="2" t="n">
        <v>21.4608572879319</v>
      </c>
      <c r="M587" s="2" t="n">
        <v>21.153950606789</v>
      </c>
      <c r="N587" s="2" t="n">
        <v>20.9042611659537</v>
      </c>
      <c r="O587" s="2" t="n">
        <v>21.0206047978203</v>
      </c>
      <c r="P587" s="2" t="n">
        <v>21.0018329735198</v>
      </c>
      <c r="Q587" s="2" t="n">
        <v>20.6934490872874</v>
      </c>
      <c r="R587" s="2" t="n">
        <v>21.2261231227033</v>
      </c>
      <c r="S587" s="2" t="n">
        <v>20.4585906097145</v>
      </c>
      <c r="T587" s="2" t="n">
        <v>20.7104200661053</v>
      </c>
      <c r="U587" s="2" t="n">
        <v>20.6546721009039</v>
      </c>
      <c r="V587" s="2" t="n">
        <v>21.0615514885281</v>
      </c>
      <c r="W587" s="2" t="n">
        <v>20.7803545404328</v>
      </c>
      <c r="X587" s="2" t="n">
        <v>20.6775700238496</v>
      </c>
      <c r="Y587" s="2" t="n">
        <v>21.000254816895</v>
      </c>
      <c r="Z587" s="2" t="n">
        <v>20.8878145324985</v>
      </c>
      <c r="AA587" s="2" t="n">
        <v>20.9714983351813</v>
      </c>
      <c r="AB587" s="2" t="n">
        <v>20.9074643544337</v>
      </c>
      <c r="AC587" s="2" t="n">
        <v>20.9091590300117</v>
      </c>
      <c r="AD587" s="2" t="n">
        <v>20.7882165434022</v>
      </c>
      <c r="AE587" s="2" t="n">
        <v>20.9015599726277</v>
      </c>
      <c r="AF587" s="2" t="n">
        <v>20.6375728184689</v>
      </c>
      <c r="AG587" s="2" t="n">
        <v>20.6072818871678</v>
      </c>
      <c r="AH587" s="2" t="n">
        <v>20.7669556073881</v>
      </c>
      <c r="AI587" s="2" t="n">
        <v>20.4184721789299</v>
      </c>
      <c r="AJ587" s="2" t="n">
        <v>20.9206773070505</v>
      </c>
      <c r="AK587" s="2" t="n">
        <v>21.0598099538875</v>
      </c>
      <c r="AL587" s="2" t="n">
        <v>20.8992027623599</v>
      </c>
      <c r="AM587" s="2" t="n">
        <v>21.0341390999962</v>
      </c>
      <c r="AN587" s="2" t="n">
        <v>20.9306895652419</v>
      </c>
      <c r="AO587" s="2" t="n">
        <v>21.0744457684198</v>
      </c>
      <c r="AP587" s="2" t="n">
        <v>20.6790027880083</v>
      </c>
      <c r="AQ587" s="2" t="n">
        <v>0.0827209471630539</v>
      </c>
      <c r="AR587" s="2" t="n">
        <v>-0.184477941637999</v>
      </c>
      <c r="AS587" s="2" t="n">
        <v>0.349919835964107</v>
      </c>
      <c r="AT587" s="2" t="n">
        <v>20.8743393820517</v>
      </c>
      <c r="AU587" s="2" t="n">
        <v>0.62717519494838</v>
      </c>
      <c r="AV587" s="2" t="n">
        <v>-6.17190731873926</v>
      </c>
      <c r="AW587" s="2" t="n">
        <v>0.534376755646287</v>
      </c>
      <c r="AX587" s="2" t="n">
        <v>0.668093210121513</v>
      </c>
      <c r="AY587" s="2" t="n">
        <v>0</v>
      </c>
      <c r="AZ587" s="2" t="n">
        <v>0</v>
      </c>
      <c r="BA587" s="2" t="n">
        <v>-0.0730331871601955</v>
      </c>
      <c r="BB587" s="2" t="n">
        <v>-0.292235274328254</v>
      </c>
      <c r="BC587" s="2" t="n">
        <v>0.146168900007863</v>
      </c>
      <c r="BD587" s="2" t="n">
        <v>20.8743393820517</v>
      </c>
      <c r="BE587" s="2" t="n">
        <v>-0.674968633650321</v>
      </c>
      <c r="BF587" s="2" t="n">
        <v>-5.4903849405538</v>
      </c>
      <c r="BG587" s="2" t="n">
        <v>0.503871295369142</v>
      </c>
      <c r="BH587" s="2" t="n">
        <v>0.946469755507393</v>
      </c>
      <c r="BI587" s="2" t="n">
        <v>0</v>
      </c>
      <c r="BJ587" s="2" t="n">
        <v>0</v>
      </c>
    </row>
    <row r="588">
      <c r="A588" s="5" t="str">
        <f>HYPERLINK("https://www.uniprot.org/uniprot/P31939", "P31939")</f>
      </c>
      <c r="B588" s="2" t="s">
        <v>1753</v>
      </c>
      <c r="C588" s="2" t="s">
        <v>1754</v>
      </c>
      <c r="D588" s="2" t="s">
        <v>1755</v>
      </c>
      <c r="E588" s="2" t="n">
        <v>21.1848034124811</v>
      </c>
      <c r="F588" s="2" t="n">
        <v>20.6555650675655</v>
      </c>
      <c r="G588" s="2" t="n">
        <v>21.1971255040588</v>
      </c>
      <c r="H588" s="2" t="n">
        <v>20.7436400798868</v>
      </c>
      <c r="I588" s="2" t="n">
        <v>20.6197381730666</v>
      </c>
      <c r="J588" s="2" t="n">
        <v>20.671902533865</v>
      </c>
      <c r="K588" s="2" t="n">
        <v>21.3555669887052</v>
      </c>
      <c r="L588" s="2" t="n">
        <v>20.7479888927393</v>
      </c>
      <c r="M588" s="2" t="n">
        <v>21.3110586129754</v>
      </c>
      <c r="N588" s="2" t="n">
        <v>20.9048203691001</v>
      </c>
      <c r="O588" s="2" t="n">
        <v>20.3598795648354</v>
      </c>
      <c r="P588" s="2" t="n">
        <v>20.9153410822765</v>
      </c>
      <c r="Q588" s="2" t="n">
        <v>20.9597973404516</v>
      </c>
      <c r="R588" s="2" t="n">
        <v>21.0690904815402</v>
      </c>
      <c r="S588" s="2" t="n">
        <v>21.3251441975855</v>
      </c>
      <c r="T588" s="2" t="n">
        <v>21.390205928205</v>
      </c>
      <c r="U588" s="2" t="n">
        <v>20.8194126796809</v>
      </c>
      <c r="V588" s="2" t="n">
        <v>20.9358234893386</v>
      </c>
      <c r="W588" s="2" t="n">
        <v>20.8459893397507</v>
      </c>
      <c r="X588" s="2" t="n">
        <v>20.2705093069536</v>
      </c>
      <c r="Y588" s="2" t="n">
        <v>20.7417778282809</v>
      </c>
      <c r="Z588" s="2" t="n">
        <v>21.2302628490592</v>
      </c>
      <c r="AA588" s="2" t="n">
        <v>21.0726273168045</v>
      </c>
      <c r="AB588" s="2" t="n">
        <v>20.9329215612306</v>
      </c>
      <c r="AC588" s="2" t="n">
        <v>20.8486745495227</v>
      </c>
      <c r="AD588" s="2" t="n">
        <v>21.020156886692</v>
      </c>
      <c r="AE588" s="2" t="n">
        <v>20.8191601707465</v>
      </c>
      <c r="AF588" s="2" t="n">
        <v>20.6650016446821</v>
      </c>
      <c r="AG588" s="2" t="n">
        <v>21.0732328215901</v>
      </c>
      <c r="AH588" s="2" t="n">
        <v>20.5462185948055</v>
      </c>
      <c r="AI588" s="2" t="n">
        <v>20.373685477426</v>
      </c>
      <c r="AJ588" s="2" t="n">
        <v>20.4006476117728</v>
      </c>
      <c r="AK588" s="2" t="n">
        <v>20.7031745530595</v>
      </c>
      <c r="AL588" s="2" t="n">
        <v>20.6940889466275</v>
      </c>
      <c r="AM588" s="2" t="n">
        <v>20.4215022894305</v>
      </c>
      <c r="AN588" s="2" t="n">
        <v>20.6061016671506</v>
      </c>
      <c r="AO588" s="2" t="n">
        <v>20.2051646366971</v>
      </c>
      <c r="AP588" s="2" t="n">
        <v>20.3126000998829</v>
      </c>
      <c r="AQ588" s="2" t="n">
        <v>0.420094458937939</v>
      </c>
      <c r="AR588" s="2" t="n">
        <v>0.154388581329921</v>
      </c>
      <c r="AS588" s="2" t="n">
        <v>0.685800336545957</v>
      </c>
      <c r="AT588" s="2" t="n">
        <v>20.8144842776453</v>
      </c>
      <c r="AU588" s="2" t="n">
        <v>3.2029769586872</v>
      </c>
      <c r="AV588" s="2" t="n">
        <v>-1.8668283186725</v>
      </c>
      <c r="AW588" s="2" t="n">
        <v>0.00278774252760797</v>
      </c>
      <c r="AX588" s="2" t="n">
        <v>0.0219375294329411</v>
      </c>
      <c r="AY588" s="2" t="n">
        <v>1</v>
      </c>
      <c r="AZ588" s="2" t="n">
        <v>1</v>
      </c>
      <c r="BA588" s="2" t="n">
        <v>-0.0894470332782262</v>
      </c>
      <c r="BB588" s="2" t="n">
        <v>-0.307424298100851</v>
      </c>
      <c r="BC588" s="2" t="n">
        <v>0.128530231544399</v>
      </c>
      <c r="BD588" s="2" t="n">
        <v>20.8144842776453</v>
      </c>
      <c r="BE588" s="2" t="n">
        <v>-0.831309540467082</v>
      </c>
      <c r="BF588" s="2" t="n">
        <v>-5.38462996918445</v>
      </c>
      <c r="BG588" s="2" t="n">
        <v>0.411105373218686</v>
      </c>
      <c r="BH588" s="2" t="n">
        <v>0.930067385561363</v>
      </c>
      <c r="BI588" s="2" t="n">
        <v>0</v>
      </c>
      <c r="BJ588" s="2" t="n">
        <v>0</v>
      </c>
    </row>
    <row r="589">
      <c r="A589" s="5" t="str">
        <f>HYPERLINK("https://www.uniprot.org/uniprot/P42704", "P42704")</f>
      </c>
      <c r="B589" s="2" t="s">
        <v>1756</v>
      </c>
      <c r="C589" s="2" t="s">
        <v>1757</v>
      </c>
      <c r="D589" s="2" t="s">
        <v>1758</v>
      </c>
      <c r="E589" s="2" t="n">
        <v>21.0192581052585</v>
      </c>
      <c r="F589" s="2" t="n">
        <v>21.0555271198803</v>
      </c>
      <c r="G589" s="2" t="n">
        <v>19.980352147409</v>
      </c>
      <c r="H589" s="2" t="n">
        <v>21.176899365088</v>
      </c>
      <c r="I589" s="2" t="n">
        <v>21.5228318465549</v>
      </c>
      <c r="J589" s="2" t="n">
        <v>21.9197596212715</v>
      </c>
      <c r="K589" s="2" t="n">
        <v>20.1586210545563</v>
      </c>
      <c r="L589" s="2" t="n">
        <v>20.6275550422832</v>
      </c>
      <c r="M589" s="2" t="n">
        <v>20.513868493738</v>
      </c>
      <c r="N589" s="2" t="n">
        <v>20.7598941144094</v>
      </c>
      <c r="O589" s="2" t="n">
        <v>20.3532181173251</v>
      </c>
      <c r="P589" s="2" t="n">
        <v>20.7057388955815</v>
      </c>
      <c r="Q589" s="2" t="n">
        <v>20.6145797789004</v>
      </c>
      <c r="R589" s="2" t="n">
        <v>20.7186203509196</v>
      </c>
      <c r="S589" s="2" t="n">
        <v>20.8880329423413</v>
      </c>
      <c r="T589" s="2" t="n">
        <v>20.2636383549655</v>
      </c>
      <c r="U589" s="2" t="n">
        <v>20.8679177558232</v>
      </c>
      <c r="V589" s="2" t="n">
        <v>19.9394829396752</v>
      </c>
      <c r="W589" s="2" t="n">
        <v>20.2503338048972</v>
      </c>
      <c r="X589" s="2" t="n">
        <v>20.4918880421615</v>
      </c>
      <c r="Y589" s="2" t="n">
        <v>20.7544935082361</v>
      </c>
      <c r="Z589" s="2" t="n">
        <v>20.274856337738</v>
      </c>
      <c r="AA589" s="2" t="n">
        <v>21.0761724558352</v>
      </c>
      <c r="AB589" s="2" t="n">
        <v>20.6790280922127</v>
      </c>
      <c r="AC589" s="2" t="n">
        <v>21.1433237677514</v>
      </c>
      <c r="AD589" s="2" t="n">
        <v>21.5058915454218</v>
      </c>
      <c r="AE589" s="2" t="n">
        <v>21.1113041627945</v>
      </c>
      <c r="AF589" s="2" t="n">
        <v>20.609683289678</v>
      </c>
      <c r="AG589" s="2" t="n">
        <v>20.6125789644243</v>
      </c>
      <c r="AH589" s="2" t="n">
        <v>21.0420482045874</v>
      </c>
      <c r="AI589" s="2" t="n">
        <v>21.4746980636835</v>
      </c>
      <c r="AJ589" s="2" t="n">
        <v>21.1174195719288</v>
      </c>
      <c r="AK589" s="2" t="n">
        <v>21.2530663760189</v>
      </c>
      <c r="AL589" s="2" t="n">
        <v>21.1751658100235</v>
      </c>
      <c r="AM589" s="2" t="n">
        <v>21.4645040000949</v>
      </c>
      <c r="AN589" s="2" t="n">
        <v>20.6489528482225</v>
      </c>
      <c r="AO589" s="2" t="n">
        <v>21.1002404319076</v>
      </c>
      <c r="AP589" s="2" t="n">
        <v>21.0296152463854</v>
      </c>
      <c r="AQ589" s="2" t="n">
        <v>-0.442830269113859</v>
      </c>
      <c r="AR589" s="2" t="n">
        <v>-0.805773406234173</v>
      </c>
      <c r="AS589" s="2" t="n">
        <v>-0.0798871319935454</v>
      </c>
      <c r="AT589" s="2" t="n">
        <v>20.8395015939469</v>
      </c>
      <c r="AU589" s="2" t="n">
        <v>-2.47176246418709</v>
      </c>
      <c r="AV589" s="2" t="n">
        <v>-3.55303523530407</v>
      </c>
      <c r="AW589" s="2" t="n">
        <v>0.018145014608886</v>
      </c>
      <c r="AX589" s="2" t="n">
        <v>0.0716584607048326</v>
      </c>
      <c r="AY589" s="2" t="n">
        <v>-1</v>
      </c>
      <c r="AZ589" s="2" t="n">
        <v>-1</v>
      </c>
      <c r="BA589" s="2" t="n">
        <v>0.171954426724133</v>
      </c>
      <c r="BB589" s="2" t="n">
        <v>-0.125793417726417</v>
      </c>
      <c r="BC589" s="2" t="n">
        <v>0.469702271174683</v>
      </c>
      <c r="BD589" s="2" t="n">
        <v>20.8395015939469</v>
      </c>
      <c r="BE589" s="2" t="n">
        <v>1.16996469659284</v>
      </c>
      <c r="BF589" s="2" t="n">
        <v>-5.08430549456002</v>
      </c>
      <c r="BG589" s="2" t="n">
        <v>0.249459646505996</v>
      </c>
      <c r="BH589" s="2" t="n">
        <v>0.880970498265738</v>
      </c>
      <c r="BI589" s="2" t="n">
        <v>0</v>
      </c>
      <c r="BJ589" s="2" t="n">
        <v>0</v>
      </c>
    </row>
    <row r="590">
      <c r="A590" s="5" t="str">
        <f>HYPERLINK("https://www.uniprot.org/uniprot/P16083", "P16083")</f>
      </c>
      <c r="B590" s="2" t="s">
        <v>1759</v>
      </c>
      <c r="C590" s="2" t="s">
        <v>1760</v>
      </c>
      <c r="D590" s="2" t="s">
        <v>1761</v>
      </c>
      <c r="E590" s="2" t="n">
        <v>21.2694699637255</v>
      </c>
      <c r="F590" s="2" t="n">
        <v>20.8423049122738</v>
      </c>
      <c r="G590" s="2" t="n">
        <v>19.9809786779662</v>
      </c>
      <c r="H590" s="2" t="n">
        <v>20.5224580861625</v>
      </c>
      <c r="I590" s="2" t="n">
        <v>21.3441536335732</v>
      </c>
      <c r="J590" s="2" t="n">
        <v>21.3707100155798</v>
      </c>
      <c r="K590" s="2" t="n">
        <v>19.6001478780512</v>
      </c>
      <c r="L590" s="2" t="n">
        <v>20.7854325504053</v>
      </c>
      <c r="M590" s="2" t="n">
        <v>20.61887954611</v>
      </c>
      <c r="N590" s="2" t="n">
        <v>19.9673033900843</v>
      </c>
      <c r="O590" s="2" t="n">
        <v>19.3913498824903</v>
      </c>
      <c r="P590" s="2" t="n">
        <v>21.4922651362812</v>
      </c>
      <c r="Q590" s="2" t="n">
        <v>21.4459021704086</v>
      </c>
      <c r="R590" s="2" t="n">
        <v>20.6842497757325</v>
      </c>
      <c r="S590" s="2" t="n">
        <v>20.2154137804446</v>
      </c>
      <c r="T590" s="2" t="n">
        <v>20.4981386708003</v>
      </c>
      <c r="U590" s="2" t="n">
        <v>20.3418992538359</v>
      </c>
      <c r="V590" s="2" t="n">
        <v>20.9582865209474</v>
      </c>
      <c r="W590" s="2" t="s">
        <v>7667</v>
      </c>
      <c r="X590" s="2" t="s">
        <v>7667</v>
      </c>
      <c r="Y590" s="2" t="n">
        <v>20.6212068582785</v>
      </c>
      <c r="Z590" s="2" t="n">
        <v>20.5057667568301</v>
      </c>
      <c r="AA590" s="2" t="n">
        <v>21.463289076747</v>
      </c>
      <c r="AB590" s="2" t="n">
        <v>21.0720902837653</v>
      </c>
      <c r="AC590" s="2" t="n">
        <v>20.5625359781498</v>
      </c>
      <c r="AD590" s="2" t="n">
        <v>20.5557502442836</v>
      </c>
      <c r="AE590" s="2" t="n">
        <v>18.7075063251608</v>
      </c>
      <c r="AF590" s="2" t="n">
        <v>20.5800475583339</v>
      </c>
      <c r="AG590" s="2" t="n">
        <v>21.1567436090175</v>
      </c>
      <c r="AH590" s="2" t="n">
        <v>20.3005143232808</v>
      </c>
      <c r="AI590" s="2" t="n">
        <v>18.5091246733633</v>
      </c>
      <c r="AJ590" s="2" t="n">
        <v>20.1511358768892</v>
      </c>
      <c r="AK590" s="2" t="n">
        <v>21.1842600225539</v>
      </c>
      <c r="AL590" s="2" t="n">
        <v>21.5222257961897</v>
      </c>
      <c r="AM590" s="2" t="n">
        <v>20.8217653525318</v>
      </c>
      <c r="AN590" s="2" t="n">
        <v>21.735048457337</v>
      </c>
      <c r="AO590" s="2" t="n">
        <v>21.350687903731</v>
      </c>
      <c r="AP590" s="2" t="n">
        <v>20.6848855213877</v>
      </c>
      <c r="AQ590" s="2" t="n">
        <v>-0.182032058798395</v>
      </c>
      <c r="AR590" s="2" t="n">
        <v>-0.805220773016653</v>
      </c>
      <c r="AS590" s="2" t="n">
        <v>0.441156655419863</v>
      </c>
      <c r="AT590" s="2" t="n">
        <v>20.6337202350751</v>
      </c>
      <c r="AU590" s="2" t="n">
        <v>-0.592879033413569</v>
      </c>
      <c r="AV590" s="2" t="n">
        <v>-6.17626448716524</v>
      </c>
      <c r="AW590" s="2" t="n">
        <v>0.557053958990787</v>
      </c>
      <c r="AX590" s="2" t="n">
        <v>0.687640126601009</v>
      </c>
      <c r="AY590" s="2" t="n">
        <v>0</v>
      </c>
      <c r="AZ590" s="2" t="n">
        <v>0</v>
      </c>
      <c r="BA590" s="2" t="n">
        <v>0.000913167521318314</v>
      </c>
      <c r="BB590" s="2" t="n">
        <v>-0.519463387857421</v>
      </c>
      <c r="BC590" s="2" t="n">
        <v>0.521289722900057</v>
      </c>
      <c r="BD590" s="2" t="n">
        <v>20.6337202350751</v>
      </c>
      <c r="BE590" s="2" t="n">
        <v>0.00356180816798824</v>
      </c>
      <c r="BF590" s="2" t="n">
        <v>-5.66654739635641</v>
      </c>
      <c r="BG590" s="2" t="n">
        <v>0.997178213132444</v>
      </c>
      <c r="BH590" s="2" t="n">
        <v>0.999947790244227</v>
      </c>
      <c r="BI590" s="2" t="n">
        <v>0</v>
      </c>
      <c r="BJ590" s="2" t="n">
        <v>0</v>
      </c>
    </row>
    <row r="591">
      <c r="A591" s="5" t="str">
        <f>HYPERLINK("https://www.uniprot.org/uniprot/Q13522", "Q13522")</f>
      </c>
      <c r="B591" s="2" t="s">
        <v>1762</v>
      </c>
      <c r="C591" s="2" t="s">
        <v>1763</v>
      </c>
      <c r="D591" s="2" t="s">
        <v>1764</v>
      </c>
      <c r="E591" s="2" t="n">
        <v>20.7259809797689</v>
      </c>
      <c r="F591" s="2" t="s">
        <v>7667</v>
      </c>
      <c r="G591" s="2" t="n">
        <v>20.7903437420573</v>
      </c>
      <c r="H591" s="2" t="n">
        <v>20.9563560307054</v>
      </c>
      <c r="I591" s="2" t="n">
        <v>21.1628408213399</v>
      </c>
      <c r="J591" s="2" t="n">
        <v>20.8901730370981</v>
      </c>
      <c r="K591" s="2" t="s">
        <v>7667</v>
      </c>
      <c r="L591" s="2" t="n">
        <v>20.5295956344212</v>
      </c>
      <c r="M591" s="2" t="n">
        <v>21.1479756719365</v>
      </c>
      <c r="N591" s="2" t="n">
        <v>20.5314514625001</v>
      </c>
      <c r="O591" s="2" t="n">
        <v>20.5174642318801</v>
      </c>
      <c r="P591" s="2" t="n">
        <v>20.8922265153722</v>
      </c>
      <c r="Q591" s="2" t="n">
        <v>19.9224122868086</v>
      </c>
      <c r="R591" s="2" t="n">
        <v>20.9256298748991</v>
      </c>
      <c r="S591" s="2" t="n">
        <v>21.3882105809589</v>
      </c>
      <c r="T591" s="2" t="n">
        <v>20.5505129025083</v>
      </c>
      <c r="U591" s="2" t="n">
        <v>21.0654109367162</v>
      </c>
      <c r="V591" s="2" t="n">
        <v>20.7762804537647</v>
      </c>
      <c r="W591" s="2" t="n">
        <v>20.6096266039403</v>
      </c>
      <c r="X591" s="2" t="n">
        <v>19.8424627694093</v>
      </c>
      <c r="Y591" s="2" t="n">
        <v>21.1529369497868</v>
      </c>
      <c r="Z591" s="2" t="n">
        <v>19.86113424477</v>
      </c>
      <c r="AA591" s="2" t="n">
        <v>21.3505536966841</v>
      </c>
      <c r="AB591" s="2" t="n">
        <v>21.1378784649416</v>
      </c>
      <c r="AC591" s="2" t="n">
        <v>20.3192722907206</v>
      </c>
      <c r="AD591" s="2" t="n">
        <v>21.1499640488181</v>
      </c>
      <c r="AE591" s="2" t="n">
        <v>21.3804084315939</v>
      </c>
      <c r="AF591" s="2" t="n">
        <v>21.1036951603853</v>
      </c>
      <c r="AG591" s="2" t="n">
        <v>21.030055001587</v>
      </c>
      <c r="AH591" s="2" t="n">
        <v>20.6732269742184</v>
      </c>
      <c r="AI591" s="2" t="n">
        <v>19.3899734531253</v>
      </c>
      <c r="AJ591" s="2" t="n">
        <v>20.4338322108209</v>
      </c>
      <c r="AK591" s="2" t="n">
        <v>20.2394266182855</v>
      </c>
      <c r="AL591" s="2" t="n">
        <v>20.4599438877577</v>
      </c>
      <c r="AM591" s="2" t="n">
        <v>20.1266352516373</v>
      </c>
      <c r="AN591" s="2" t="n">
        <v>20.7232380399604</v>
      </c>
      <c r="AO591" s="2" t="n">
        <v>21.1772926457001</v>
      </c>
      <c r="AP591" s="2" t="n">
        <v>21.1361294319745</v>
      </c>
      <c r="AQ591" s="2" t="n">
        <v>0.343081740433977</v>
      </c>
      <c r="AR591" s="2" t="n">
        <v>-0.0666661660511583</v>
      </c>
      <c r="AS591" s="2" t="n">
        <v>0.752829646919112</v>
      </c>
      <c r="AT591" s="2" t="n">
        <v>20.7241819816348</v>
      </c>
      <c r="AU591" s="2" t="n">
        <v>1.69949015155484</v>
      </c>
      <c r="AV591" s="2" t="n">
        <v>-4.98194573748805</v>
      </c>
      <c r="AW591" s="2" t="n">
        <v>0.0980531114051608</v>
      </c>
      <c r="AX591" s="2" t="n">
        <v>0.218824737964437</v>
      </c>
      <c r="AY591" s="2" t="n">
        <v>1</v>
      </c>
      <c r="AZ591" s="2" t="n">
        <v>0</v>
      </c>
      <c r="BA591" s="2" t="n">
        <v>-0.160301634039262</v>
      </c>
      <c r="BB591" s="2" t="n">
        <v>-0.510841633738529</v>
      </c>
      <c r="BC591" s="2" t="n">
        <v>0.190238365660004</v>
      </c>
      <c r="BD591" s="2" t="n">
        <v>20.7241819816348</v>
      </c>
      <c r="BE591" s="2" t="n">
        <v>-0.928192721174767</v>
      </c>
      <c r="BF591" s="2" t="n">
        <v>-5.27438059979067</v>
      </c>
      <c r="BG591" s="2" t="n">
        <v>0.359631824388664</v>
      </c>
      <c r="BH591" s="2" t="n">
        <v>0.922655481323549</v>
      </c>
      <c r="BI591" s="2" t="n">
        <v>0</v>
      </c>
      <c r="BJ591" s="2" t="n">
        <v>0</v>
      </c>
    </row>
    <row r="592">
      <c r="A592" s="5" t="str">
        <f>HYPERLINK("https://www.uniprot.org/uniprot/P30520", "P30520")</f>
      </c>
      <c r="B592" s="2" t="s">
        <v>1765</v>
      </c>
      <c r="C592" s="2" t="s">
        <v>1766</v>
      </c>
      <c r="D592" s="2" t="s">
        <v>1767</v>
      </c>
      <c r="E592" s="2" t="n">
        <v>20.8394777414291</v>
      </c>
      <c r="F592" s="2" t="n">
        <v>20.2676781734203</v>
      </c>
      <c r="G592" s="2" t="n">
        <v>18.4018181992496</v>
      </c>
      <c r="H592" s="2" t="n">
        <v>21.3100091983143</v>
      </c>
      <c r="I592" s="2" t="n">
        <v>21.3652344884251</v>
      </c>
      <c r="J592" s="2" t="n">
        <v>21.1728339509892</v>
      </c>
      <c r="K592" s="2" t="n">
        <v>17.842563451039</v>
      </c>
      <c r="L592" s="2" t="n">
        <v>21.0953341580264</v>
      </c>
      <c r="M592" s="2" t="n">
        <v>21.0055447852488</v>
      </c>
      <c r="N592" s="2" t="n">
        <v>21.0201763198006</v>
      </c>
      <c r="O592" s="2" t="n">
        <v>19.9501111854164</v>
      </c>
      <c r="P592" s="2" t="n">
        <v>21.061596447204</v>
      </c>
      <c r="Q592" s="2" t="n">
        <v>20.8110168061011</v>
      </c>
      <c r="R592" s="2" t="n">
        <v>21.0732698969824</v>
      </c>
      <c r="S592" s="2" t="n">
        <v>21.4423049945409</v>
      </c>
      <c r="T592" s="2" t="n">
        <v>21.2773733855863</v>
      </c>
      <c r="U592" s="2" t="n">
        <v>20.7382205871466</v>
      </c>
      <c r="V592" s="2" t="n">
        <v>19.6270684219549</v>
      </c>
      <c r="W592" s="2" t="n">
        <v>20.5869537088132</v>
      </c>
      <c r="X592" s="2" t="n">
        <v>20.7261800245764</v>
      </c>
      <c r="Y592" s="2" t="n">
        <v>21.2056371413931</v>
      </c>
      <c r="Z592" s="2" t="n">
        <v>20.3096848558294</v>
      </c>
      <c r="AA592" s="2" t="n">
        <v>21.1154838042128</v>
      </c>
      <c r="AB592" s="2" t="n">
        <v>20.5184321487222</v>
      </c>
      <c r="AC592" s="2" t="n">
        <v>21.2096337591229</v>
      </c>
      <c r="AD592" s="2" t="n">
        <v>21.1019195948598</v>
      </c>
      <c r="AE592" s="2" t="n">
        <v>20.764037362891</v>
      </c>
      <c r="AF592" s="2" t="n">
        <v>21.0523008004806</v>
      </c>
      <c r="AG592" s="2" t="n">
        <v>21.340462675486</v>
      </c>
      <c r="AH592" s="2" t="n">
        <v>20.5376033995334</v>
      </c>
      <c r="AI592" s="2" t="n">
        <v>21.0876586913674</v>
      </c>
      <c r="AJ592" s="2" t="n">
        <v>20.9978189093121</v>
      </c>
      <c r="AK592" s="2" t="n">
        <v>19.3903382888473</v>
      </c>
      <c r="AL592" s="2" t="n">
        <v>20.8817667431114</v>
      </c>
      <c r="AM592" s="2" t="n">
        <v>21.2402237872062</v>
      </c>
      <c r="AN592" s="2" t="n">
        <v>21.3463308543927</v>
      </c>
      <c r="AO592" s="2" t="n">
        <v>20.7206757358944</v>
      </c>
      <c r="AP592" s="2" t="n">
        <v>21.1008534493333</v>
      </c>
      <c r="AQ592" s="2" t="n">
        <v>-0.21965188021267</v>
      </c>
      <c r="AR592" s="2" t="n">
        <v>-0.855158269624212</v>
      </c>
      <c r="AS592" s="2" t="n">
        <v>0.415854509198873</v>
      </c>
      <c r="AT592" s="2" t="n">
        <v>20.7246217875332</v>
      </c>
      <c r="AU592" s="2" t="n">
        <v>-0.700201483452375</v>
      </c>
      <c r="AV592" s="2" t="n">
        <v>-6.12415975196846</v>
      </c>
      <c r="AW592" s="2" t="n">
        <v>0.488159589646192</v>
      </c>
      <c r="AX592" s="2" t="n">
        <v>0.627203330628556</v>
      </c>
      <c r="AY592" s="2" t="n">
        <v>0</v>
      </c>
      <c r="AZ592" s="2" t="n">
        <v>0</v>
      </c>
      <c r="BA592" s="2" t="n">
        <v>0.0313298290945614</v>
      </c>
      <c r="BB592" s="2" t="n">
        <v>-0.490020868106011</v>
      </c>
      <c r="BC592" s="2" t="n">
        <v>0.552680526295134</v>
      </c>
      <c r="BD592" s="2" t="n">
        <v>20.7246217875332</v>
      </c>
      <c r="BE592" s="2" t="n">
        <v>0.121740782763303</v>
      </c>
      <c r="BF592" s="2" t="n">
        <v>-5.69031269105026</v>
      </c>
      <c r="BG592" s="2" t="n">
        <v>0.903759856711366</v>
      </c>
      <c r="BH592" s="2" t="n">
        <v>0.990730825226672</v>
      </c>
      <c r="BI592" s="2" t="n">
        <v>0</v>
      </c>
      <c r="BJ592" s="2" t="n">
        <v>0</v>
      </c>
    </row>
    <row r="593">
      <c r="A593" s="5" t="str">
        <f>HYPERLINK("https://www.uniprot.org/uniprot/P08294", "P08294")</f>
      </c>
      <c r="B593" s="2" t="s">
        <v>1768</v>
      </c>
      <c r="C593" s="2" t="s">
        <v>1769</v>
      </c>
      <c r="D593" s="2" t="s">
        <v>1770</v>
      </c>
      <c r="E593" s="2" t="n">
        <v>19.4135814137877</v>
      </c>
      <c r="F593" s="2" t="n">
        <v>19.3617997211579</v>
      </c>
      <c r="G593" s="2" t="n">
        <v>21.5803319890145</v>
      </c>
      <c r="H593" s="2" t="n">
        <v>19.418794366038</v>
      </c>
      <c r="I593" s="2" t="n">
        <v>20.2455118749211</v>
      </c>
      <c r="J593" s="2" t="n">
        <v>19.6234964535533</v>
      </c>
      <c r="K593" s="2" t="n">
        <v>21.4252216116345</v>
      </c>
      <c r="L593" s="2" t="n">
        <v>20.4362120388091</v>
      </c>
      <c r="M593" s="2" t="n">
        <v>19.9341851090275</v>
      </c>
      <c r="N593" s="2" t="n">
        <v>20.1328912721663</v>
      </c>
      <c r="O593" s="2" t="n">
        <v>22.8061891516847</v>
      </c>
      <c r="P593" s="2" t="n">
        <v>18.9949751722327</v>
      </c>
      <c r="Q593" s="2" t="n">
        <v>19.7863808203097</v>
      </c>
      <c r="R593" s="2" t="n">
        <v>19.2881364409009</v>
      </c>
      <c r="S593" s="2" t="n">
        <v>19.2284027074027</v>
      </c>
      <c r="T593" s="2" t="n">
        <v>21.0625573655057</v>
      </c>
      <c r="U593" s="2" t="n">
        <v>19.4990113454077</v>
      </c>
      <c r="V593" s="2" t="n">
        <v>22.7437426093561</v>
      </c>
      <c r="W593" s="2" t="n">
        <v>19.9890276641708</v>
      </c>
      <c r="X593" s="2" t="n">
        <v>19.8802998824797</v>
      </c>
      <c r="Y593" s="2" t="n">
        <v>20.2122104807825</v>
      </c>
      <c r="Z593" s="2" t="n">
        <v>20.2004365620696</v>
      </c>
      <c r="AA593" s="2" t="n">
        <v>19.6593244965653</v>
      </c>
      <c r="AB593" s="2" t="n">
        <v>19.5151610399375</v>
      </c>
      <c r="AC593" s="2" t="n">
        <v>19.4027649961972</v>
      </c>
      <c r="AD593" s="2" t="n">
        <v>19.0986497850202</v>
      </c>
      <c r="AE593" s="2" t="n">
        <v>19.3217363289396</v>
      </c>
      <c r="AF593" s="2" t="n">
        <v>21.7140658992556</v>
      </c>
      <c r="AG593" s="2" t="n">
        <v>19.3047389152291</v>
      </c>
      <c r="AH593" s="2" t="n">
        <v>18.7265784944242</v>
      </c>
      <c r="AI593" s="2" t="n">
        <v>17.4673107555131</v>
      </c>
      <c r="AJ593" s="2" t="n">
        <v>18.2725604562577</v>
      </c>
      <c r="AK593" s="2" t="n">
        <v>18.8348857338395</v>
      </c>
      <c r="AL593" s="2" t="n">
        <v>18.5476443360404</v>
      </c>
      <c r="AM593" s="2" t="n">
        <v>18.3757666469702</v>
      </c>
      <c r="AN593" s="2" t="n">
        <v>19.3244071620669</v>
      </c>
      <c r="AO593" s="2" t="n">
        <v>18.8039761082512</v>
      </c>
      <c r="AP593" s="2" t="n">
        <v>18.6496208861752</v>
      </c>
      <c r="AQ593" s="2" t="n">
        <v>1.76399899342894</v>
      </c>
      <c r="AR593" s="2" t="n">
        <v>1.00868689037141</v>
      </c>
      <c r="AS593" s="2" t="n">
        <v>2.51931109648646</v>
      </c>
      <c r="AT593" s="2" t="n">
        <v>19.7442786340288</v>
      </c>
      <c r="AU593" s="2" t="n">
        <v>4.73129373981609</v>
      </c>
      <c r="AV593" s="2" t="n">
        <v>2.30094518258877</v>
      </c>
      <c r="AW593" s="2" t="n">
        <v>0.0000319432898122497</v>
      </c>
      <c r="AX593" s="2" t="n">
        <v>0.00140239100903488</v>
      </c>
      <c r="AY593" s="2" t="n">
        <v>1</v>
      </c>
      <c r="AZ593" s="2" t="n">
        <v>1</v>
      </c>
      <c r="BA593" s="2" t="n">
        <v>-0.384177455760469</v>
      </c>
      <c r="BB593" s="2" t="n">
        <v>-1.00381322668907</v>
      </c>
      <c r="BC593" s="2" t="n">
        <v>0.23545831516813</v>
      </c>
      <c r="BD593" s="2" t="n">
        <v>19.7442786340288</v>
      </c>
      <c r="BE593" s="2" t="n">
        <v>-1.25603984780229</v>
      </c>
      <c r="BF593" s="2" t="n">
        <v>-4.99295599983766</v>
      </c>
      <c r="BG593" s="2" t="n">
        <v>0.216936235770835</v>
      </c>
      <c r="BH593" s="2" t="n">
        <v>0.871879310979257</v>
      </c>
      <c r="BI593" s="2" t="n">
        <v>0</v>
      </c>
      <c r="BJ593" s="2" t="n">
        <v>0</v>
      </c>
    </row>
    <row r="594">
      <c r="A594" s="5" t="str">
        <f>HYPERLINK("https://www.uniprot.org/uniprot/Q96A26", "Q96A26")</f>
      </c>
      <c r="B594" s="2" t="s">
        <v>1771</v>
      </c>
      <c r="C594" s="2" t="s">
        <v>1772</v>
      </c>
      <c r="D594" s="2" t="s">
        <v>1773</v>
      </c>
      <c r="E594" s="2" t="n">
        <v>21.0754525548761</v>
      </c>
      <c r="F594" s="2" t="n">
        <v>21.2836720503389</v>
      </c>
      <c r="G594" s="2" t="n">
        <v>18.6145073327906</v>
      </c>
      <c r="H594" s="2" t="n">
        <v>20.7734994424833</v>
      </c>
      <c r="I594" s="2" t="n">
        <v>21.6178793892035</v>
      </c>
      <c r="J594" s="2" t="n">
        <v>21.8168517701051</v>
      </c>
      <c r="K594" s="2" t="n">
        <v>18.7063534547154</v>
      </c>
      <c r="L594" s="2" t="n">
        <v>20.2620614177354</v>
      </c>
      <c r="M594" s="2" t="n">
        <v>20.0769754278189</v>
      </c>
      <c r="N594" s="2" t="n">
        <v>20.4389468548596</v>
      </c>
      <c r="O594" s="2" t="n">
        <v>18.9981643058597</v>
      </c>
      <c r="P594" s="2" t="n">
        <v>20.5347675757463</v>
      </c>
      <c r="Q594" s="2" t="n">
        <v>20.1470791186925</v>
      </c>
      <c r="R594" s="2" t="n">
        <v>20.6970291699623</v>
      </c>
      <c r="S594" s="2" t="n">
        <v>20.8063843339346</v>
      </c>
      <c r="T594" s="2" t="n">
        <v>19.3570552149163</v>
      </c>
      <c r="U594" s="2" t="n">
        <v>20.6229446090307</v>
      </c>
      <c r="V594" s="2" t="n">
        <v>18.9100647103737</v>
      </c>
      <c r="W594" s="2" t="n">
        <v>20.1042036682691</v>
      </c>
      <c r="X594" s="2" t="n">
        <v>20.3923874658588</v>
      </c>
      <c r="Y594" s="2" t="n">
        <v>20.460644923232</v>
      </c>
      <c r="Z594" s="2" t="n">
        <v>19.9126267108109</v>
      </c>
      <c r="AA594" s="2" t="n">
        <v>20.2760399817546</v>
      </c>
      <c r="AB594" s="2" t="n">
        <v>21.077436893764</v>
      </c>
      <c r="AC594" s="2" t="n">
        <v>21.4336784144204</v>
      </c>
      <c r="AD594" s="2" t="n">
        <v>21.268973878253</v>
      </c>
      <c r="AE594" s="2" t="n">
        <v>20.3854823040102</v>
      </c>
      <c r="AF594" s="2" t="n">
        <v>21.0157981250385</v>
      </c>
      <c r="AG594" s="2" t="n">
        <v>20.791346931349</v>
      </c>
      <c r="AH594" s="2" t="n">
        <v>21.19254306259</v>
      </c>
      <c r="AI594" s="2" t="n">
        <v>21.2888734787699</v>
      </c>
      <c r="AJ594" s="2" t="n">
        <v>21.5827676914735</v>
      </c>
      <c r="AK594" s="2" t="n">
        <v>21.2944088992105</v>
      </c>
      <c r="AL594" s="2" t="n">
        <v>21.0469945203962</v>
      </c>
      <c r="AM594" s="2" t="n">
        <v>21.8096086860742</v>
      </c>
      <c r="AN594" s="2" t="n">
        <v>20.42897606504</v>
      </c>
      <c r="AO594" s="2" t="n">
        <v>20.9331664751129</v>
      </c>
      <c r="AP594" s="2" t="n">
        <v>21.1406036841276</v>
      </c>
      <c r="AQ594" s="2" t="n">
        <v>-0.99827261173435</v>
      </c>
      <c r="AR594" s="2" t="n">
        <v>-1.58468606940686</v>
      </c>
      <c r="AS594" s="2" t="n">
        <v>-0.411859154061841</v>
      </c>
      <c r="AT594" s="2" t="n">
        <v>20.5941118577105</v>
      </c>
      <c r="AU594" s="2" t="n">
        <v>-3.44868279489144</v>
      </c>
      <c r="AV594" s="2" t="n">
        <v>-1.24425675499338</v>
      </c>
      <c r="AW594" s="2" t="n">
        <v>0.0014160924768529</v>
      </c>
      <c r="AX594" s="2" t="n">
        <v>0.0145724388216316</v>
      </c>
      <c r="AY594" s="2" t="n">
        <v>-1</v>
      </c>
      <c r="AZ594" s="2" t="n">
        <v>-1</v>
      </c>
      <c r="BA594" s="2" t="n">
        <v>0.447844334708348</v>
      </c>
      <c r="BB594" s="2" t="n">
        <v>-0.0332319693213475</v>
      </c>
      <c r="BC594" s="2" t="n">
        <v>0.928920638738044</v>
      </c>
      <c r="BD594" s="2" t="n">
        <v>20.5941118577105</v>
      </c>
      <c r="BE594" s="2" t="n">
        <v>1.88591077421548</v>
      </c>
      <c r="BF594" s="2" t="n">
        <v>-4.15355914228949</v>
      </c>
      <c r="BG594" s="2" t="n">
        <v>0.0671367956420389</v>
      </c>
      <c r="BH594" s="2" t="n">
        <v>0.831204915433407</v>
      </c>
      <c r="BI594" s="2" t="n">
        <v>1</v>
      </c>
      <c r="BJ594" s="2" t="n">
        <v>0</v>
      </c>
    </row>
    <row r="595">
      <c r="A595" s="5" t="str">
        <f>HYPERLINK("https://www.uniprot.org/uniprot/P56539", "P56539")</f>
      </c>
      <c r="B595" s="2" t="s">
        <v>1774</v>
      </c>
      <c r="C595" s="2" t="s">
        <v>1775</v>
      </c>
      <c r="D595" s="2" t="s">
        <v>1776</v>
      </c>
      <c r="E595" s="2" t="s">
        <v>7667</v>
      </c>
      <c r="F595" s="2" t="s">
        <v>7667</v>
      </c>
      <c r="G595" s="2" t="s">
        <v>7667</v>
      </c>
      <c r="H595" s="2" t="s">
        <v>7667</v>
      </c>
      <c r="I595" s="2" t="s">
        <v>7667</v>
      </c>
      <c r="J595" s="2" t="s">
        <v>7667</v>
      </c>
      <c r="K595" s="2" t="s">
        <v>7667</v>
      </c>
      <c r="L595" s="2" t="s">
        <v>7667</v>
      </c>
      <c r="M595" s="2" t="n">
        <v>21.2799477268935</v>
      </c>
      <c r="N595" s="2" t="n">
        <v>21.2174924290268</v>
      </c>
      <c r="O595" s="2" t="s">
        <v>7667</v>
      </c>
      <c r="P595" s="2" t="s">
        <v>7667</v>
      </c>
      <c r="Q595" s="2" t="s">
        <v>7667</v>
      </c>
      <c r="R595" s="2" t="n">
        <v>20.0996126908637</v>
      </c>
      <c r="S595" s="2" t="s">
        <v>7667</v>
      </c>
      <c r="T595" s="2" t="s">
        <v>7667</v>
      </c>
      <c r="U595" s="2" t="s">
        <v>7667</v>
      </c>
      <c r="V595" s="2" t="s">
        <v>7667</v>
      </c>
      <c r="W595" s="2" t="s">
        <v>7667</v>
      </c>
      <c r="X595" s="2" t="n">
        <v>20.3892752685082</v>
      </c>
      <c r="Y595" s="2" t="s">
        <v>7667</v>
      </c>
      <c r="Z595" s="2" t="s">
        <v>7667</v>
      </c>
      <c r="AA595" s="2" t="s">
        <v>7667</v>
      </c>
      <c r="AB595" s="2" t="s">
        <v>7667</v>
      </c>
      <c r="AC595" s="2" t="s">
        <v>7667</v>
      </c>
      <c r="AD595" s="2" t="s">
        <v>7667</v>
      </c>
      <c r="AE595" s="2" t="n">
        <v>20.3371145657699</v>
      </c>
      <c r="AF595" s="2" t="s">
        <v>7667</v>
      </c>
      <c r="AG595" s="2" t="n">
        <v>21.4182568597085</v>
      </c>
      <c r="AH595" s="2" t="n">
        <v>20.1323099400017</v>
      </c>
      <c r="AI595" s="2" t="n">
        <v>20.4610003972982</v>
      </c>
      <c r="AJ595" s="2" t="n">
        <v>20.9726698038168</v>
      </c>
      <c r="AK595" s="2" t="n">
        <v>21.2120846054017</v>
      </c>
      <c r="AL595" s="2" t="n">
        <v>21.3272027925556</v>
      </c>
      <c r="AM595" s="2" t="n">
        <v>20.7057777369167</v>
      </c>
      <c r="AN595" s="2" t="n">
        <v>21.6899855441699</v>
      </c>
      <c r="AO595" s="2" t="n">
        <v>21.7090579871036</v>
      </c>
      <c r="AP595" s="2" t="n">
        <v>20.3752194982337</v>
      </c>
      <c r="AQ595" s="2" t="n">
        <v>-0.568547597053321</v>
      </c>
      <c r="AR595" s="2" t="n">
        <v>-1.36427187718858</v>
      </c>
      <c r="AS595" s="2" t="n">
        <v>0.22717668308194</v>
      </c>
      <c r="AT595" s="2" t="n">
        <v>20.8884671897512</v>
      </c>
      <c r="AU595" s="2" t="n">
        <v>-1.52131884672429</v>
      </c>
      <c r="AV595" s="2" t="n">
        <v>-4.82773700239835</v>
      </c>
      <c r="AW595" s="2" t="n">
        <v>0.148729528037453</v>
      </c>
      <c r="AX595" s="2" t="n">
        <v>0.284949194458051</v>
      </c>
      <c r="AY595" s="2" t="n">
        <v>0</v>
      </c>
      <c r="AZ595" s="2" t="n">
        <v>0</v>
      </c>
      <c r="BA595" s="2" t="s">
        <v>7667</v>
      </c>
      <c r="BB595" s="2" t="s">
        <v>7667</v>
      </c>
      <c r="BC595" s="2" t="s">
        <v>7667</v>
      </c>
      <c r="BD595" s="2" t="n">
        <v>20.8884671897512</v>
      </c>
      <c r="BE595" s="2" t="s">
        <v>7667</v>
      </c>
      <c r="BF595" s="2" t="s">
        <v>7667</v>
      </c>
      <c r="BG595" s="2" t="s">
        <v>7667</v>
      </c>
      <c r="BH595" s="2" t="s">
        <v>7667</v>
      </c>
      <c r="BI595" s="2" t="s">
        <v>7667</v>
      </c>
      <c r="BJ595" s="2" t="s">
        <v>7667</v>
      </c>
    </row>
    <row r="596">
      <c r="A596" s="5" t="str">
        <f>HYPERLINK("https://www.uniprot.org/uniprot/P25786", "P25786")</f>
      </c>
      <c r="B596" s="2" t="s">
        <v>1777</v>
      </c>
      <c r="C596" s="2" t="s">
        <v>1778</v>
      </c>
      <c r="D596" s="2" t="s">
        <v>1779</v>
      </c>
      <c r="E596" s="2" t="n">
        <v>20.7759982991317</v>
      </c>
      <c r="F596" s="2" t="n">
        <v>20.916484231738</v>
      </c>
      <c r="G596" s="2" t="n">
        <v>20.6183546758416</v>
      </c>
      <c r="H596" s="2" t="n">
        <v>20.7088765942642</v>
      </c>
      <c r="I596" s="2" t="n">
        <v>20.6972048723369</v>
      </c>
      <c r="J596" s="2" t="n">
        <v>20.3629969465018</v>
      </c>
      <c r="K596" s="2" t="n">
        <v>21.0747768781725</v>
      </c>
      <c r="L596" s="2" t="n">
        <v>20.5902254452054</v>
      </c>
      <c r="M596" s="2" t="n">
        <v>20.6920506642665</v>
      </c>
      <c r="N596" s="2" t="n">
        <v>20.7304895212494</v>
      </c>
      <c r="O596" s="2" t="n">
        <v>20.8873954512822</v>
      </c>
      <c r="P596" s="2" t="n">
        <v>20.8823608576814</v>
      </c>
      <c r="Q596" s="2" t="n">
        <v>20.4840064092106</v>
      </c>
      <c r="R596" s="2" t="n">
        <v>20.6559274055192</v>
      </c>
      <c r="S596" s="2" t="n">
        <v>20.7997400900105</v>
      </c>
      <c r="T596" s="2" t="n">
        <v>21.0028187420913</v>
      </c>
      <c r="U596" s="2" t="n">
        <v>21.0943613013921</v>
      </c>
      <c r="V596" s="2" t="n">
        <v>21.1972249291803</v>
      </c>
      <c r="W596" s="2" t="n">
        <v>21.2231288454594</v>
      </c>
      <c r="X596" s="2" t="n">
        <v>20.6977497159044</v>
      </c>
      <c r="Y596" s="2" t="n">
        <v>20.0250559868509</v>
      </c>
      <c r="Z596" s="2" t="n">
        <v>21.1750212859659</v>
      </c>
      <c r="AA596" s="2" t="n">
        <v>20.8379026880676</v>
      </c>
      <c r="AB596" s="2" t="n">
        <v>20.2444064897615</v>
      </c>
      <c r="AC596" s="2" t="n">
        <v>20.4970862920385</v>
      </c>
      <c r="AD596" s="2" t="n">
        <v>20.4514738842501</v>
      </c>
      <c r="AE596" s="2" t="n">
        <v>20.6423448959868</v>
      </c>
      <c r="AF596" s="2" t="n">
        <v>20.5328414839988</v>
      </c>
      <c r="AG596" s="2" t="n">
        <v>20.9226761434759</v>
      </c>
      <c r="AH596" s="2" t="n">
        <v>20.9962781050745</v>
      </c>
      <c r="AI596" s="2" t="n">
        <v>20.7005785126593</v>
      </c>
      <c r="AJ596" s="2" t="n">
        <v>20.9437187605012</v>
      </c>
      <c r="AK596" s="2" t="n">
        <v>20.8578196736794</v>
      </c>
      <c r="AL596" s="2" t="n">
        <v>20.9479237506481</v>
      </c>
      <c r="AM596" s="2" t="n">
        <v>20.8760772471048</v>
      </c>
      <c r="AN596" s="2" t="n">
        <v>21.1027692410565</v>
      </c>
      <c r="AO596" s="2" t="n">
        <v>20.8567988559646</v>
      </c>
      <c r="AP596" s="2" t="n">
        <v>21.2344599318209</v>
      </c>
      <c r="AQ596" s="2" t="n">
        <v>-0.183842102058186</v>
      </c>
      <c r="AR596" s="2" t="n">
        <v>-0.437807192125692</v>
      </c>
      <c r="AS596" s="2" t="n">
        <v>0.0701229880093201</v>
      </c>
      <c r="AT596" s="2" t="n">
        <v>20.7878264501406</v>
      </c>
      <c r="AU596" s="2" t="n">
        <v>-1.46648956490678</v>
      </c>
      <c r="AV596" s="2" t="n">
        <v>-5.32540246606053</v>
      </c>
      <c r="AW596" s="2" t="n">
        <v>0.150921722753938</v>
      </c>
      <c r="AX596" s="2" t="n">
        <v>0.287743078694761</v>
      </c>
      <c r="AY596" s="2" t="n">
        <v>0</v>
      </c>
      <c r="AZ596" s="2" t="n">
        <v>0</v>
      </c>
      <c r="BA596" s="2" t="n">
        <v>-0.0588993877669584</v>
      </c>
      <c r="BB596" s="2" t="n">
        <v>-0.267244856793482</v>
      </c>
      <c r="BC596" s="2" t="n">
        <v>0.149446081259566</v>
      </c>
      <c r="BD596" s="2" t="n">
        <v>20.7878264501406</v>
      </c>
      <c r="BE596" s="2" t="n">
        <v>-0.572709969356014</v>
      </c>
      <c r="BF596" s="2" t="n">
        <v>-5.54798879187531</v>
      </c>
      <c r="BG596" s="2" t="n">
        <v>0.570288151474574</v>
      </c>
      <c r="BH596" s="2" t="n">
        <v>0.959555749443435</v>
      </c>
      <c r="BI596" s="2" t="n">
        <v>0</v>
      </c>
      <c r="BJ596" s="2" t="n">
        <v>0</v>
      </c>
    </row>
    <row r="597">
      <c r="A597" s="5" t="str">
        <f>HYPERLINK("https://www.uniprot.org/uniprot/O75380", "O75380")</f>
      </c>
      <c r="B597" s="2" t="s">
        <v>1780</v>
      </c>
      <c r="C597" s="2" t="s">
        <v>1781</v>
      </c>
      <c r="D597" s="2" t="s">
        <v>1782</v>
      </c>
      <c r="E597" s="2" t="n">
        <v>21.0143934231251</v>
      </c>
      <c r="F597" s="2" t="n">
        <v>21.0394601453973</v>
      </c>
      <c r="G597" s="2" t="n">
        <v>19.0739240746185</v>
      </c>
      <c r="H597" s="2" t="n">
        <v>21.0604356046661</v>
      </c>
      <c r="I597" s="2" t="n">
        <v>21.5423114608494</v>
      </c>
      <c r="J597" s="2" t="n">
        <v>21.3953040449776</v>
      </c>
      <c r="K597" s="2" t="n">
        <v>18.8646209913802</v>
      </c>
      <c r="L597" s="2" t="n">
        <v>20.1235604858779</v>
      </c>
      <c r="M597" s="2" t="n">
        <v>18.9546065256608</v>
      </c>
      <c r="N597" s="2" t="n">
        <v>20.2656333777551</v>
      </c>
      <c r="O597" s="2" t="n">
        <v>19.2114780795005</v>
      </c>
      <c r="P597" s="2" t="n">
        <v>21.2453841682858</v>
      </c>
      <c r="Q597" s="2" t="n">
        <v>20.5906858524349</v>
      </c>
      <c r="R597" s="2" t="n">
        <v>21.2838168405248</v>
      </c>
      <c r="S597" s="2" t="n">
        <v>21.0581030822086</v>
      </c>
      <c r="T597" s="2" t="n">
        <v>20.5682375982791</v>
      </c>
      <c r="U597" s="2" t="n">
        <v>20.9852228756466</v>
      </c>
      <c r="V597" s="2" t="n">
        <v>18.9963502055642</v>
      </c>
      <c r="W597" s="2" t="n">
        <v>20.5198611767202</v>
      </c>
      <c r="X597" s="2" t="n">
        <v>20.8416976656678</v>
      </c>
      <c r="Y597" s="2" t="n">
        <v>20.8802180555453</v>
      </c>
      <c r="Z597" s="2" t="n">
        <v>20.058951243907</v>
      </c>
      <c r="AA597" s="2" t="n">
        <v>21.1156000787895</v>
      </c>
      <c r="AB597" s="2" t="n">
        <v>20.3871322715708</v>
      </c>
      <c r="AC597" s="2" t="n">
        <v>21.513442717663</v>
      </c>
      <c r="AD597" s="2" t="n">
        <v>21.1746416786901</v>
      </c>
      <c r="AE597" s="2" t="n">
        <v>20.3219407976355</v>
      </c>
      <c r="AF597" s="2" t="n">
        <v>20.8790050747375</v>
      </c>
      <c r="AG597" s="2" t="n">
        <v>20.5086531186604</v>
      </c>
      <c r="AH597" s="2" t="n">
        <v>21.2519944807073</v>
      </c>
      <c r="AI597" s="2" t="n">
        <v>21.4568133431335</v>
      </c>
      <c r="AJ597" s="2" t="n">
        <v>21.0128660444804</v>
      </c>
      <c r="AK597" s="2" t="n">
        <v>21.363417895116</v>
      </c>
      <c r="AL597" s="2" t="n">
        <v>20.7149029866066</v>
      </c>
      <c r="AM597" s="2" t="n">
        <v>21.5219364936599</v>
      </c>
      <c r="AN597" s="2" t="n">
        <v>21.0514914111695</v>
      </c>
      <c r="AO597" s="2" t="n">
        <v>20.6471718090494</v>
      </c>
      <c r="AP597" s="2" t="n">
        <v>21.0273610304798</v>
      </c>
      <c r="AQ597" s="2" t="n">
        <v>-0.641248097079234</v>
      </c>
      <c r="AR597" s="2" t="n">
        <v>-1.24235962730121</v>
      </c>
      <c r="AS597" s="2" t="n">
        <v>-0.0401365668572587</v>
      </c>
      <c r="AT597" s="2" t="n">
        <v>20.671648110809</v>
      </c>
      <c r="AU597" s="2" t="n">
        <v>-2.16112085116407</v>
      </c>
      <c r="AV597" s="2" t="n">
        <v>-4.17721004534522</v>
      </c>
      <c r="AW597" s="2" t="n">
        <v>0.0371959370234784</v>
      </c>
      <c r="AX597" s="2" t="n">
        <v>0.115720692961933</v>
      </c>
      <c r="AY597" s="2" t="n">
        <v>-1</v>
      </c>
      <c r="AZ597" s="2" t="n">
        <v>0</v>
      </c>
      <c r="BA597" s="2" t="n">
        <v>0.183509953831152</v>
      </c>
      <c r="BB597" s="2" t="n">
        <v>-0.309624215388954</v>
      </c>
      <c r="BC597" s="2" t="n">
        <v>0.676644123051258</v>
      </c>
      <c r="BD597" s="2" t="n">
        <v>20.671648110809</v>
      </c>
      <c r="BE597" s="2" t="n">
        <v>0.753880574519949</v>
      </c>
      <c r="BF597" s="2" t="n">
        <v>-5.43965827354527</v>
      </c>
      <c r="BG597" s="2" t="n">
        <v>0.455668509129006</v>
      </c>
      <c r="BH597" s="2" t="n">
        <v>0.93391161057796</v>
      </c>
      <c r="BI597" s="2" t="n">
        <v>0</v>
      </c>
      <c r="BJ597" s="2" t="n">
        <v>0</v>
      </c>
    </row>
    <row r="598">
      <c r="A598" s="5" t="str">
        <f>HYPERLINK("https://www.uniprot.org/uniprot/P09525", "P09525")</f>
      </c>
      <c r="B598" s="2" t="s">
        <v>1783</v>
      </c>
      <c r="C598" s="2" t="s">
        <v>1784</v>
      </c>
      <c r="D598" s="2" t="s">
        <v>1785</v>
      </c>
      <c r="E598" s="2" t="n">
        <v>20.3364561084232</v>
      </c>
      <c r="F598" s="2" t="n">
        <v>20.266601842537</v>
      </c>
      <c r="G598" s="2" t="n">
        <v>21.2236198124261</v>
      </c>
      <c r="H598" s="2" t="n">
        <v>20.6232947246592</v>
      </c>
      <c r="I598" s="2" t="n">
        <v>20.4355722506378</v>
      </c>
      <c r="J598" s="2" t="n">
        <v>20.5687242880354</v>
      </c>
      <c r="K598" s="2" t="n">
        <v>22.0281348912817</v>
      </c>
      <c r="L598" s="2" t="n">
        <v>21.301653908338</v>
      </c>
      <c r="M598" s="2" t="n">
        <v>20.805323938946</v>
      </c>
      <c r="N598" s="2" t="n">
        <v>20.8552377221936</v>
      </c>
      <c r="O598" s="2" t="n">
        <v>22.2689497971088</v>
      </c>
      <c r="P598" s="2" t="n">
        <v>20.2399899365894</v>
      </c>
      <c r="Q598" s="2" t="n">
        <v>20.6422606812755</v>
      </c>
      <c r="R598" s="2" t="n">
        <v>20.0038283487936</v>
      </c>
      <c r="S598" s="2" t="n">
        <v>20.4373242041852</v>
      </c>
      <c r="T598" s="2" t="n">
        <v>21.0652139764953</v>
      </c>
      <c r="U598" s="2" t="n">
        <v>20.600942823922</v>
      </c>
      <c r="V598" s="2" t="n">
        <v>22.5065823957721</v>
      </c>
      <c r="W598" s="2" t="n">
        <v>20.8650826542943</v>
      </c>
      <c r="X598" s="2" t="n">
        <v>21.4194080998871</v>
      </c>
      <c r="Y598" s="2" t="n">
        <v>20.8896925438024</v>
      </c>
      <c r="Z598" s="2" t="n">
        <v>22.0622955787128</v>
      </c>
      <c r="AA598" s="2" t="n">
        <v>20.1114784274124</v>
      </c>
      <c r="AB598" s="2" t="n">
        <v>21.061762996755</v>
      </c>
      <c r="AC598" s="2" t="n">
        <v>20.07570498309</v>
      </c>
      <c r="AD598" s="2" t="n">
        <v>20.1623990958352</v>
      </c>
      <c r="AE598" s="2" t="n">
        <v>20.0219288745445</v>
      </c>
      <c r="AF598" s="2" t="n">
        <v>21.953118832106</v>
      </c>
      <c r="AG598" s="2" t="n">
        <v>19.9805578533875</v>
      </c>
      <c r="AH598" s="2" t="n">
        <v>19.9052595364362</v>
      </c>
      <c r="AI598" s="2" t="n">
        <v>19.8074303496362</v>
      </c>
      <c r="AJ598" s="2" t="n">
        <v>19.0852458794202</v>
      </c>
      <c r="AK598" s="2" t="n">
        <v>19.63000447635</v>
      </c>
      <c r="AL598" s="2" t="n">
        <v>20.131660573078</v>
      </c>
      <c r="AM598" s="2" t="n">
        <v>19.6603307752667</v>
      </c>
      <c r="AN598" s="2" t="n">
        <v>19.8820559488515</v>
      </c>
      <c r="AO598" s="2" t="n">
        <v>20.2408620457104</v>
      </c>
      <c r="AP598" s="2" t="n">
        <v>19.7515650725736</v>
      </c>
      <c r="AQ598" s="2" t="n">
        <v>1.004857508836</v>
      </c>
      <c r="AR598" s="2" t="n">
        <v>0.481114675724551</v>
      </c>
      <c r="AS598" s="2" t="n">
        <v>1.52860034194744</v>
      </c>
      <c r="AT598" s="2" t="n">
        <v>20.6028304275992</v>
      </c>
      <c r="AU598" s="2" t="n">
        <v>3.88681984726</v>
      </c>
      <c r="AV598" s="2" t="n">
        <v>-0.080407545475687</v>
      </c>
      <c r="AW598" s="2" t="n">
        <v>0.000404016255989008</v>
      </c>
      <c r="AX598" s="2" t="n">
        <v>0.00632138933534964</v>
      </c>
      <c r="AY598" s="2" t="n">
        <v>1</v>
      </c>
      <c r="AZ598" s="2" t="n">
        <v>1</v>
      </c>
      <c r="BA598" s="2" t="n">
        <v>0.21334889521537</v>
      </c>
      <c r="BB598" s="2" t="n">
        <v>-0.2163142769351</v>
      </c>
      <c r="BC598" s="2" t="n">
        <v>0.64301206736584</v>
      </c>
      <c r="BD598" s="2" t="n">
        <v>20.6028304275992</v>
      </c>
      <c r="BE598" s="2" t="n">
        <v>1.00593586046046</v>
      </c>
      <c r="BF598" s="2" t="n">
        <v>-5.24172227172344</v>
      </c>
      <c r="BG598" s="2" t="n">
        <v>0.320947889472406</v>
      </c>
      <c r="BH598" s="2" t="n">
        <v>0.900228834840243</v>
      </c>
      <c r="BI598" s="2" t="n">
        <v>0</v>
      </c>
      <c r="BJ598" s="2" t="n">
        <v>0</v>
      </c>
    </row>
    <row r="599">
      <c r="A599" s="5" t="str">
        <f>HYPERLINK("https://www.uniprot.org/uniprot/P23284", "P23284")</f>
      </c>
      <c r="B599" s="2" t="s">
        <v>1786</v>
      </c>
      <c r="C599" s="2" t="s">
        <v>1787</v>
      </c>
      <c r="D599" s="2" t="s">
        <v>1788</v>
      </c>
      <c r="E599" s="2" t="n">
        <v>20.030616663751</v>
      </c>
      <c r="F599" s="2" t="n">
        <v>20.2930413720042</v>
      </c>
      <c r="G599" s="2" t="n">
        <v>21.6758938448314</v>
      </c>
      <c r="H599" s="2" t="n">
        <v>20.4073345873013</v>
      </c>
      <c r="I599" s="2" t="n">
        <v>20.16563618214</v>
      </c>
      <c r="J599" s="2" t="n">
        <v>19.785250777125</v>
      </c>
      <c r="K599" s="2" t="n">
        <v>22.3750065370335</v>
      </c>
      <c r="L599" s="2" t="n">
        <v>21.0269051047983</v>
      </c>
      <c r="M599" s="2" t="n">
        <v>20.5535588367208</v>
      </c>
      <c r="N599" s="2" t="n">
        <v>21.0614720119377</v>
      </c>
      <c r="O599" s="2" t="n">
        <v>22.0720044191852</v>
      </c>
      <c r="P599" s="2" t="n">
        <v>19.7905187189325</v>
      </c>
      <c r="Q599" s="2" t="n">
        <v>20.7842191929151</v>
      </c>
      <c r="R599" s="2" t="n">
        <v>19.8751458079965</v>
      </c>
      <c r="S599" s="2" t="n">
        <v>19.7807495741992</v>
      </c>
      <c r="T599" s="2" t="n">
        <v>21.584541244829</v>
      </c>
      <c r="U599" s="2" t="n">
        <v>20.6372299197382</v>
      </c>
      <c r="V599" s="2" t="n">
        <v>22.1701246206998</v>
      </c>
      <c r="W599" s="2" t="n">
        <v>20.9525298115193</v>
      </c>
      <c r="X599" s="2" t="n">
        <v>21.6003090206275</v>
      </c>
      <c r="Y599" s="2" t="n">
        <v>20.4071795814166</v>
      </c>
      <c r="Z599" s="2" t="n">
        <v>22.3473714026648</v>
      </c>
      <c r="AA599" s="2" t="n">
        <v>19.946161098159</v>
      </c>
      <c r="AB599" s="2" t="n">
        <v>21.4500360983851</v>
      </c>
      <c r="AC599" s="2" t="n">
        <v>19.7493758305126</v>
      </c>
      <c r="AD599" s="2" t="n">
        <v>19.9723892446629</v>
      </c>
      <c r="AE599" s="2" t="n">
        <v>20.02390479397</v>
      </c>
      <c r="AF599" s="2" t="n">
        <v>21.1962867982307</v>
      </c>
      <c r="AG599" s="2" t="n">
        <v>19.6392730245128</v>
      </c>
      <c r="AH599" s="2" t="n">
        <v>20.0711995304967</v>
      </c>
      <c r="AI599" s="2" t="n">
        <v>19.9348317229837</v>
      </c>
      <c r="AJ599" s="2" t="n">
        <v>19.5277280104267</v>
      </c>
      <c r="AK599" s="2" t="n">
        <v>19.1070957271798</v>
      </c>
      <c r="AL599" s="2" t="n">
        <v>19.6662174975064</v>
      </c>
      <c r="AM599" s="2" t="n">
        <v>19.4390382424127</v>
      </c>
      <c r="AN599" s="2" t="n">
        <v>19.712241796202</v>
      </c>
      <c r="AO599" s="2" t="n">
        <v>19.351460082889</v>
      </c>
      <c r="AP599" s="2" t="n">
        <v>19.7108509588624</v>
      </c>
      <c r="AQ599" s="2" t="n">
        <v>1.05601920311385</v>
      </c>
      <c r="AR599" s="2" t="n">
        <v>0.439194063290062</v>
      </c>
      <c r="AS599" s="2" t="n">
        <v>1.67284434293764</v>
      </c>
      <c r="AT599" s="2" t="n">
        <v>20.4703876234147</v>
      </c>
      <c r="AU599" s="2" t="n">
        <v>3.46830891723442</v>
      </c>
      <c r="AV599" s="2" t="n">
        <v>-1.19351515316877</v>
      </c>
      <c r="AW599" s="2" t="n">
        <v>0.00134034242173448</v>
      </c>
      <c r="AX599" s="2" t="n">
        <v>0.0140328023979853</v>
      </c>
      <c r="AY599" s="2" t="n">
        <v>1</v>
      </c>
      <c r="AZ599" s="2" t="n">
        <v>1</v>
      </c>
      <c r="BA599" s="2" t="n">
        <v>0.250307359168742</v>
      </c>
      <c r="BB599" s="2" t="n">
        <v>-0.255717791885594</v>
      </c>
      <c r="BC599" s="2" t="n">
        <v>0.756332510223079</v>
      </c>
      <c r="BD599" s="2" t="n">
        <v>20.4703876234147</v>
      </c>
      <c r="BE599" s="2" t="n">
        <v>1.00209648271049</v>
      </c>
      <c r="BF599" s="2" t="n">
        <v>-5.24514066631875</v>
      </c>
      <c r="BG599" s="2" t="n">
        <v>0.32277385507876</v>
      </c>
      <c r="BH599" s="2" t="n">
        <v>0.901565719171659</v>
      </c>
      <c r="BI599" s="2" t="n">
        <v>0</v>
      </c>
      <c r="BJ599" s="2" t="n">
        <v>0</v>
      </c>
    </row>
    <row r="600">
      <c r="A600" s="5" t="str">
        <f>HYPERLINK("https://www.uniprot.org/uniprot/P46777", "P46777")</f>
      </c>
      <c r="B600" s="2" t="s">
        <v>1789</v>
      </c>
      <c r="C600" s="2" t="s">
        <v>1790</v>
      </c>
      <c r="D600" s="2" t="s">
        <v>1791</v>
      </c>
      <c r="E600" s="2" t="n">
        <v>20.6455409540107</v>
      </c>
      <c r="F600" s="2" t="n">
        <v>20.9560991162688</v>
      </c>
      <c r="G600" s="2" t="n">
        <v>20.5976165256439</v>
      </c>
      <c r="H600" s="2" t="n">
        <v>20.6294778120361</v>
      </c>
      <c r="I600" s="2" t="n">
        <v>20.2806966703414</v>
      </c>
      <c r="J600" s="2" t="n">
        <v>20.6544632033675</v>
      </c>
      <c r="K600" s="2" t="n">
        <v>21.5575022304682</v>
      </c>
      <c r="L600" s="2" t="n">
        <v>21.0341034342282</v>
      </c>
      <c r="M600" s="2" t="n">
        <v>21.0326330489733</v>
      </c>
      <c r="N600" s="2" t="n">
        <v>21.0789103634439</v>
      </c>
      <c r="O600" s="2" t="n">
        <v>21.0024026627255</v>
      </c>
      <c r="P600" s="2" t="n">
        <v>20.8200617228017</v>
      </c>
      <c r="Q600" s="2" t="n">
        <v>21.0886180917315</v>
      </c>
      <c r="R600" s="2" t="n">
        <v>20.9744437307013</v>
      </c>
      <c r="S600" s="2" t="n">
        <v>20.2123290515522</v>
      </c>
      <c r="T600" s="2" t="n">
        <v>20.2984926088623</v>
      </c>
      <c r="U600" s="2" t="n">
        <v>20.6159854162393</v>
      </c>
      <c r="V600" s="2" t="n">
        <v>20.5837633687531</v>
      </c>
      <c r="W600" s="2" t="n">
        <v>20.2482029232549</v>
      </c>
      <c r="X600" s="2" t="n">
        <v>21.6510958905917</v>
      </c>
      <c r="Y600" s="2" t="n">
        <v>20.5719797080786</v>
      </c>
      <c r="Z600" s="2" t="n">
        <v>20.744795974912</v>
      </c>
      <c r="AA600" s="2" t="n">
        <v>20.524774341467</v>
      </c>
      <c r="AB600" s="2" t="n">
        <v>21.2322145730785</v>
      </c>
      <c r="AC600" s="2" t="n">
        <v>20.6394600133914</v>
      </c>
      <c r="AD600" s="2" t="n">
        <v>20.3691185184191</v>
      </c>
      <c r="AE600" s="2" t="n">
        <v>20.9753366910455</v>
      </c>
      <c r="AF600" s="2" t="n">
        <v>20.3656305670189</v>
      </c>
      <c r="AG600" s="2" t="n">
        <v>20.2557666800535</v>
      </c>
      <c r="AH600" s="2" t="n">
        <v>20.9594995447238</v>
      </c>
      <c r="AI600" s="2" t="n">
        <v>20.90670326392</v>
      </c>
      <c r="AJ600" s="2" t="n">
        <v>20.7171447973615</v>
      </c>
      <c r="AK600" s="2" t="n">
        <v>20.7102218253514</v>
      </c>
      <c r="AL600" s="2" t="n">
        <v>20.6037842007648</v>
      </c>
      <c r="AM600" s="2" t="n">
        <v>20.618097304413</v>
      </c>
      <c r="AN600" s="2" t="n">
        <v>20.4991154341641</v>
      </c>
      <c r="AO600" s="2" t="n">
        <v>20.3220352480324</v>
      </c>
      <c r="AP600" s="2" t="n">
        <v>20.9181410192302</v>
      </c>
      <c r="AQ600" s="2" t="n">
        <v>0.0102402066314973</v>
      </c>
      <c r="AR600" s="2" t="n">
        <v>-0.294491929801077</v>
      </c>
      <c r="AS600" s="2" t="n">
        <v>0.314972343064071</v>
      </c>
      <c r="AT600" s="2" t="n">
        <v>20.7341120666163</v>
      </c>
      <c r="AU600" s="2" t="n">
        <v>0.0680766986024448</v>
      </c>
      <c r="AV600" s="2" t="n">
        <v>-6.3646624377779</v>
      </c>
      <c r="AW600" s="2" t="n">
        <v>0.94608933678497</v>
      </c>
      <c r="AX600" s="2" t="n">
        <v>0.966150603468281</v>
      </c>
      <c r="AY600" s="2" t="n">
        <v>0</v>
      </c>
      <c r="AZ600" s="2" t="n">
        <v>0</v>
      </c>
      <c r="BA600" s="2" t="n">
        <v>0.202720385519379</v>
      </c>
      <c r="BB600" s="2" t="n">
        <v>-0.0472728709381253</v>
      </c>
      <c r="BC600" s="2" t="n">
        <v>0.452713641976884</v>
      </c>
      <c r="BD600" s="2" t="n">
        <v>20.7341120666163</v>
      </c>
      <c r="BE600" s="2" t="n">
        <v>1.64277147192056</v>
      </c>
      <c r="BF600" s="2" t="n">
        <v>-4.51174100141423</v>
      </c>
      <c r="BG600" s="2" t="n">
        <v>0.108861383442364</v>
      </c>
      <c r="BH600" s="2" t="n">
        <v>0.850575710898045</v>
      </c>
      <c r="BI600" s="2" t="n">
        <v>0</v>
      </c>
      <c r="BJ600" s="2" t="n">
        <v>0</v>
      </c>
    </row>
    <row r="601">
      <c r="A601" s="5" t="str">
        <f>HYPERLINK("https://www.uniprot.org/uniprot/Q9UII2", "Q9UII2")</f>
      </c>
      <c r="B601" s="2" t="s">
        <v>1792</v>
      </c>
      <c r="C601" s="2" t="s">
        <v>1793</v>
      </c>
      <c r="D601" s="2" t="s">
        <v>1794</v>
      </c>
      <c r="E601" s="2" t="n">
        <v>21.8894173970197</v>
      </c>
      <c r="F601" s="2" t="n">
        <v>21.1691259967628</v>
      </c>
      <c r="G601" s="2" t="s">
        <v>7667</v>
      </c>
      <c r="H601" s="2" t="n">
        <v>16.1236376403639</v>
      </c>
      <c r="I601" s="2" t="s">
        <v>7667</v>
      </c>
      <c r="J601" s="2" t="n">
        <v>22.0313424036459</v>
      </c>
      <c r="K601" s="2" t="n">
        <v>20.031306761853</v>
      </c>
      <c r="L601" s="2" t="n">
        <v>20.8906054975708</v>
      </c>
      <c r="M601" s="2" t="n">
        <v>13.5757514974762</v>
      </c>
      <c r="N601" s="2" t="n">
        <v>16.3630572835545</v>
      </c>
      <c r="O601" s="2" t="n">
        <v>19.8577978771212</v>
      </c>
      <c r="P601" s="2" t="n">
        <v>21.4598818825033</v>
      </c>
      <c r="Q601" s="2" t="n">
        <v>21.001920420628</v>
      </c>
      <c r="R601" s="2" t="n">
        <v>21.3531401257508</v>
      </c>
      <c r="S601" s="2" t="n">
        <v>19.0497029953852</v>
      </c>
      <c r="T601" s="2" t="n">
        <v>20.6015235037414</v>
      </c>
      <c r="U601" s="2" t="n">
        <v>15.5874561092639</v>
      </c>
      <c r="V601" s="2" t="n">
        <v>20.2686481341223</v>
      </c>
      <c r="W601" s="2" t="s">
        <v>7667</v>
      </c>
      <c r="X601" s="2" t="s">
        <v>7667</v>
      </c>
      <c r="Y601" s="2" t="n">
        <v>21.9553108004837</v>
      </c>
      <c r="Z601" s="2" t="s">
        <v>7667</v>
      </c>
      <c r="AA601" s="2" t="n">
        <v>20.6256760147707</v>
      </c>
      <c r="AB601" s="2" t="n">
        <v>19.8005008753309</v>
      </c>
      <c r="AC601" s="2" t="n">
        <v>21.3640227259374</v>
      </c>
      <c r="AD601" s="2" t="n">
        <v>21.7509668465608</v>
      </c>
      <c r="AE601" s="2" t="n">
        <v>21.211638006237</v>
      </c>
      <c r="AF601" s="2" t="n">
        <v>21.7826577863316</v>
      </c>
      <c r="AG601" s="2" t="n">
        <v>20.6728722879906</v>
      </c>
      <c r="AH601" s="2" t="n">
        <v>20.4614717562905</v>
      </c>
      <c r="AI601" s="2" t="n">
        <v>21.4321538961941</v>
      </c>
      <c r="AJ601" s="2" t="s">
        <v>7667</v>
      </c>
      <c r="AK601" s="2" t="n">
        <v>21.3154535003774</v>
      </c>
      <c r="AL601" s="2" t="n">
        <v>17.3222642413155</v>
      </c>
      <c r="AM601" s="2" t="s">
        <v>7667</v>
      </c>
      <c r="AN601" s="2" t="n">
        <v>17.9707879006118</v>
      </c>
      <c r="AO601" s="2" t="s">
        <v>7667</v>
      </c>
      <c r="AP601" s="2" t="n">
        <v>21.631408927998</v>
      </c>
      <c r="AQ601" s="2" t="n">
        <v>0.281191143559333</v>
      </c>
      <c r="AR601" s="2" t="n">
        <v>-1.75721638507167</v>
      </c>
      <c r="AS601" s="2" t="n">
        <v>2.31959867219033</v>
      </c>
      <c r="AT601" s="2" t="n">
        <v>20.0183833697731</v>
      </c>
      <c r="AU601" s="2" t="n">
        <v>0.282054838648888</v>
      </c>
      <c r="AV601" s="2" t="n">
        <v>-6.17711335666332</v>
      </c>
      <c r="AW601" s="2" t="n">
        <v>0.779892035278585</v>
      </c>
      <c r="AX601" s="2" t="n">
        <v>0.850149398348045</v>
      </c>
      <c r="AY601" s="2" t="n">
        <v>0</v>
      </c>
      <c r="AZ601" s="2" t="n">
        <v>0</v>
      </c>
      <c r="BA601" s="2" t="n">
        <v>-0.729480641438334</v>
      </c>
      <c r="BB601" s="2" t="n">
        <v>-2.30168322706349</v>
      </c>
      <c r="BC601" s="2" t="n">
        <v>0.842721944186818</v>
      </c>
      <c r="BD601" s="2" t="n">
        <v>20.0183833697731</v>
      </c>
      <c r="BE601" s="2" t="n">
        <v>-0.94869846152745</v>
      </c>
      <c r="BF601" s="2" t="n">
        <v>-5.21650130519785</v>
      </c>
      <c r="BG601" s="2" t="n">
        <v>0.350564307321269</v>
      </c>
      <c r="BH601" s="2" t="n">
        <v>0.917889751230498</v>
      </c>
      <c r="BI601" s="2" t="n">
        <v>0</v>
      </c>
      <c r="BJ601" s="2" t="n">
        <v>0</v>
      </c>
    </row>
    <row r="602">
      <c r="A602" s="5" t="str">
        <f>HYPERLINK("https://www.uniprot.org/uniprot/P55822", "P55822")</f>
      </c>
      <c r="B602" s="2" t="s">
        <v>1795</v>
      </c>
      <c r="C602" s="2" t="s">
        <v>1796</v>
      </c>
      <c r="D602" s="2" t="s">
        <v>1797</v>
      </c>
      <c r="E602" s="2" t="n">
        <v>21.4408222930212</v>
      </c>
      <c r="F602" s="2" t="n">
        <v>20.8949813333249</v>
      </c>
      <c r="G602" s="2" t="s">
        <v>7667</v>
      </c>
      <c r="H602" s="2" t="n">
        <v>20.9941575515796</v>
      </c>
      <c r="I602" s="2" t="n">
        <v>19.6713423454774</v>
      </c>
      <c r="J602" s="2" t="n">
        <v>20.700663751344</v>
      </c>
      <c r="K602" s="2" t="n">
        <v>18.7350988837359</v>
      </c>
      <c r="L602" s="2" t="n">
        <v>20.8245411250232</v>
      </c>
      <c r="M602" s="2" t="n">
        <v>20.6685297865166</v>
      </c>
      <c r="N602" s="2" t="n">
        <v>20.1325082011361</v>
      </c>
      <c r="O602" s="2" t="n">
        <v>19.6340743169043</v>
      </c>
      <c r="P602" s="2" t="n">
        <v>20.7807496704046</v>
      </c>
      <c r="Q602" s="2" t="n">
        <v>20.8540475201374</v>
      </c>
      <c r="R602" s="2" t="n">
        <v>21.0449839870579</v>
      </c>
      <c r="S602" s="2" t="n">
        <v>20.7732267630353</v>
      </c>
      <c r="T602" s="2" t="n">
        <v>20.3950761100925</v>
      </c>
      <c r="U602" s="2" t="n">
        <v>19.8825814498451</v>
      </c>
      <c r="V602" s="2" t="n">
        <v>18.5522333388638</v>
      </c>
      <c r="W602" s="2" t="n">
        <v>20.7829931212638</v>
      </c>
      <c r="X602" s="2" t="n">
        <v>20.6560901577117</v>
      </c>
      <c r="Y602" s="2" t="n">
        <v>20.5221267635949</v>
      </c>
      <c r="Z602" s="2" t="n">
        <v>19.5091017771886</v>
      </c>
      <c r="AA602" s="2" t="n">
        <v>20.7749060194837</v>
      </c>
      <c r="AB602" s="2" t="n">
        <v>18.8726185787598</v>
      </c>
      <c r="AC602" s="2" t="n">
        <v>20.2331678622258</v>
      </c>
      <c r="AD602" s="2" t="n">
        <v>20.5671268992624</v>
      </c>
      <c r="AE602" s="2" t="n">
        <v>21.5521794064648</v>
      </c>
      <c r="AF602" s="2" t="n">
        <v>20.76341048508</v>
      </c>
      <c r="AG602" s="2" t="n">
        <v>21.5892096420322</v>
      </c>
      <c r="AH602" s="2" t="n">
        <v>21.2961478835949</v>
      </c>
      <c r="AI602" s="2" t="n">
        <v>21.0074637327442</v>
      </c>
      <c r="AJ602" s="2" t="n">
        <v>20.8802867871854</v>
      </c>
      <c r="AK602" s="2" t="n">
        <v>21.6862085526221</v>
      </c>
      <c r="AL602" s="2" t="n">
        <v>21.0911729346989</v>
      </c>
      <c r="AM602" s="2" t="n">
        <v>20.041892810442</v>
      </c>
      <c r="AN602" s="2" t="n">
        <v>21.7004920241914</v>
      </c>
      <c r="AO602" s="2" t="n">
        <v>20.793658020839</v>
      </c>
      <c r="AP602" s="2" t="n">
        <v>21.2994275252179</v>
      </c>
      <c r="AQ602" s="2" t="n">
        <v>-0.674060102076051</v>
      </c>
      <c r="AR602" s="2" t="n">
        <v>-1.28371473783458</v>
      </c>
      <c r="AS602" s="2" t="n">
        <v>-0.0644054663175251</v>
      </c>
      <c r="AT602" s="2" t="n">
        <v>20.5837648489758</v>
      </c>
      <c r="AU602" s="2" t="n">
        <v>-2.24195039888798</v>
      </c>
      <c r="AV602" s="2" t="n">
        <v>-4.00976866698529</v>
      </c>
      <c r="AW602" s="2" t="n">
        <v>0.031186631808051</v>
      </c>
      <c r="AX602" s="2" t="n">
        <v>0.102025066406563</v>
      </c>
      <c r="AY602" s="2" t="n">
        <v>-1</v>
      </c>
      <c r="AZ602" s="2" t="n">
        <v>0</v>
      </c>
      <c r="BA602" s="2" t="n">
        <v>-0.176985201295201</v>
      </c>
      <c r="BB602" s="2" t="n">
        <v>-0.678704230832629</v>
      </c>
      <c r="BC602" s="2" t="n">
        <v>0.324733828242227</v>
      </c>
      <c r="BD602" s="2" t="n">
        <v>20.5837648489758</v>
      </c>
      <c r="BE602" s="2" t="n">
        <v>-0.715299035171215</v>
      </c>
      <c r="BF602" s="2" t="n">
        <v>-5.44880010321497</v>
      </c>
      <c r="BG602" s="2" t="n">
        <v>0.479014629109057</v>
      </c>
      <c r="BH602" s="2" t="n">
        <v>0.936899291561108</v>
      </c>
      <c r="BI602" s="2" t="n">
        <v>0</v>
      </c>
      <c r="BJ602" s="2" t="n">
        <v>0</v>
      </c>
    </row>
    <row r="603">
      <c r="A603" s="5" t="str">
        <f>HYPERLINK("https://www.uniprot.org/uniprot/O14732", "O14732")</f>
      </c>
      <c r="B603" s="2" t="s">
        <v>1798</v>
      </c>
      <c r="C603" s="2" t="s">
        <v>1799</v>
      </c>
      <c r="D603" s="2" t="s">
        <v>1800</v>
      </c>
      <c r="E603" s="2" t="n">
        <v>20.3153311834035</v>
      </c>
      <c r="F603" s="2" t="n">
        <v>20.8741478796979</v>
      </c>
      <c r="G603" s="2" t="s">
        <v>7667</v>
      </c>
      <c r="H603" s="2" t="n">
        <v>20.9340611581319</v>
      </c>
      <c r="I603" s="2" t="n">
        <v>20.8188297132885</v>
      </c>
      <c r="J603" s="2" t="n">
        <v>20.1779240982736</v>
      </c>
      <c r="K603" s="2" t="s">
        <v>7667</v>
      </c>
      <c r="L603" s="2" t="n">
        <v>20.2372029017227</v>
      </c>
      <c r="M603" s="2" t="n">
        <v>21.6677794311166</v>
      </c>
      <c r="N603" s="2" t="n">
        <v>20.7760118886044</v>
      </c>
      <c r="O603" s="2" t="n">
        <v>18.1829048868987</v>
      </c>
      <c r="P603" s="2" t="n">
        <v>20.9980613671065</v>
      </c>
      <c r="Q603" s="2" t="n">
        <v>20.2320072768261</v>
      </c>
      <c r="R603" s="2" t="n">
        <v>21.0785567845575</v>
      </c>
      <c r="S603" s="2" t="n">
        <v>18.7153731136265</v>
      </c>
      <c r="T603" s="2" t="n">
        <v>19.5470576718688</v>
      </c>
      <c r="U603" s="2" t="n">
        <v>21.3600173685424</v>
      </c>
      <c r="V603" s="2" t="n">
        <v>18.3389681863116</v>
      </c>
      <c r="W603" s="2" t="n">
        <v>20.8971477433254</v>
      </c>
      <c r="X603" s="2" t="n">
        <v>20.7329317073468</v>
      </c>
      <c r="Y603" s="2" t="n">
        <v>20.9368084589573</v>
      </c>
      <c r="Z603" s="2" t="n">
        <v>20.3751693216029</v>
      </c>
      <c r="AA603" s="2" t="n">
        <v>21.3659134225461</v>
      </c>
      <c r="AB603" s="2" t="n">
        <v>20.8871564890065</v>
      </c>
      <c r="AC603" s="2" t="n">
        <v>20.6010144542409</v>
      </c>
      <c r="AD603" s="2" t="n">
        <v>20.5487785800477</v>
      </c>
      <c r="AE603" s="2" t="n">
        <v>21.2026058836155</v>
      </c>
      <c r="AF603" s="2" t="n">
        <v>19.3987986016575</v>
      </c>
      <c r="AG603" s="2" t="n">
        <v>21.7224559618675</v>
      </c>
      <c r="AH603" s="2" t="n">
        <v>21.3134724358255</v>
      </c>
      <c r="AI603" s="2" t="n">
        <v>20.9794030360095</v>
      </c>
      <c r="AJ603" s="2" t="n">
        <v>21.1796071150318</v>
      </c>
      <c r="AK603" s="2" t="n">
        <v>20.6976837954224</v>
      </c>
      <c r="AL603" s="2" t="n">
        <v>21.1981328351703</v>
      </c>
      <c r="AM603" s="2" t="n">
        <v>20.6353004807278</v>
      </c>
      <c r="AN603" s="2" t="n">
        <v>21.1751316885431</v>
      </c>
      <c r="AO603" s="2" t="n">
        <v>21.7633970594493</v>
      </c>
      <c r="AP603" s="2" t="n">
        <v>21.4626399866425</v>
      </c>
      <c r="AQ603" s="2" t="n">
        <v>-0.785212925093138</v>
      </c>
      <c r="AR603" s="2" t="n">
        <v>-1.4499878698211</v>
      </c>
      <c r="AS603" s="2" t="n">
        <v>-0.120437980365176</v>
      </c>
      <c r="AT603" s="2" t="n">
        <v>20.6479939990837</v>
      </c>
      <c r="AU603" s="2" t="n">
        <v>-2.39745568382751</v>
      </c>
      <c r="AV603" s="2" t="n">
        <v>-3.70108632830423</v>
      </c>
      <c r="AW603" s="2" t="n">
        <v>0.021950102291624</v>
      </c>
      <c r="AX603" s="2" t="n">
        <v>0.0813166866434317</v>
      </c>
      <c r="AY603" s="2" t="n">
        <v>-1</v>
      </c>
      <c r="AZ603" s="2" t="n">
        <v>-1</v>
      </c>
      <c r="BA603" s="2" t="n">
        <v>-0.10678245523696</v>
      </c>
      <c r="BB603" s="2" t="n">
        <v>-0.661857851625128</v>
      </c>
      <c r="BC603" s="2" t="n">
        <v>0.448292941151208</v>
      </c>
      <c r="BD603" s="2" t="n">
        <v>20.6479939990837</v>
      </c>
      <c r="BE603" s="2" t="n">
        <v>-0.390468240587973</v>
      </c>
      <c r="BF603" s="2" t="n">
        <v>-5.59748364269066</v>
      </c>
      <c r="BG603" s="2" t="n">
        <v>0.698544507175361</v>
      </c>
      <c r="BH603" s="2" t="n">
        <v>0.969011449775669</v>
      </c>
      <c r="BI603" s="2" t="n">
        <v>0</v>
      </c>
      <c r="BJ603" s="2" t="n">
        <v>0</v>
      </c>
    </row>
    <row r="604">
      <c r="A604" s="5" t="str">
        <f>HYPERLINK("https://www.uniprot.org/uniprot/Q96FJ2", "Q96FJ2")</f>
      </c>
      <c r="B604" s="2" t="s">
        <v>1801</v>
      </c>
      <c r="C604" s="2" t="s">
        <v>1802</v>
      </c>
      <c r="D604" s="2" t="s">
        <v>1803</v>
      </c>
      <c r="E604" s="2" t="n">
        <v>20.5313704152217</v>
      </c>
      <c r="F604" s="2" t="n">
        <v>20.368345480745</v>
      </c>
      <c r="G604" s="2" t="n">
        <v>18.9312209307286</v>
      </c>
      <c r="H604" s="2" t="n">
        <v>20.746534144643</v>
      </c>
      <c r="I604" s="2" t="n">
        <v>20.6254717612035</v>
      </c>
      <c r="J604" s="2" t="n">
        <v>20.8371840551697</v>
      </c>
      <c r="K604" s="2" t="n">
        <v>19.4047261766461</v>
      </c>
      <c r="L604" s="2" t="n">
        <v>20.2540704405092</v>
      </c>
      <c r="M604" s="2" t="n">
        <v>21.0941556084165</v>
      </c>
      <c r="N604" s="2" t="n">
        <v>20.8791237078755</v>
      </c>
      <c r="O604" s="2" t="n">
        <v>20.1473950539921</v>
      </c>
      <c r="P604" s="2" t="n">
        <v>20.5881103981139</v>
      </c>
      <c r="Q604" s="2" t="n">
        <v>20.7237293209041</v>
      </c>
      <c r="R604" s="2" t="n">
        <v>20.4603987634205</v>
      </c>
      <c r="S604" s="2" t="n">
        <v>19.5878707483534</v>
      </c>
      <c r="T604" s="2" t="n">
        <v>19.2798484441518</v>
      </c>
      <c r="U604" s="2" t="n">
        <v>20.2035649811007</v>
      </c>
      <c r="V604" s="2" t="n">
        <v>19.8595496258639</v>
      </c>
      <c r="W604" s="2" t="n">
        <v>20.931360552742</v>
      </c>
      <c r="X604" s="2" t="n">
        <v>20.5818140098932</v>
      </c>
      <c r="Y604" s="2" t="n">
        <v>19.9552157098161</v>
      </c>
      <c r="Z604" s="2" t="n">
        <v>19.9013860532899</v>
      </c>
      <c r="AA604" s="2" t="n">
        <v>19.6508871245578</v>
      </c>
      <c r="AB604" s="2" t="n">
        <v>21.297475163719</v>
      </c>
      <c r="AC604" s="2" t="n">
        <v>20.4010019511312</v>
      </c>
      <c r="AD604" s="2" t="n">
        <v>20.0202420804809</v>
      </c>
      <c r="AE604" s="2" t="n">
        <v>20.5810108142451</v>
      </c>
      <c r="AF604" s="2" t="n">
        <v>19.9944162858932</v>
      </c>
      <c r="AG604" s="2" t="n">
        <v>20.1270130124064</v>
      </c>
      <c r="AH604" s="2" t="n">
        <v>21.0598873299438</v>
      </c>
      <c r="AI604" s="2" t="n">
        <v>20.3595616073468</v>
      </c>
      <c r="AJ604" s="2" t="n">
        <v>20.4816991423513</v>
      </c>
      <c r="AK604" s="2" t="n">
        <v>20.8588149209143</v>
      </c>
      <c r="AL604" s="2" t="n">
        <v>20.839605110396</v>
      </c>
      <c r="AM604" s="2" t="n">
        <v>20.641480833328</v>
      </c>
      <c r="AN604" s="2" t="n">
        <v>20.6763476047622</v>
      </c>
      <c r="AO604" s="2" t="n">
        <v>20.6900094483415</v>
      </c>
      <c r="AP604" s="2" t="n">
        <v>21.0952306557364</v>
      </c>
      <c r="AQ604" s="2" t="n">
        <v>-0.489479812098715</v>
      </c>
      <c r="AR604" s="2" t="n">
        <v>-0.928277358306503</v>
      </c>
      <c r="AS604" s="2" t="n">
        <v>-0.0506822658909262</v>
      </c>
      <c r="AT604" s="2" t="n">
        <v>20.3859770912725</v>
      </c>
      <c r="AU604" s="2" t="n">
        <v>-2.25984481580986</v>
      </c>
      <c r="AV604" s="2" t="n">
        <v>-3.98560390700341</v>
      </c>
      <c r="AW604" s="2" t="n">
        <v>0.029777049199955</v>
      </c>
      <c r="AX604" s="2" t="n">
        <v>0.0988649111298893</v>
      </c>
      <c r="AY604" s="2" t="n">
        <v>-1</v>
      </c>
      <c r="AZ604" s="2" t="n">
        <v>-1</v>
      </c>
      <c r="BA604" s="2" t="n">
        <v>0.166102063635501</v>
      </c>
      <c r="BB604" s="2" t="n">
        <v>-0.193874500655477</v>
      </c>
      <c r="BC604" s="2" t="n">
        <v>0.526078627926478</v>
      </c>
      <c r="BD604" s="2" t="n">
        <v>20.3859770912725</v>
      </c>
      <c r="BE604" s="2" t="n">
        <v>0.934778732818923</v>
      </c>
      <c r="BF604" s="2" t="n">
        <v>-5.30306979192172</v>
      </c>
      <c r="BG604" s="2" t="n">
        <v>0.355933505142333</v>
      </c>
      <c r="BH604" s="2" t="n">
        <v>0.921930061501151</v>
      </c>
      <c r="BI604" s="2" t="n">
        <v>0</v>
      </c>
      <c r="BJ604" s="2" t="n">
        <v>0</v>
      </c>
    </row>
    <row r="605">
      <c r="A605" s="5" t="str">
        <f>HYPERLINK("https://www.uniprot.org/uniprot/Q16363", "Q16363")</f>
      </c>
      <c r="B605" s="2" t="s">
        <v>1804</v>
      </c>
      <c r="C605" s="2" t="s">
        <v>1805</v>
      </c>
      <c r="D605" s="2" t="s">
        <v>1806</v>
      </c>
      <c r="E605" s="2" t="s">
        <v>7667</v>
      </c>
      <c r="F605" s="2" t="n">
        <v>19.8414004682104</v>
      </c>
      <c r="G605" s="2" t="n">
        <v>22.3557723856567</v>
      </c>
      <c r="H605" s="2" t="n">
        <v>17.7809239584123</v>
      </c>
      <c r="I605" s="2" t="s">
        <v>7667</v>
      </c>
      <c r="J605" s="2" t="s">
        <v>7667</v>
      </c>
      <c r="K605" s="2" t="n">
        <v>19.8845627490138</v>
      </c>
      <c r="L605" s="2" t="n">
        <v>19.128536304488</v>
      </c>
      <c r="M605" s="2" t="s">
        <v>7667</v>
      </c>
      <c r="N605" s="2" t="n">
        <v>19.0267036332586</v>
      </c>
      <c r="O605" s="2" t="n">
        <v>21.3212378937361</v>
      </c>
      <c r="P605" s="2" t="n">
        <v>18.7587343665289</v>
      </c>
      <c r="Q605" s="2" t="n">
        <v>19.9316887086698</v>
      </c>
      <c r="R605" s="2" t="s">
        <v>7667</v>
      </c>
      <c r="S605" s="2" t="s">
        <v>7667</v>
      </c>
      <c r="T605" s="2" t="s">
        <v>7667</v>
      </c>
      <c r="U605" s="2" t="s">
        <v>7667</v>
      </c>
      <c r="V605" s="2" t="n">
        <v>19.5331452298191</v>
      </c>
      <c r="W605" s="2" t="n">
        <v>18.6736801501374</v>
      </c>
      <c r="X605" s="2" t="n">
        <v>19.4177298908091</v>
      </c>
      <c r="Y605" s="2" t="n">
        <v>19.8828878734626</v>
      </c>
      <c r="Z605" s="2" t="n">
        <v>19.3546272201242</v>
      </c>
      <c r="AA605" s="2" t="n">
        <v>18.324480698619</v>
      </c>
      <c r="AB605" s="2" t="s">
        <v>7667</v>
      </c>
      <c r="AC605" s="2" t="s">
        <v>7667</v>
      </c>
      <c r="AD605" s="2" t="s">
        <v>7667</v>
      </c>
      <c r="AE605" s="2" t="s">
        <v>7667</v>
      </c>
      <c r="AF605" s="2" t="n">
        <v>19.7556155288492</v>
      </c>
      <c r="AG605" s="2" t="s">
        <v>7667</v>
      </c>
      <c r="AH605" s="2" t="s">
        <v>7667</v>
      </c>
      <c r="AI605" s="2" t="s">
        <v>7667</v>
      </c>
      <c r="AJ605" s="2" t="s">
        <v>7667</v>
      </c>
      <c r="AK605" s="2" t="s">
        <v>7667</v>
      </c>
      <c r="AL605" s="2" t="s">
        <v>7667</v>
      </c>
      <c r="AM605" s="2" t="s">
        <v>7667</v>
      </c>
      <c r="AN605" s="2" t="s">
        <v>7667</v>
      </c>
      <c r="AO605" s="2" t="s">
        <v>7667</v>
      </c>
      <c r="AP605" s="2" t="s">
        <v>7667</v>
      </c>
      <c r="AQ605" s="2" t="s">
        <v>7667</v>
      </c>
      <c r="AR605" s="2" t="s">
        <v>7667</v>
      </c>
      <c r="AS605" s="2" t="s">
        <v>7667</v>
      </c>
      <c r="AT605" s="2" t="n">
        <v>19.5607329412372</v>
      </c>
      <c r="AU605" s="2" t="s">
        <v>7667</v>
      </c>
      <c r="AV605" s="2" t="s">
        <v>7667</v>
      </c>
      <c r="AW605" s="2" t="s">
        <v>7667</v>
      </c>
      <c r="AX605" s="2" t="s">
        <v>7667</v>
      </c>
      <c r="AY605" s="2" t="s">
        <v>7667</v>
      </c>
      <c r="AZ605" s="2" t="s">
        <v>7667</v>
      </c>
      <c r="BA605" s="2" t="n">
        <v>-0.382992625469946</v>
      </c>
      <c r="BB605" s="2" t="n">
        <v>-1.51255240265114</v>
      </c>
      <c r="BC605" s="2" t="n">
        <v>0.746567151711253</v>
      </c>
      <c r="BD605" s="2" t="n">
        <v>19.5607329412372</v>
      </c>
      <c r="BE605" s="2" t="n">
        <v>-0.718117919687633</v>
      </c>
      <c r="BF605" s="2" t="n">
        <v>-5.18889582015144</v>
      </c>
      <c r="BG605" s="2" t="n">
        <v>0.482923167188358</v>
      </c>
      <c r="BH605" s="2" t="n">
        <v>0.936899291561108</v>
      </c>
      <c r="BI605" s="2" t="n">
        <v>0</v>
      </c>
      <c r="BJ605" s="2" t="n">
        <v>0</v>
      </c>
    </row>
    <row r="606">
      <c r="A606" s="5" t="str">
        <f>HYPERLINK("https://www.uniprot.org/uniprot/P20340", "P20340")</f>
      </c>
      <c r="B606" s="2" t="s">
        <v>1807</v>
      </c>
      <c r="C606" s="2" t="s">
        <v>1808</v>
      </c>
      <c r="D606" s="2" t="s">
        <v>1809</v>
      </c>
      <c r="E606" s="2" t="n">
        <v>20.1712301127461</v>
      </c>
      <c r="F606" s="2" t="n">
        <v>20.7447356699693</v>
      </c>
      <c r="G606" s="2" t="n">
        <v>20.588906317869</v>
      </c>
      <c r="H606" s="2" t="n">
        <v>20.4496036159052</v>
      </c>
      <c r="I606" s="2" t="n">
        <v>20.8616789825186</v>
      </c>
      <c r="J606" s="2" t="n">
        <v>20.2974943187672</v>
      </c>
      <c r="K606" s="2" t="n">
        <v>21.3701047308744</v>
      </c>
      <c r="L606" s="2" t="n">
        <v>20.836595144144</v>
      </c>
      <c r="M606" s="2" t="n">
        <v>20.8002370564376</v>
      </c>
      <c r="N606" s="2" t="n">
        <v>20.8162395481679</v>
      </c>
      <c r="O606" s="2" t="n">
        <v>21.7687513934526</v>
      </c>
      <c r="P606" s="2" t="n">
        <v>20.5668318358931</v>
      </c>
      <c r="Q606" s="2" t="n">
        <v>20.248690051835</v>
      </c>
      <c r="R606" s="2" t="n">
        <v>20.0424845651977</v>
      </c>
      <c r="S606" s="2" t="n">
        <v>20.685727113864</v>
      </c>
      <c r="T606" s="2" t="n">
        <v>20.4607314906554</v>
      </c>
      <c r="U606" s="2" t="n">
        <v>21.2022227026708</v>
      </c>
      <c r="V606" s="2" t="n">
        <v>21.1875039736645</v>
      </c>
      <c r="W606" s="2" t="n">
        <v>21.0800755500744</v>
      </c>
      <c r="X606" s="2" t="n">
        <v>20.4594093141125</v>
      </c>
      <c r="Y606" s="2" t="n">
        <v>20.6471875658698</v>
      </c>
      <c r="Z606" s="2" t="n">
        <v>21.9243402633096</v>
      </c>
      <c r="AA606" s="2" t="n">
        <v>20.6459040002477</v>
      </c>
      <c r="AB606" s="2" t="n">
        <v>20.9115998843241</v>
      </c>
      <c r="AC606" s="2" t="n">
        <v>20.6198964525609</v>
      </c>
      <c r="AD606" s="2" t="n">
        <v>20.6267455326971</v>
      </c>
      <c r="AE606" s="2" t="n">
        <v>19.9796994775022</v>
      </c>
      <c r="AF606" s="2" t="n">
        <v>20.4016521798889</v>
      </c>
      <c r="AG606" s="2" t="n">
        <v>20.9285149730532</v>
      </c>
      <c r="AH606" s="2" t="n">
        <v>20.259025469638</v>
      </c>
      <c r="AI606" s="2" t="n">
        <v>20.2604018288198</v>
      </c>
      <c r="AJ606" s="2" t="n">
        <v>20.3363326821354</v>
      </c>
      <c r="AK606" s="2" t="n">
        <v>20.3719895310708</v>
      </c>
      <c r="AL606" s="2" t="n">
        <v>20.6102839940239</v>
      </c>
      <c r="AM606" s="2" t="n">
        <v>20.7005479543082</v>
      </c>
      <c r="AN606" s="2" t="n">
        <v>20.4849372826057</v>
      </c>
      <c r="AO606" s="2" t="n">
        <v>20.4581239491821</v>
      </c>
      <c r="AP606" s="2" t="n">
        <v>20.5210093754653</v>
      </c>
      <c r="AQ606" s="2" t="n">
        <v>0.182087331337819</v>
      </c>
      <c r="AR606" s="2" t="n">
        <v>-0.180065021207335</v>
      </c>
      <c r="AS606" s="2" t="n">
        <v>0.544239683882972</v>
      </c>
      <c r="AT606" s="2" t="n">
        <v>20.6665117338295</v>
      </c>
      <c r="AU606" s="2" t="n">
        <v>1.01858304535663</v>
      </c>
      <c r="AV606" s="2" t="n">
        <v>-5.8569549592845</v>
      </c>
      <c r="AW606" s="2" t="n">
        <v>0.314982782642994</v>
      </c>
      <c r="AX606" s="2" t="n">
        <v>0.469065269390433</v>
      </c>
      <c r="AY606" s="2" t="n">
        <v>0</v>
      </c>
      <c r="AZ606" s="2" t="n">
        <v>0</v>
      </c>
      <c r="BA606" s="2" t="n">
        <v>0.104021299798154</v>
      </c>
      <c r="BB606" s="2" t="n">
        <v>-0.193077808311638</v>
      </c>
      <c r="BC606" s="2" t="n">
        <v>0.401120407907946</v>
      </c>
      <c r="BD606" s="2" t="n">
        <v>20.6665117338295</v>
      </c>
      <c r="BE606" s="2" t="n">
        <v>0.709298352064851</v>
      </c>
      <c r="BF606" s="2" t="n">
        <v>-5.46898488426143</v>
      </c>
      <c r="BG606" s="2" t="n">
        <v>0.482563387566235</v>
      </c>
      <c r="BH606" s="2" t="n">
        <v>0.936899291561108</v>
      </c>
      <c r="BI606" s="2" t="n">
        <v>0</v>
      </c>
      <c r="BJ606" s="2" t="n">
        <v>0</v>
      </c>
    </row>
    <row r="607">
      <c r="A607" s="5" t="str">
        <f>HYPERLINK("https://www.uniprot.org/uniprot/P23396", "P23396")</f>
      </c>
      <c r="B607" s="2" t="s">
        <v>1810</v>
      </c>
      <c r="C607" s="2" t="s">
        <v>1811</v>
      </c>
      <c r="D607" s="2" t="s">
        <v>1812</v>
      </c>
      <c r="E607" s="2" t="n">
        <v>20.6094781088945</v>
      </c>
      <c r="F607" s="2" t="n">
        <v>21.3275852311126</v>
      </c>
      <c r="G607" s="2" t="n">
        <v>19.6714586015134</v>
      </c>
      <c r="H607" s="2" t="n">
        <v>20.534164899702</v>
      </c>
      <c r="I607" s="2" t="n">
        <v>20.4192739869186</v>
      </c>
      <c r="J607" s="2" t="n">
        <v>20.3408668301712</v>
      </c>
      <c r="K607" s="2" t="n">
        <v>20.4241525561135</v>
      </c>
      <c r="L607" s="2" t="n">
        <v>20.7489074305259</v>
      </c>
      <c r="M607" s="2" t="n">
        <v>20.7620315628669</v>
      </c>
      <c r="N607" s="2" t="n">
        <v>21.0690387923991</v>
      </c>
      <c r="O607" s="2" t="n">
        <v>20.9305327009309</v>
      </c>
      <c r="P607" s="2" t="n">
        <v>20.6525855578804</v>
      </c>
      <c r="Q607" s="2" t="n">
        <v>20.6380391655078</v>
      </c>
      <c r="R607" s="2" t="n">
        <v>20.7736883631478</v>
      </c>
      <c r="S607" s="2" t="n">
        <v>20.6967574321847</v>
      </c>
      <c r="T607" s="2" t="n">
        <v>20.3860848437735</v>
      </c>
      <c r="U607" s="2" t="n">
        <v>20.9591405194925</v>
      </c>
      <c r="V607" s="2" t="n">
        <v>20.4660974198743</v>
      </c>
      <c r="W607" s="2" t="n">
        <v>20.8927435558078</v>
      </c>
      <c r="X607" s="2" t="n">
        <v>21.432773494171</v>
      </c>
      <c r="Y607" s="2" t="n">
        <v>20.5272069836804</v>
      </c>
      <c r="Z607" s="2" t="n">
        <v>21.0227636858166</v>
      </c>
      <c r="AA607" s="2" t="n">
        <v>20.19312704164</v>
      </c>
      <c r="AB607" s="2" t="n">
        <v>20.5899132664332</v>
      </c>
      <c r="AC607" s="2" t="n">
        <v>20.8896633667786</v>
      </c>
      <c r="AD607" s="2" t="n">
        <v>20.5508317283933</v>
      </c>
      <c r="AE607" s="2" t="n">
        <v>20.7109238374204</v>
      </c>
      <c r="AF607" s="2" t="n">
        <v>20.1010522887687</v>
      </c>
      <c r="AG607" s="2" t="n">
        <v>20.790724396825</v>
      </c>
      <c r="AH607" s="2" t="n">
        <v>21.0751157433772</v>
      </c>
      <c r="AI607" s="2" t="n">
        <v>21.2240966032077</v>
      </c>
      <c r="AJ607" s="2" t="n">
        <v>21.0661657333132</v>
      </c>
      <c r="AK607" s="2" t="n">
        <v>21.3293697908659</v>
      </c>
      <c r="AL607" s="2" t="n">
        <v>21.229187636527</v>
      </c>
      <c r="AM607" s="2" t="n">
        <v>21.1043796742876</v>
      </c>
      <c r="AN607" s="2" t="n">
        <v>20.7874455106317</v>
      </c>
      <c r="AO607" s="2" t="n">
        <v>20.8437359442752</v>
      </c>
      <c r="AP607" s="2" t="n">
        <v>20.8076193250335</v>
      </c>
      <c r="AQ607" s="2" t="n">
        <v>-0.480798725117701</v>
      </c>
      <c r="AR607" s="2" t="n">
        <v>-0.767567649527491</v>
      </c>
      <c r="AS607" s="2" t="n">
        <v>-0.194029800707912</v>
      </c>
      <c r="AT607" s="2" t="n">
        <v>20.7520716739543</v>
      </c>
      <c r="AU607" s="2" t="n">
        <v>-3.39655962405844</v>
      </c>
      <c r="AV607" s="2" t="n">
        <v>-1.3783163646938</v>
      </c>
      <c r="AW607" s="2" t="n">
        <v>0.00163771635999155</v>
      </c>
      <c r="AX607" s="2" t="n">
        <v>0.016162381126474</v>
      </c>
      <c r="AY607" s="2" t="n">
        <v>-1</v>
      </c>
      <c r="AZ607" s="2" t="n">
        <v>-1</v>
      </c>
      <c r="BA607" s="2" t="n">
        <v>0.199513485188493</v>
      </c>
      <c r="BB607" s="2" t="n">
        <v>-0.0357432819620944</v>
      </c>
      <c r="BC607" s="2" t="n">
        <v>0.434770252339081</v>
      </c>
      <c r="BD607" s="2" t="n">
        <v>20.7520716739543</v>
      </c>
      <c r="BE607" s="2" t="n">
        <v>1.71805931330658</v>
      </c>
      <c r="BF607" s="2" t="n">
        <v>-4.40521692937539</v>
      </c>
      <c r="BG607" s="2" t="n">
        <v>0.0941036861887933</v>
      </c>
      <c r="BH607" s="2" t="n">
        <v>0.850575710898045</v>
      </c>
      <c r="BI607" s="2" t="n">
        <v>1</v>
      </c>
      <c r="BJ607" s="2" t="n">
        <v>0</v>
      </c>
    </row>
    <row r="608">
      <c r="A608" s="5" t="str">
        <f>HYPERLINK("https://www.uniprot.org/uniprot/Q96RP9", "Q96RP9")</f>
      </c>
      <c r="B608" s="2" t="s">
        <v>1813</v>
      </c>
      <c r="C608" s="2" t="s">
        <v>1814</v>
      </c>
      <c r="D608" s="2" t="s">
        <v>1815</v>
      </c>
      <c r="E608" s="2" t="n">
        <v>20.6326490960515</v>
      </c>
      <c r="F608" s="2" t="n">
        <v>20.1743550315327</v>
      </c>
      <c r="G608" s="2" t="n">
        <v>19.1105090886416</v>
      </c>
      <c r="H608" s="2" t="n">
        <v>20.9441667643487</v>
      </c>
      <c r="I608" s="2" t="n">
        <v>21.5207166071746</v>
      </c>
      <c r="J608" s="2" t="n">
        <v>21.4372688734166</v>
      </c>
      <c r="K608" s="2" t="s">
        <v>7667</v>
      </c>
      <c r="L608" s="2" t="n">
        <v>20.3735230082287</v>
      </c>
      <c r="M608" s="2" t="n">
        <v>20.7873961659947</v>
      </c>
      <c r="N608" s="2" t="n">
        <v>20.8186273167684</v>
      </c>
      <c r="O608" s="2" t="n">
        <v>20.1007981359359</v>
      </c>
      <c r="P608" s="2" t="n">
        <v>20.6853849305732</v>
      </c>
      <c r="Q608" s="2" t="n">
        <v>20.4641063357227</v>
      </c>
      <c r="R608" s="2" t="n">
        <v>20.7827203783647</v>
      </c>
      <c r="S608" s="2" t="n">
        <v>20.4185046910448</v>
      </c>
      <c r="T608" s="2" t="s">
        <v>7667</v>
      </c>
      <c r="U608" s="2" t="n">
        <v>20.893796119329</v>
      </c>
      <c r="V608" s="2" t="n">
        <v>19.933842752679</v>
      </c>
      <c r="W608" s="2" t="s">
        <v>7667</v>
      </c>
      <c r="X608" s="2" t="n">
        <v>20.2676132361298</v>
      </c>
      <c r="Y608" s="2" t="n">
        <v>20.8519341567639</v>
      </c>
      <c r="Z608" s="2" t="n">
        <v>20.0815135548801</v>
      </c>
      <c r="AA608" s="2" t="s">
        <v>7667</v>
      </c>
      <c r="AB608" s="2" t="n">
        <v>20.6014262556123</v>
      </c>
      <c r="AC608" s="2" t="n">
        <v>21.3873596987377</v>
      </c>
      <c r="AD608" s="2" t="n">
        <v>21.3693054903549</v>
      </c>
      <c r="AE608" s="2" t="n">
        <v>20.8563872513207</v>
      </c>
      <c r="AF608" s="2" t="n">
        <v>20.0270513367926</v>
      </c>
      <c r="AG608" s="2" t="n">
        <v>20.9427998685905</v>
      </c>
      <c r="AH608" s="2" t="n">
        <v>21.0242062708099</v>
      </c>
      <c r="AI608" s="2" t="n">
        <v>20.7527717620162</v>
      </c>
      <c r="AJ608" s="2" t="n">
        <v>20.9567421258556</v>
      </c>
      <c r="AK608" s="2" t="n">
        <v>20.9289235482204</v>
      </c>
      <c r="AL608" s="2" t="n">
        <v>21.3741580156584</v>
      </c>
      <c r="AM608" s="2" t="n">
        <v>21.665770703687</v>
      </c>
      <c r="AN608" s="2" t="n">
        <v>20.6740777478043</v>
      </c>
      <c r="AO608" s="2" t="n">
        <v>20.9947760416975</v>
      </c>
      <c r="AP608" s="2" t="n">
        <v>21.1703217651292</v>
      </c>
      <c r="AQ608" s="2" t="n">
        <v>-0.425760817935291</v>
      </c>
      <c r="AR608" s="2" t="n">
        <v>-0.824945276346406</v>
      </c>
      <c r="AS608" s="2" t="n">
        <v>-0.026576359524177</v>
      </c>
      <c r="AT608" s="2" t="n">
        <v>20.735456003702</v>
      </c>
      <c r="AU608" s="2" t="n">
        <v>-2.16950862265763</v>
      </c>
      <c r="AV608" s="2" t="n">
        <v>-4.12542943990803</v>
      </c>
      <c r="AW608" s="2" t="n">
        <v>0.037304902324705</v>
      </c>
      <c r="AX608" s="2" t="n">
        <v>0.115775849835592</v>
      </c>
      <c r="AY608" s="2" t="n">
        <v>-1</v>
      </c>
      <c r="AZ608" s="2" t="n">
        <v>0</v>
      </c>
      <c r="BA608" s="2" t="n">
        <v>-0.0399504617303439</v>
      </c>
      <c r="BB608" s="2" t="n">
        <v>-0.375294173858923</v>
      </c>
      <c r="BC608" s="2" t="n">
        <v>0.295393250398235</v>
      </c>
      <c r="BD608" s="2" t="n">
        <v>20.735456003702</v>
      </c>
      <c r="BE608" s="2" t="n">
        <v>-0.242326521926296</v>
      </c>
      <c r="BF608" s="2" t="n">
        <v>-5.60242312908212</v>
      </c>
      <c r="BG608" s="2" t="n">
        <v>0.810018612017248</v>
      </c>
      <c r="BH608" s="2" t="n">
        <v>0.971227675365609</v>
      </c>
      <c r="BI608" s="2" t="n">
        <v>0</v>
      </c>
      <c r="BJ608" s="2" t="n">
        <v>0</v>
      </c>
    </row>
    <row r="609">
      <c r="A609" s="5" t="str">
        <f>HYPERLINK("https://www.uniprot.org/uniprot/P05023", "P05023")</f>
      </c>
      <c r="B609" s="2" t="s">
        <v>1816</v>
      </c>
      <c r="C609" s="2" t="s">
        <v>1817</v>
      </c>
      <c r="D609" s="2" t="s">
        <v>1818</v>
      </c>
      <c r="E609" s="2" t="n">
        <v>21.2048828405179</v>
      </c>
      <c r="F609" s="2" t="n">
        <v>21.0283444680064</v>
      </c>
      <c r="G609" s="2" t="n">
        <v>18.7199195604886</v>
      </c>
      <c r="H609" s="2" t="n">
        <v>20.9586860272505</v>
      </c>
      <c r="I609" s="2" t="n">
        <v>20.6740014900635</v>
      </c>
      <c r="J609" s="2" t="n">
        <v>20.9722389694262</v>
      </c>
      <c r="K609" s="2" t="n">
        <v>20.1985062353266</v>
      </c>
      <c r="L609" s="2" t="n">
        <v>20.8946647468364</v>
      </c>
      <c r="M609" s="2" t="n">
        <v>20.8405104437536</v>
      </c>
      <c r="N609" s="2" t="n">
        <v>20.8161547129422</v>
      </c>
      <c r="O609" s="2" t="n">
        <v>20.528177816455</v>
      </c>
      <c r="P609" s="2" t="n">
        <v>20.9070828477309</v>
      </c>
      <c r="Q609" s="2" t="n">
        <v>20.9272615138704</v>
      </c>
      <c r="R609" s="2" t="n">
        <v>21.129691230373</v>
      </c>
      <c r="S609" s="2" t="n">
        <v>20.6647372643527</v>
      </c>
      <c r="T609" s="2" t="n">
        <v>20.3203580222172</v>
      </c>
      <c r="U609" s="2" t="n">
        <v>20.917339330908</v>
      </c>
      <c r="V609" s="2" t="n">
        <v>20.03601388806</v>
      </c>
      <c r="W609" s="2" t="n">
        <v>20.7957050808958</v>
      </c>
      <c r="X609" s="2" t="n">
        <v>20.9613751341234</v>
      </c>
      <c r="Y609" s="2" t="n">
        <v>20.633502242322</v>
      </c>
      <c r="Z609" s="2" t="n">
        <v>20.1678430932703</v>
      </c>
      <c r="AA609" s="2" t="n">
        <v>19.9957556388548</v>
      </c>
      <c r="AB609" s="2" t="n">
        <v>20.3226788376981</v>
      </c>
      <c r="AC609" s="2" t="n">
        <v>21.2597670088797</v>
      </c>
      <c r="AD609" s="2" t="n">
        <v>20.6140468570776</v>
      </c>
      <c r="AE609" s="2" t="n">
        <v>21.2012806330133</v>
      </c>
      <c r="AF609" s="2" t="n">
        <v>20.5338205737155</v>
      </c>
      <c r="AG609" s="2" t="n">
        <v>21.2448808498199</v>
      </c>
      <c r="AH609" s="2" t="n">
        <v>20.9643749483258</v>
      </c>
      <c r="AI609" s="2" t="n">
        <v>21.1897828351362</v>
      </c>
      <c r="AJ609" s="2" t="n">
        <v>21.6006743066065</v>
      </c>
      <c r="AK609" s="2" t="n">
        <v>21.4326657661005</v>
      </c>
      <c r="AL609" s="2" t="n">
        <v>20.9747775275796</v>
      </c>
      <c r="AM609" s="2" t="n">
        <v>21.2021701466242</v>
      </c>
      <c r="AN609" s="2" t="n">
        <v>21.4193558999943</v>
      </c>
      <c r="AO609" s="2" t="n">
        <v>20.3915009585208</v>
      </c>
      <c r="AP609" s="2" t="n">
        <v>21.043187711128</v>
      </c>
      <c r="AQ609" s="2" t="n">
        <v>-0.566373962700649</v>
      </c>
      <c r="AR609" s="2" t="n">
        <v>-0.97189763437071</v>
      </c>
      <c r="AS609" s="2" t="n">
        <v>-0.160850291030587</v>
      </c>
      <c r="AT609" s="2" t="n">
        <v>20.7812557225859</v>
      </c>
      <c r="AU609" s="2" t="n">
        <v>-2.82940483990143</v>
      </c>
      <c r="AV609" s="2" t="n">
        <v>-2.76272820941939</v>
      </c>
      <c r="AW609" s="2" t="n">
        <v>0.00747489055273509</v>
      </c>
      <c r="AX609" s="2" t="n">
        <v>0.0410948320798769</v>
      </c>
      <c r="AY609" s="2" t="n">
        <v>-1</v>
      </c>
      <c r="AZ609" s="2" t="n">
        <v>-1</v>
      </c>
      <c r="BA609" s="2" t="n">
        <v>0.139205044708108</v>
      </c>
      <c r="BB609" s="2" t="n">
        <v>-0.193474614346603</v>
      </c>
      <c r="BC609" s="2" t="n">
        <v>0.471884703762819</v>
      </c>
      <c r="BD609" s="2" t="n">
        <v>20.7812557225859</v>
      </c>
      <c r="BE609" s="2" t="n">
        <v>0.84768939332763</v>
      </c>
      <c r="BF609" s="2" t="n">
        <v>-5.37232720283618</v>
      </c>
      <c r="BG609" s="2" t="n">
        <v>0.402034526234848</v>
      </c>
      <c r="BH609" s="2" t="n">
        <v>0.928070152159885</v>
      </c>
      <c r="BI609" s="2" t="n">
        <v>0</v>
      </c>
      <c r="BJ609" s="2" t="n">
        <v>0</v>
      </c>
    </row>
    <row r="610">
      <c r="A610" s="5" t="str">
        <f>HYPERLINK("https://www.uniprot.org/uniprot/P54727", "P54727")</f>
      </c>
      <c r="B610" s="2" t="s">
        <v>1819</v>
      </c>
      <c r="C610" s="2" t="s">
        <v>1820</v>
      </c>
      <c r="D610" s="2" t="s">
        <v>1821</v>
      </c>
      <c r="E610" s="2" t="n">
        <v>20.8299837108489</v>
      </c>
      <c r="F610" s="2" t="n">
        <v>20.2488293766535</v>
      </c>
      <c r="G610" s="2" t="n">
        <v>20.4548777246873</v>
      </c>
      <c r="H610" s="2" t="n">
        <v>20.5370095545433</v>
      </c>
      <c r="I610" s="2" t="n">
        <v>19.9951751208282</v>
      </c>
      <c r="J610" s="2" t="n">
        <v>20.3678048326928</v>
      </c>
      <c r="K610" s="2" t="n">
        <v>20.5298932306583</v>
      </c>
      <c r="L610" s="2" t="n">
        <v>20.6118921125399</v>
      </c>
      <c r="M610" s="2" t="n">
        <v>21.2006802296395</v>
      </c>
      <c r="N610" s="2" t="n">
        <v>20.5652325778232</v>
      </c>
      <c r="O610" s="2" t="n">
        <v>20.6959639749604</v>
      </c>
      <c r="P610" s="2" t="n">
        <v>20.6662394190537</v>
      </c>
      <c r="Q610" s="2" t="n">
        <v>20.5176338511639</v>
      </c>
      <c r="R610" s="2" t="n">
        <v>20.8284861553995</v>
      </c>
      <c r="S610" s="2" t="n">
        <v>20.8980322021098</v>
      </c>
      <c r="T610" s="2" t="n">
        <v>21.05808243448</v>
      </c>
      <c r="U610" s="2" t="n">
        <v>20.5482854803009</v>
      </c>
      <c r="V610" s="2" t="n">
        <v>21.0216491257663</v>
      </c>
      <c r="W610" s="2" t="n">
        <v>20.6012479297255</v>
      </c>
      <c r="X610" s="2" t="n">
        <v>20.3544565133089</v>
      </c>
      <c r="Y610" s="2" t="n">
        <v>20.7721312183019</v>
      </c>
      <c r="Z610" s="2" t="n">
        <v>20.9690509205704</v>
      </c>
      <c r="AA610" s="2" t="n">
        <v>20.8281665437457</v>
      </c>
      <c r="AB610" s="2" t="n">
        <v>20.6770833958496</v>
      </c>
      <c r="AC610" s="2" t="n">
        <v>20.4108580111732</v>
      </c>
      <c r="AD610" s="2" t="n">
        <v>20.6296529836759</v>
      </c>
      <c r="AE610" s="2" t="n">
        <v>20.8853945964924</v>
      </c>
      <c r="AF610" s="2" t="n">
        <v>20.2398213909347</v>
      </c>
      <c r="AG610" s="2" t="n">
        <v>20.9755425266177</v>
      </c>
      <c r="AH610" s="2" t="n">
        <v>20.6497809435645</v>
      </c>
      <c r="AI610" s="2" t="n">
        <v>20.491265974149</v>
      </c>
      <c r="AJ610" s="2" t="n">
        <v>20.4147535131308</v>
      </c>
      <c r="AK610" s="2" t="n">
        <v>20.5364922769402</v>
      </c>
      <c r="AL610" s="2" t="n">
        <v>20.6014664390741</v>
      </c>
      <c r="AM610" s="2" t="n">
        <v>20.10940231405</v>
      </c>
      <c r="AN610" s="2" t="n">
        <v>20.5819071268125</v>
      </c>
      <c r="AO610" s="2" t="n">
        <v>20.513319683562</v>
      </c>
      <c r="AP610" s="2" t="n">
        <v>20.9294747339387</v>
      </c>
      <c r="AQ610" s="2" t="n">
        <v>0.14640730324296</v>
      </c>
      <c r="AR610" s="2" t="n">
        <v>-0.102160010365977</v>
      </c>
      <c r="AS610" s="2" t="n">
        <v>0.394974616851896</v>
      </c>
      <c r="AT610" s="2" t="n">
        <v>20.6249215828886</v>
      </c>
      <c r="AU610" s="2" t="n">
        <v>1.19323709244671</v>
      </c>
      <c r="AV610" s="2" t="n">
        <v>-5.67068936303295</v>
      </c>
      <c r="AW610" s="2" t="n">
        <v>0.240334529354638</v>
      </c>
      <c r="AX610" s="2" t="n">
        <v>0.395304335168012</v>
      </c>
      <c r="AY610" s="2" t="n">
        <v>0</v>
      </c>
      <c r="AZ610" s="2" t="n">
        <v>0</v>
      </c>
      <c r="BA610" s="2" t="n">
        <v>-0.173611958686555</v>
      </c>
      <c r="BB610" s="2" t="n">
        <v>-0.377529251117382</v>
      </c>
      <c r="BC610" s="2" t="n">
        <v>0.0303053337442717</v>
      </c>
      <c r="BD610" s="2" t="n">
        <v>20.6249215828886</v>
      </c>
      <c r="BE610" s="2" t="n">
        <v>-1.72477958649393</v>
      </c>
      <c r="BF610" s="2" t="n">
        <v>-4.39551394102389</v>
      </c>
      <c r="BG610" s="2" t="n">
        <v>0.0928715919720039</v>
      </c>
      <c r="BH610" s="2" t="n">
        <v>0.850575710898045</v>
      </c>
      <c r="BI610" s="2" t="n">
        <v>-1</v>
      </c>
      <c r="BJ610" s="2" t="n">
        <v>0</v>
      </c>
    </row>
    <row r="611">
      <c r="A611" s="5" t="str">
        <f>HYPERLINK("https://www.uniprot.org/uniprot/P35908", "P35908")</f>
      </c>
      <c r="B611" s="2" t="s">
        <v>1822</v>
      </c>
      <c r="C611" s="2" t="s">
        <v>1823</v>
      </c>
      <c r="D611" s="2" t="s">
        <v>1824</v>
      </c>
      <c r="E611" s="2" t="n">
        <v>19.888488549805</v>
      </c>
      <c r="F611" s="2" t="n">
        <v>20.2864828354755</v>
      </c>
      <c r="G611" s="2" t="n">
        <v>23.6674612064152</v>
      </c>
      <c r="H611" s="2" t="n">
        <v>20.8143783587344</v>
      </c>
      <c r="I611" s="2" t="s">
        <v>7667</v>
      </c>
      <c r="J611" s="2" t="s">
        <v>7667</v>
      </c>
      <c r="K611" s="2" t="n">
        <v>18.8860823207449</v>
      </c>
      <c r="L611" s="2" t="n">
        <v>20.0751660614908</v>
      </c>
      <c r="M611" s="2" t="n">
        <v>18.9664114831004</v>
      </c>
      <c r="N611" s="2" t="n">
        <v>22.2121240696332</v>
      </c>
      <c r="O611" s="2" t="n">
        <v>21.314261367588</v>
      </c>
      <c r="P611" s="2" t="n">
        <v>18.788248541262</v>
      </c>
      <c r="Q611" s="2" t="n">
        <v>19.5748496444052</v>
      </c>
      <c r="R611" s="2" t="n">
        <v>18.6306311023901</v>
      </c>
      <c r="S611" s="2" t="n">
        <v>20.6949178584072</v>
      </c>
      <c r="T611" s="2" t="n">
        <v>19.9627620107977</v>
      </c>
      <c r="U611" s="2" t="n">
        <v>18.8509390486809</v>
      </c>
      <c r="V611" s="2" t="n">
        <v>20.4927417578249</v>
      </c>
      <c r="W611" s="2" t="n">
        <v>18.9156296294479</v>
      </c>
      <c r="X611" s="2" t="n">
        <v>21.3872304200638</v>
      </c>
      <c r="Y611" s="2" t="n">
        <v>19.0240586442103</v>
      </c>
      <c r="Z611" s="2" t="n">
        <v>18.528109297813</v>
      </c>
      <c r="AA611" s="2" t="s">
        <v>7667</v>
      </c>
      <c r="AB611" s="2" t="n">
        <v>18.6065664044597</v>
      </c>
      <c r="AC611" s="2" t="s">
        <v>7667</v>
      </c>
      <c r="AD611" s="2" t="n">
        <v>18.6839994802807</v>
      </c>
      <c r="AE611" s="2" t="n">
        <v>19.9221001503177</v>
      </c>
      <c r="AF611" s="2" t="n">
        <v>20.3055668972953</v>
      </c>
      <c r="AG611" s="2" t="n">
        <v>18.4897505125747</v>
      </c>
      <c r="AH611" s="2" t="n">
        <v>19.7857175577963</v>
      </c>
      <c r="AI611" s="2" t="n">
        <v>18.4064449113724</v>
      </c>
      <c r="AJ611" s="2" t="n">
        <v>20.8432801266279</v>
      </c>
      <c r="AK611" s="2" t="n">
        <v>20.7589476381994</v>
      </c>
      <c r="AL611" s="2" t="n">
        <v>21.152744816955</v>
      </c>
      <c r="AM611" s="2" t="n">
        <v>20.5281079919797</v>
      </c>
      <c r="AN611" s="2" t="n">
        <v>20.2511461473811</v>
      </c>
      <c r="AO611" s="2" t="n">
        <v>20.0254228816727</v>
      </c>
      <c r="AP611" s="2" t="n">
        <v>20.9736655861641</v>
      </c>
      <c r="AQ611" s="2" t="n">
        <v>-0.281702917950476</v>
      </c>
      <c r="AR611" s="2" t="n">
        <v>-1.33053586183336</v>
      </c>
      <c r="AS611" s="2" t="n">
        <v>0.767130025932411</v>
      </c>
      <c r="AT611" s="2" t="n">
        <v>19.9910128032755</v>
      </c>
      <c r="AU611" s="2" t="n">
        <v>-0.546329106561323</v>
      </c>
      <c r="AV611" s="2" t="n">
        <v>-6.16680068606197</v>
      </c>
      <c r="AW611" s="2" t="n">
        <v>0.588494452239816</v>
      </c>
      <c r="AX611" s="2" t="n">
        <v>0.706580232407207</v>
      </c>
      <c r="AY611" s="2" t="n">
        <v>0</v>
      </c>
      <c r="AZ611" s="2" t="n">
        <v>0</v>
      </c>
      <c r="BA611" s="2" t="n">
        <v>0.117129987051038</v>
      </c>
      <c r="BB611" s="2" t="n">
        <v>-0.763965269523811</v>
      </c>
      <c r="BC611" s="2" t="n">
        <v>0.998225243625888</v>
      </c>
      <c r="BD611" s="2" t="n">
        <v>19.9910128032755</v>
      </c>
      <c r="BE611" s="2" t="n">
        <v>0.270404892728983</v>
      </c>
      <c r="BF611" s="2" t="n">
        <v>-5.59596048574176</v>
      </c>
      <c r="BG611" s="2" t="n">
        <v>0.788523494229786</v>
      </c>
      <c r="BH611" s="2" t="n">
        <v>0.970016941419313</v>
      </c>
      <c r="BI611" s="2" t="n">
        <v>0</v>
      </c>
      <c r="BJ611" s="2" t="n">
        <v>0</v>
      </c>
    </row>
    <row r="612">
      <c r="A612" s="5" t="str">
        <f>HYPERLINK("https://www.uniprot.org/uniprot/P02649", "P02649")</f>
      </c>
      <c r="B612" s="2" t="s">
        <v>1825</v>
      </c>
      <c r="C612" s="2" t="s">
        <v>1826</v>
      </c>
      <c r="D612" s="2" t="s">
        <v>1827</v>
      </c>
      <c r="E612" s="2" t="n">
        <v>18.3834580310933</v>
      </c>
      <c r="F612" s="2" t="n">
        <v>21.9913702792079</v>
      </c>
      <c r="G612" s="2" t="n">
        <v>21.965032505674</v>
      </c>
      <c r="H612" s="2" t="n">
        <v>20.8824424853694</v>
      </c>
      <c r="I612" s="2" t="n">
        <v>18.8804601798288</v>
      </c>
      <c r="J612" s="2" t="n">
        <v>18.8657216899736</v>
      </c>
      <c r="K612" s="2" t="n">
        <v>21.8395070496112</v>
      </c>
      <c r="L612" s="2" t="n">
        <v>19.2365544694289</v>
      </c>
      <c r="M612" s="2" t="n">
        <v>19.6999176764732</v>
      </c>
      <c r="N612" s="2" t="n">
        <v>20.1818985305763</v>
      </c>
      <c r="O612" s="2" t="n">
        <v>20.7591710667211</v>
      </c>
      <c r="P612" s="2" t="n">
        <v>20.5798342898193</v>
      </c>
      <c r="Q612" s="2" t="n">
        <v>20.514645838511</v>
      </c>
      <c r="R612" s="2" t="n">
        <v>18.3172067750113</v>
      </c>
      <c r="S612" s="2" t="n">
        <v>20.1234656675036</v>
      </c>
      <c r="T612" s="2" t="n">
        <v>21.4781144750567</v>
      </c>
      <c r="U612" s="2" t="n">
        <v>20.6046131007505</v>
      </c>
      <c r="V612" s="2" t="n">
        <v>21.8408537379228</v>
      </c>
      <c r="W612" s="2" t="n">
        <v>21.624329780069</v>
      </c>
      <c r="X612" s="2" t="n">
        <v>19.8362458713939</v>
      </c>
      <c r="Y612" s="2" t="n">
        <v>19.3348035195561</v>
      </c>
      <c r="Z612" s="2" t="n">
        <v>21.4153720212356</v>
      </c>
      <c r="AA612" s="2" t="n">
        <v>21.1946584025581</v>
      </c>
      <c r="AB612" s="2" t="n">
        <v>19.2377366179198</v>
      </c>
      <c r="AC612" s="2" t="n">
        <v>19.2373287980134</v>
      </c>
      <c r="AD612" s="2" t="n">
        <v>19.2982756934905</v>
      </c>
      <c r="AE612" s="2" t="n">
        <v>17.3734036286145</v>
      </c>
      <c r="AF612" s="2" t="n">
        <v>22.0534296124847</v>
      </c>
      <c r="AG612" s="2" t="n">
        <v>17.1348530931565</v>
      </c>
      <c r="AH612" s="2" t="n">
        <v>17.9043816308185</v>
      </c>
      <c r="AI612" s="2" t="n">
        <v>17.6740792759525</v>
      </c>
      <c r="AJ612" s="2" t="n">
        <v>16.4806244399745</v>
      </c>
      <c r="AK612" s="2" t="n">
        <v>17.2286081891749</v>
      </c>
      <c r="AL612" s="2" t="n">
        <v>17.5816393935422</v>
      </c>
      <c r="AM612" s="2" t="n">
        <v>17.1180537947331</v>
      </c>
      <c r="AN612" s="2" t="n">
        <v>18.9941534813989</v>
      </c>
      <c r="AO612" s="2" t="n">
        <v>16.6511703722633</v>
      </c>
      <c r="AP612" s="2" t="n">
        <v>17.4135010277747</v>
      </c>
      <c r="AQ612" s="2" t="n">
        <v>2.66632549570232</v>
      </c>
      <c r="AR612" s="2" t="n">
        <v>1.70902164868905</v>
      </c>
      <c r="AS612" s="2" t="n">
        <v>3.6236293427156</v>
      </c>
      <c r="AT612" s="2" t="n">
        <v>19.4981820129647</v>
      </c>
      <c r="AU612" s="2" t="n">
        <v>5.64249761258747</v>
      </c>
      <c r="AV612" s="2" t="n">
        <v>4.97551215256532</v>
      </c>
      <c r="AW612" s="2" t="n">
        <v>0.00000188513862448727</v>
      </c>
      <c r="AX612" s="2" t="n">
        <v>0.000349185677520411</v>
      </c>
      <c r="AY612" s="2" t="n">
        <v>1</v>
      </c>
      <c r="AZ612" s="2" t="n">
        <v>1</v>
      </c>
      <c r="BA612" s="2" t="n">
        <v>0.393832130060904</v>
      </c>
      <c r="BB612" s="2" t="n">
        <v>-0.391511709731651</v>
      </c>
      <c r="BC612" s="2" t="n">
        <v>1.17917596985346</v>
      </c>
      <c r="BD612" s="2" t="n">
        <v>19.4981820129647</v>
      </c>
      <c r="BE612" s="2" t="n">
        <v>1.01591956809827</v>
      </c>
      <c r="BF612" s="2" t="n">
        <v>-5.23277571106389</v>
      </c>
      <c r="BG612" s="2" t="n">
        <v>0.316232681659382</v>
      </c>
      <c r="BH612" s="2" t="n">
        <v>0.898479592621058</v>
      </c>
      <c r="BI612" s="2" t="n">
        <v>0</v>
      </c>
      <c r="BJ612" s="2" t="n">
        <v>0</v>
      </c>
    </row>
    <row r="613">
      <c r="A613" s="5" t="str">
        <f>HYPERLINK("https://www.uniprot.org/uniprot/Q9BSH4", "Q9BSH4")</f>
      </c>
      <c r="B613" s="2" t="s">
        <v>1828</v>
      </c>
      <c r="C613" s="2" t="s">
        <v>1829</v>
      </c>
      <c r="D613" s="2" t="s">
        <v>1830</v>
      </c>
      <c r="E613" s="2" t="n">
        <v>21.1900430789088</v>
      </c>
      <c r="F613" s="2" t="s">
        <v>7667</v>
      </c>
      <c r="G613" s="2" t="s">
        <v>7667</v>
      </c>
      <c r="H613" s="2" t="n">
        <v>20.2091580205903</v>
      </c>
      <c r="I613" s="2" t="n">
        <v>21.9546460180005</v>
      </c>
      <c r="J613" s="2" t="n">
        <v>22.9149962519581</v>
      </c>
      <c r="K613" s="2" t="n">
        <v>19.3773057732252</v>
      </c>
      <c r="L613" s="2" t="n">
        <v>19.4730443587937</v>
      </c>
      <c r="M613" s="2" t="n">
        <v>20.2340918130289</v>
      </c>
      <c r="N613" s="2" t="n">
        <v>20.1473966403784</v>
      </c>
      <c r="O613" s="2" t="n">
        <v>19.0004427683662</v>
      </c>
      <c r="P613" s="2" t="n">
        <v>19.9469718967792</v>
      </c>
      <c r="Q613" s="2" t="n">
        <v>19.9602127720076</v>
      </c>
      <c r="R613" s="2" t="n">
        <v>20.1669183060846</v>
      </c>
      <c r="S613" s="2" t="n">
        <v>20.7307195307006</v>
      </c>
      <c r="T613" s="2" t="n">
        <v>20.2737126515401</v>
      </c>
      <c r="U613" s="2" t="n">
        <v>19.8226601555872</v>
      </c>
      <c r="V613" s="2" t="s">
        <v>7667</v>
      </c>
      <c r="W613" s="2" t="s">
        <v>7667</v>
      </c>
      <c r="X613" s="2" t="n">
        <v>19.4666131379776</v>
      </c>
      <c r="Y613" s="2" t="n">
        <v>20.3669487981043</v>
      </c>
      <c r="Z613" s="2" t="s">
        <v>7667</v>
      </c>
      <c r="AA613" s="2" t="n">
        <v>20.3359849882419</v>
      </c>
      <c r="AB613" s="2" t="n">
        <v>20.6099396145522</v>
      </c>
      <c r="AC613" s="2" t="n">
        <v>21.6587286235656</v>
      </c>
      <c r="AD613" s="2" t="n">
        <v>21.2902349879997</v>
      </c>
      <c r="AE613" s="2" t="n">
        <v>20.4207149499279</v>
      </c>
      <c r="AF613" s="2" t="n">
        <v>19.8892568528873</v>
      </c>
      <c r="AG613" s="2" t="n">
        <v>20.4489862784496</v>
      </c>
      <c r="AH613" s="2" t="n">
        <v>20.8916481881857</v>
      </c>
      <c r="AI613" s="2" t="n">
        <v>20.3997370615411</v>
      </c>
      <c r="AJ613" s="2" t="n">
        <v>20.6602303887506</v>
      </c>
      <c r="AK613" s="2" t="n">
        <v>20.4633607956845</v>
      </c>
      <c r="AL613" s="2" t="n">
        <v>20.5415439903479</v>
      </c>
      <c r="AM613" s="2" t="n">
        <v>21.2707326127427</v>
      </c>
      <c r="AN613" s="2" t="n">
        <v>20.408449664993</v>
      </c>
      <c r="AO613" s="2" t="n">
        <v>21.2880497188311</v>
      </c>
      <c r="AP613" s="2" t="n">
        <v>21.4259684646521</v>
      </c>
      <c r="AQ613" s="2" t="n">
        <v>-0.373187570377759</v>
      </c>
      <c r="AR613" s="2" t="n">
        <v>-1.02183807642772</v>
      </c>
      <c r="AS613" s="2" t="n">
        <v>0.275462935672203</v>
      </c>
      <c r="AT613" s="2" t="n">
        <v>20.5224075501026</v>
      </c>
      <c r="AU613" s="2" t="n">
        <v>-1.1716440043241</v>
      </c>
      <c r="AV613" s="2" t="n">
        <v>-5.6442211670554</v>
      </c>
      <c r="AW613" s="2" t="n">
        <v>0.249940918002574</v>
      </c>
      <c r="AX613" s="2" t="n">
        <v>0.405752905259342</v>
      </c>
      <c r="AY613" s="2" t="n">
        <v>0</v>
      </c>
      <c r="AZ613" s="2" t="n">
        <v>0</v>
      </c>
      <c r="BA613" s="2" t="n">
        <v>-0.100291370238734</v>
      </c>
      <c r="BB613" s="2" t="n">
        <v>-0.657953279535949</v>
      </c>
      <c r="BC613" s="2" t="n">
        <v>0.45737053905848</v>
      </c>
      <c r="BD613" s="2" t="n">
        <v>20.5224075501026</v>
      </c>
      <c r="BE613" s="2" t="n">
        <v>-0.366245121841693</v>
      </c>
      <c r="BF613" s="2" t="n">
        <v>-5.54844302773536</v>
      </c>
      <c r="BG613" s="2" t="n">
        <v>0.716578821035585</v>
      </c>
      <c r="BH613" s="2" t="n">
        <v>0.970016941419313</v>
      </c>
      <c r="BI613" s="2" t="n">
        <v>0</v>
      </c>
      <c r="BJ613" s="2" t="n">
        <v>0</v>
      </c>
    </row>
    <row r="614">
      <c r="A614" s="5" t="str">
        <f>HYPERLINK("https://www.uniprot.org/uniprot/P49721", "P49721")</f>
      </c>
      <c r="B614" s="2" t="s">
        <v>1831</v>
      </c>
      <c r="C614" s="2" t="s">
        <v>1832</v>
      </c>
      <c r="D614" s="2" t="s">
        <v>1833</v>
      </c>
      <c r="E614" s="2" t="n">
        <v>20.9749115705763</v>
      </c>
      <c r="F614" s="2" t="n">
        <v>20.6688965432957</v>
      </c>
      <c r="G614" s="2" t="n">
        <v>20.6241724524367</v>
      </c>
      <c r="H614" s="2" t="n">
        <v>20.6114830008826</v>
      </c>
      <c r="I614" s="2" t="n">
        <v>19.696173536936</v>
      </c>
      <c r="J614" s="2" t="n">
        <v>20.31104505051</v>
      </c>
      <c r="K614" s="2" t="n">
        <v>20.9051167201559</v>
      </c>
      <c r="L614" s="2" t="n">
        <v>20.5772672012061</v>
      </c>
      <c r="M614" s="2" t="n">
        <v>20.630759801152</v>
      </c>
      <c r="N614" s="2" t="n">
        <v>20.3705451079436</v>
      </c>
      <c r="O614" s="2" t="n">
        <v>20.9735162807202</v>
      </c>
      <c r="P614" s="2" t="n">
        <v>20.8492635737714</v>
      </c>
      <c r="Q614" s="2" t="n">
        <v>20.9114674659734</v>
      </c>
      <c r="R614" s="2" t="n">
        <v>20.6058347885758</v>
      </c>
      <c r="S614" s="2" t="n">
        <v>20.935811279048</v>
      </c>
      <c r="T614" s="2" t="n">
        <v>21.0074781420271</v>
      </c>
      <c r="U614" s="2" t="n">
        <v>20.8595383164689</v>
      </c>
      <c r="V614" s="2" t="n">
        <v>20.605670257878</v>
      </c>
      <c r="W614" s="2" t="n">
        <v>21.2308901412328</v>
      </c>
      <c r="X614" s="2" t="n">
        <v>20.5388935322568</v>
      </c>
      <c r="Y614" s="2" t="n">
        <v>20.3637190715449</v>
      </c>
      <c r="Z614" s="2" t="n">
        <v>21.1397771223478</v>
      </c>
      <c r="AA614" s="2" t="n">
        <v>21.01337541861</v>
      </c>
      <c r="AB614" s="2" t="n">
        <v>20.8130359363962</v>
      </c>
      <c r="AC614" s="2" t="n">
        <v>20.4005867455552</v>
      </c>
      <c r="AD614" s="2" t="n">
        <v>20.5717705220594</v>
      </c>
      <c r="AE614" s="2" t="n">
        <v>20.7966175563146</v>
      </c>
      <c r="AF614" s="2" t="n">
        <v>20.4638477975138</v>
      </c>
      <c r="AG614" s="2" t="n">
        <v>21.2474986250522</v>
      </c>
      <c r="AH614" s="2" t="n">
        <v>20.7932173329165</v>
      </c>
      <c r="AI614" s="2" t="n">
        <v>20.359281161515</v>
      </c>
      <c r="AJ614" s="2" t="n">
        <v>20.9016779345659</v>
      </c>
      <c r="AK614" s="2" t="n">
        <v>20.521473805624</v>
      </c>
      <c r="AL614" s="2" t="n">
        <v>20.6693715960956</v>
      </c>
      <c r="AM614" s="2" t="n">
        <v>20.5540074524567</v>
      </c>
      <c r="AN614" s="2" t="n">
        <v>20.7004347136637</v>
      </c>
      <c r="AO614" s="2" t="n">
        <v>20.3347066554254</v>
      </c>
      <c r="AP614" s="2" t="n">
        <v>20.7531083872514</v>
      </c>
      <c r="AQ614" s="2" t="n">
        <v>0.0125126987992701</v>
      </c>
      <c r="AR614" s="2" t="n">
        <v>-0.265602131147371</v>
      </c>
      <c r="AS614" s="2" t="n">
        <v>0.290627528745911</v>
      </c>
      <c r="AT614" s="2" t="n">
        <v>20.691743226262</v>
      </c>
      <c r="AU614" s="2" t="n">
        <v>0.0911454232099711</v>
      </c>
      <c r="AV614" s="2" t="n">
        <v>-6.36283136450837</v>
      </c>
      <c r="AW614" s="2" t="n">
        <v>0.927866283259781</v>
      </c>
      <c r="AX614" s="2" t="n">
        <v>0.952387898588897</v>
      </c>
      <c r="AY614" s="2" t="n">
        <v>0</v>
      </c>
      <c r="AZ614" s="2" t="n">
        <v>0</v>
      </c>
      <c r="BA614" s="2" t="n">
        <v>0.00347201483695869</v>
      </c>
      <c r="BB614" s="2" t="n">
        <v>-0.224685188474185</v>
      </c>
      <c r="BC614" s="2" t="n">
        <v>0.231629218148102</v>
      </c>
      <c r="BD614" s="2" t="n">
        <v>20.691743226262</v>
      </c>
      <c r="BE614" s="2" t="n">
        <v>0.0308287141096411</v>
      </c>
      <c r="BF614" s="2" t="n">
        <v>-5.69664689331739</v>
      </c>
      <c r="BG614" s="2" t="n">
        <v>0.975571021256452</v>
      </c>
      <c r="BH614" s="2" t="n">
        <v>0.998119050779266</v>
      </c>
      <c r="BI614" s="2" t="n">
        <v>0</v>
      </c>
      <c r="BJ614" s="2" t="n">
        <v>0</v>
      </c>
    </row>
    <row r="615">
      <c r="A615" s="5" t="str">
        <f>HYPERLINK("https://www.uniprot.org/uniprot/P51911", "P51911")</f>
      </c>
      <c r="B615" s="2" t="s">
        <v>1834</v>
      </c>
      <c r="C615" s="2" t="s">
        <v>1835</v>
      </c>
      <c r="D615" s="2" t="s">
        <v>1836</v>
      </c>
      <c r="E615" s="2" t="n">
        <v>19.4845455880842</v>
      </c>
      <c r="F615" s="2" t="n">
        <v>22.2815025603379</v>
      </c>
      <c r="G615" s="2" t="n">
        <v>18.9323885085634</v>
      </c>
      <c r="H615" s="2" t="s">
        <v>7667</v>
      </c>
      <c r="I615" s="2" t="n">
        <v>21.6785780605189</v>
      </c>
      <c r="J615" s="2" t="n">
        <v>19.6446831962719</v>
      </c>
      <c r="K615" s="2" t="n">
        <v>19.9306118315926</v>
      </c>
      <c r="L615" s="2" t="s">
        <v>7667</v>
      </c>
      <c r="M615" s="2" t="s">
        <v>7667</v>
      </c>
      <c r="N615" s="2" t="s">
        <v>7667</v>
      </c>
      <c r="O615" s="2" t="n">
        <v>19.9859910809638</v>
      </c>
      <c r="P615" s="2" t="s">
        <v>7667</v>
      </c>
      <c r="Q615" s="2" t="n">
        <v>21.0889658103462</v>
      </c>
      <c r="R615" s="2" t="s">
        <v>7667</v>
      </c>
      <c r="S615" s="2" t="s">
        <v>7667</v>
      </c>
      <c r="T615" s="2" t="s">
        <v>7667</v>
      </c>
      <c r="U615" s="2" t="n">
        <v>20.2590114889813</v>
      </c>
      <c r="V615" s="2" t="s">
        <v>7667</v>
      </c>
      <c r="W615" s="2" t="s">
        <v>7667</v>
      </c>
      <c r="X615" s="2" t="n">
        <v>19.5813968924327</v>
      </c>
      <c r="Y615" s="2" t="n">
        <v>19.0922062505801</v>
      </c>
      <c r="Z615" s="2" t="n">
        <v>19.1607899367176</v>
      </c>
      <c r="AA615" s="2" t="n">
        <v>21.2798818876725</v>
      </c>
      <c r="AB615" s="2" t="n">
        <v>21.5014174403819</v>
      </c>
      <c r="AC615" s="2" t="n">
        <v>19.6712233051305</v>
      </c>
      <c r="AD615" s="2" t="n">
        <v>19.5509155256276</v>
      </c>
      <c r="AE615" s="2" t="n">
        <v>20.1537909298906</v>
      </c>
      <c r="AF615" s="2" t="n">
        <v>20.6460826831653</v>
      </c>
      <c r="AG615" s="2" t="s">
        <v>7667</v>
      </c>
      <c r="AH615" s="2" t="n">
        <v>17.9685957705373</v>
      </c>
      <c r="AI615" s="2" t="s">
        <v>7667</v>
      </c>
      <c r="AJ615" s="2" t="s">
        <v>7667</v>
      </c>
      <c r="AK615" s="2" t="s">
        <v>7667</v>
      </c>
      <c r="AL615" s="2" t="n">
        <v>19.2370043863817</v>
      </c>
      <c r="AM615" s="2" t="s">
        <v>7667</v>
      </c>
      <c r="AN615" s="2" t="s">
        <v>7667</v>
      </c>
      <c r="AO615" s="2" t="s">
        <v>7667</v>
      </c>
      <c r="AP615" s="2" t="s">
        <v>7667</v>
      </c>
      <c r="AQ615" s="2" t="n">
        <v>1.42549338935384</v>
      </c>
      <c r="AR615" s="2" t="n">
        <v>0.184372270877076</v>
      </c>
      <c r="AS615" s="2" t="n">
        <v>2.6666145078306</v>
      </c>
      <c r="AT615" s="2" t="n">
        <v>20.0564791567089</v>
      </c>
      <c r="AU615" s="2" t="n">
        <v>2.40238650431879</v>
      </c>
      <c r="AV615" s="2" t="n">
        <v>-3.39553589899908</v>
      </c>
      <c r="AW615" s="2" t="n">
        <v>0.0265653929215588</v>
      </c>
      <c r="AX615" s="2" t="n">
        <v>0.0919101525217149</v>
      </c>
      <c r="AY615" s="2" t="n">
        <v>1</v>
      </c>
      <c r="AZ615" s="2" t="n">
        <v>1</v>
      </c>
      <c r="BA615" s="2" t="n">
        <v>0.479687832163192</v>
      </c>
      <c r="BB615" s="2" t="n">
        <v>-0.190769943198287</v>
      </c>
      <c r="BC615" s="2" t="n">
        <v>1.15014560752467</v>
      </c>
      <c r="BD615" s="2" t="n">
        <v>20.0564791567089</v>
      </c>
      <c r="BE615" s="2" t="n">
        <v>1.4965082241439</v>
      </c>
      <c r="BF615" s="2" t="n">
        <v>-4.57612095990931</v>
      </c>
      <c r="BG615" s="2" t="n">
        <v>0.150792581050166</v>
      </c>
      <c r="BH615" s="2" t="n">
        <v>0.854607847832103</v>
      </c>
      <c r="BI615" s="2" t="n">
        <v>0</v>
      </c>
      <c r="BJ615" s="2" t="n">
        <v>0</v>
      </c>
    </row>
    <row r="616">
      <c r="A616" s="5" t="str">
        <f>HYPERLINK("https://www.uniprot.org/uniprot/P48163", "P48163")</f>
      </c>
      <c r="B616" s="2" t="s">
        <v>1837</v>
      </c>
      <c r="C616" s="2" t="s">
        <v>1838</v>
      </c>
      <c r="D616" s="2" t="s">
        <v>1839</v>
      </c>
      <c r="E616" s="2" t="n">
        <v>19.5767377320937</v>
      </c>
      <c r="F616" s="2" t="n">
        <v>19.4530741033059</v>
      </c>
      <c r="G616" s="2" t="n">
        <v>20.951421471877</v>
      </c>
      <c r="H616" s="2" t="n">
        <v>20.3824205505198</v>
      </c>
      <c r="I616" s="2" t="n">
        <v>20.6201594319417</v>
      </c>
      <c r="J616" s="2" t="n">
        <v>20.66875513872</v>
      </c>
      <c r="K616" s="2" t="n">
        <v>21.1078634192129</v>
      </c>
      <c r="L616" s="2" t="n">
        <v>20.7193681464988</v>
      </c>
      <c r="M616" s="2" t="n">
        <v>20.7982829815293</v>
      </c>
      <c r="N616" s="2" t="n">
        <v>20.3802013751019</v>
      </c>
      <c r="O616" s="2" t="n">
        <v>20.6709340308109</v>
      </c>
      <c r="P616" s="2" t="n">
        <v>20.5263885801403</v>
      </c>
      <c r="Q616" s="2" t="n">
        <v>20.6937029536923</v>
      </c>
      <c r="R616" s="2" t="n">
        <v>21.1343979167028</v>
      </c>
      <c r="S616" s="2" t="n">
        <v>20.6834630600658</v>
      </c>
      <c r="T616" s="2" t="n">
        <v>20.8647378003374</v>
      </c>
      <c r="U616" s="2" t="n">
        <v>20.1003752672234</v>
      </c>
      <c r="V616" s="2" t="n">
        <v>21.2806414962753</v>
      </c>
      <c r="W616" s="2" t="n">
        <v>20.775205160201</v>
      </c>
      <c r="X616" s="2" t="n">
        <v>20.7775754631392</v>
      </c>
      <c r="Y616" s="2" t="n">
        <v>20.5961062275144</v>
      </c>
      <c r="Z616" s="2" t="n">
        <v>20.2805444911958</v>
      </c>
      <c r="AA616" s="2" t="n">
        <v>20.7114753278846</v>
      </c>
      <c r="AB616" s="2" t="n">
        <v>20.3804079083187</v>
      </c>
      <c r="AC616" s="2" t="n">
        <v>20.5056341462329</v>
      </c>
      <c r="AD616" s="2" t="n">
        <v>20.7624839180587</v>
      </c>
      <c r="AE616" s="2" t="n">
        <v>21.3929590244264</v>
      </c>
      <c r="AF616" s="2" t="n">
        <v>20.4450444617101</v>
      </c>
      <c r="AG616" s="2" t="n">
        <v>21.4542690464802</v>
      </c>
      <c r="AH616" s="2" t="n">
        <v>21.0504554972088</v>
      </c>
      <c r="AI616" s="2" t="n">
        <v>20.8616152947488</v>
      </c>
      <c r="AJ616" s="2" t="n">
        <v>21.4923205243836</v>
      </c>
      <c r="AK616" s="2" t="n">
        <v>20.8952049288082</v>
      </c>
      <c r="AL616" s="2" t="n">
        <v>20.9693050557829</v>
      </c>
      <c r="AM616" s="2" t="n">
        <v>20.8819020491309</v>
      </c>
      <c r="AN616" s="2" t="n">
        <v>20.1199556027716</v>
      </c>
      <c r="AO616" s="2" t="n">
        <v>21.522140900485</v>
      </c>
      <c r="AP616" s="2" t="n">
        <v>21.2077368335004</v>
      </c>
      <c r="AQ616" s="2" t="n">
        <v>-0.29039996679299</v>
      </c>
      <c r="AR616" s="2" t="n">
        <v>-0.636020374179057</v>
      </c>
      <c r="AS616" s="2" t="n">
        <v>0.0552204405930775</v>
      </c>
      <c r="AT616" s="2" t="n">
        <v>20.7288228241587</v>
      </c>
      <c r="AU616" s="2" t="n">
        <v>-1.70217891779849</v>
      </c>
      <c r="AV616" s="2" t="n">
        <v>-4.9773750118967</v>
      </c>
      <c r="AW616" s="2" t="n">
        <v>0.0970694577321268</v>
      </c>
      <c r="AX616" s="2" t="n">
        <v>0.218247669672233</v>
      </c>
      <c r="AY616" s="2" t="n">
        <v>-1</v>
      </c>
      <c r="AZ616" s="2" t="n">
        <v>0</v>
      </c>
      <c r="BA616" s="2" t="n">
        <v>-0.26502966323658</v>
      </c>
      <c r="BB616" s="2" t="n">
        <v>-0.54856645115829</v>
      </c>
      <c r="BC616" s="2" t="n">
        <v>0.0185071246851292</v>
      </c>
      <c r="BD616" s="2" t="n">
        <v>20.7288228241587</v>
      </c>
      <c r="BE616" s="2" t="n">
        <v>-1.89362113564052</v>
      </c>
      <c r="BF616" s="2" t="n">
        <v>-4.14154171473951</v>
      </c>
      <c r="BG616" s="2" t="n">
        <v>0.0660757869106808</v>
      </c>
      <c r="BH616" s="2" t="n">
        <v>0.831204915433407</v>
      </c>
      <c r="BI616" s="2" t="n">
        <v>-1</v>
      </c>
      <c r="BJ616" s="2" t="n">
        <v>0</v>
      </c>
    </row>
    <row r="617">
      <c r="A617" s="5" t="str">
        <f>HYPERLINK("https://www.uniprot.org/uniprot/Q15233", "Q15233")</f>
      </c>
      <c r="B617" s="2" t="s">
        <v>1840</v>
      </c>
      <c r="C617" s="2" t="s">
        <v>1841</v>
      </c>
      <c r="D617" s="2" t="s">
        <v>1842</v>
      </c>
      <c r="E617" s="2" t="n">
        <v>19.5903508144538</v>
      </c>
      <c r="F617" s="2" t="n">
        <v>19.9145718657615</v>
      </c>
      <c r="G617" s="2" t="n">
        <v>21.4840205120086</v>
      </c>
      <c r="H617" s="2" t="n">
        <v>20.6069283393804</v>
      </c>
      <c r="I617" s="2" t="n">
        <v>20.5981148260094</v>
      </c>
      <c r="J617" s="2" t="n">
        <v>20.1309594819496</v>
      </c>
      <c r="K617" s="2" t="n">
        <v>22.0219766170124</v>
      </c>
      <c r="L617" s="2" t="n">
        <v>20.2175087766915</v>
      </c>
      <c r="M617" s="2" t="n">
        <v>20.8560140986102</v>
      </c>
      <c r="N617" s="2" t="n">
        <v>21.251490334387</v>
      </c>
      <c r="O617" s="2" t="n">
        <v>21.9756349422734</v>
      </c>
      <c r="P617" s="2" t="n">
        <v>20.9109951000669</v>
      </c>
      <c r="Q617" s="2" t="n">
        <v>19.6962386608935</v>
      </c>
      <c r="R617" s="2" t="n">
        <v>20.6318969507352</v>
      </c>
      <c r="S617" s="2" t="s">
        <v>7667</v>
      </c>
      <c r="T617" s="2" t="n">
        <v>20.7478717962214</v>
      </c>
      <c r="U617" s="2" t="n">
        <v>21.087424682454</v>
      </c>
      <c r="V617" s="2" t="n">
        <v>20.8788634778038</v>
      </c>
      <c r="W617" s="2" t="n">
        <v>20.5216897889346</v>
      </c>
      <c r="X617" s="2" t="n">
        <v>21.3848134148789</v>
      </c>
      <c r="Y617" s="2" t="n">
        <v>20.4771967546739</v>
      </c>
      <c r="Z617" s="2" t="n">
        <v>20.547785463891</v>
      </c>
      <c r="AA617" s="2" t="n">
        <v>20.9364616594205</v>
      </c>
      <c r="AB617" s="2" t="n">
        <v>21.0569185188566</v>
      </c>
      <c r="AC617" s="2" t="n">
        <v>20.9054047445005</v>
      </c>
      <c r="AD617" s="2" t="n">
        <v>20.2782771316178</v>
      </c>
      <c r="AE617" s="2" t="n">
        <v>20.6699229580927</v>
      </c>
      <c r="AF617" s="2" t="n">
        <v>21.2101401850348</v>
      </c>
      <c r="AG617" s="2" t="n">
        <v>19.9073618943682</v>
      </c>
      <c r="AH617" s="2" t="n">
        <v>19.6892542504062</v>
      </c>
      <c r="AI617" s="2" t="n">
        <v>20.5203557077766</v>
      </c>
      <c r="AJ617" s="2" t="n">
        <v>20.272758124774</v>
      </c>
      <c r="AK617" s="2" t="n">
        <v>20.7324440113693</v>
      </c>
      <c r="AL617" s="2" t="n">
        <v>20.5771243069636</v>
      </c>
      <c r="AM617" s="2" t="n">
        <v>20.4289511276897</v>
      </c>
      <c r="AN617" s="2" t="n">
        <v>21.0503958607903</v>
      </c>
      <c r="AO617" s="2" t="n">
        <v>20.1505068051874</v>
      </c>
      <c r="AP617" s="2" t="n">
        <v>20.7834311821519</v>
      </c>
      <c r="AQ617" s="2" t="n">
        <v>0.40859457645637</v>
      </c>
      <c r="AR617" s="2" t="n">
        <v>-0.0500942153839341</v>
      </c>
      <c r="AS617" s="2" t="n">
        <v>0.867283368296673</v>
      </c>
      <c r="AT617" s="2" t="n">
        <v>20.6676231126511</v>
      </c>
      <c r="AU617" s="2" t="n">
        <v>1.80628272384738</v>
      </c>
      <c r="AV617" s="2" t="n">
        <v>-4.81025330503741</v>
      </c>
      <c r="AW617" s="2" t="n">
        <v>0.079197426934721</v>
      </c>
      <c r="AX617" s="2" t="n">
        <v>0.191858555391155</v>
      </c>
      <c r="AY617" s="2" t="n">
        <v>1</v>
      </c>
      <c r="AZ617" s="2" t="n">
        <v>0</v>
      </c>
      <c r="BA617" s="2" t="n">
        <v>-0.122867182496927</v>
      </c>
      <c r="BB617" s="2" t="n">
        <v>-0.509726118627306</v>
      </c>
      <c r="BC617" s="2" t="n">
        <v>0.263991753633452</v>
      </c>
      <c r="BD617" s="2" t="n">
        <v>20.6676231126511</v>
      </c>
      <c r="BE617" s="2" t="n">
        <v>-0.644012838180546</v>
      </c>
      <c r="BF617" s="2" t="n">
        <v>-5.4852945829471</v>
      </c>
      <c r="BG617" s="2" t="n">
        <v>0.523628621939827</v>
      </c>
      <c r="BH617" s="2" t="n">
        <v>0.947981625261886</v>
      </c>
      <c r="BI617" s="2" t="n">
        <v>0</v>
      </c>
      <c r="BJ617" s="2" t="n">
        <v>0</v>
      </c>
    </row>
    <row r="618">
      <c r="A618" s="5" t="str">
        <f>HYPERLINK("https://www.uniprot.org/uniprot/Q9BX68", "Q9BX68")</f>
      </c>
      <c r="B618" s="2" t="s">
        <v>1843</v>
      </c>
      <c r="C618" s="2" t="s">
        <v>1844</v>
      </c>
      <c r="D618" s="2" t="s">
        <v>1845</v>
      </c>
      <c r="E618" s="2" t="n">
        <v>20.9902794132069</v>
      </c>
      <c r="F618" s="2" t="s">
        <v>7667</v>
      </c>
      <c r="G618" s="2" t="n">
        <v>19.5381905982329</v>
      </c>
      <c r="H618" s="2" t="n">
        <v>20.9432977275539</v>
      </c>
      <c r="I618" s="2" t="n">
        <v>21.9140303635859</v>
      </c>
      <c r="J618" s="2" t="n">
        <v>21.7570978467362</v>
      </c>
      <c r="K618" s="2" t="n">
        <v>19.3539528478243</v>
      </c>
      <c r="L618" s="2" t="n">
        <v>20.5637882956927</v>
      </c>
      <c r="M618" s="2" t="n">
        <v>20.3891184330205</v>
      </c>
      <c r="N618" s="2" t="n">
        <v>20.108594681642</v>
      </c>
      <c r="O618" s="2" t="n">
        <v>20.6238466255259</v>
      </c>
      <c r="P618" s="2" t="n">
        <v>20.0530999070874</v>
      </c>
      <c r="Q618" s="2" t="n">
        <v>20.0586294856993</v>
      </c>
      <c r="R618" s="2" t="n">
        <v>20.9780349553707</v>
      </c>
      <c r="S618" s="2" t="n">
        <v>20.081491655592</v>
      </c>
      <c r="T618" s="2" t="n">
        <v>19.908852951633</v>
      </c>
      <c r="U618" s="2" t="n">
        <v>19.9039657415839</v>
      </c>
      <c r="V618" s="2" t="n">
        <v>20.4121803055325</v>
      </c>
      <c r="W618" s="2" t="n">
        <v>19.5914517028759</v>
      </c>
      <c r="X618" s="2" t="n">
        <v>20.2321437393652</v>
      </c>
      <c r="Y618" s="2" t="n">
        <v>20.6859725740193</v>
      </c>
      <c r="Z618" s="2" t="n">
        <v>19.5088901411047</v>
      </c>
      <c r="AA618" s="2" t="n">
        <v>20.3995267709055</v>
      </c>
      <c r="AB618" s="2" t="n">
        <v>19.4914032601124</v>
      </c>
      <c r="AC618" s="2" t="n">
        <v>21.3361479966492</v>
      </c>
      <c r="AD618" s="2" t="n">
        <v>21.1931206549823</v>
      </c>
      <c r="AE618" s="2" t="n">
        <v>21.1826032586703</v>
      </c>
      <c r="AF618" s="2" t="n">
        <v>20.0976617365843</v>
      </c>
      <c r="AG618" s="2" t="n">
        <v>20.9783601540418</v>
      </c>
      <c r="AH618" s="2" t="n">
        <v>20.8595124961914</v>
      </c>
      <c r="AI618" s="2" t="n">
        <v>20.6478073358528</v>
      </c>
      <c r="AJ618" s="2" t="n">
        <v>20.9519322347401</v>
      </c>
      <c r="AK618" s="2" t="n">
        <v>20.9627087744367</v>
      </c>
      <c r="AL618" s="2" t="n">
        <v>20.8533804168724</v>
      </c>
      <c r="AM618" s="2" t="n">
        <v>21.2830912808618</v>
      </c>
      <c r="AN618" s="2" t="n">
        <v>20.1238653580615</v>
      </c>
      <c r="AO618" s="2" t="n">
        <v>20.6490006961576</v>
      </c>
      <c r="AP618" s="2" t="n">
        <v>20.8186230623587</v>
      </c>
      <c r="AQ618" s="2" t="n">
        <v>-0.255973530861738</v>
      </c>
      <c r="AR618" s="2" t="n">
        <v>-0.752956072461712</v>
      </c>
      <c r="AS618" s="2" t="n">
        <v>0.241009010738236</v>
      </c>
      <c r="AT618" s="2" t="n">
        <v>20.5250177156855</v>
      </c>
      <c r="AU618" s="2" t="n">
        <v>-1.04439596434019</v>
      </c>
      <c r="AV618" s="2" t="n">
        <v>-5.83096711558631</v>
      </c>
      <c r="AW618" s="2" t="n">
        <v>0.30322958782938</v>
      </c>
      <c r="AX618" s="2" t="n">
        <v>0.456645933391586</v>
      </c>
      <c r="AY618" s="2" t="n">
        <v>0</v>
      </c>
      <c r="AZ618" s="2" t="n">
        <v>0</v>
      </c>
      <c r="BA618" s="2" t="n">
        <v>-0.299666261964182</v>
      </c>
      <c r="BB618" s="2" t="n">
        <v>-0.718822214189139</v>
      </c>
      <c r="BC618" s="2" t="n">
        <v>0.119489690260775</v>
      </c>
      <c r="BD618" s="2" t="n">
        <v>20.5250177156855</v>
      </c>
      <c r="BE618" s="2" t="n">
        <v>-1.44968441975951</v>
      </c>
      <c r="BF618" s="2" t="n">
        <v>-4.74762909358918</v>
      </c>
      <c r="BG618" s="2" t="n">
        <v>0.155759261069845</v>
      </c>
      <c r="BH618" s="2" t="n">
        <v>0.854607847832103</v>
      </c>
      <c r="BI618" s="2" t="n">
        <v>0</v>
      </c>
      <c r="BJ618" s="2" t="n">
        <v>0</v>
      </c>
    </row>
    <row r="619">
      <c r="A619" s="5" t="str">
        <f>HYPERLINK("https://www.uniprot.org/uniprot/Q969G5", "Q969G5")</f>
      </c>
      <c r="B619" s="2" t="s">
        <v>1846</v>
      </c>
      <c r="C619" s="2" t="s">
        <v>1847</v>
      </c>
      <c r="D619" s="2" t="s">
        <v>1848</v>
      </c>
      <c r="E619" s="2" t="n">
        <v>18.2383062816797</v>
      </c>
      <c r="F619" s="2" t="s">
        <v>7667</v>
      </c>
      <c r="G619" s="2" t="n">
        <v>21.0549193363764</v>
      </c>
      <c r="H619" s="2" t="n">
        <v>18.3008641573437</v>
      </c>
      <c r="I619" s="2" t="n">
        <v>17.9934866711226</v>
      </c>
      <c r="J619" s="2" t="n">
        <v>18.3114992034015</v>
      </c>
      <c r="K619" s="2" t="n">
        <v>20.8223679719146</v>
      </c>
      <c r="L619" s="2" t="n">
        <v>19.3635345581717</v>
      </c>
      <c r="M619" s="2" t="n">
        <v>18.4041559213479</v>
      </c>
      <c r="N619" s="2" t="n">
        <v>19.4105480059248</v>
      </c>
      <c r="O619" s="2" t="n">
        <v>21.9563161781507</v>
      </c>
      <c r="P619" s="2" t="n">
        <v>18.7043399538314</v>
      </c>
      <c r="Q619" s="2" t="n">
        <v>19.348775443264</v>
      </c>
      <c r="R619" s="2" t="s">
        <v>7667</v>
      </c>
      <c r="S619" s="2" t="n">
        <v>18.067195685473</v>
      </c>
      <c r="T619" s="2" t="n">
        <v>20.5031472601299</v>
      </c>
      <c r="U619" s="2" t="n">
        <v>19.3312345310599</v>
      </c>
      <c r="V619" s="2" t="n">
        <v>21.4483363802761</v>
      </c>
      <c r="W619" s="2" t="n">
        <v>20.1876745258475</v>
      </c>
      <c r="X619" s="2" t="n">
        <v>19.1666083450983</v>
      </c>
      <c r="Y619" s="2" t="n">
        <v>19.8285646748067</v>
      </c>
      <c r="Z619" s="2" t="n">
        <v>20.6384982511814</v>
      </c>
      <c r="AA619" s="2" t="s">
        <v>7667</v>
      </c>
      <c r="AB619" s="2" t="n">
        <v>19.4875989696556</v>
      </c>
      <c r="AC619" s="2" t="s">
        <v>7667</v>
      </c>
      <c r="AD619" s="2" t="n">
        <v>17.7990151088148</v>
      </c>
      <c r="AE619" s="2" t="s">
        <v>7667</v>
      </c>
      <c r="AF619" s="2" t="n">
        <v>20.4285724750797</v>
      </c>
      <c r="AG619" s="2" t="s">
        <v>7667</v>
      </c>
      <c r="AH619" s="2" t="s">
        <v>7667</v>
      </c>
      <c r="AI619" s="2" t="s">
        <v>7667</v>
      </c>
      <c r="AJ619" s="2" t="s">
        <v>7667</v>
      </c>
      <c r="AK619" s="2" t="s">
        <v>7667</v>
      </c>
      <c r="AL619" s="2" t="n">
        <v>17.031156951212</v>
      </c>
      <c r="AM619" s="2" t="s">
        <v>7667</v>
      </c>
      <c r="AN619" s="2" t="s">
        <v>7667</v>
      </c>
      <c r="AO619" s="2" t="s">
        <v>7667</v>
      </c>
      <c r="AP619" s="2" t="s">
        <v>7667</v>
      </c>
      <c r="AQ619" s="2" t="n">
        <v>2.81098009174441</v>
      </c>
      <c r="AR619" s="2" t="n">
        <v>0.39935591798161</v>
      </c>
      <c r="AS619" s="2" t="n">
        <v>5.22260426550721</v>
      </c>
      <c r="AT619" s="2" t="n">
        <v>19.4094465350485</v>
      </c>
      <c r="AU619" s="2" t="n">
        <v>2.41015908307516</v>
      </c>
      <c r="AV619" s="2" t="n">
        <v>-3.28293195913428</v>
      </c>
      <c r="AW619" s="2" t="n">
        <v>0.0242707937848351</v>
      </c>
      <c r="AX619" s="2" t="n">
        <v>0.0860907830597572</v>
      </c>
      <c r="AY619" s="2" t="n">
        <v>1</v>
      </c>
      <c r="AZ619" s="2" t="n">
        <v>1</v>
      </c>
      <c r="BA619" s="2" t="n">
        <v>-0.583189565523284</v>
      </c>
      <c r="BB619" s="2" t="n">
        <v>-1.45656019575134</v>
      </c>
      <c r="BC619" s="2" t="n">
        <v>0.290181064704775</v>
      </c>
      <c r="BD619" s="2" t="n">
        <v>19.4094465350485</v>
      </c>
      <c r="BE619" s="2" t="n">
        <v>-1.38072989950629</v>
      </c>
      <c r="BF619" s="2" t="n">
        <v>-4.77541197406284</v>
      </c>
      <c r="BG619" s="2" t="n">
        <v>0.180528741092011</v>
      </c>
      <c r="BH619" s="2" t="n">
        <v>0.866553060931186</v>
      </c>
      <c r="BI619" s="2" t="n">
        <v>0</v>
      </c>
      <c r="BJ619" s="2" t="n">
        <v>0</v>
      </c>
    </row>
    <row r="620">
      <c r="A620" s="5" t="str">
        <f>HYPERLINK("https://www.uniprot.org/uniprot/O75251", "O75251")</f>
      </c>
      <c r="B620" s="2" t="s">
        <v>1849</v>
      </c>
      <c r="C620" s="2" t="s">
        <v>1850</v>
      </c>
      <c r="D620" s="2" t="s">
        <v>1851</v>
      </c>
      <c r="E620" s="2" t="n">
        <v>20.4058305139708</v>
      </c>
      <c r="F620" s="2" t="n">
        <v>20.8393896548767</v>
      </c>
      <c r="G620" s="2" t="n">
        <v>19.3263539889819</v>
      </c>
      <c r="H620" s="2" t="n">
        <v>20.8929769933018</v>
      </c>
      <c r="I620" s="2" t="n">
        <v>21.6871758702781</v>
      </c>
      <c r="J620" s="2" t="n">
        <v>22.340054386374</v>
      </c>
      <c r="K620" s="2" t="n">
        <v>19.0414939093321</v>
      </c>
      <c r="L620" s="2" t="n">
        <v>20.5241330697074</v>
      </c>
      <c r="M620" s="2" t="n">
        <v>19.147834903463</v>
      </c>
      <c r="N620" s="2" t="n">
        <v>19.0929156030741</v>
      </c>
      <c r="O620" s="2" t="n">
        <v>18.9842166466192</v>
      </c>
      <c r="P620" s="2" t="n">
        <v>20.8714149670912</v>
      </c>
      <c r="Q620" s="2" t="n">
        <v>20.5481671171015</v>
      </c>
      <c r="R620" s="2" t="n">
        <v>20.9949095673946</v>
      </c>
      <c r="S620" s="2" t="n">
        <v>20.4428162544987</v>
      </c>
      <c r="T620" s="2" t="n">
        <v>20.8660893619165</v>
      </c>
      <c r="U620" s="2" t="n">
        <v>20.4882149844253</v>
      </c>
      <c r="V620" s="2" t="s">
        <v>7667</v>
      </c>
      <c r="W620" s="2" t="n">
        <v>19.7559126378689</v>
      </c>
      <c r="X620" s="2" t="n">
        <v>20.226838526408</v>
      </c>
      <c r="Y620" s="2" t="n">
        <v>20.142338258264</v>
      </c>
      <c r="Z620" s="2" t="s">
        <v>7667</v>
      </c>
      <c r="AA620" s="2" t="n">
        <v>21.2103677606794</v>
      </c>
      <c r="AB620" s="2" t="n">
        <v>20.6313272208654</v>
      </c>
      <c r="AC620" s="2" t="n">
        <v>21.540560826406</v>
      </c>
      <c r="AD620" s="2" t="n">
        <v>21.9317042227686</v>
      </c>
      <c r="AE620" s="2" t="n">
        <v>20.3029542199798</v>
      </c>
      <c r="AF620" s="2" t="n">
        <v>20.6985062444151</v>
      </c>
      <c r="AG620" s="2" t="n">
        <v>20.2543429135244</v>
      </c>
      <c r="AH620" s="2" t="n">
        <v>20.6138328078787</v>
      </c>
      <c r="AI620" s="2" t="n">
        <v>21.4461174012894</v>
      </c>
      <c r="AJ620" s="2" t="n">
        <v>20.5656428811105</v>
      </c>
      <c r="AK620" s="2" t="n">
        <v>21.1576783049247</v>
      </c>
      <c r="AL620" s="2" t="n">
        <v>20.2106373488924</v>
      </c>
      <c r="AM620" s="2" t="n">
        <v>20.8173408700415</v>
      </c>
      <c r="AN620" s="2" t="n">
        <v>20.5672410117367</v>
      </c>
      <c r="AO620" s="2" t="n">
        <v>20.1185441083739</v>
      </c>
      <c r="AP620" s="2" t="n">
        <v>20.7550482520488</v>
      </c>
      <c r="AQ620" s="2" t="n">
        <v>-0.27914355597574</v>
      </c>
      <c r="AR620" s="2" t="n">
        <v>-0.92151072077122</v>
      </c>
      <c r="AS620" s="2" t="n">
        <v>0.363223608819741</v>
      </c>
      <c r="AT620" s="2" t="n">
        <v>20.5400256558301</v>
      </c>
      <c r="AU620" s="2" t="n">
        <v>-0.882027374648467</v>
      </c>
      <c r="AV620" s="2" t="n">
        <v>-5.96679993373348</v>
      </c>
      <c r="AW620" s="2" t="n">
        <v>0.383748349397399</v>
      </c>
      <c r="AX620" s="2" t="n">
        <v>0.540705690666435</v>
      </c>
      <c r="AY620" s="2" t="n">
        <v>0</v>
      </c>
      <c r="AZ620" s="2" t="n">
        <v>0</v>
      </c>
      <c r="BA620" s="2" t="n">
        <v>0.191916079080606</v>
      </c>
      <c r="BB620" s="2" t="n">
        <v>-0.34452501469787</v>
      </c>
      <c r="BC620" s="2" t="n">
        <v>0.728357172859082</v>
      </c>
      <c r="BD620" s="2" t="n">
        <v>20.5400256558301</v>
      </c>
      <c r="BE620" s="2" t="n">
        <v>0.726151291095004</v>
      </c>
      <c r="BF620" s="2" t="n">
        <v>-5.42897322411732</v>
      </c>
      <c r="BG620" s="2" t="n">
        <v>0.472549280917518</v>
      </c>
      <c r="BH620" s="2" t="n">
        <v>0.936899291561108</v>
      </c>
      <c r="BI620" s="2" t="n">
        <v>0</v>
      </c>
      <c r="BJ620" s="2" t="n">
        <v>0</v>
      </c>
    </row>
    <row r="621">
      <c r="A621" s="5" t="str">
        <f>HYPERLINK("https://www.uniprot.org/uniprot/P05452", "P05452")</f>
      </c>
      <c r="B621" s="2" t="s">
        <v>1852</v>
      </c>
      <c r="C621" s="2" t="s">
        <v>1853</v>
      </c>
      <c r="D621" s="2" t="s">
        <v>1854</v>
      </c>
      <c r="E621" s="2" t="n">
        <v>19.4303486090319</v>
      </c>
      <c r="F621" s="2" t="n">
        <v>21.4923700547095</v>
      </c>
      <c r="G621" s="2" t="n">
        <v>21.0257635623944</v>
      </c>
      <c r="H621" s="2" t="n">
        <v>19.4574411244649</v>
      </c>
      <c r="I621" s="2" t="n">
        <v>19.4255654766858</v>
      </c>
      <c r="J621" s="2" t="n">
        <v>20.024425985909</v>
      </c>
      <c r="K621" s="2" t="n">
        <v>21.2822836997654</v>
      </c>
      <c r="L621" s="2" t="n">
        <v>20.296851715014</v>
      </c>
      <c r="M621" s="2" t="n">
        <v>19.6727843646646</v>
      </c>
      <c r="N621" s="2" t="n">
        <v>20.1652169274053</v>
      </c>
      <c r="O621" s="2" t="n">
        <v>21.9728599797004</v>
      </c>
      <c r="P621" s="2" t="n">
        <v>19.7644013856249</v>
      </c>
      <c r="Q621" s="2" t="n">
        <v>20.7575543992342</v>
      </c>
      <c r="R621" s="2" t="n">
        <v>19.0562893864876</v>
      </c>
      <c r="S621" s="2" t="n">
        <v>19.6641509150116</v>
      </c>
      <c r="T621" s="2" t="n">
        <v>20.4451868330783</v>
      </c>
      <c r="U621" s="2" t="n">
        <v>19.6971225282939</v>
      </c>
      <c r="V621" s="2" t="n">
        <v>22.4447456814899</v>
      </c>
      <c r="W621" s="2" t="n">
        <v>20.3509058247264</v>
      </c>
      <c r="X621" s="2" t="n">
        <v>20.7981747935927</v>
      </c>
      <c r="Y621" s="2" t="n">
        <v>20.0545867212145</v>
      </c>
      <c r="Z621" s="2" t="n">
        <v>21.6412856955688</v>
      </c>
      <c r="AA621" s="2" t="n">
        <v>19.292948393554</v>
      </c>
      <c r="AB621" s="2" t="n">
        <v>20.5375885247904</v>
      </c>
      <c r="AC621" s="2" t="n">
        <v>18.511853529725</v>
      </c>
      <c r="AD621" s="2" t="n">
        <v>18.6759771987332</v>
      </c>
      <c r="AE621" s="2" t="n">
        <v>19.5858187553077</v>
      </c>
      <c r="AF621" s="2" t="n">
        <v>21.5741675990545</v>
      </c>
      <c r="AG621" s="2" t="n">
        <v>18.639044281809</v>
      </c>
      <c r="AH621" s="2" t="n">
        <v>18.8648433606417</v>
      </c>
      <c r="AI621" s="2" t="n">
        <v>18.7862917539063</v>
      </c>
      <c r="AJ621" s="2" t="n">
        <v>18.3472553766803</v>
      </c>
      <c r="AK621" s="2" t="n">
        <v>18.0117639841349</v>
      </c>
      <c r="AL621" s="2" t="n">
        <v>18.4120183026716</v>
      </c>
      <c r="AM621" s="2" t="n">
        <v>18.3881709750392</v>
      </c>
      <c r="AN621" s="2" t="n">
        <v>18.7082597314367</v>
      </c>
      <c r="AO621" s="2" t="n">
        <v>17.4373551935289</v>
      </c>
      <c r="AP621" s="2" t="n">
        <v>18.7818876225034</v>
      </c>
      <c r="AQ621" s="2" t="n">
        <v>1.66773486980836</v>
      </c>
      <c r="AR621" s="2" t="n">
        <v>0.959816383011592</v>
      </c>
      <c r="AS621" s="2" t="n">
        <v>2.37565335660513</v>
      </c>
      <c r="AT621" s="2" t="n">
        <v>19.7756726380943</v>
      </c>
      <c r="AU621" s="2" t="n">
        <v>4.77256418932412</v>
      </c>
      <c r="AV621" s="2" t="n">
        <v>2.42052246429304</v>
      </c>
      <c r="AW621" s="2" t="n">
        <v>0.0000281390294429392</v>
      </c>
      <c r="AX621" s="2" t="n">
        <v>0.00130933862431509</v>
      </c>
      <c r="AY621" s="2" t="n">
        <v>1</v>
      </c>
      <c r="AZ621" s="2" t="n">
        <v>1</v>
      </c>
      <c r="BA621" s="2" t="n">
        <v>0.415520853098261</v>
      </c>
      <c r="BB621" s="2" t="n">
        <v>-0.165234592955427</v>
      </c>
      <c r="BC621" s="2" t="n">
        <v>0.99627629915195</v>
      </c>
      <c r="BD621" s="2" t="n">
        <v>19.7756726380943</v>
      </c>
      <c r="BE621" s="2" t="n">
        <v>1.44946440773588</v>
      </c>
      <c r="BF621" s="2" t="n">
        <v>-4.76641855380637</v>
      </c>
      <c r="BG621" s="2" t="n">
        <v>0.155590124732275</v>
      </c>
      <c r="BH621" s="2" t="n">
        <v>0.854607847832103</v>
      </c>
      <c r="BI621" s="2" t="n">
        <v>0</v>
      </c>
      <c r="BJ621" s="2" t="n">
        <v>0</v>
      </c>
    </row>
    <row r="622">
      <c r="A622" s="5" t="str">
        <f>HYPERLINK("https://www.uniprot.org/uniprot/P46020", "P46020")</f>
      </c>
      <c r="B622" s="2" t="s">
        <v>1855</v>
      </c>
      <c r="C622" s="2" t="s">
        <v>1856</v>
      </c>
      <c r="D622" s="2" t="s">
        <v>1857</v>
      </c>
      <c r="E622" s="2" t="n">
        <v>20.8678081214478</v>
      </c>
      <c r="F622" s="2" t="n">
        <v>21.1312318990809</v>
      </c>
      <c r="G622" s="2" t="s">
        <v>7667</v>
      </c>
      <c r="H622" s="2" t="n">
        <v>20.6792775626955</v>
      </c>
      <c r="I622" s="2" t="n">
        <v>21.4778455440594</v>
      </c>
      <c r="J622" s="2" t="n">
        <v>21.0407422288076</v>
      </c>
      <c r="K622" s="2" t="s">
        <v>7667</v>
      </c>
      <c r="L622" s="2" t="n">
        <v>20.3713442974894</v>
      </c>
      <c r="M622" s="2" t="n">
        <v>19.5135643610896</v>
      </c>
      <c r="N622" s="2" t="n">
        <v>20.6343905753975</v>
      </c>
      <c r="O622" s="2" t="n">
        <v>19.2981098949796</v>
      </c>
      <c r="P622" s="2" t="n">
        <v>20.5671755991116</v>
      </c>
      <c r="Q622" s="2" t="n">
        <v>20.9022117898416</v>
      </c>
      <c r="R622" s="2" t="n">
        <v>21.3280696502638</v>
      </c>
      <c r="S622" s="2" t="n">
        <v>21.276893620703</v>
      </c>
      <c r="T622" s="2" t="n">
        <v>20.3914982636756</v>
      </c>
      <c r="U622" s="2" t="n">
        <v>21.1391287314231</v>
      </c>
      <c r="V622" s="2" t="s">
        <v>7667</v>
      </c>
      <c r="W622" s="2" t="n">
        <v>20.4822043310052</v>
      </c>
      <c r="X622" s="2" t="n">
        <v>20.8518675365647</v>
      </c>
      <c r="Y622" s="2" t="n">
        <v>20.6692961833347</v>
      </c>
      <c r="Z622" s="2" t="n">
        <v>20.1597467161575</v>
      </c>
      <c r="AA622" s="2" t="n">
        <v>20.0001670446121</v>
      </c>
      <c r="AB622" s="2" t="n">
        <v>19.9892398749918</v>
      </c>
      <c r="AC622" s="2" t="n">
        <v>21.1092940067018</v>
      </c>
      <c r="AD622" s="2" t="n">
        <v>20.3851009481779</v>
      </c>
      <c r="AE622" s="2" t="n">
        <v>20.5747934102671</v>
      </c>
      <c r="AF622" s="2" t="n">
        <v>19.8734547773515</v>
      </c>
      <c r="AG622" s="2" t="n">
        <v>20.3354243001968</v>
      </c>
      <c r="AH622" s="2" t="n">
        <v>20.9841732155535</v>
      </c>
      <c r="AI622" s="2" t="n">
        <v>21.2985915966653</v>
      </c>
      <c r="AJ622" s="2" t="n">
        <v>21.4483787123018</v>
      </c>
      <c r="AK622" s="2" t="n">
        <v>20.501979942616</v>
      </c>
      <c r="AL622" s="2" t="n">
        <v>20.574895886938</v>
      </c>
      <c r="AM622" s="2" t="n">
        <v>21.5020788327145</v>
      </c>
      <c r="AN622" s="2" t="n">
        <v>20.7856859274717</v>
      </c>
      <c r="AO622" s="2" t="n">
        <v>20.3643045675609</v>
      </c>
      <c r="AP622" s="2" t="n">
        <v>20.8388979441886</v>
      </c>
      <c r="AQ622" s="2" t="n">
        <v>-0.376785443822005</v>
      </c>
      <c r="AR622" s="2" t="n">
        <v>-0.841261995577666</v>
      </c>
      <c r="AS622" s="2" t="n">
        <v>0.0876911079336565</v>
      </c>
      <c r="AT622" s="2" t="n">
        <v>20.6671105112982</v>
      </c>
      <c r="AU622" s="2" t="n">
        <v>-1.64823837116309</v>
      </c>
      <c r="AV622" s="2" t="n">
        <v>-5.0271733135519</v>
      </c>
      <c r="AW622" s="2" t="n">
        <v>0.108466061066678</v>
      </c>
      <c r="AX622" s="2" t="n">
        <v>0.232984254346062</v>
      </c>
      <c r="AY622" s="2" t="n">
        <v>0</v>
      </c>
      <c r="AZ622" s="2" t="n">
        <v>0</v>
      </c>
      <c r="BA622" s="2" t="n">
        <v>0.139143802321295</v>
      </c>
      <c r="BB622" s="2" t="n">
        <v>-0.250399116310028</v>
      </c>
      <c r="BC622" s="2" t="n">
        <v>0.528686720952617</v>
      </c>
      <c r="BD622" s="2" t="n">
        <v>20.6671105112982</v>
      </c>
      <c r="BE622" s="2" t="n">
        <v>0.725768727788392</v>
      </c>
      <c r="BF622" s="2" t="n">
        <v>-5.40723818826181</v>
      </c>
      <c r="BG622" s="2" t="n">
        <v>0.472920478356515</v>
      </c>
      <c r="BH622" s="2" t="n">
        <v>0.936899291561108</v>
      </c>
      <c r="BI622" s="2" t="n">
        <v>0</v>
      </c>
      <c r="BJ622" s="2" t="n">
        <v>0</v>
      </c>
    </row>
    <row r="623">
      <c r="A623" s="5" t="str">
        <f>HYPERLINK("https://www.uniprot.org/uniprot/Q9NX63", "Q9NX63")</f>
      </c>
      <c r="B623" s="2" t="s">
        <v>1858</v>
      </c>
      <c r="C623" s="2" t="s">
        <v>1859</v>
      </c>
      <c r="D623" s="2" t="s">
        <v>1860</v>
      </c>
      <c r="E623" s="2" t="n">
        <v>20.9396849755172</v>
      </c>
      <c r="F623" s="2" t="n">
        <v>21.4284980221009</v>
      </c>
      <c r="G623" s="2" t="n">
        <v>18.8401106471433</v>
      </c>
      <c r="H623" s="2" t="n">
        <v>20.6144441347187</v>
      </c>
      <c r="I623" s="2" t="n">
        <v>21.7036341306852</v>
      </c>
      <c r="J623" s="2" t="n">
        <v>21.5723705004375</v>
      </c>
      <c r="K623" s="2" t="n">
        <v>19.3606048730131</v>
      </c>
      <c r="L623" s="2" t="n">
        <v>20.4030105310554</v>
      </c>
      <c r="M623" s="2" t="n">
        <v>19.8914762414433</v>
      </c>
      <c r="N623" s="2" t="n">
        <v>20.4969330004667</v>
      </c>
      <c r="O623" s="2" t="n">
        <v>19.7799337187658</v>
      </c>
      <c r="P623" s="2" t="n">
        <v>20.4676358133658</v>
      </c>
      <c r="Q623" s="2" t="n">
        <v>20.4033631350988</v>
      </c>
      <c r="R623" s="2" t="n">
        <v>20.2668628345783</v>
      </c>
      <c r="S623" s="2" t="n">
        <v>21.1936132003286</v>
      </c>
      <c r="T623" s="2" t="n">
        <v>20.6761500537759</v>
      </c>
      <c r="U623" s="2" t="n">
        <v>20.8835578328076</v>
      </c>
      <c r="V623" s="2" t="n">
        <v>19.3211772450472</v>
      </c>
      <c r="W623" s="2" t="n">
        <v>20.3383851804308</v>
      </c>
      <c r="X623" s="2" t="n">
        <v>20.7524705424585</v>
      </c>
      <c r="Y623" s="2" t="n">
        <v>20.7493003779035</v>
      </c>
      <c r="Z623" s="2" t="n">
        <v>20.382458731278</v>
      </c>
      <c r="AA623" s="2" t="n">
        <v>21.110523525664</v>
      </c>
      <c r="AB623" s="2" t="n">
        <v>20.2143497699628</v>
      </c>
      <c r="AC623" s="2" t="n">
        <v>21.5198836670896</v>
      </c>
      <c r="AD623" s="2" t="n">
        <v>21.1660784923712</v>
      </c>
      <c r="AE623" s="2" t="n">
        <v>20.5474764413281</v>
      </c>
      <c r="AF623" s="2" t="n">
        <v>20.6089504018013</v>
      </c>
      <c r="AG623" s="2" t="n">
        <v>20.4469091169606</v>
      </c>
      <c r="AH623" s="2" t="n">
        <v>20.6293439006735</v>
      </c>
      <c r="AI623" s="2" t="n">
        <v>21.0169469201899</v>
      </c>
      <c r="AJ623" s="2" t="n">
        <v>21.1940518268909</v>
      </c>
      <c r="AK623" s="2" t="n">
        <v>21.0028256305471</v>
      </c>
      <c r="AL623" s="2" t="n">
        <v>20.4627952987056</v>
      </c>
      <c r="AM623" s="2" t="n">
        <v>20.9757996666642</v>
      </c>
      <c r="AN623" s="2" t="n">
        <v>20.5629078617651</v>
      </c>
      <c r="AO623" s="2" t="n">
        <v>20.5246935218565</v>
      </c>
      <c r="AP623" s="2" t="n">
        <v>21.1521114187852</v>
      </c>
      <c r="AQ623" s="2" t="n">
        <v>-0.385010688884215</v>
      </c>
      <c r="AR623" s="2" t="n">
        <v>-0.864805596664991</v>
      </c>
      <c r="AS623" s="2" t="n">
        <v>0.0947842188965612</v>
      </c>
      <c r="AT623" s="2" t="n">
        <v>20.621087452202</v>
      </c>
      <c r="AU623" s="2" t="n">
        <v>-1.62564298817959</v>
      </c>
      <c r="AV623" s="2" t="n">
        <v>-5.09531054705108</v>
      </c>
      <c r="AW623" s="2" t="n">
        <v>0.112472530965646</v>
      </c>
      <c r="AX623" s="2" t="n">
        <v>0.236787254511327</v>
      </c>
      <c r="AY623" s="2" t="n">
        <v>0</v>
      </c>
      <c r="AZ623" s="2" t="n">
        <v>0</v>
      </c>
      <c r="BA623" s="2" t="n">
        <v>0.248417285229596</v>
      </c>
      <c r="BB623" s="2" t="n">
        <v>-0.145192305252121</v>
      </c>
      <c r="BC623" s="2" t="n">
        <v>0.642026875711314</v>
      </c>
      <c r="BD623" s="2" t="n">
        <v>20.621087452202</v>
      </c>
      <c r="BE623" s="2" t="n">
        <v>1.27856897651225</v>
      </c>
      <c r="BF623" s="2" t="n">
        <v>-4.96807148382724</v>
      </c>
      <c r="BG623" s="2" t="n">
        <v>0.208971730970623</v>
      </c>
      <c r="BH623" s="2" t="n">
        <v>0.871879310979257</v>
      </c>
      <c r="BI623" s="2" t="n">
        <v>0</v>
      </c>
      <c r="BJ623" s="2" t="n">
        <v>0</v>
      </c>
    </row>
    <row r="624">
      <c r="A624" s="5" t="str">
        <f>HYPERLINK("https://www.uniprot.org/uniprot/Q5BKX8", "Q5BKX8")</f>
      </c>
      <c r="B624" s="2" t="s">
        <v>1861</v>
      </c>
      <c r="C624" s="2" t="s">
        <v>1862</v>
      </c>
      <c r="D624" s="2" t="s">
        <v>1863</v>
      </c>
      <c r="E624" s="2" t="n">
        <v>19.8458526759667</v>
      </c>
      <c r="F624" s="2" t="n">
        <v>20.6173687684385</v>
      </c>
      <c r="G624" s="2" t="s">
        <v>7667</v>
      </c>
      <c r="H624" s="2" t="n">
        <v>20.5201017908276</v>
      </c>
      <c r="I624" s="2" t="n">
        <v>19.9504430033337</v>
      </c>
      <c r="J624" s="2" t="n">
        <v>19.3206869194557</v>
      </c>
      <c r="K624" s="2" t="n">
        <v>18.9040417436623</v>
      </c>
      <c r="L624" s="2" t="n">
        <v>20.5226357062538</v>
      </c>
      <c r="M624" s="2" t="n">
        <v>20.9270295073842</v>
      </c>
      <c r="N624" s="2" t="n">
        <v>20.8665385671638</v>
      </c>
      <c r="O624" s="2" t="n">
        <v>18.5166892370195</v>
      </c>
      <c r="P624" s="2" t="n">
        <v>20.8465156514624</v>
      </c>
      <c r="Q624" s="2" t="n">
        <v>21.1395637662821</v>
      </c>
      <c r="R624" s="2" t="n">
        <v>20.8846862944824</v>
      </c>
      <c r="S624" s="2" t="n">
        <v>20.5452451568273</v>
      </c>
      <c r="T624" s="2" t="n">
        <v>19.7112620959357</v>
      </c>
      <c r="U624" s="2" t="n">
        <v>20.5001477945979</v>
      </c>
      <c r="V624" s="2" t="n">
        <v>18.5851283617209</v>
      </c>
      <c r="W624" s="2" t="n">
        <v>20.2472759459135</v>
      </c>
      <c r="X624" s="2" t="n">
        <v>20.318258696765</v>
      </c>
      <c r="Y624" s="2" t="n">
        <v>20.7931457861196</v>
      </c>
      <c r="Z624" s="2" t="n">
        <v>19.9366903215353</v>
      </c>
      <c r="AA624" s="2" t="n">
        <v>20.399257348211</v>
      </c>
      <c r="AB624" s="2" t="n">
        <v>20.6161479131816</v>
      </c>
      <c r="AC624" s="2" t="n">
        <v>20.5281347996206</v>
      </c>
      <c r="AD624" s="2" t="n">
        <v>20.519377708496</v>
      </c>
      <c r="AE624" s="2" t="n">
        <v>20.6836336706991</v>
      </c>
      <c r="AF624" s="2" t="n">
        <v>19.6889459206335</v>
      </c>
      <c r="AG624" s="2" t="n">
        <v>20.8679744964289</v>
      </c>
      <c r="AH624" s="2" t="n">
        <v>20.924669843261</v>
      </c>
      <c r="AI624" s="2" t="n">
        <v>20.4719731327648</v>
      </c>
      <c r="AJ624" s="2" t="n">
        <v>20.3535687050954</v>
      </c>
      <c r="AK624" s="2" t="n">
        <v>20.7852654813809</v>
      </c>
      <c r="AL624" s="2" t="n">
        <v>20.8361120607008</v>
      </c>
      <c r="AM624" s="2" t="n">
        <v>20.450145993065</v>
      </c>
      <c r="AN624" s="2" t="n">
        <v>21.2108651208512</v>
      </c>
      <c r="AO624" s="2" t="n">
        <v>21.2131459613867</v>
      </c>
      <c r="AP624" s="2" t="n">
        <v>20.6861121357415</v>
      </c>
      <c r="AQ624" s="2" t="n">
        <v>-0.681036182919872</v>
      </c>
      <c r="AR624" s="2" t="n">
        <v>-1.18596441582404</v>
      </c>
      <c r="AS624" s="2" t="n">
        <v>-0.176107950015706</v>
      </c>
      <c r="AT624" s="2" t="n">
        <v>20.3712064346666</v>
      </c>
      <c r="AU624" s="2" t="n">
        <v>-2.73496510813926</v>
      </c>
      <c r="AV624" s="2" t="n">
        <v>-2.97190923779248</v>
      </c>
      <c r="AW624" s="2" t="n">
        <v>0.0096011824514633</v>
      </c>
      <c r="AX624" s="2" t="n">
        <v>0.0472888112861104</v>
      </c>
      <c r="AY624" s="2" t="n">
        <v>-1</v>
      </c>
      <c r="AZ624" s="2" t="n">
        <v>-1</v>
      </c>
      <c r="BA624" s="2" t="n">
        <v>0.169779833906837</v>
      </c>
      <c r="BB624" s="2" t="n">
        <v>-0.245753958735505</v>
      </c>
      <c r="BC624" s="2" t="n">
        <v>0.58531362654918</v>
      </c>
      <c r="BD624" s="2" t="n">
        <v>20.3712064346666</v>
      </c>
      <c r="BE624" s="2" t="n">
        <v>0.828497143070971</v>
      </c>
      <c r="BF624" s="2" t="n">
        <v>-5.37070855627316</v>
      </c>
      <c r="BG624" s="2" t="n">
        <v>0.412820657164835</v>
      </c>
      <c r="BH624" s="2" t="n">
        <v>0.930067385561363</v>
      </c>
      <c r="BI624" s="2" t="n">
        <v>0</v>
      </c>
      <c r="BJ624" s="2" t="n">
        <v>0</v>
      </c>
    </row>
    <row r="625">
      <c r="A625" s="5" t="str">
        <f>HYPERLINK("https://www.uniprot.org/uniprot/Q9Y376", "Q9Y376")</f>
      </c>
      <c r="B625" s="2" t="s">
        <v>1864</v>
      </c>
      <c r="C625" s="2" t="s">
        <v>1865</v>
      </c>
      <c r="D625" s="2" t="s">
        <v>1866</v>
      </c>
      <c r="E625" s="2" t="n">
        <v>21.2207929658583</v>
      </c>
      <c r="F625" s="2" t="n">
        <v>21.400687168707</v>
      </c>
      <c r="G625" s="2" t="s">
        <v>7667</v>
      </c>
      <c r="H625" s="2" t="n">
        <v>20.7298334416689</v>
      </c>
      <c r="I625" s="2" t="n">
        <v>20.7355696961367</v>
      </c>
      <c r="J625" s="2" t="n">
        <v>20.7637204118712</v>
      </c>
      <c r="K625" s="2" t="n">
        <v>19.277472445168</v>
      </c>
      <c r="L625" s="2" t="n">
        <v>21.0710956429708</v>
      </c>
      <c r="M625" s="2" t="n">
        <v>20.9017948491953</v>
      </c>
      <c r="N625" s="2" t="n">
        <v>20.5328274135035</v>
      </c>
      <c r="O625" s="2" t="n">
        <v>20.0151719790938</v>
      </c>
      <c r="P625" s="2" t="n">
        <v>21.0449633351091</v>
      </c>
      <c r="Q625" s="2" t="n">
        <v>20.8864193281881</v>
      </c>
      <c r="R625" s="2" t="n">
        <v>21.0665789549111</v>
      </c>
      <c r="S625" s="2" t="n">
        <v>20.4919780966322</v>
      </c>
      <c r="T625" s="2" t="n">
        <v>20.3873460241104</v>
      </c>
      <c r="U625" s="2" t="n">
        <v>20.7284700564064</v>
      </c>
      <c r="V625" s="2" t="n">
        <v>19.3990046877647</v>
      </c>
      <c r="W625" s="2" t="n">
        <v>20.6206503983174</v>
      </c>
      <c r="X625" s="2" t="n">
        <v>20.5305842680246</v>
      </c>
      <c r="Y625" s="2" t="n">
        <v>20.7776646467678</v>
      </c>
      <c r="Z625" s="2" t="n">
        <v>20.4644841402428</v>
      </c>
      <c r="AA625" s="2" t="n">
        <v>20.6639653920259</v>
      </c>
      <c r="AB625" s="2" t="n">
        <v>20.902355707009</v>
      </c>
      <c r="AC625" s="2" t="n">
        <v>20.2795351046552</v>
      </c>
      <c r="AD625" s="2" t="n">
        <v>20.7446184283334</v>
      </c>
      <c r="AE625" s="2" t="n">
        <v>21.3054411714143</v>
      </c>
      <c r="AF625" s="2" t="n">
        <v>20.4659024264103</v>
      </c>
      <c r="AG625" s="2" t="n">
        <v>21.5004341060342</v>
      </c>
      <c r="AH625" s="2" t="n">
        <v>21.1368952814556</v>
      </c>
      <c r="AI625" s="2" t="n">
        <v>20.9434076774309</v>
      </c>
      <c r="AJ625" s="2" t="n">
        <v>20.5821134165043</v>
      </c>
      <c r="AK625" s="2" t="n">
        <v>20.2770017333893</v>
      </c>
      <c r="AL625" s="2" t="n">
        <v>20.6252986115881</v>
      </c>
      <c r="AM625" s="2" t="n">
        <v>20.6747465575747</v>
      </c>
      <c r="AN625" s="2" t="n">
        <v>20.6400369402403</v>
      </c>
      <c r="AO625" s="2" t="n">
        <v>20.856137371375</v>
      </c>
      <c r="AP625" s="2" t="n">
        <v>21.2026083529504</v>
      </c>
      <c r="AQ625" s="2" t="n">
        <v>-0.220536450470838</v>
      </c>
      <c r="AR625" s="2" t="n">
        <v>-0.621382538915182</v>
      </c>
      <c r="AS625" s="2" t="n">
        <v>0.180309637973505</v>
      </c>
      <c r="AT625" s="2" t="n">
        <v>20.6985840061902</v>
      </c>
      <c r="AU625" s="2" t="n">
        <v>-1.11561408567264</v>
      </c>
      <c r="AV625" s="2" t="n">
        <v>-5.74150784786841</v>
      </c>
      <c r="AW625" s="2" t="n">
        <v>0.271941773648707</v>
      </c>
      <c r="AX625" s="2" t="n">
        <v>0.428805192836214</v>
      </c>
      <c r="AY625" s="2" t="n">
        <v>0</v>
      </c>
      <c r="AZ625" s="2" t="n">
        <v>0</v>
      </c>
      <c r="BA625" s="2" t="n">
        <v>0.0147809603381557</v>
      </c>
      <c r="BB625" s="2" t="n">
        <v>-0.315097791814607</v>
      </c>
      <c r="BC625" s="2" t="n">
        <v>0.344659712490918</v>
      </c>
      <c r="BD625" s="2" t="n">
        <v>20.6985840061902</v>
      </c>
      <c r="BE625" s="2" t="n">
        <v>0.0908572457066049</v>
      </c>
      <c r="BF625" s="2" t="n">
        <v>-5.67608953031903</v>
      </c>
      <c r="BG625" s="2" t="n">
        <v>0.928107133806935</v>
      </c>
      <c r="BH625" s="2" t="n">
        <v>0.991779847987079</v>
      </c>
      <c r="BI625" s="2" t="n">
        <v>0</v>
      </c>
      <c r="BJ625" s="2" t="n">
        <v>0</v>
      </c>
    </row>
    <row r="626">
      <c r="A626" s="5" t="str">
        <f>HYPERLINK("https://www.uniprot.org/uniprot/Q86SX6", "Q86SX6")</f>
      </c>
      <c r="B626" s="2" t="s">
        <v>1867</v>
      </c>
      <c r="C626" s="2" t="s">
        <v>1868</v>
      </c>
      <c r="D626" s="2" t="s">
        <v>1869</v>
      </c>
      <c r="E626" s="2" t="n">
        <v>20.9006956114657</v>
      </c>
      <c r="F626" s="2" t="n">
        <v>20.351580582238</v>
      </c>
      <c r="G626" s="2" t="s">
        <v>7667</v>
      </c>
      <c r="H626" s="2" t="n">
        <v>20.1580192940113</v>
      </c>
      <c r="I626" s="2" t="n">
        <v>21.5020584341208</v>
      </c>
      <c r="J626" s="2" t="n">
        <v>21.5268021015065</v>
      </c>
      <c r="K626" s="2" t="s">
        <v>7667</v>
      </c>
      <c r="L626" s="2" t="n">
        <v>20.0054857952351</v>
      </c>
      <c r="M626" s="2" t="n">
        <v>20.6671322691712</v>
      </c>
      <c r="N626" s="2" t="n">
        <v>20.8049658861387</v>
      </c>
      <c r="O626" s="2" t="n">
        <v>19.007198365433</v>
      </c>
      <c r="P626" s="2" t="n">
        <v>20.6287277056501</v>
      </c>
      <c r="Q626" s="2" t="n">
        <v>20.0187614641967</v>
      </c>
      <c r="R626" s="2" t="n">
        <v>18.9923702974463</v>
      </c>
      <c r="S626" s="2" t="n">
        <v>20.9731177346167</v>
      </c>
      <c r="T626" s="2" t="n">
        <v>20.2436854666426</v>
      </c>
      <c r="U626" s="2" t="n">
        <v>20.7591363260192</v>
      </c>
      <c r="V626" s="2" t="n">
        <v>19.7310273576919</v>
      </c>
      <c r="W626" s="2" t="n">
        <v>20.1557934664924</v>
      </c>
      <c r="X626" s="2" t="n">
        <v>20.4482240075045</v>
      </c>
      <c r="Y626" s="2" t="n">
        <v>19.9515443195392</v>
      </c>
      <c r="Z626" s="2" t="s">
        <v>7667</v>
      </c>
      <c r="AA626" s="2" t="n">
        <v>20.6436564938175</v>
      </c>
      <c r="AB626" s="2" t="n">
        <v>20.9916765955131</v>
      </c>
      <c r="AC626" s="2" t="n">
        <v>21.6626728164512</v>
      </c>
      <c r="AD626" s="2" t="n">
        <v>21.9082823287384</v>
      </c>
      <c r="AE626" s="2" t="n">
        <v>20.8205335169524</v>
      </c>
      <c r="AF626" s="2" t="n">
        <v>19.6224713746776</v>
      </c>
      <c r="AG626" s="2" t="n">
        <v>20.2933210529086</v>
      </c>
      <c r="AH626" s="2" t="n">
        <v>21.2912459360704</v>
      </c>
      <c r="AI626" s="2" t="n">
        <v>21.7870297351064</v>
      </c>
      <c r="AJ626" s="2" t="n">
        <v>21.045591598514</v>
      </c>
      <c r="AK626" s="2" t="n">
        <v>21.0888669220556</v>
      </c>
      <c r="AL626" s="2" t="n">
        <v>19.7644175269902</v>
      </c>
      <c r="AM626" s="2" t="n">
        <v>21.8734937667501</v>
      </c>
      <c r="AN626" s="2" t="n">
        <v>19.5709524341729</v>
      </c>
      <c r="AO626" s="2" t="n">
        <v>20.1132264238012</v>
      </c>
      <c r="AP626" s="2" t="n">
        <v>21.6767846260609</v>
      </c>
      <c r="AQ626" s="2" t="n">
        <v>-0.533619490121467</v>
      </c>
      <c r="AR626" s="2" t="n">
        <v>-1.14465087507718</v>
      </c>
      <c r="AS626" s="2" t="n">
        <v>0.077411894834248</v>
      </c>
      <c r="AT626" s="2" t="n">
        <v>20.5994442752486</v>
      </c>
      <c r="AU626" s="2" t="n">
        <v>-1.77442588304937</v>
      </c>
      <c r="AV626" s="2" t="n">
        <v>-4.84893150089697</v>
      </c>
      <c r="AW626" s="2" t="n">
        <v>0.0848999151429816</v>
      </c>
      <c r="AX626" s="2" t="n">
        <v>0.199647456703418</v>
      </c>
      <c r="AY626" s="2" t="n">
        <v>-1</v>
      </c>
      <c r="AZ626" s="2" t="n">
        <v>0</v>
      </c>
      <c r="BA626" s="2" t="n">
        <v>0.277767869377277</v>
      </c>
      <c r="BB626" s="2" t="n">
        <v>-0.241743947267822</v>
      </c>
      <c r="BC626" s="2" t="n">
        <v>0.797279686022375</v>
      </c>
      <c r="BD626" s="2" t="n">
        <v>20.5994442752486</v>
      </c>
      <c r="BE626" s="2" t="n">
        <v>1.08636627598525</v>
      </c>
      <c r="BF626" s="2" t="n">
        <v>-5.12687683985996</v>
      </c>
      <c r="BG626" s="2" t="n">
        <v>0.284918371119337</v>
      </c>
      <c r="BH626" s="2" t="n">
        <v>0.898479592621058</v>
      </c>
      <c r="BI626" s="2" t="n">
        <v>0</v>
      </c>
      <c r="BJ626" s="2" t="n">
        <v>0</v>
      </c>
    </row>
    <row r="627">
      <c r="A627" s="5" t="str">
        <f>HYPERLINK("https://www.uniprot.org/uniprot/P21399", "P21399")</f>
      </c>
      <c r="B627" s="2" t="s">
        <v>1870</v>
      </c>
      <c r="C627" s="2" t="s">
        <v>1871</v>
      </c>
      <c r="D627" s="2" t="s">
        <v>1872</v>
      </c>
      <c r="E627" s="2" t="n">
        <v>20.6276240436748</v>
      </c>
      <c r="F627" s="2" t="n">
        <v>20.5134205021395</v>
      </c>
      <c r="G627" s="2" t="n">
        <v>21.7116000212264</v>
      </c>
      <c r="H627" s="2" t="n">
        <v>20.5396333784574</v>
      </c>
      <c r="I627" s="2" t="n">
        <v>20.8576693688691</v>
      </c>
      <c r="J627" s="2" t="n">
        <v>20.9697419263598</v>
      </c>
      <c r="K627" s="2" t="n">
        <v>21.5257136935411</v>
      </c>
      <c r="L627" s="2" t="n">
        <v>20.2210010813505</v>
      </c>
      <c r="M627" s="2" t="n">
        <v>20.372733505974</v>
      </c>
      <c r="N627" s="2" t="n">
        <v>20.4388627229878</v>
      </c>
      <c r="O627" s="2" t="n">
        <v>21.6412619376787</v>
      </c>
      <c r="P627" s="2" t="n">
        <v>20.5113855137476</v>
      </c>
      <c r="Q627" s="2" t="n">
        <v>20.4752410836159</v>
      </c>
      <c r="R627" s="2" t="n">
        <v>20.5322685860944</v>
      </c>
      <c r="S627" s="2" t="n">
        <v>20.4539473578734</v>
      </c>
      <c r="T627" s="2" t="n">
        <v>21.2252879069478</v>
      </c>
      <c r="U627" s="2" t="n">
        <v>20.35594539136</v>
      </c>
      <c r="V627" s="2" t="n">
        <v>21.4362546312139</v>
      </c>
      <c r="W627" s="2" t="n">
        <v>20.9925210369528</v>
      </c>
      <c r="X627" s="2" t="n">
        <v>20.3713191498157</v>
      </c>
      <c r="Y627" s="2" t="n">
        <v>20.5819163952022</v>
      </c>
      <c r="Z627" s="2" t="n">
        <v>20.4182918620617</v>
      </c>
      <c r="AA627" s="2" t="n">
        <v>20.2102554673462</v>
      </c>
      <c r="AB627" s="2" t="n">
        <v>20.4326022311539</v>
      </c>
      <c r="AC627" s="2" t="n">
        <v>20.6224211400715</v>
      </c>
      <c r="AD627" s="2" t="n">
        <v>20.7786167716367</v>
      </c>
      <c r="AE627" s="2" t="n">
        <v>20.6612682533723</v>
      </c>
      <c r="AF627" s="2" t="n">
        <v>20.5522240866601</v>
      </c>
      <c r="AG627" s="2" t="n">
        <v>20.4216534308892</v>
      </c>
      <c r="AH627" s="2" t="n">
        <v>20.5352666550541</v>
      </c>
      <c r="AI627" s="2" t="n">
        <v>20.4602740926011</v>
      </c>
      <c r="AJ627" s="2" t="n">
        <v>20.5668924142051</v>
      </c>
      <c r="AK627" s="2" t="n">
        <v>20.0801739230047</v>
      </c>
      <c r="AL627" s="2" t="n">
        <v>20.074715781935</v>
      </c>
      <c r="AM627" s="2" t="n">
        <v>20.5058762338449</v>
      </c>
      <c r="AN627" s="2" t="n">
        <v>20.0889405736016</v>
      </c>
      <c r="AO627" s="2" t="n">
        <v>20.5420256023519</v>
      </c>
      <c r="AP627" s="2" t="n">
        <v>20.617926284643</v>
      </c>
      <c r="AQ627" s="2" t="n">
        <v>0.47534262870137</v>
      </c>
      <c r="AR627" s="2" t="n">
        <v>0.148937085490947</v>
      </c>
      <c r="AS627" s="2" t="n">
        <v>0.801748171911792</v>
      </c>
      <c r="AT627" s="2" t="n">
        <v>20.6295993168294</v>
      </c>
      <c r="AU627" s="2" t="n">
        <v>2.95023941362151</v>
      </c>
      <c r="AV627" s="2" t="n">
        <v>-2.48022580187093</v>
      </c>
      <c r="AW627" s="2" t="n">
        <v>0.00546710756232116</v>
      </c>
      <c r="AX627" s="2" t="n">
        <v>0.0337558846412035</v>
      </c>
      <c r="AY627" s="2" t="n">
        <v>1</v>
      </c>
      <c r="AZ627" s="2" t="n">
        <v>1</v>
      </c>
      <c r="BA627" s="2" t="n">
        <v>-0.277726413058337</v>
      </c>
      <c r="BB627" s="2" t="n">
        <v>-0.545499893165215</v>
      </c>
      <c r="BC627" s="2" t="n">
        <v>-0.0099529329514596</v>
      </c>
      <c r="BD627" s="2" t="n">
        <v>20.6295993168294</v>
      </c>
      <c r="BE627" s="2" t="n">
        <v>-2.10115284153108</v>
      </c>
      <c r="BF627" s="2" t="n">
        <v>-3.80363521342861</v>
      </c>
      <c r="BG627" s="2" t="n">
        <v>0.042463680750753</v>
      </c>
      <c r="BH627" s="2" t="n">
        <v>0.784271519096599</v>
      </c>
      <c r="BI627" s="2" t="n">
        <v>-1</v>
      </c>
      <c r="BJ627" s="2" t="n">
        <v>0</v>
      </c>
    </row>
    <row r="628">
      <c r="A628" s="5" t="str">
        <f>HYPERLINK("https://www.uniprot.org/uniprot/P35613", "P35613")</f>
      </c>
      <c r="B628" s="2" t="s">
        <v>1873</v>
      </c>
      <c r="C628" s="2" t="s">
        <v>1874</v>
      </c>
      <c r="D628" s="2" t="s">
        <v>1875</v>
      </c>
      <c r="E628" s="2" t="n">
        <v>20.4683180700577</v>
      </c>
      <c r="F628" s="2" t="n">
        <v>20.5060653723715</v>
      </c>
      <c r="G628" s="2" t="n">
        <v>20.667640058052</v>
      </c>
      <c r="H628" s="2" t="n">
        <v>20.6975801679528</v>
      </c>
      <c r="I628" s="2" t="n">
        <v>20.9915326082263</v>
      </c>
      <c r="J628" s="2" t="n">
        <v>21.158393380607</v>
      </c>
      <c r="K628" s="2" t="n">
        <v>20.0545701148979</v>
      </c>
      <c r="L628" s="2" t="n">
        <v>20.9662680380174</v>
      </c>
      <c r="M628" s="2" t="n">
        <v>20.4455471850324</v>
      </c>
      <c r="N628" s="2" t="n">
        <v>20.6289976930158</v>
      </c>
      <c r="O628" s="2" t="n">
        <v>20.3714250292784</v>
      </c>
      <c r="P628" s="2" t="n">
        <v>20.8796245178798</v>
      </c>
      <c r="Q628" s="2" t="n">
        <v>20.9875216400851</v>
      </c>
      <c r="R628" s="2" t="n">
        <v>20.2926278868139</v>
      </c>
      <c r="S628" s="2" t="n">
        <v>20.687543590084</v>
      </c>
      <c r="T628" s="2" t="n">
        <v>19.9247106664887</v>
      </c>
      <c r="U628" s="2" t="n">
        <v>20.2438733443009</v>
      </c>
      <c r="V628" s="2" t="n">
        <v>19.8423793668372</v>
      </c>
      <c r="W628" s="2" t="n">
        <v>20.7169389002942</v>
      </c>
      <c r="X628" s="2" t="n">
        <v>20.8307432468371</v>
      </c>
      <c r="Y628" s="2" t="n">
        <v>20.9209505802335</v>
      </c>
      <c r="Z628" s="2" t="n">
        <v>20.5339978194171</v>
      </c>
      <c r="AA628" s="2" t="n">
        <v>20.8327608807135</v>
      </c>
      <c r="AB628" s="2" t="n">
        <v>20.3984025764304</v>
      </c>
      <c r="AC628" s="2" t="n">
        <v>21.0102574476054</v>
      </c>
      <c r="AD628" s="2" t="n">
        <v>20.7541139469977</v>
      </c>
      <c r="AE628" s="2" t="n">
        <v>20.6004698784453</v>
      </c>
      <c r="AF628" s="2" t="n">
        <v>20.6985997285028</v>
      </c>
      <c r="AG628" s="2" t="n">
        <v>20.7043927872622</v>
      </c>
      <c r="AH628" s="2" t="n">
        <v>20.3364058456236</v>
      </c>
      <c r="AI628" s="2" t="n">
        <v>20.6783896972431</v>
      </c>
      <c r="AJ628" s="2" t="n">
        <v>21.2643399748059</v>
      </c>
      <c r="AK628" s="2" t="n">
        <v>21.0012987381233</v>
      </c>
      <c r="AL628" s="2" t="n">
        <v>20.8835724642225</v>
      </c>
      <c r="AM628" s="2" t="n">
        <v>21.1571373900848</v>
      </c>
      <c r="AN628" s="2" t="n">
        <v>20.8573825924099</v>
      </c>
      <c r="AO628" s="2" t="n">
        <v>20.0837207499195</v>
      </c>
      <c r="AP628" s="2" t="n">
        <v>20.4697889902468</v>
      </c>
      <c r="AQ628" s="2" t="n">
        <v>-0.178258039313025</v>
      </c>
      <c r="AR628" s="2" t="n">
        <v>-0.479702813919492</v>
      </c>
      <c r="AS628" s="2" t="n">
        <v>0.123186735293441</v>
      </c>
      <c r="AT628" s="2" t="n">
        <v>20.6460074464584</v>
      </c>
      <c r="AU628" s="2" t="n">
        <v>-1.19797950453068</v>
      </c>
      <c r="AV628" s="2" t="n">
        <v>-5.66525048126429</v>
      </c>
      <c r="AW628" s="2" t="n">
        <v>0.238505422460867</v>
      </c>
      <c r="AX628" s="2" t="n">
        <v>0.39364020375995</v>
      </c>
      <c r="AY628" s="2" t="n">
        <v>0</v>
      </c>
      <c r="AZ628" s="2" t="n">
        <v>0</v>
      </c>
      <c r="BA628" s="2" t="n">
        <v>0.0729771575551261</v>
      </c>
      <c r="BB628" s="2" t="n">
        <v>-0.174319244223106</v>
      </c>
      <c r="BC628" s="2" t="n">
        <v>0.320273559333359</v>
      </c>
      <c r="BD628" s="2" t="n">
        <v>20.6460074464584</v>
      </c>
      <c r="BE628" s="2" t="n">
        <v>0.597829262528712</v>
      </c>
      <c r="BF628" s="2" t="n">
        <v>-5.5346942740295</v>
      </c>
      <c r="BG628" s="2" t="n">
        <v>0.553577699917453</v>
      </c>
      <c r="BH628" s="2" t="n">
        <v>0.956215868706334</v>
      </c>
      <c r="BI628" s="2" t="n">
        <v>0</v>
      </c>
      <c r="BJ628" s="2" t="n">
        <v>0</v>
      </c>
    </row>
    <row r="629">
      <c r="A629" s="5" t="str">
        <f>HYPERLINK("https://www.uniprot.org/uniprot/P13797", "P13797")</f>
      </c>
      <c r="B629" s="2" t="s">
        <v>1876</v>
      </c>
      <c r="C629" s="2" t="s">
        <v>1877</v>
      </c>
      <c r="D629" s="2" t="s">
        <v>1878</v>
      </c>
      <c r="E629" s="2" t="n">
        <v>19.9210959251436</v>
      </c>
      <c r="F629" s="2" t="n">
        <v>19.5247781643627</v>
      </c>
      <c r="G629" s="2" t="n">
        <v>21.3054366289719</v>
      </c>
      <c r="H629" s="2" t="n">
        <v>19.8941630746181</v>
      </c>
      <c r="I629" s="2" t="n">
        <v>20.1738169369669</v>
      </c>
      <c r="J629" s="2" t="n">
        <v>20.2572590135338</v>
      </c>
      <c r="K629" s="2" t="n">
        <v>21.7846022068066</v>
      </c>
      <c r="L629" s="2" t="n">
        <v>20.7642605214754</v>
      </c>
      <c r="M629" s="2" t="n">
        <v>19.8478810460394</v>
      </c>
      <c r="N629" s="2" t="n">
        <v>20.6398023976848</v>
      </c>
      <c r="O629" s="2" t="n">
        <v>21.9112895330603</v>
      </c>
      <c r="P629" s="2" t="n">
        <v>19.297814634971</v>
      </c>
      <c r="Q629" s="2" t="n">
        <v>20.3225799414288</v>
      </c>
      <c r="R629" s="2" t="n">
        <v>19.5874740566292</v>
      </c>
      <c r="S629" s="2" t="n">
        <v>20.3536567429553</v>
      </c>
      <c r="T629" s="2" t="n">
        <v>20.5985720464559</v>
      </c>
      <c r="U629" s="2" t="n">
        <v>20.320090622988</v>
      </c>
      <c r="V629" s="2" t="n">
        <v>22.3461881978734</v>
      </c>
      <c r="W629" s="2" t="n">
        <v>20.6042982396912</v>
      </c>
      <c r="X629" s="2" t="n">
        <v>21.0519097713623</v>
      </c>
      <c r="Y629" s="2" t="n">
        <v>20.5616995851124</v>
      </c>
      <c r="Z629" s="2" t="n">
        <v>21.9027460182323</v>
      </c>
      <c r="AA629" s="2" t="n">
        <v>19.3833809669214</v>
      </c>
      <c r="AB629" s="2" t="n">
        <v>20.9280080581849</v>
      </c>
      <c r="AC629" s="2" t="n">
        <v>19.8726494015202</v>
      </c>
      <c r="AD629" s="2" t="n">
        <v>19.8962009695222</v>
      </c>
      <c r="AE629" s="2" t="n">
        <v>19.6294331061568</v>
      </c>
      <c r="AF629" s="2" t="n">
        <v>21.6755348496845</v>
      </c>
      <c r="AG629" s="2" t="n">
        <v>19.2909087771975</v>
      </c>
      <c r="AH629" s="2" t="n">
        <v>19.9282660215579</v>
      </c>
      <c r="AI629" s="2" t="n">
        <v>19.5263488440914</v>
      </c>
      <c r="AJ629" s="2" t="n">
        <v>18.9228270990272</v>
      </c>
      <c r="AK629" s="2" t="n">
        <v>19.3092880050068</v>
      </c>
      <c r="AL629" s="2" t="n">
        <v>19.5258157257162</v>
      </c>
      <c r="AM629" s="2" t="n">
        <v>19.0529572566975</v>
      </c>
      <c r="AN629" s="2" t="n">
        <v>19.1521602063657</v>
      </c>
      <c r="AO629" s="2" t="n">
        <v>19.7530405163891</v>
      </c>
      <c r="AP629" s="2" t="n">
        <v>19.285707298658</v>
      </c>
      <c r="AQ629" s="2" t="n">
        <v>1.02103955179066</v>
      </c>
      <c r="AR629" s="2" t="n">
        <v>0.414689513873108</v>
      </c>
      <c r="AS629" s="2" t="n">
        <v>1.62738958970822</v>
      </c>
      <c r="AT629" s="2" t="n">
        <v>20.2132616423437</v>
      </c>
      <c r="AU629" s="2" t="n">
        <v>3.4113570653829</v>
      </c>
      <c r="AV629" s="2" t="n">
        <v>-1.34036226439772</v>
      </c>
      <c r="AW629" s="2" t="n">
        <v>0.00157163188413051</v>
      </c>
      <c r="AX629" s="2" t="n">
        <v>0.0156683974751483</v>
      </c>
      <c r="AY629" s="2" t="n">
        <v>1</v>
      </c>
      <c r="AZ629" s="2" t="n">
        <v>1</v>
      </c>
      <c r="BA629" s="2" t="n">
        <v>0.297430099879698</v>
      </c>
      <c r="BB629" s="2" t="n">
        <v>-0.200001586540685</v>
      </c>
      <c r="BC629" s="2" t="n">
        <v>0.79486178630008</v>
      </c>
      <c r="BD629" s="2" t="n">
        <v>20.2132616423437</v>
      </c>
      <c r="BE629" s="2" t="n">
        <v>1.21132168847188</v>
      </c>
      <c r="BF629" s="2" t="n">
        <v>-5.04115483646435</v>
      </c>
      <c r="BG629" s="2" t="n">
        <v>0.233414353930541</v>
      </c>
      <c r="BH629" s="2" t="n">
        <v>0.871879310979257</v>
      </c>
      <c r="BI629" s="2" t="n">
        <v>0</v>
      </c>
      <c r="BJ629" s="2" t="n">
        <v>0</v>
      </c>
    </row>
    <row r="630">
      <c r="A630" s="5" t="str">
        <f>HYPERLINK("https://www.uniprot.org/uniprot/Q13885", "Q13885")</f>
      </c>
      <c r="B630" s="2" t="s">
        <v>1879</v>
      </c>
      <c r="C630" s="2" t="s">
        <v>1880</v>
      </c>
      <c r="D630" s="2" t="s">
        <v>1881</v>
      </c>
      <c r="E630" s="2" t="n">
        <v>20.4102179554543</v>
      </c>
      <c r="F630" s="2" t="n">
        <v>19.6016274803461</v>
      </c>
      <c r="G630" s="2" t="n">
        <v>21.0481892423911</v>
      </c>
      <c r="H630" s="2" t="n">
        <v>20.091037949553</v>
      </c>
      <c r="I630" s="2" t="n">
        <v>19.9227783857977</v>
      </c>
      <c r="J630" s="2" t="n">
        <v>19.861032140187</v>
      </c>
      <c r="K630" s="2" t="n">
        <v>21.5666452898213</v>
      </c>
      <c r="L630" s="2" t="n">
        <v>20.7720866514249</v>
      </c>
      <c r="M630" s="2" t="n">
        <v>20.5651717986246</v>
      </c>
      <c r="N630" s="2" t="n">
        <v>20.6129919165932</v>
      </c>
      <c r="O630" s="2" t="n">
        <v>23.1931254777589</v>
      </c>
      <c r="P630" s="2" t="n">
        <v>19.213830364622</v>
      </c>
      <c r="Q630" s="2" t="n">
        <v>20.5205129326553</v>
      </c>
      <c r="R630" s="2" t="n">
        <v>19.3293371091779</v>
      </c>
      <c r="S630" s="2" t="n">
        <v>18.988142225032</v>
      </c>
      <c r="T630" s="2" t="n">
        <v>20.982345205029</v>
      </c>
      <c r="U630" s="2" t="n">
        <v>20.6225408265999</v>
      </c>
      <c r="V630" s="2" t="n">
        <v>21.9638548066612</v>
      </c>
      <c r="W630" s="2" t="n">
        <v>21.1079660206607</v>
      </c>
      <c r="X630" s="2" t="n">
        <v>21.1501151835055</v>
      </c>
      <c r="Y630" s="2" t="n">
        <v>19.7070367446712</v>
      </c>
      <c r="Z630" s="2" t="n">
        <v>21.2587823340268</v>
      </c>
      <c r="AA630" s="2" t="n">
        <v>19.5272981396805</v>
      </c>
      <c r="AB630" s="2" t="n">
        <v>20.7527824855837</v>
      </c>
      <c r="AC630" s="2" t="n">
        <v>19.5880517422142</v>
      </c>
      <c r="AD630" s="2" t="n">
        <v>19.5758386541638</v>
      </c>
      <c r="AE630" s="2" t="n">
        <v>20.154727324981</v>
      </c>
      <c r="AF630" s="2" t="n">
        <v>20.4595458067737</v>
      </c>
      <c r="AG630" s="2" t="n">
        <v>20.3062915566119</v>
      </c>
      <c r="AH630" s="2" t="n">
        <v>19.9345465067863</v>
      </c>
      <c r="AI630" s="2" t="n">
        <v>20.2216286955477</v>
      </c>
      <c r="AJ630" s="2" t="n">
        <v>19.6805439004668</v>
      </c>
      <c r="AK630" s="2" t="n">
        <v>19.7231150889233</v>
      </c>
      <c r="AL630" s="2" t="n">
        <v>19.7993604784327</v>
      </c>
      <c r="AM630" s="2" t="n">
        <v>19.6429493587937</v>
      </c>
      <c r="AN630" s="2" t="n">
        <v>19.765911191567</v>
      </c>
      <c r="AO630" s="2" t="n">
        <v>19.7116771566068</v>
      </c>
      <c r="AP630" s="2" t="n">
        <v>19.55724443289</v>
      </c>
      <c r="AQ630" s="2" t="n">
        <v>0.666857961142757</v>
      </c>
      <c r="AR630" s="2" t="n">
        <v>0.0137214086327836</v>
      </c>
      <c r="AS630" s="2" t="n">
        <v>1.31999451365273</v>
      </c>
      <c r="AT630" s="2" t="n">
        <v>20.2866021200162</v>
      </c>
      <c r="AU630" s="2" t="n">
        <v>2.06841354659506</v>
      </c>
      <c r="AV630" s="2" t="n">
        <v>-4.35111518828807</v>
      </c>
      <c r="AW630" s="2" t="n">
        <v>0.0456082089808309</v>
      </c>
      <c r="AX630" s="2" t="n">
        <v>0.13295952448649</v>
      </c>
      <c r="AY630" s="2" t="n">
        <v>1</v>
      </c>
      <c r="AZ630" s="2" t="n">
        <v>0</v>
      </c>
      <c r="BA630" s="2" t="n">
        <v>-0.0525442112454826</v>
      </c>
      <c r="BB630" s="2" t="n">
        <v>-0.588358174238926</v>
      </c>
      <c r="BC630" s="2" t="n">
        <v>0.483269751747961</v>
      </c>
      <c r="BD630" s="2" t="n">
        <v>20.2866021200162</v>
      </c>
      <c r="BE630" s="2" t="n">
        <v>-0.198663861584003</v>
      </c>
      <c r="BF630" s="2" t="n">
        <v>-5.67906383137069</v>
      </c>
      <c r="BG630" s="2" t="n">
        <v>0.84360794456865</v>
      </c>
      <c r="BH630" s="2" t="n">
        <v>0.981812917314767</v>
      </c>
      <c r="BI630" s="2" t="n">
        <v>0</v>
      </c>
      <c r="BJ630" s="2" t="n">
        <v>0</v>
      </c>
    </row>
    <row r="631">
      <c r="A631" s="5" t="str">
        <f>HYPERLINK("https://www.uniprot.org/uniprot/P36969", "P36969")</f>
      </c>
      <c r="B631" s="2" t="s">
        <v>1882</v>
      </c>
      <c r="C631" s="2" t="s">
        <v>1883</v>
      </c>
      <c r="D631" s="2" t="s">
        <v>1884</v>
      </c>
      <c r="E631" s="2" t="n">
        <v>20.1220275585585</v>
      </c>
      <c r="F631" s="2" t="n">
        <v>19.7879311378664</v>
      </c>
      <c r="G631" s="2" t="n">
        <v>20.8026942845583</v>
      </c>
      <c r="H631" s="2" t="n">
        <v>20.5527676773196</v>
      </c>
      <c r="I631" s="2" t="n">
        <v>20.4534298112958</v>
      </c>
      <c r="J631" s="2" t="n">
        <v>20.1606946467371</v>
      </c>
      <c r="K631" s="2" t="n">
        <v>21.0406797431299</v>
      </c>
      <c r="L631" s="2" t="n">
        <v>20.2931254326349</v>
      </c>
      <c r="M631" s="2" t="n">
        <v>20.7380436941531</v>
      </c>
      <c r="N631" s="2" t="n">
        <v>20.764767206766</v>
      </c>
      <c r="O631" s="2" t="n">
        <v>21.8089965128177</v>
      </c>
      <c r="P631" s="2" t="n">
        <v>20.0946195125147</v>
      </c>
      <c r="Q631" s="2" t="n">
        <v>19.7166615373897</v>
      </c>
      <c r="R631" s="2" t="n">
        <v>20.2065838686791</v>
      </c>
      <c r="S631" s="2" t="n">
        <v>19.7586755030065</v>
      </c>
      <c r="T631" s="2" t="n">
        <v>20.3245922604872</v>
      </c>
      <c r="U631" s="2" t="n">
        <v>20.5875704201535</v>
      </c>
      <c r="V631" s="2" t="n">
        <v>21.6050330256883</v>
      </c>
      <c r="W631" s="2" t="n">
        <v>20.986058048961</v>
      </c>
      <c r="X631" s="2" t="n">
        <v>21.1316719297878</v>
      </c>
      <c r="Y631" s="2" t="n">
        <v>20.5218599192484</v>
      </c>
      <c r="Z631" s="2" t="n">
        <v>20.703456515987</v>
      </c>
      <c r="AA631" s="2" t="n">
        <v>20.4261541547237</v>
      </c>
      <c r="AB631" s="2" t="n">
        <v>20.0670577470804</v>
      </c>
      <c r="AC631" s="2" t="n">
        <v>20.2711782435213</v>
      </c>
      <c r="AD631" s="2" t="n">
        <v>20.2210029962717</v>
      </c>
      <c r="AE631" s="2" t="n">
        <v>20.0010516722779</v>
      </c>
      <c r="AF631" s="2" t="n">
        <v>20.4506197096307</v>
      </c>
      <c r="AG631" s="2" t="n">
        <v>20.4710824786846</v>
      </c>
      <c r="AH631" s="2" t="n">
        <v>20.54014505008</v>
      </c>
      <c r="AI631" s="2" t="n">
        <v>21.0725163113766</v>
      </c>
      <c r="AJ631" s="2" t="n">
        <v>20.8757047923843</v>
      </c>
      <c r="AK631" s="2" t="n">
        <v>20.4016812400241</v>
      </c>
      <c r="AL631" s="2" t="n">
        <v>20.6976546532595</v>
      </c>
      <c r="AM631" s="2" t="n">
        <v>21.1083982739268</v>
      </c>
      <c r="AN631" s="2" t="n">
        <v>21.1829787030417</v>
      </c>
      <c r="AO631" s="2" t="n">
        <v>21.0585434534368</v>
      </c>
      <c r="AP631" s="2" t="n">
        <v>20.4543068703764</v>
      </c>
      <c r="AQ631" s="2" t="n">
        <v>-0.181031608385577</v>
      </c>
      <c r="AR631" s="2" t="n">
        <v>-0.537666627244241</v>
      </c>
      <c r="AS631" s="2" t="n">
        <v>0.175603410473086</v>
      </c>
      <c r="AT631" s="2" t="n">
        <v>20.5647899104694</v>
      </c>
      <c r="AU631" s="2" t="n">
        <v>-1.02834406823037</v>
      </c>
      <c r="AV631" s="2" t="n">
        <v>-5.84727361711427</v>
      </c>
      <c r="AW631" s="2" t="n">
        <v>0.310431104761026</v>
      </c>
      <c r="AX631" s="2" t="n">
        <v>0.464874440463029</v>
      </c>
      <c r="AY631" s="2" t="n">
        <v>0</v>
      </c>
      <c r="AZ631" s="2" t="n">
        <v>0</v>
      </c>
      <c r="BA631" s="2" t="n">
        <v>-0.238420576026769</v>
      </c>
      <c r="BB631" s="2" t="n">
        <v>-0.530993426317496</v>
      </c>
      <c r="BC631" s="2" t="n">
        <v>0.0541522742639579</v>
      </c>
      <c r="BD631" s="2" t="n">
        <v>20.5647899104694</v>
      </c>
      <c r="BE631" s="2" t="n">
        <v>-1.65088846440871</v>
      </c>
      <c r="BF631" s="2" t="n">
        <v>-4.50045024224269</v>
      </c>
      <c r="BG631" s="2" t="n">
        <v>0.107183727207851</v>
      </c>
      <c r="BH631" s="2" t="n">
        <v>0.850575710898045</v>
      </c>
      <c r="BI631" s="2" t="n">
        <v>0</v>
      </c>
      <c r="BJ631" s="2" t="n">
        <v>0</v>
      </c>
    </row>
    <row r="632">
      <c r="A632" s="5" t="str">
        <f>HYPERLINK("https://www.uniprot.org/uniprot/Q9Y613", "Q9Y613")</f>
      </c>
      <c r="B632" s="2" t="s">
        <v>1885</v>
      </c>
      <c r="C632" s="2" t="s">
        <v>1886</v>
      </c>
      <c r="D632" s="2" t="s">
        <v>1887</v>
      </c>
      <c r="E632" s="2" t="n">
        <v>21.0109964921814</v>
      </c>
      <c r="F632" s="2" t="n">
        <v>21.1004815172478</v>
      </c>
      <c r="G632" s="2" t="s">
        <v>7667</v>
      </c>
      <c r="H632" s="2" t="n">
        <v>20.1039988438785</v>
      </c>
      <c r="I632" s="2" t="n">
        <v>20.7160215780395</v>
      </c>
      <c r="J632" s="2" t="n">
        <v>20.7297159781967</v>
      </c>
      <c r="K632" s="2" t="s">
        <v>7667</v>
      </c>
      <c r="L632" s="2" t="n">
        <v>20.4705904609708</v>
      </c>
      <c r="M632" s="2" t="n">
        <v>20.6681548094755</v>
      </c>
      <c r="N632" s="2" t="n">
        <v>20.748705710675</v>
      </c>
      <c r="O632" s="2" t="n">
        <v>19.0895808952331</v>
      </c>
      <c r="P632" s="2" t="n">
        <v>20.783201042849</v>
      </c>
      <c r="Q632" s="2" t="n">
        <v>20.6062179138644</v>
      </c>
      <c r="R632" s="2" t="n">
        <v>20.944838560535</v>
      </c>
      <c r="S632" s="2" t="n">
        <v>20.8910648277943</v>
      </c>
      <c r="T632" s="2" t="n">
        <v>20.2108495462976</v>
      </c>
      <c r="U632" s="2" t="n">
        <v>20.5887431301837</v>
      </c>
      <c r="V632" s="2" t="n">
        <v>18.3526325686406</v>
      </c>
      <c r="W632" s="2" t="n">
        <v>20.5638886105241</v>
      </c>
      <c r="X632" s="2" t="n">
        <v>20.7499174419274</v>
      </c>
      <c r="Y632" s="2" t="n">
        <v>20.5383231061346</v>
      </c>
      <c r="Z632" s="2" t="n">
        <v>19.7727712685034</v>
      </c>
      <c r="AA632" s="2" t="n">
        <v>20.600925389209</v>
      </c>
      <c r="AB632" s="2" t="n">
        <v>20.8486707906669</v>
      </c>
      <c r="AC632" s="2" t="n">
        <v>20.7874599589396</v>
      </c>
      <c r="AD632" s="2" t="n">
        <v>20.6841494312943</v>
      </c>
      <c r="AE632" s="2" t="n">
        <v>21.0366724852284</v>
      </c>
      <c r="AF632" s="2" t="n">
        <v>19.8420000853173</v>
      </c>
      <c r="AG632" s="2" t="n">
        <v>20.9011081566098</v>
      </c>
      <c r="AH632" s="2" t="n">
        <v>20.7267406266022</v>
      </c>
      <c r="AI632" s="2" t="n">
        <v>20.9832805707936</v>
      </c>
      <c r="AJ632" s="2" t="n">
        <v>21.5194511516491</v>
      </c>
      <c r="AK632" s="2" t="n">
        <v>21.1804774361592</v>
      </c>
      <c r="AL632" s="2" t="n">
        <v>21.0754991038054</v>
      </c>
      <c r="AM632" s="2" t="n">
        <v>20.9558685564155</v>
      </c>
      <c r="AN632" s="2" t="n">
        <v>21.0433569730121</v>
      </c>
      <c r="AO632" s="2" t="n">
        <v>21.0329003512178</v>
      </c>
      <c r="AP632" s="2" t="n">
        <v>21.2105214118798</v>
      </c>
      <c r="AQ632" s="2" t="n">
        <v>-0.69586268950275</v>
      </c>
      <c r="AR632" s="2" t="n">
        <v>-1.14267561847366</v>
      </c>
      <c r="AS632" s="2" t="n">
        <v>-0.249049760531842</v>
      </c>
      <c r="AT632" s="2" t="n">
        <v>20.640827132832</v>
      </c>
      <c r="AU632" s="2" t="n">
        <v>-3.16108090164142</v>
      </c>
      <c r="AV632" s="2" t="n">
        <v>-1.98072898452038</v>
      </c>
      <c r="AW632" s="2" t="n">
        <v>0.00322788825456608</v>
      </c>
      <c r="AX632" s="2" t="n">
        <v>0.0239899843117133</v>
      </c>
      <c r="AY632" s="2" t="n">
        <v>-1</v>
      </c>
      <c r="AZ632" s="2" t="n">
        <v>-1</v>
      </c>
      <c r="BA632" s="2" t="n">
        <v>0.13380320470263</v>
      </c>
      <c r="BB632" s="2" t="n">
        <v>-0.239277738896075</v>
      </c>
      <c r="BC632" s="2" t="n">
        <v>0.506884148301336</v>
      </c>
      <c r="BD632" s="2" t="n">
        <v>20.640827132832</v>
      </c>
      <c r="BE632" s="2" t="n">
        <v>0.727949479337841</v>
      </c>
      <c r="BF632" s="2" t="n">
        <v>-5.42800509491217</v>
      </c>
      <c r="BG632" s="2" t="n">
        <v>0.471461551608716</v>
      </c>
      <c r="BH632" s="2" t="n">
        <v>0.936899291561108</v>
      </c>
      <c r="BI632" s="2" t="n">
        <v>0</v>
      </c>
      <c r="BJ632" s="2" t="n">
        <v>0</v>
      </c>
    </row>
    <row r="633">
      <c r="A633" s="5" t="str">
        <f>HYPERLINK("https://www.uniprot.org/uniprot/P60891", "P60891")</f>
      </c>
      <c r="B633" s="2" t="s">
        <v>1888</v>
      </c>
      <c r="C633" s="2" t="s">
        <v>1889</v>
      </c>
      <c r="D633" s="2" t="s">
        <v>1890</v>
      </c>
      <c r="E633" s="2" t="n">
        <v>20.3398686179453</v>
      </c>
      <c r="F633" s="2" t="n">
        <v>19.9286789161044</v>
      </c>
      <c r="G633" s="2" t="n">
        <v>20.8901707614723</v>
      </c>
      <c r="H633" s="2" t="n">
        <v>20.6154029508843</v>
      </c>
      <c r="I633" s="2" t="n">
        <v>20.1105197096206</v>
      </c>
      <c r="J633" s="2" t="n">
        <v>20.0890806243484</v>
      </c>
      <c r="K633" s="2" t="n">
        <v>21.382163691879</v>
      </c>
      <c r="L633" s="2" t="n">
        <v>19.9601511537836</v>
      </c>
      <c r="M633" s="2" t="n">
        <v>19.9413557728846</v>
      </c>
      <c r="N633" s="2" t="n">
        <v>20.1740617081029</v>
      </c>
      <c r="O633" s="2" t="n">
        <v>20.6530552923671</v>
      </c>
      <c r="P633" s="2" t="n">
        <v>20.8054532388247</v>
      </c>
      <c r="Q633" s="2" t="n">
        <v>20.448361073465</v>
      </c>
      <c r="R633" s="2" t="n">
        <v>20.9920671358566</v>
      </c>
      <c r="S633" s="2" t="n">
        <v>20.8838871901263</v>
      </c>
      <c r="T633" s="2" t="n">
        <v>21.6426368774373</v>
      </c>
      <c r="U633" s="2" t="n">
        <v>20.997609534644</v>
      </c>
      <c r="V633" s="2" t="n">
        <v>21.0217536322973</v>
      </c>
      <c r="W633" s="2" t="n">
        <v>21.3562856743647</v>
      </c>
      <c r="X633" s="2" t="n">
        <v>20.141162305331</v>
      </c>
      <c r="Y633" s="2" t="n">
        <v>20.7087335574235</v>
      </c>
      <c r="Z633" s="2" t="n">
        <v>20.725014347918</v>
      </c>
      <c r="AA633" s="2" t="n">
        <v>21.2994830791204</v>
      </c>
      <c r="AB633" s="2" t="n">
        <v>19.8634900637092</v>
      </c>
      <c r="AC633" s="2" t="n">
        <v>20.3334570783906</v>
      </c>
      <c r="AD633" s="2" t="n">
        <v>20.1615674510761</v>
      </c>
      <c r="AE633" s="2" t="n">
        <v>20.4164731194487</v>
      </c>
      <c r="AF633" s="2" t="n">
        <v>20.6724188020739</v>
      </c>
      <c r="AG633" s="2" t="n">
        <v>20.7854320324148</v>
      </c>
      <c r="AH633" s="2" t="n">
        <v>19.8434519275067</v>
      </c>
      <c r="AI633" s="2" t="n">
        <v>20.605082459908</v>
      </c>
      <c r="AJ633" s="2" t="n">
        <v>20.2470881076025</v>
      </c>
      <c r="AK633" s="2" t="n">
        <v>19.4805049119009</v>
      </c>
      <c r="AL633" s="2" t="n">
        <v>20.0123135481126</v>
      </c>
      <c r="AM633" s="2" t="n">
        <v>19.8494494242307</v>
      </c>
      <c r="AN633" s="2" t="n">
        <v>21.6570924979794</v>
      </c>
      <c r="AO633" s="2" t="n">
        <v>21.0074838421203</v>
      </c>
      <c r="AP633" s="2" t="n">
        <v>19.8354726586564</v>
      </c>
      <c r="AQ633" s="2" t="n">
        <v>0.431181303904633</v>
      </c>
      <c r="AR633" s="2" t="n">
        <v>-0.0143798888910729</v>
      </c>
      <c r="AS633" s="2" t="n">
        <v>0.87674249670034</v>
      </c>
      <c r="AT633" s="2" t="n">
        <v>20.5230982834561</v>
      </c>
      <c r="AU633" s="2" t="n">
        <v>1.96047173963586</v>
      </c>
      <c r="AV633" s="2" t="n">
        <v>-4.54598866802443</v>
      </c>
      <c r="AW633" s="2" t="n">
        <v>0.0574648927090181</v>
      </c>
      <c r="AX633" s="2" t="n">
        <v>0.154659825122142</v>
      </c>
      <c r="AY633" s="2" t="n">
        <v>1</v>
      </c>
      <c r="AZ633" s="2" t="n">
        <v>0</v>
      </c>
      <c r="BA633" s="2" t="n">
        <v>-0.340537645081726</v>
      </c>
      <c r="BB633" s="2" t="n">
        <v>-0.706062905535293</v>
      </c>
      <c r="BC633" s="2" t="n">
        <v>0.0249876153718412</v>
      </c>
      <c r="BD633" s="2" t="n">
        <v>20.5230982834561</v>
      </c>
      <c r="BE633" s="2" t="n">
        <v>-1.88736438645354</v>
      </c>
      <c r="BF633" s="2" t="n">
        <v>-4.1512965466969</v>
      </c>
      <c r="BG633" s="2" t="n">
        <v>0.0669356575983256</v>
      </c>
      <c r="BH633" s="2" t="n">
        <v>0.831204915433407</v>
      </c>
      <c r="BI633" s="2" t="n">
        <v>-1</v>
      </c>
      <c r="BJ633" s="2" t="n">
        <v>0</v>
      </c>
    </row>
    <row r="634">
      <c r="A634" s="5" t="str">
        <f>HYPERLINK("https://www.uniprot.org/uniprot/P00488", "P00488")</f>
      </c>
      <c r="B634" s="2" t="s">
        <v>1891</v>
      </c>
      <c r="C634" s="2" t="s">
        <v>1892</v>
      </c>
      <c r="D634" s="2" t="s">
        <v>1893</v>
      </c>
      <c r="E634" s="2" t="n">
        <v>19.6210248006829</v>
      </c>
      <c r="F634" s="2" t="n">
        <v>19.9025334051297</v>
      </c>
      <c r="G634" s="2" t="n">
        <v>22.5118539644574</v>
      </c>
      <c r="H634" s="2" t="n">
        <v>20.3372673924052</v>
      </c>
      <c r="I634" s="2" t="n">
        <v>19.4453060580561</v>
      </c>
      <c r="J634" s="2" t="n">
        <v>19.5170415026457</v>
      </c>
      <c r="K634" s="2" t="n">
        <v>22.4053043466841</v>
      </c>
      <c r="L634" s="2" t="n">
        <v>20.3797694610186</v>
      </c>
      <c r="M634" s="2" t="n">
        <v>20.6651723938095</v>
      </c>
      <c r="N634" s="2" t="n">
        <v>21.5254659958647</v>
      </c>
      <c r="O634" s="2" t="n">
        <v>21.7839143286781</v>
      </c>
      <c r="P634" s="2" t="n">
        <v>19.3652336808885</v>
      </c>
      <c r="Q634" s="2" t="n">
        <v>20.690433671101</v>
      </c>
      <c r="R634" s="2" t="n">
        <v>18.8742367415738</v>
      </c>
      <c r="S634" s="2" t="n">
        <v>19.8715322045204</v>
      </c>
      <c r="T634" s="2" t="n">
        <v>21.4530482913184</v>
      </c>
      <c r="U634" s="2" t="n">
        <v>21.2137561334412</v>
      </c>
      <c r="V634" s="2" t="n">
        <v>22.1930633650526</v>
      </c>
      <c r="W634" s="2" t="n">
        <v>21.1496631152411</v>
      </c>
      <c r="X634" s="2" t="n">
        <v>21.7492585301533</v>
      </c>
      <c r="Y634" s="2" t="n">
        <v>19.9276051861865</v>
      </c>
      <c r="Z634" s="2" t="n">
        <v>21.1968001509276</v>
      </c>
      <c r="AA634" s="2" t="n">
        <v>19.4997633539597</v>
      </c>
      <c r="AB634" s="2" t="n">
        <v>20.6343234403915</v>
      </c>
      <c r="AC634" s="2" t="n">
        <v>18.8482345503995</v>
      </c>
      <c r="AD634" s="2" t="n">
        <v>19.0198388636618</v>
      </c>
      <c r="AE634" s="2" t="n">
        <v>18.9858133337146</v>
      </c>
      <c r="AF634" s="2" t="n">
        <v>20.6177854507931</v>
      </c>
      <c r="AG634" s="2" t="n">
        <v>19.5895479669218</v>
      </c>
      <c r="AH634" s="2" t="n">
        <v>19.965192479863</v>
      </c>
      <c r="AI634" s="2" t="n">
        <v>19.2164517512489</v>
      </c>
      <c r="AJ634" s="2" t="n">
        <v>18.6152341005859</v>
      </c>
      <c r="AK634" s="2" t="n">
        <v>17.430651698568</v>
      </c>
      <c r="AL634" s="2" t="n">
        <v>18.7292033767486</v>
      </c>
      <c r="AM634" s="2" t="n">
        <v>18.5614099685633</v>
      </c>
      <c r="AN634" s="2" t="n">
        <v>18.679284545737</v>
      </c>
      <c r="AO634" s="2" t="n">
        <v>18.6674314070976</v>
      </c>
      <c r="AP634" s="2" t="n">
        <v>18.5836498371498</v>
      </c>
      <c r="AQ634" s="2" t="n">
        <v>1.52721688387595</v>
      </c>
      <c r="AR634" s="2" t="n">
        <v>0.721556526155056</v>
      </c>
      <c r="AS634" s="2" t="n">
        <v>2.33287724159685</v>
      </c>
      <c r="AT634" s="2" t="n">
        <v>20.0374500222432</v>
      </c>
      <c r="AU634" s="2" t="n">
        <v>3.84022565408316</v>
      </c>
      <c r="AV634" s="2" t="n">
        <v>-0.207032100891539</v>
      </c>
      <c r="AW634" s="2" t="n">
        <v>0.000462806412563607</v>
      </c>
      <c r="AX634" s="2" t="n">
        <v>0.00696523650908229</v>
      </c>
      <c r="AY634" s="2" t="n">
        <v>1</v>
      </c>
      <c r="AZ634" s="2" t="n">
        <v>1</v>
      </c>
      <c r="BA634" s="2" t="n">
        <v>0.319662753756594</v>
      </c>
      <c r="BB634" s="2" t="n">
        <v>-0.341277240243445</v>
      </c>
      <c r="BC634" s="2" t="n">
        <v>0.980602747756633</v>
      </c>
      <c r="BD634" s="2" t="n">
        <v>20.0374500222432</v>
      </c>
      <c r="BE634" s="2" t="n">
        <v>0.979801335154384</v>
      </c>
      <c r="BF634" s="2" t="n">
        <v>-5.26474765156144</v>
      </c>
      <c r="BG634" s="2" t="n">
        <v>0.33351631845763</v>
      </c>
      <c r="BH634" s="2" t="n">
        <v>0.908534984135941</v>
      </c>
      <c r="BI634" s="2" t="n">
        <v>0</v>
      </c>
      <c r="BJ634" s="2" t="n">
        <v>0</v>
      </c>
    </row>
    <row r="635">
      <c r="A635" s="5" t="str">
        <f>HYPERLINK("https://www.uniprot.org/uniprot/Q5XKP0", "Q5XKP0")</f>
      </c>
      <c r="B635" s="2" t="s">
        <v>1894</v>
      </c>
      <c r="C635" s="2" t="s">
        <v>1895</v>
      </c>
      <c r="D635" s="2" t="s">
        <v>1896</v>
      </c>
      <c r="E635" s="2" t="n">
        <v>20.9773602287976</v>
      </c>
      <c r="F635" s="2" t="n">
        <v>19.788782046545</v>
      </c>
      <c r="G635" s="2" t="s">
        <v>7667</v>
      </c>
      <c r="H635" s="2" t="n">
        <v>18.8365907788173</v>
      </c>
      <c r="I635" s="2" t="n">
        <v>21.1926298385611</v>
      </c>
      <c r="J635" s="2" t="n">
        <v>22.2054783276669</v>
      </c>
      <c r="K635" s="2" t="s">
        <v>7667</v>
      </c>
      <c r="L635" s="2" t="n">
        <v>20.5541586701706</v>
      </c>
      <c r="M635" s="2" t="n">
        <v>20.7250164329785</v>
      </c>
      <c r="N635" s="2" t="n">
        <v>20.7525933016438</v>
      </c>
      <c r="O635" s="2" t="n">
        <v>18.8614357575558</v>
      </c>
      <c r="P635" s="2" t="n">
        <v>19.9821188907886</v>
      </c>
      <c r="Q635" s="2" t="n">
        <v>20.0542361103092</v>
      </c>
      <c r="R635" s="2" t="n">
        <v>20.0438752319334</v>
      </c>
      <c r="S635" s="2" t="n">
        <v>21.5831545147607</v>
      </c>
      <c r="T635" s="2" t="n">
        <v>20.0044850533724</v>
      </c>
      <c r="U635" s="2" t="n">
        <v>19.9036620163327</v>
      </c>
      <c r="V635" s="2" t="s">
        <v>7667</v>
      </c>
      <c r="W635" s="2" t="s">
        <v>7667</v>
      </c>
      <c r="X635" s="2" t="n">
        <v>20.5125348429233</v>
      </c>
      <c r="Y635" s="2" t="n">
        <v>20.6983348409321</v>
      </c>
      <c r="Z635" s="2" t="s">
        <v>7667</v>
      </c>
      <c r="AA635" s="2" t="s">
        <v>7667</v>
      </c>
      <c r="AB635" s="2" t="n">
        <v>19.4212848217446</v>
      </c>
      <c r="AC635" s="2" t="n">
        <v>21.8561499938042</v>
      </c>
      <c r="AD635" s="2" t="n">
        <v>20.8849701442061</v>
      </c>
      <c r="AE635" s="2" t="n">
        <v>20.4405636782661</v>
      </c>
      <c r="AF635" s="2" t="n">
        <v>20.2272117538957</v>
      </c>
      <c r="AG635" s="2" t="n">
        <v>20.0701848970679</v>
      </c>
      <c r="AH635" s="2" t="n">
        <v>20.3659356036758</v>
      </c>
      <c r="AI635" s="2" t="n">
        <v>21.1622686730498</v>
      </c>
      <c r="AJ635" s="2" t="n">
        <v>21.1396947304785</v>
      </c>
      <c r="AK635" s="2" t="n">
        <v>20.8690129180619</v>
      </c>
      <c r="AL635" s="2" t="n">
        <v>20.986407216777</v>
      </c>
      <c r="AM635" s="2" t="n">
        <v>20.7360814510681</v>
      </c>
      <c r="AN635" s="2" t="n">
        <v>21.2629215031887</v>
      </c>
      <c r="AO635" s="2" t="n">
        <v>20.9765017957344</v>
      </c>
      <c r="AP635" s="2" t="n">
        <v>20.8425185151457</v>
      </c>
      <c r="AQ635" s="2" t="n">
        <v>-0.499956078931866</v>
      </c>
      <c r="AR635" s="2" t="n">
        <v>-1.1041687666153</v>
      </c>
      <c r="AS635" s="2" t="n">
        <v>0.104256608751564</v>
      </c>
      <c r="AT635" s="2" t="n">
        <v>20.5599423306329</v>
      </c>
      <c r="AU635" s="2" t="n">
        <v>-1.68719211792242</v>
      </c>
      <c r="AV635" s="2" t="n">
        <v>-4.92926606760862</v>
      </c>
      <c r="AW635" s="2" t="n">
        <v>0.101546149549294</v>
      </c>
      <c r="AX635" s="2" t="n">
        <v>0.223105043900273</v>
      </c>
      <c r="AY635" s="2" t="n">
        <v>0</v>
      </c>
      <c r="AZ635" s="2" t="n">
        <v>0</v>
      </c>
      <c r="BA635" s="2" t="n">
        <v>0.0221238791908434</v>
      </c>
      <c r="BB635" s="2" t="n">
        <v>-0.496279707825916</v>
      </c>
      <c r="BC635" s="2" t="n">
        <v>0.540527466207602</v>
      </c>
      <c r="BD635" s="2" t="n">
        <v>20.5599423306329</v>
      </c>
      <c r="BE635" s="2" t="n">
        <v>0.0870193441131936</v>
      </c>
      <c r="BF635" s="2" t="n">
        <v>-5.58034646663346</v>
      </c>
      <c r="BG635" s="2" t="n">
        <v>0.931212512584265</v>
      </c>
      <c r="BH635" s="2" t="n">
        <v>0.991779847987079</v>
      </c>
      <c r="BI635" s="2" t="n">
        <v>0</v>
      </c>
      <c r="BJ635" s="2" t="n">
        <v>0</v>
      </c>
    </row>
    <row r="636">
      <c r="A636" s="5" t="str">
        <f>HYPERLINK("https://www.uniprot.org/uniprot/P61457", "P61457")</f>
      </c>
      <c r="B636" s="2" t="s">
        <v>1897</v>
      </c>
      <c r="C636" s="2" t="s">
        <v>1898</v>
      </c>
      <c r="D636" s="2" t="s">
        <v>1899</v>
      </c>
      <c r="E636" s="2" t="n">
        <v>20.4784043742226</v>
      </c>
      <c r="F636" s="2" t="n">
        <v>20.6369831001749</v>
      </c>
      <c r="G636" s="2" t="n">
        <v>19.5066213125499</v>
      </c>
      <c r="H636" s="2" t="n">
        <v>20.7069753380872</v>
      </c>
      <c r="I636" s="2" t="n">
        <v>21.0048726950444</v>
      </c>
      <c r="J636" s="2" t="n">
        <v>20.5482010624853</v>
      </c>
      <c r="K636" s="2" t="n">
        <v>19.7878947898209</v>
      </c>
      <c r="L636" s="2" t="n">
        <v>20.7564215049883</v>
      </c>
      <c r="M636" s="2" t="n">
        <v>20.9500389896305</v>
      </c>
      <c r="N636" s="2" t="n">
        <v>20.1807311906777</v>
      </c>
      <c r="O636" s="2" t="n">
        <v>21.0570370419469</v>
      </c>
      <c r="P636" s="2" t="n">
        <v>20.9076176884304</v>
      </c>
      <c r="Q636" s="2" t="n">
        <v>20.0979890243185</v>
      </c>
      <c r="R636" s="2" t="n">
        <v>20.2851056409468</v>
      </c>
      <c r="S636" s="2" t="n">
        <v>20.1089862991489</v>
      </c>
      <c r="T636" s="2" t="n">
        <v>20.7377568416591</v>
      </c>
      <c r="U636" s="2" t="n">
        <v>20.5472776996837</v>
      </c>
      <c r="V636" s="2" t="n">
        <v>20.3301228307099</v>
      </c>
      <c r="W636" s="2" t="n">
        <v>20.1439829416806</v>
      </c>
      <c r="X636" s="2" t="n">
        <v>20.3081670904233</v>
      </c>
      <c r="Y636" s="2" t="n">
        <v>20.4420543079558</v>
      </c>
      <c r="Z636" s="2" t="n">
        <v>20.4973311138272</v>
      </c>
      <c r="AA636" s="2" t="n">
        <v>21.1301226673151</v>
      </c>
      <c r="AB636" s="2" t="n">
        <v>20.9813213838574</v>
      </c>
      <c r="AC636" s="2" t="n">
        <v>20.885468461329</v>
      </c>
      <c r="AD636" s="2" t="n">
        <v>20.7451883355783</v>
      </c>
      <c r="AE636" s="2" t="n">
        <v>20.323745479433</v>
      </c>
      <c r="AF636" s="2" t="n">
        <v>21.3207845484249</v>
      </c>
      <c r="AG636" s="2" t="n">
        <v>20.5727508393628</v>
      </c>
      <c r="AH636" s="2" t="n">
        <v>20.3590106824618</v>
      </c>
      <c r="AI636" s="2" t="n">
        <v>20.685018894068</v>
      </c>
      <c r="AJ636" s="2" t="n">
        <v>20.6318893002781</v>
      </c>
      <c r="AK636" s="2" t="n">
        <v>20.7759297772772</v>
      </c>
      <c r="AL636" s="2" t="n">
        <v>20.9858674677141</v>
      </c>
      <c r="AM636" s="2" t="n">
        <v>20.9396484091985</v>
      </c>
      <c r="AN636" s="2" t="n">
        <v>20.8303378651187</v>
      </c>
      <c r="AO636" s="2" t="n">
        <v>20.804300384074</v>
      </c>
      <c r="AP636" s="2" t="n">
        <v>20.7657329989273</v>
      </c>
      <c r="AQ636" s="2" t="n">
        <v>-0.143736473609096</v>
      </c>
      <c r="AR636" s="2" t="n">
        <v>-0.476199731603013</v>
      </c>
      <c r="AS636" s="2" t="n">
        <v>0.188726784384822</v>
      </c>
      <c r="AT636" s="2" t="n">
        <v>20.5988865887587</v>
      </c>
      <c r="AU636" s="2" t="n">
        <v>-0.875853262492763</v>
      </c>
      <c r="AV636" s="2" t="n">
        <v>-5.98848825585932</v>
      </c>
      <c r="AW636" s="2" t="n">
        <v>0.386732796105509</v>
      </c>
      <c r="AX636" s="2" t="n">
        <v>0.5434634705947</v>
      </c>
      <c r="AY636" s="2" t="n">
        <v>0</v>
      </c>
      <c r="AZ636" s="2" t="n">
        <v>0</v>
      </c>
      <c r="BA636" s="2" t="n">
        <v>-0.0584196346363726</v>
      </c>
      <c r="BB636" s="2" t="n">
        <v>-0.331162685275408</v>
      </c>
      <c r="BC636" s="2" t="n">
        <v>0.214323416002663</v>
      </c>
      <c r="BD636" s="2" t="n">
        <v>20.5988865887587</v>
      </c>
      <c r="BE636" s="2" t="n">
        <v>-0.433923494569502</v>
      </c>
      <c r="BF636" s="2" t="n">
        <v>-5.61131548326698</v>
      </c>
      <c r="BG636" s="2" t="n">
        <v>0.666851353780917</v>
      </c>
      <c r="BH636" s="2" t="n">
        <v>0.963363477995176</v>
      </c>
      <c r="BI636" s="2" t="n">
        <v>0</v>
      </c>
      <c r="BJ636" s="2" t="n">
        <v>0</v>
      </c>
    </row>
    <row r="637">
      <c r="A637" s="5" t="str">
        <f>HYPERLINK("https://www.uniprot.org/uniprot/P26885", "P26885")</f>
      </c>
      <c r="B637" s="2" t="s">
        <v>1900</v>
      </c>
      <c r="C637" s="2" t="s">
        <v>1901</v>
      </c>
      <c r="D637" s="2" t="s">
        <v>1902</v>
      </c>
      <c r="E637" s="2" t="n">
        <v>19.4980151111541</v>
      </c>
      <c r="F637" s="2" t="n">
        <v>20.1176973070152</v>
      </c>
      <c r="G637" s="2" t="n">
        <v>20.7048962398707</v>
      </c>
      <c r="H637" s="2" t="n">
        <v>20.9003874315677</v>
      </c>
      <c r="I637" s="2" t="n">
        <v>20.6227530768519</v>
      </c>
      <c r="J637" s="2" t="n">
        <v>20.375171261745</v>
      </c>
      <c r="K637" s="2" t="n">
        <v>20.3740615132258</v>
      </c>
      <c r="L637" s="2" t="n">
        <v>21.1808900978574</v>
      </c>
      <c r="M637" s="2" t="n">
        <v>21.0205138521121</v>
      </c>
      <c r="N637" s="2" t="n">
        <v>20.8264711425159</v>
      </c>
      <c r="O637" s="2" t="n">
        <v>21.284619863412</v>
      </c>
      <c r="P637" s="2" t="n">
        <v>20.5206619757407</v>
      </c>
      <c r="Q637" s="2" t="n">
        <v>20.3528678533095</v>
      </c>
      <c r="R637" s="2" t="n">
        <v>19.9928175903194</v>
      </c>
      <c r="S637" s="2" t="n">
        <v>19.7047875483135</v>
      </c>
      <c r="T637" s="2" t="n">
        <v>20.7275697761751</v>
      </c>
      <c r="U637" s="2" t="n">
        <v>20.6776840767831</v>
      </c>
      <c r="V637" s="2" t="n">
        <v>20.9255075607402</v>
      </c>
      <c r="W637" s="2" t="n">
        <v>20.7775850607258</v>
      </c>
      <c r="X637" s="2" t="n">
        <v>20.9101314908904</v>
      </c>
      <c r="Y637" s="2" t="n">
        <v>20.6496528588732</v>
      </c>
      <c r="Z637" s="2" t="n">
        <v>21.2396501841972</v>
      </c>
      <c r="AA637" s="2" t="n">
        <v>20.0556165820675</v>
      </c>
      <c r="AB637" s="2" t="n">
        <v>20.3710899780873</v>
      </c>
      <c r="AC637" s="2" t="n">
        <v>20.3283456329057</v>
      </c>
      <c r="AD637" s="2" t="n">
        <v>20.6429171458336</v>
      </c>
      <c r="AE637" s="2" t="n">
        <v>20.2030938485969</v>
      </c>
      <c r="AF637" s="2" t="n">
        <v>20.5583638229812</v>
      </c>
      <c r="AG637" s="2" t="n">
        <v>20.5908738075677</v>
      </c>
      <c r="AH637" s="2" t="n">
        <v>20.7636850621528</v>
      </c>
      <c r="AI637" s="2" t="n">
        <v>20.7575018434147</v>
      </c>
      <c r="AJ637" s="2" t="n">
        <v>20.2511988910591</v>
      </c>
      <c r="AK637" s="2" t="n">
        <v>19.9952012656877</v>
      </c>
      <c r="AL637" s="2" t="n">
        <v>20.6891376567288</v>
      </c>
      <c r="AM637" s="2" t="n">
        <v>20.7530091820958</v>
      </c>
      <c r="AN637" s="2" t="n">
        <v>20.6436105919133</v>
      </c>
      <c r="AO637" s="2" t="n">
        <v>20.4332790418515</v>
      </c>
      <c r="AP637" s="2" t="n">
        <v>19.3238152885823</v>
      </c>
      <c r="AQ637" s="2" t="n">
        <v>0.105520451949992</v>
      </c>
      <c r="AR637" s="2" t="n">
        <v>-0.255810850509018</v>
      </c>
      <c r="AS637" s="2" t="n">
        <v>0.466851754409003</v>
      </c>
      <c r="AT637" s="2" t="n">
        <v>20.5196087503927</v>
      </c>
      <c r="AU637" s="2" t="n">
        <v>0.591614866654921</v>
      </c>
      <c r="AV637" s="2" t="n">
        <v>-6.19329709657748</v>
      </c>
      <c r="AW637" s="2" t="n">
        <v>0.557688463640651</v>
      </c>
      <c r="AX637" s="2" t="n">
        <v>0.687640126601009</v>
      </c>
      <c r="AY637" s="2" t="n">
        <v>0</v>
      </c>
      <c r="AZ637" s="2" t="n">
        <v>0</v>
      </c>
      <c r="BA637" s="2" t="n">
        <v>0.0518585523239494</v>
      </c>
      <c r="BB637" s="2" t="n">
        <v>-0.244566990512575</v>
      </c>
      <c r="BC637" s="2" t="n">
        <v>0.348284095160474</v>
      </c>
      <c r="BD637" s="2" t="n">
        <v>20.5196087503927</v>
      </c>
      <c r="BE637" s="2" t="n">
        <v>0.354415565846221</v>
      </c>
      <c r="BF637" s="2" t="n">
        <v>-5.63981234352057</v>
      </c>
      <c r="BG637" s="2" t="n">
        <v>0.72502956234239</v>
      </c>
      <c r="BH637" s="2" t="n">
        <v>0.970016941419313</v>
      </c>
      <c r="BI637" s="2" t="n">
        <v>0</v>
      </c>
      <c r="BJ637" s="2" t="n">
        <v>0</v>
      </c>
    </row>
    <row r="638">
      <c r="A638" s="5" t="str">
        <f>HYPERLINK("https://www.uniprot.org/uniprot/Q8N8N7", "Q8N8N7")</f>
      </c>
      <c r="B638" s="2" t="s">
        <v>1903</v>
      </c>
      <c r="C638" s="2" t="s">
        <v>1904</v>
      </c>
      <c r="D638" s="2" t="s">
        <v>1905</v>
      </c>
      <c r="E638" s="2" t="n">
        <v>21.441307119602</v>
      </c>
      <c r="F638" s="2" t="n">
        <v>20.6181275866654</v>
      </c>
      <c r="G638" s="2" t="n">
        <v>18.7193395323968</v>
      </c>
      <c r="H638" s="2" t="n">
        <v>20.7512981265671</v>
      </c>
      <c r="I638" s="2" t="n">
        <v>21.2121941465863</v>
      </c>
      <c r="J638" s="2" t="n">
        <v>21.5318548812747</v>
      </c>
      <c r="K638" s="2" t="s">
        <v>7667</v>
      </c>
      <c r="L638" s="2" t="n">
        <v>20.9287030211057</v>
      </c>
      <c r="M638" s="2" t="n">
        <v>20.9676067524014</v>
      </c>
      <c r="N638" s="2" t="n">
        <v>20.1266239417342</v>
      </c>
      <c r="O638" s="2" t="n">
        <v>19.6531132159585</v>
      </c>
      <c r="P638" s="2" t="n">
        <v>21.0106801741714</v>
      </c>
      <c r="Q638" s="2" t="n">
        <v>20.9254739470487</v>
      </c>
      <c r="R638" s="2" t="n">
        <v>21.396044842563</v>
      </c>
      <c r="S638" s="2" t="n">
        <v>21.0065415174162</v>
      </c>
      <c r="T638" s="2" t="n">
        <v>20.238265242944</v>
      </c>
      <c r="U638" s="2" t="n">
        <v>19.9194212328039</v>
      </c>
      <c r="V638" s="2" t="n">
        <v>20.0069877477816</v>
      </c>
      <c r="W638" s="2" t="n">
        <v>19.8726617495298</v>
      </c>
      <c r="X638" s="2" t="n">
        <v>19.5821443959865</v>
      </c>
      <c r="Y638" s="2" t="n">
        <v>20.9792834808466</v>
      </c>
      <c r="Z638" s="2" t="n">
        <v>19.7557359125272</v>
      </c>
      <c r="AA638" s="2" t="n">
        <v>20.7746774860604</v>
      </c>
      <c r="AB638" s="2" t="n">
        <v>20.8574784392183</v>
      </c>
      <c r="AC638" s="2" t="n">
        <v>20.7721837445319</v>
      </c>
      <c r="AD638" s="2" t="n">
        <v>20.9128993911956</v>
      </c>
      <c r="AE638" s="2" t="n">
        <v>21.272067946086</v>
      </c>
      <c r="AF638" s="2" t="n">
        <v>20.6422810569159</v>
      </c>
      <c r="AG638" s="2" t="n">
        <v>20.790839839633</v>
      </c>
      <c r="AH638" s="2" t="n">
        <v>20.8262135996814</v>
      </c>
      <c r="AI638" s="2" t="n">
        <v>20.6960531560521</v>
      </c>
      <c r="AJ638" s="2" t="n">
        <v>20.9186623293326</v>
      </c>
      <c r="AK638" s="2" t="n">
        <v>20.4291870002305</v>
      </c>
      <c r="AL638" s="2" t="n">
        <v>20.8555548435735</v>
      </c>
      <c r="AM638" s="2" t="n">
        <v>20.4010568325274</v>
      </c>
      <c r="AN638" s="2" t="n">
        <v>20.5643344997172</v>
      </c>
      <c r="AO638" s="2" t="n">
        <v>20.980701470921</v>
      </c>
      <c r="AP638" s="2" t="n">
        <v>20.7950389403213</v>
      </c>
      <c r="AQ638" s="2" t="n">
        <v>-0.124550756545947</v>
      </c>
      <c r="AR638" s="2" t="n">
        <v>-0.611641946871904</v>
      </c>
      <c r="AS638" s="2" t="n">
        <v>0.36254043378001</v>
      </c>
      <c r="AT638" s="2" t="n">
        <v>20.6252064633489</v>
      </c>
      <c r="AU638" s="2" t="n">
        <v>-0.518498320139009</v>
      </c>
      <c r="AV638" s="2" t="n">
        <v>-6.23277796532823</v>
      </c>
      <c r="AW638" s="2" t="n">
        <v>0.607267103466333</v>
      </c>
      <c r="AX638" s="2" t="n">
        <v>0.71857453815574</v>
      </c>
      <c r="AY638" s="2" t="n">
        <v>0</v>
      </c>
      <c r="AZ638" s="2" t="n">
        <v>0</v>
      </c>
      <c r="BA638" s="2" t="n">
        <v>-0.0198801333310197</v>
      </c>
      <c r="BB638" s="2" t="n">
        <v>-0.42554557470063</v>
      </c>
      <c r="BC638" s="2" t="n">
        <v>0.385785308038591</v>
      </c>
      <c r="BD638" s="2" t="n">
        <v>20.6252064633489</v>
      </c>
      <c r="BE638" s="2" t="n">
        <v>-0.0993716588437134</v>
      </c>
      <c r="BF638" s="2" t="n">
        <v>-5.67867530767994</v>
      </c>
      <c r="BG638" s="2" t="n">
        <v>0.921391689648981</v>
      </c>
      <c r="BH638" s="2" t="n">
        <v>0.991779847987079</v>
      </c>
      <c r="BI638" s="2" t="n">
        <v>0</v>
      </c>
      <c r="BJ638" s="2" t="n">
        <v>0</v>
      </c>
    </row>
    <row r="639">
      <c r="A639" s="5" t="str">
        <f>HYPERLINK("https://www.uniprot.org/uniprot/Q96AB3", "Q96AB3")</f>
      </c>
      <c r="B639" s="2" t="s">
        <v>1906</v>
      </c>
      <c r="C639" s="2" t="s">
        <v>1907</v>
      </c>
      <c r="D639" s="2" t="s">
        <v>1908</v>
      </c>
      <c r="E639" s="2" t="n">
        <v>21.220529600251</v>
      </c>
      <c r="F639" s="2" t="n">
        <v>20.7050126086147</v>
      </c>
      <c r="G639" s="2" t="n">
        <v>19.9400446702817</v>
      </c>
      <c r="H639" s="2" t="n">
        <v>21.7080647629717</v>
      </c>
      <c r="I639" s="2" t="n">
        <v>21.2689324357355</v>
      </c>
      <c r="J639" s="2" t="n">
        <v>21.228983391101</v>
      </c>
      <c r="K639" s="2" t="n">
        <v>19.2347119432714</v>
      </c>
      <c r="L639" s="2" t="n">
        <v>20.2081287599044</v>
      </c>
      <c r="M639" s="2" t="n">
        <v>20.6101067708165</v>
      </c>
      <c r="N639" s="2" t="n">
        <v>20.0950704316757</v>
      </c>
      <c r="O639" s="2" t="n">
        <v>19.8933800365443</v>
      </c>
      <c r="P639" s="2" t="n">
        <v>20.3934149451916</v>
      </c>
      <c r="Q639" s="2" t="n">
        <v>20.604746907731</v>
      </c>
      <c r="R639" s="2" t="n">
        <v>20.4685146050563</v>
      </c>
      <c r="S639" s="2" t="n">
        <v>20.8992208359809</v>
      </c>
      <c r="T639" s="2" t="n">
        <v>20.2020085775117</v>
      </c>
      <c r="U639" s="2" t="n">
        <v>20.603150525229</v>
      </c>
      <c r="V639" s="2" t="n">
        <v>19.1710009489198</v>
      </c>
      <c r="W639" s="2" t="n">
        <v>20.4617103068709</v>
      </c>
      <c r="X639" s="2" t="n">
        <v>20.2028222609468</v>
      </c>
      <c r="Y639" s="2" t="n">
        <v>20.8272654765321</v>
      </c>
      <c r="Z639" s="2" t="n">
        <v>20.4735091785903</v>
      </c>
      <c r="AA639" s="2" t="n">
        <v>20.0619779642381</v>
      </c>
      <c r="AB639" s="2" t="n">
        <v>20.2055126775579</v>
      </c>
      <c r="AC639" s="2" t="n">
        <v>21.1374992119721</v>
      </c>
      <c r="AD639" s="2" t="n">
        <v>21.7033623662224</v>
      </c>
      <c r="AE639" s="2" t="n">
        <v>21.0542477009712</v>
      </c>
      <c r="AF639" s="2" t="n">
        <v>20.5719730374372</v>
      </c>
      <c r="AG639" s="2" t="n">
        <v>21.1383240534711</v>
      </c>
      <c r="AH639" s="2" t="n">
        <v>20.8007756334586</v>
      </c>
      <c r="AI639" s="2" t="n">
        <v>20.5916464074877</v>
      </c>
      <c r="AJ639" s="2" t="n">
        <v>20.916781475143</v>
      </c>
      <c r="AK639" s="2" t="n">
        <v>20.7296559961205</v>
      </c>
      <c r="AL639" s="2" t="n">
        <v>20.7563086294225</v>
      </c>
      <c r="AM639" s="2" t="n">
        <v>21.3416675008904</v>
      </c>
      <c r="AN639" s="2" t="n">
        <v>20.1397623087839</v>
      </c>
      <c r="AO639" s="2" t="n">
        <v>20.6907851715522</v>
      </c>
      <c r="AP639" s="2" t="n">
        <v>20.9612270991932</v>
      </c>
      <c r="AQ639" s="2" t="n">
        <v>-0.356795495310578</v>
      </c>
      <c r="AR639" s="2" t="n">
        <v>-0.79937799638036</v>
      </c>
      <c r="AS639" s="2" t="n">
        <v>0.0857870057592031</v>
      </c>
      <c r="AT639" s="2" t="n">
        <v>20.6111009793066</v>
      </c>
      <c r="AU639" s="2" t="n">
        <v>-1.63317659183671</v>
      </c>
      <c r="AV639" s="2" t="n">
        <v>-5.08390877851268</v>
      </c>
      <c r="AW639" s="2" t="n">
        <v>0.110872309389667</v>
      </c>
      <c r="AX639" s="2" t="n">
        <v>0.234981550500229</v>
      </c>
      <c r="AY639" s="2" t="n">
        <v>0</v>
      </c>
      <c r="AZ639" s="2" t="n">
        <v>0</v>
      </c>
      <c r="BA639" s="2" t="n">
        <v>0.154776948341176</v>
      </c>
      <c r="BB639" s="2" t="n">
        <v>-0.208304681278884</v>
      </c>
      <c r="BC639" s="2" t="n">
        <v>0.517858577961237</v>
      </c>
      <c r="BD639" s="2" t="n">
        <v>20.6111009793066</v>
      </c>
      <c r="BE639" s="2" t="n">
        <v>0.863594815276242</v>
      </c>
      <c r="BF639" s="2" t="n">
        <v>-5.36016083320741</v>
      </c>
      <c r="BG639" s="2" t="n">
        <v>0.393346981125434</v>
      </c>
      <c r="BH639" s="2" t="n">
        <v>0.928070152159885</v>
      </c>
      <c r="BI639" s="2" t="n">
        <v>0</v>
      </c>
      <c r="BJ639" s="2" t="n">
        <v>0</v>
      </c>
    </row>
    <row r="640">
      <c r="A640" s="5" t="str">
        <f>HYPERLINK("https://www.uniprot.org/uniprot/Q14974", "Q14974")</f>
      </c>
      <c r="B640" s="2" t="s">
        <v>1909</v>
      </c>
      <c r="C640" s="2" t="s">
        <v>1910</v>
      </c>
      <c r="D640" s="2" t="s">
        <v>1911</v>
      </c>
      <c r="E640" s="2" t="n">
        <v>20.695739822866</v>
      </c>
      <c r="F640" s="2" t="n">
        <v>20.8936310242469</v>
      </c>
      <c r="G640" s="2" t="n">
        <v>21.2699337859533</v>
      </c>
      <c r="H640" s="2" t="n">
        <v>20.7496568418241</v>
      </c>
      <c r="I640" s="2" t="n">
        <v>20.2619709830574</v>
      </c>
      <c r="J640" s="2" t="n">
        <v>20.7451023056069</v>
      </c>
      <c r="K640" s="2" t="n">
        <v>21.4890859946368</v>
      </c>
      <c r="L640" s="2" t="n">
        <v>20.4000039844427</v>
      </c>
      <c r="M640" s="2" t="n">
        <v>20.3724741816174</v>
      </c>
      <c r="N640" s="2" t="n">
        <v>20.3884094379284</v>
      </c>
      <c r="O640" s="2" t="n">
        <v>21.1488894655535</v>
      </c>
      <c r="P640" s="2" t="n">
        <v>20.6585847114729</v>
      </c>
      <c r="Q640" s="2" t="n">
        <v>20.6560208288974</v>
      </c>
      <c r="R640" s="2" t="n">
        <v>20.5599266871739</v>
      </c>
      <c r="S640" s="2" t="n">
        <v>21.2874061932685</v>
      </c>
      <c r="T640" s="2" t="n">
        <v>20.6294241176406</v>
      </c>
      <c r="U640" s="2" t="n">
        <v>20.3559562264131</v>
      </c>
      <c r="V640" s="2" t="n">
        <v>20.9119481251811</v>
      </c>
      <c r="W640" s="2" t="n">
        <v>20.7591267346339</v>
      </c>
      <c r="X640" s="2" t="n">
        <v>20.4265211213498</v>
      </c>
      <c r="Y640" s="2" t="n">
        <v>20.4253161255077</v>
      </c>
      <c r="Z640" s="2" t="n">
        <v>20.7493666425278</v>
      </c>
      <c r="AA640" s="2" t="n">
        <v>20.7256886739978</v>
      </c>
      <c r="AB640" s="2" t="n">
        <v>20.7157459205174</v>
      </c>
      <c r="AC640" s="2" t="n">
        <v>20.0641247796172</v>
      </c>
      <c r="AD640" s="2" t="n">
        <v>20.6686799638869</v>
      </c>
      <c r="AE640" s="2" t="n">
        <v>20.5574737792261</v>
      </c>
      <c r="AF640" s="2" t="n">
        <v>20.850588311904</v>
      </c>
      <c r="AG640" s="2" t="n">
        <v>20.5258530864205</v>
      </c>
      <c r="AH640" s="2" t="n">
        <v>20.7634015522128</v>
      </c>
      <c r="AI640" s="2" t="n">
        <v>20.3265268975072</v>
      </c>
      <c r="AJ640" s="2" t="n">
        <v>20.251667769678</v>
      </c>
      <c r="AK640" s="2" t="n">
        <v>20.0375727427902</v>
      </c>
      <c r="AL640" s="2" t="n">
        <v>20.2768752487462</v>
      </c>
      <c r="AM640" s="2" t="n">
        <v>20.1616357397357</v>
      </c>
      <c r="AN640" s="2" t="n">
        <v>20.4437103163916</v>
      </c>
      <c r="AO640" s="2" t="n">
        <v>20.4396547058894</v>
      </c>
      <c r="AP640" s="2" t="n">
        <v>20.4623873220576</v>
      </c>
      <c r="AQ640" s="2" t="n">
        <v>0.286583414243403</v>
      </c>
      <c r="AR640" s="2" t="n">
        <v>0.0282952247932735</v>
      </c>
      <c r="AS640" s="2" t="n">
        <v>0.544871603693531</v>
      </c>
      <c r="AT640" s="2" t="n">
        <v>20.6080547934837</v>
      </c>
      <c r="AU640" s="2" t="n">
        <v>2.24778374941195</v>
      </c>
      <c r="AV640" s="2" t="n">
        <v>-4.00935960169902</v>
      </c>
      <c r="AW640" s="2" t="n">
        <v>0.0306063004698331</v>
      </c>
      <c r="AX640" s="2" t="n">
        <v>0.100683021217702</v>
      </c>
      <c r="AY640" s="2" t="n">
        <v>1</v>
      </c>
      <c r="AZ640" s="2" t="n">
        <v>0</v>
      </c>
      <c r="BA640" s="2" t="n">
        <v>0.109190464402356</v>
      </c>
      <c r="BB640" s="2" t="n">
        <v>-0.102701547845054</v>
      </c>
      <c r="BC640" s="2" t="n">
        <v>0.321082476649767</v>
      </c>
      <c r="BD640" s="2" t="n">
        <v>20.6080547934837</v>
      </c>
      <c r="BE640" s="2" t="n">
        <v>1.04394627866858</v>
      </c>
      <c r="BF640" s="2" t="n">
        <v>-5.20721737231535</v>
      </c>
      <c r="BG640" s="2" t="n">
        <v>0.303249855852334</v>
      </c>
      <c r="BH640" s="2" t="n">
        <v>0.898479592621058</v>
      </c>
      <c r="BI640" s="2" t="n">
        <v>0</v>
      </c>
      <c r="BJ640" s="2" t="n">
        <v>0</v>
      </c>
    </row>
    <row r="641">
      <c r="A641" s="5" t="str">
        <f>HYPERLINK("https://www.uniprot.org/uniprot/O75306", "O75306")</f>
      </c>
      <c r="B641" s="2" t="s">
        <v>1912</v>
      </c>
      <c r="C641" s="2" t="s">
        <v>1913</v>
      </c>
      <c r="D641" s="2" t="s">
        <v>1914</v>
      </c>
      <c r="E641" s="2" t="n">
        <v>20.958433859534</v>
      </c>
      <c r="F641" s="2" t="n">
        <v>21.0535498455143</v>
      </c>
      <c r="G641" s="2" t="n">
        <v>19.2619898309527</v>
      </c>
      <c r="H641" s="2" t="n">
        <v>21.0403659373653</v>
      </c>
      <c r="I641" s="2" t="n">
        <v>21.5569612101521</v>
      </c>
      <c r="J641" s="2" t="n">
        <v>21.5741222470606</v>
      </c>
      <c r="K641" s="2" t="n">
        <v>19.1384838481215</v>
      </c>
      <c r="L641" s="2" t="n">
        <v>20.4435073604509</v>
      </c>
      <c r="M641" s="2" t="n">
        <v>19.3886814637967</v>
      </c>
      <c r="N641" s="2" t="n">
        <v>19.8679537182445</v>
      </c>
      <c r="O641" s="2" t="n">
        <v>19.7522105924129</v>
      </c>
      <c r="P641" s="2" t="n">
        <v>20.7222307900284</v>
      </c>
      <c r="Q641" s="2" t="n">
        <v>20.6089346672614</v>
      </c>
      <c r="R641" s="2" t="n">
        <v>20.9679096785184</v>
      </c>
      <c r="S641" s="2" t="n">
        <v>21.2210645202464</v>
      </c>
      <c r="T641" s="2" t="n">
        <v>20.5451493952808</v>
      </c>
      <c r="U641" s="2" t="n">
        <v>20.3009819560144</v>
      </c>
      <c r="V641" s="2" t="n">
        <v>19.2968058452979</v>
      </c>
      <c r="W641" s="2" t="n">
        <v>19.8479713400139</v>
      </c>
      <c r="X641" s="2" t="n">
        <v>20.3578953167332</v>
      </c>
      <c r="Y641" s="2" t="n">
        <v>20.7592803453286</v>
      </c>
      <c r="Z641" s="2" t="n">
        <v>19.8248424809124</v>
      </c>
      <c r="AA641" s="2" t="n">
        <v>20.7151508225567</v>
      </c>
      <c r="AB641" s="2" t="n">
        <v>20.6773053091333</v>
      </c>
      <c r="AC641" s="2" t="n">
        <v>21.3956564793114</v>
      </c>
      <c r="AD641" s="2" t="n">
        <v>21.1857340301019</v>
      </c>
      <c r="AE641" s="2" t="n">
        <v>20.1222204569334</v>
      </c>
      <c r="AF641" s="2" t="n">
        <v>21.1189044461479</v>
      </c>
      <c r="AG641" s="2" t="n">
        <v>19.9950675182553</v>
      </c>
      <c r="AH641" s="2" t="n">
        <v>20.4159673952884</v>
      </c>
      <c r="AI641" s="2" t="n">
        <v>21.2082664886517</v>
      </c>
      <c r="AJ641" s="2" t="n">
        <v>20.7388445497817</v>
      </c>
      <c r="AK641" s="2" t="n">
        <v>20.8899006709515</v>
      </c>
      <c r="AL641" s="2" t="n">
        <v>20.5690145266623</v>
      </c>
      <c r="AM641" s="2" t="n">
        <v>20.9909745109494</v>
      </c>
      <c r="AN641" s="2" t="n">
        <v>20.5993648469818</v>
      </c>
      <c r="AO641" s="2" t="n">
        <v>20.5856725637817</v>
      </c>
      <c r="AP641" s="2" t="n">
        <v>20.718688088313</v>
      </c>
      <c r="AQ641" s="2" t="n">
        <v>-0.308131305096897</v>
      </c>
      <c r="AR641" s="2" t="n">
        <v>-0.806099204969701</v>
      </c>
      <c r="AS641" s="2" t="n">
        <v>0.189836594775908</v>
      </c>
      <c r="AT641" s="2" t="n">
        <v>20.5372647092906</v>
      </c>
      <c r="AU641" s="2" t="n">
        <v>-1.25355241538577</v>
      </c>
      <c r="AV641" s="2" t="n">
        <v>-5.60003682352034</v>
      </c>
      <c r="AW641" s="2" t="n">
        <v>0.217829347573955</v>
      </c>
      <c r="AX641" s="2" t="n">
        <v>0.370171537726242</v>
      </c>
      <c r="AY641" s="2" t="n">
        <v>0</v>
      </c>
      <c r="AZ641" s="2" t="n">
        <v>0</v>
      </c>
      <c r="BA641" s="2" t="n">
        <v>0.246818836480815</v>
      </c>
      <c r="BB641" s="2" t="n">
        <v>-0.161699340689028</v>
      </c>
      <c r="BC641" s="2" t="n">
        <v>0.655337013650657</v>
      </c>
      <c r="BD641" s="2" t="n">
        <v>20.5372647092906</v>
      </c>
      <c r="BE641" s="2" t="n">
        <v>1.22398173765263</v>
      </c>
      <c r="BF641" s="2" t="n">
        <v>-5.02767125434744</v>
      </c>
      <c r="BG641" s="2" t="n">
        <v>0.228658139635084</v>
      </c>
      <c r="BH641" s="2" t="n">
        <v>0.871879310979257</v>
      </c>
      <c r="BI641" s="2" t="n">
        <v>0</v>
      </c>
      <c r="BJ641" s="2" t="n">
        <v>0</v>
      </c>
    </row>
    <row r="642">
      <c r="A642" s="5" t="str">
        <f>HYPERLINK("https://www.uniprot.org/uniprot/P00746", "P00746")</f>
      </c>
      <c r="B642" s="2" t="s">
        <v>1915</v>
      </c>
      <c r="C642" s="2" t="s">
        <v>1916</v>
      </c>
      <c r="D642" s="2" t="s">
        <v>1917</v>
      </c>
      <c r="E642" s="2" t="s">
        <v>7667</v>
      </c>
      <c r="F642" s="2" t="n">
        <v>20.1367628811088</v>
      </c>
      <c r="G642" s="2" t="n">
        <v>21.6042805250739</v>
      </c>
      <c r="H642" s="2" t="n">
        <v>18.5117256485161</v>
      </c>
      <c r="I642" s="2" t="n">
        <v>18.5815168836879</v>
      </c>
      <c r="J642" s="2" t="n">
        <v>18.5486661293293</v>
      </c>
      <c r="K642" s="2" t="n">
        <v>21.4811986565852</v>
      </c>
      <c r="L642" s="2" t="n">
        <v>19.6565848247288</v>
      </c>
      <c r="M642" s="2" t="n">
        <v>19.4273991489028</v>
      </c>
      <c r="N642" s="2" t="n">
        <v>19.2982389567108</v>
      </c>
      <c r="O642" s="2" t="n">
        <v>21.5885613010284</v>
      </c>
      <c r="P642" s="2" t="n">
        <v>17.1365358033108</v>
      </c>
      <c r="Q642" s="2" t="n">
        <v>19.3966792627854</v>
      </c>
      <c r="R642" s="2" t="n">
        <v>16.8780488027698</v>
      </c>
      <c r="S642" s="2" t="s">
        <v>7667</v>
      </c>
      <c r="T642" s="2" t="n">
        <v>21.0971322895845</v>
      </c>
      <c r="U642" s="2" t="n">
        <v>18.9475616037377</v>
      </c>
      <c r="V642" s="2" t="n">
        <v>22.6266563132515</v>
      </c>
      <c r="W642" s="2" t="n">
        <v>19.755603968198</v>
      </c>
      <c r="X642" s="2" t="n">
        <v>19.8255919476759</v>
      </c>
      <c r="Y642" s="2" t="n">
        <v>19.2766981757403</v>
      </c>
      <c r="Z642" s="2" t="n">
        <v>20.9847221389126</v>
      </c>
      <c r="AA642" s="2" t="n">
        <v>18.6495680042873</v>
      </c>
      <c r="AB642" s="2" t="n">
        <v>19.2906379653676</v>
      </c>
      <c r="AC642" s="2" t="s">
        <v>7667</v>
      </c>
      <c r="AD642" s="2" t="s">
        <v>7667</v>
      </c>
      <c r="AE642" s="2" t="n">
        <v>17.5026879577222</v>
      </c>
      <c r="AF642" s="2" t="n">
        <v>21.4775315363189</v>
      </c>
      <c r="AG642" s="2" t="s">
        <v>7667</v>
      </c>
      <c r="AH642" s="2" t="s">
        <v>7667</v>
      </c>
      <c r="AI642" s="2" t="s">
        <v>7667</v>
      </c>
      <c r="AJ642" s="2" t="s">
        <v>7667</v>
      </c>
      <c r="AK642" s="2" t="s">
        <v>7667</v>
      </c>
      <c r="AL642" s="2" t="s">
        <v>7667</v>
      </c>
      <c r="AM642" s="2" t="s">
        <v>7667</v>
      </c>
      <c r="AN642" s="2" t="s">
        <v>7667</v>
      </c>
      <c r="AO642" s="2" t="s">
        <v>7667</v>
      </c>
      <c r="AP642" s="2" t="s">
        <v>7667</v>
      </c>
      <c r="AQ642" s="2" t="s">
        <v>7667</v>
      </c>
      <c r="AR642" s="2" t="s">
        <v>7667</v>
      </c>
      <c r="AS642" s="2" t="s">
        <v>7667</v>
      </c>
      <c r="AT642" s="2" t="n">
        <v>19.6533579468889</v>
      </c>
      <c r="AU642" s="2" t="s">
        <v>7667</v>
      </c>
      <c r="AV642" s="2" t="s">
        <v>7667</v>
      </c>
      <c r="AW642" s="2" t="s">
        <v>7667</v>
      </c>
      <c r="AX642" s="2" t="s">
        <v>7667</v>
      </c>
      <c r="AY642" s="2" t="s">
        <v>7667</v>
      </c>
      <c r="AZ642" s="2" t="s">
        <v>7667</v>
      </c>
      <c r="BA642" s="2" t="n">
        <v>0.215545925757809</v>
      </c>
      <c r="BB642" s="2" t="n">
        <v>-0.907824055123211</v>
      </c>
      <c r="BC642" s="2" t="n">
        <v>1.33891590663883</v>
      </c>
      <c r="BD642" s="2" t="n">
        <v>19.6533579468889</v>
      </c>
      <c r="BE642" s="2" t="n">
        <v>0.3958495859211</v>
      </c>
      <c r="BF642" s="2" t="n">
        <v>-5.55763869668436</v>
      </c>
      <c r="BG642" s="2" t="n">
        <v>0.695686630580447</v>
      </c>
      <c r="BH642" s="2" t="n">
        <v>0.968859838608991</v>
      </c>
      <c r="BI642" s="2" t="n">
        <v>0</v>
      </c>
      <c r="BJ642" s="2" t="n">
        <v>0</v>
      </c>
    </row>
    <row r="643">
      <c r="A643" s="5" t="str">
        <f>HYPERLINK("https://www.uniprot.org/uniprot/O75347", "O75347")</f>
      </c>
      <c r="B643" s="2" t="s">
        <v>1918</v>
      </c>
      <c r="C643" s="2" t="s">
        <v>1919</v>
      </c>
      <c r="D643" s="2" t="s">
        <v>1920</v>
      </c>
      <c r="E643" s="2" t="n">
        <v>20.1349139485902</v>
      </c>
      <c r="F643" s="2" t="n">
        <v>19.6578718284726</v>
      </c>
      <c r="G643" s="2" t="n">
        <v>20.1104681140938</v>
      </c>
      <c r="H643" s="2" t="n">
        <v>20.5319420216545</v>
      </c>
      <c r="I643" s="2" t="n">
        <v>20.5710352065264</v>
      </c>
      <c r="J643" s="2" t="n">
        <v>20.4680151937746</v>
      </c>
      <c r="K643" s="2" t="n">
        <v>21.27154940333</v>
      </c>
      <c r="L643" s="2" t="n">
        <v>20.3199651157409</v>
      </c>
      <c r="M643" s="2" t="n">
        <v>20.3798008739395</v>
      </c>
      <c r="N643" s="2" t="n">
        <v>20.6348348966492</v>
      </c>
      <c r="O643" s="2" t="n">
        <v>21.0090803133328</v>
      </c>
      <c r="P643" s="2" t="n">
        <v>20.7923147781447</v>
      </c>
      <c r="Q643" s="2" t="n">
        <v>19.9533969240627</v>
      </c>
      <c r="R643" s="2" t="n">
        <v>19.9889035487932</v>
      </c>
      <c r="S643" s="2" t="n">
        <v>20.4961797666233</v>
      </c>
      <c r="T643" s="2" t="n">
        <v>21.1814703116732</v>
      </c>
      <c r="U643" s="2" t="n">
        <v>21.0126013751835</v>
      </c>
      <c r="V643" s="2" t="n">
        <v>21.0729504674001</v>
      </c>
      <c r="W643" s="2" t="n">
        <v>21.1380697491518</v>
      </c>
      <c r="X643" s="2" t="n">
        <v>20.5362594870646</v>
      </c>
      <c r="Y643" s="2" t="n">
        <v>20.5765051628634</v>
      </c>
      <c r="Z643" s="2" t="n">
        <v>21.7094041954981</v>
      </c>
      <c r="AA643" s="2" t="n">
        <v>20.8962056044975</v>
      </c>
      <c r="AB643" s="2" t="n">
        <v>20.8654869518479</v>
      </c>
      <c r="AC643" s="2" t="n">
        <v>20.2300861006423</v>
      </c>
      <c r="AD643" s="2" t="n">
        <v>20.2501632228391</v>
      </c>
      <c r="AE643" s="2" t="n">
        <v>20.1193199044896</v>
      </c>
      <c r="AF643" s="2" t="n">
        <v>20.9099233096284</v>
      </c>
      <c r="AG643" s="2" t="n">
        <v>20.3139017397189</v>
      </c>
      <c r="AH643" s="2" t="n">
        <v>19.7629672745743</v>
      </c>
      <c r="AI643" s="2" t="n">
        <v>19.9021177811546</v>
      </c>
      <c r="AJ643" s="2" t="n">
        <v>19.8852456069877</v>
      </c>
      <c r="AK643" s="2" t="n">
        <v>19.9697050855961</v>
      </c>
      <c r="AL643" s="2" t="n">
        <v>20.1711375746417</v>
      </c>
      <c r="AM643" s="2" t="n">
        <v>20.1392504542833</v>
      </c>
      <c r="AN643" s="2" t="n">
        <v>20.3225012431548</v>
      </c>
      <c r="AO643" s="2" t="n">
        <v>20.1735950289138</v>
      </c>
      <c r="AP643" s="2" t="n">
        <v>19.7364112523842</v>
      </c>
      <c r="AQ643" s="2" t="n">
        <v>0.557627096807408</v>
      </c>
      <c r="AR643" s="2" t="n">
        <v>0.198699927990081</v>
      </c>
      <c r="AS643" s="2" t="n">
        <v>0.916554265624736</v>
      </c>
      <c r="AT643" s="2" t="n">
        <v>20.4525144952083</v>
      </c>
      <c r="AU643" s="2" t="n">
        <v>3.1473537506283</v>
      </c>
      <c r="AV643" s="2" t="n">
        <v>-2.00430350933187</v>
      </c>
      <c r="AW643" s="2" t="n">
        <v>0.00324004240504389</v>
      </c>
      <c r="AX643" s="2" t="n">
        <v>0.0240062218810637</v>
      </c>
      <c r="AY643" s="2" t="n">
        <v>1</v>
      </c>
      <c r="AZ643" s="2" t="n">
        <v>1</v>
      </c>
      <c r="BA643" s="2" t="n">
        <v>0.00473765118735159</v>
      </c>
      <c r="BB643" s="2" t="n">
        <v>-0.289715611321015</v>
      </c>
      <c r="BC643" s="2" t="n">
        <v>0.299190913695718</v>
      </c>
      <c r="BD643" s="2" t="n">
        <v>20.4525144952083</v>
      </c>
      <c r="BE643" s="2" t="n">
        <v>0.0325952813781005</v>
      </c>
      <c r="BF643" s="2" t="n">
        <v>-5.69659571622028</v>
      </c>
      <c r="BG643" s="2" t="n">
        <v>0.974171671048641</v>
      </c>
      <c r="BH643" s="2" t="n">
        <v>0.998119050779266</v>
      </c>
      <c r="BI643" s="2" t="n">
        <v>0</v>
      </c>
      <c r="BJ643" s="2" t="n">
        <v>0</v>
      </c>
    </row>
    <row r="644">
      <c r="A644" s="5" t="str">
        <f>HYPERLINK("https://www.uniprot.org/uniprot/Q99733", "Q99733")</f>
      </c>
      <c r="B644" s="2" t="s">
        <v>1921</v>
      </c>
      <c r="C644" s="2" t="s">
        <v>1922</v>
      </c>
      <c r="D644" s="2" t="s">
        <v>1923</v>
      </c>
      <c r="E644" s="2" t="n">
        <v>20.7657594875825</v>
      </c>
      <c r="F644" s="2" t="n">
        <v>21.0758708854388</v>
      </c>
      <c r="G644" s="2" t="n">
        <v>19.7927885058752</v>
      </c>
      <c r="H644" s="2" t="n">
        <v>20.8435682031498</v>
      </c>
      <c r="I644" s="2" t="n">
        <v>20.027593522656</v>
      </c>
      <c r="J644" s="2" t="n">
        <v>20.5922275627384</v>
      </c>
      <c r="K644" s="2" t="n">
        <v>20.2580440042002</v>
      </c>
      <c r="L644" s="2" t="n">
        <v>20.3401217366509</v>
      </c>
      <c r="M644" s="2" t="n">
        <v>20.7928521364944</v>
      </c>
      <c r="N644" s="2" t="n">
        <v>20.6460567413369</v>
      </c>
      <c r="O644" s="2" t="n">
        <v>20.6494058038761</v>
      </c>
      <c r="P644" s="2" t="n">
        <v>20.6315214100683</v>
      </c>
      <c r="Q644" s="2" t="n">
        <v>20.7355068422005</v>
      </c>
      <c r="R644" s="2" t="n">
        <v>20.7536492280136</v>
      </c>
      <c r="S644" s="2" t="n">
        <v>20.9604041938195</v>
      </c>
      <c r="T644" s="2" t="n">
        <v>20.3725764020818</v>
      </c>
      <c r="U644" s="2" t="n">
        <v>20.5725469556998</v>
      </c>
      <c r="V644" s="2" t="n">
        <v>20.0522405922022</v>
      </c>
      <c r="W644" s="2" t="n">
        <v>20.5731849993202</v>
      </c>
      <c r="X644" s="2" t="n">
        <v>20.4495729761901</v>
      </c>
      <c r="Y644" s="2" t="n">
        <v>20.6987016047594</v>
      </c>
      <c r="Z644" s="2" t="n">
        <v>21.0917957183011</v>
      </c>
      <c r="AA644" s="2" t="n">
        <v>20.701650880533</v>
      </c>
      <c r="AB644" s="2" t="n">
        <v>20.502148489783</v>
      </c>
      <c r="AC644" s="2" t="n">
        <v>20.2961294952434</v>
      </c>
      <c r="AD644" s="2" t="n">
        <v>21.0090616650566</v>
      </c>
      <c r="AE644" s="2" t="n">
        <v>20.8092789994294</v>
      </c>
      <c r="AF644" s="2" t="n">
        <v>20.7521594958085</v>
      </c>
      <c r="AG644" s="2" t="n">
        <v>20.8515515867404</v>
      </c>
      <c r="AH644" s="2" t="n">
        <v>20.8186090481857</v>
      </c>
      <c r="AI644" s="2" t="n">
        <v>20.6431380250626</v>
      </c>
      <c r="AJ644" s="2" t="n">
        <v>20.9591660259376</v>
      </c>
      <c r="AK644" s="2" t="n">
        <v>20.744081422473</v>
      </c>
      <c r="AL644" s="2" t="n">
        <v>20.8316047324268</v>
      </c>
      <c r="AM644" s="2" t="n">
        <v>20.2945979118508</v>
      </c>
      <c r="AN644" s="2" t="n">
        <v>20.9673124579978</v>
      </c>
      <c r="AO644" s="2" t="n">
        <v>20.8787662316113</v>
      </c>
      <c r="AP644" s="2" t="n">
        <v>20.9591467909456</v>
      </c>
      <c r="AQ644" s="2" t="n">
        <v>-0.31320615563283</v>
      </c>
      <c r="AR644" s="2" t="n">
        <v>-0.575257441426247</v>
      </c>
      <c r="AS644" s="2" t="n">
        <v>-0.0511548698394134</v>
      </c>
      <c r="AT644" s="2" t="n">
        <v>20.6498524413616</v>
      </c>
      <c r="AU644" s="2" t="n">
        <v>-2.42131903742685</v>
      </c>
      <c r="AV644" s="2" t="n">
        <v>-3.65854704736221</v>
      </c>
      <c r="AW644" s="2" t="n">
        <v>0.0204594126587157</v>
      </c>
      <c r="AX644" s="2" t="n">
        <v>0.077454574899487</v>
      </c>
      <c r="AY644" s="2" t="n">
        <v>-1</v>
      </c>
      <c r="AZ644" s="2" t="n">
        <v>-1</v>
      </c>
      <c r="BA644" s="2" t="n">
        <v>0.233986861885215</v>
      </c>
      <c r="BB644" s="2" t="n">
        <v>0.0190077163927358</v>
      </c>
      <c r="BC644" s="2" t="n">
        <v>0.448966007377695</v>
      </c>
      <c r="BD644" s="2" t="n">
        <v>20.6498524413616</v>
      </c>
      <c r="BE644" s="2" t="n">
        <v>2.20497242847963</v>
      </c>
      <c r="BF644" s="2" t="n">
        <v>-3.62453953030342</v>
      </c>
      <c r="BG644" s="2" t="n">
        <v>0.0337188207105797</v>
      </c>
      <c r="BH644" s="2" t="n">
        <v>0.733707469123299</v>
      </c>
      <c r="BI644" s="2" t="n">
        <v>1</v>
      </c>
      <c r="BJ644" s="2" t="n">
        <v>0</v>
      </c>
    </row>
    <row r="645">
      <c r="A645" s="5" t="str">
        <f>HYPERLINK("https://www.uniprot.org/uniprot/P23786", "P23786")</f>
      </c>
      <c r="B645" s="2" t="s">
        <v>1924</v>
      </c>
      <c r="C645" s="2" t="s">
        <v>1925</v>
      </c>
      <c r="D645" s="2" t="s">
        <v>1926</v>
      </c>
      <c r="E645" s="2" t="n">
        <v>20.592528738447</v>
      </c>
      <c r="F645" s="2" t="n">
        <v>20.168742666976</v>
      </c>
      <c r="G645" s="2" t="n">
        <v>19.0704084580844</v>
      </c>
      <c r="H645" s="2" t="n">
        <v>21.0134258537099</v>
      </c>
      <c r="I645" s="2" t="n">
        <v>21.0955420098357</v>
      </c>
      <c r="J645" s="2" t="n">
        <v>20.9740545030389</v>
      </c>
      <c r="K645" s="2" t="n">
        <v>19.6317880803771</v>
      </c>
      <c r="L645" s="2" t="n">
        <v>20.4724739832313</v>
      </c>
      <c r="M645" s="2" t="n">
        <v>20.7220653200181</v>
      </c>
      <c r="N645" s="2" t="n">
        <v>20.7210993865468</v>
      </c>
      <c r="O645" s="2" t="n">
        <v>19.386652772061</v>
      </c>
      <c r="P645" s="2" t="n">
        <v>20.6315261583602</v>
      </c>
      <c r="Q645" s="2" t="n">
        <v>20.322640280758</v>
      </c>
      <c r="R645" s="2" t="n">
        <v>21.0320285583935</v>
      </c>
      <c r="S645" s="2" t="n">
        <v>20.7007172141117</v>
      </c>
      <c r="T645" s="2" t="n">
        <v>19.4031824266182</v>
      </c>
      <c r="U645" s="2" t="n">
        <v>20.5670674817933</v>
      </c>
      <c r="V645" s="2" t="n">
        <v>19.276161067325</v>
      </c>
      <c r="W645" s="2" t="n">
        <v>20.443973636104</v>
      </c>
      <c r="X645" s="2" t="n">
        <v>20.5737092971328</v>
      </c>
      <c r="Y645" s="2" t="n">
        <v>20.85037989019</v>
      </c>
      <c r="Z645" s="2" t="n">
        <v>20.03066657116</v>
      </c>
      <c r="AA645" s="2" t="n">
        <v>21.0191135017817</v>
      </c>
      <c r="AB645" s="2" t="n">
        <v>20.4981481984363</v>
      </c>
      <c r="AC645" s="2" t="n">
        <v>21.017125809319</v>
      </c>
      <c r="AD645" s="2" t="n">
        <v>21.4243837883988</v>
      </c>
      <c r="AE645" s="2" t="n">
        <v>20.6826841640623</v>
      </c>
      <c r="AF645" s="2" t="n">
        <v>20.3517786764653</v>
      </c>
      <c r="AG645" s="2" t="n">
        <v>21.1762625860408</v>
      </c>
      <c r="AH645" s="2" t="n">
        <v>21.3303395475765</v>
      </c>
      <c r="AI645" s="2" t="n">
        <v>20.6300516699102</v>
      </c>
      <c r="AJ645" s="2" t="n">
        <v>21.1417213557257</v>
      </c>
      <c r="AK645" s="2" t="n">
        <v>21.2408360511843</v>
      </c>
      <c r="AL645" s="2" t="n">
        <v>21.4178719124747</v>
      </c>
      <c r="AM645" s="2" t="n">
        <v>20.7850003063044</v>
      </c>
      <c r="AN645" s="2" t="n">
        <v>20.1040966399587</v>
      </c>
      <c r="AO645" s="2" t="n">
        <v>21.2551697177593</v>
      </c>
      <c r="AP645" s="2" t="n">
        <v>21.3767200792033</v>
      </c>
      <c r="AQ645" s="2" t="n">
        <v>-0.691933723116605</v>
      </c>
      <c r="AR645" s="2" t="n">
        <v>-1.16762748361864</v>
      </c>
      <c r="AS645" s="2" t="n">
        <v>-0.216239962614575</v>
      </c>
      <c r="AT645" s="2" t="n">
        <v>20.6087404831283</v>
      </c>
      <c r="AU645" s="2" t="n">
        <v>-2.94676203048033</v>
      </c>
      <c r="AV645" s="2" t="n">
        <v>-2.48845714548529</v>
      </c>
      <c r="AW645" s="2" t="n">
        <v>0.00551702143786446</v>
      </c>
      <c r="AX645" s="2" t="n">
        <v>0.0338539645978702</v>
      </c>
      <c r="AY645" s="2" t="n">
        <v>-1</v>
      </c>
      <c r="AZ645" s="2" t="n">
        <v>-1</v>
      </c>
      <c r="BA645" s="2" t="n">
        <v>0.144002830036019</v>
      </c>
      <c r="BB645" s="2" t="n">
        <v>-0.246242300184211</v>
      </c>
      <c r="BC645" s="2" t="n">
        <v>0.534247960256249</v>
      </c>
      <c r="BD645" s="2" t="n">
        <v>20.6087404831283</v>
      </c>
      <c r="BE645" s="2" t="n">
        <v>0.747552257965214</v>
      </c>
      <c r="BF645" s="2" t="n">
        <v>-5.44392642808524</v>
      </c>
      <c r="BG645" s="2" t="n">
        <v>0.459431917492424</v>
      </c>
      <c r="BH645" s="2" t="n">
        <v>0.936314734649643</v>
      </c>
      <c r="BI645" s="2" t="n">
        <v>0</v>
      </c>
      <c r="BJ645" s="2" t="n">
        <v>0</v>
      </c>
    </row>
    <row r="646">
      <c r="A646" s="5" t="str">
        <f>HYPERLINK("https://www.uniprot.org/uniprot/Q9Y623", "Q9Y623")</f>
      </c>
      <c r="B646" s="2" t="s">
        <v>1927</v>
      </c>
      <c r="C646" s="2" t="s">
        <v>1928</v>
      </c>
      <c r="D646" s="2" t="s">
        <v>1929</v>
      </c>
      <c r="E646" s="2" t="n">
        <v>18.2160373344947</v>
      </c>
      <c r="F646" s="2" t="n">
        <v>22.7537636266653</v>
      </c>
      <c r="G646" s="2" t="s">
        <v>7667</v>
      </c>
      <c r="H646" s="2" t="n">
        <v>19.5505197342114</v>
      </c>
      <c r="I646" s="2" t="n">
        <v>18.7331356458696</v>
      </c>
      <c r="J646" s="2" t="s">
        <v>7667</v>
      </c>
      <c r="K646" s="2" t="s">
        <v>7667</v>
      </c>
      <c r="L646" s="2" t="n">
        <v>18.4699174061411</v>
      </c>
      <c r="M646" s="2" t="n">
        <v>20.222582860008</v>
      </c>
      <c r="N646" s="2" t="n">
        <v>21.4697104355447</v>
      </c>
      <c r="O646" s="2" t="n">
        <v>19.4265676010448</v>
      </c>
      <c r="P646" s="2" t="n">
        <v>20.1352456755425</v>
      </c>
      <c r="Q646" s="2" t="n">
        <v>20.5641341883416</v>
      </c>
      <c r="R646" s="2" t="n">
        <v>23.1038222609937</v>
      </c>
      <c r="S646" s="2" t="n">
        <v>20.0864448310114</v>
      </c>
      <c r="T646" s="2" t="n">
        <v>20.6896982974479</v>
      </c>
      <c r="U646" s="2" t="n">
        <v>20.8240105851034</v>
      </c>
      <c r="V646" s="2" t="s">
        <v>7667</v>
      </c>
      <c r="W646" s="2" t="n">
        <v>20.6297132494332</v>
      </c>
      <c r="X646" s="2" t="n">
        <v>22.6032804622084</v>
      </c>
      <c r="Y646" s="2" t="n">
        <v>20.4362928547857</v>
      </c>
      <c r="Z646" s="2" t="n">
        <v>17.9796517801813</v>
      </c>
      <c r="AA646" s="2" t="n">
        <v>18.8305239992291</v>
      </c>
      <c r="AB646" s="2" t="n">
        <v>19.1790676311667</v>
      </c>
      <c r="AC646" s="2" t="n">
        <v>18.9755335496079</v>
      </c>
      <c r="AD646" s="2" t="n">
        <v>18.627491781146</v>
      </c>
      <c r="AE646" s="2" t="n">
        <v>19.1745091156245</v>
      </c>
      <c r="AF646" s="2" t="n">
        <v>18.9586202957872</v>
      </c>
      <c r="AG646" s="2" t="n">
        <v>20.3716461184865</v>
      </c>
      <c r="AH646" s="2" t="n">
        <v>19.0248245924661</v>
      </c>
      <c r="AI646" s="2" t="n">
        <v>20.5803872040079</v>
      </c>
      <c r="AJ646" s="2" t="n">
        <v>19.8757480934227</v>
      </c>
      <c r="AK646" s="2" t="n">
        <v>17.9321197147708</v>
      </c>
      <c r="AL646" s="2" t="n">
        <v>19.0134415834786</v>
      </c>
      <c r="AM646" s="2" t="n">
        <v>21.3636043728496</v>
      </c>
      <c r="AN646" s="2" t="n">
        <v>21.7670509137397</v>
      </c>
      <c r="AO646" s="2" t="n">
        <v>19.84654577133</v>
      </c>
      <c r="AP646" s="2" t="n">
        <v>19.8081366731688</v>
      </c>
      <c r="AQ646" s="2" t="n">
        <v>-0.138927856246461</v>
      </c>
      <c r="AR646" s="2" t="n">
        <v>-1.33060111922443</v>
      </c>
      <c r="AS646" s="2" t="n">
        <v>1.05274540673151</v>
      </c>
      <c r="AT646" s="2" t="n">
        <v>19.9771700070386</v>
      </c>
      <c r="AU646" s="2" t="n">
        <v>-0.237138163585932</v>
      </c>
      <c r="AV646" s="2" t="n">
        <v>-6.3008692867729</v>
      </c>
      <c r="AW646" s="2" t="n">
        <v>0.814007514915516</v>
      </c>
      <c r="AX646" s="2" t="n">
        <v>0.875448903937724</v>
      </c>
      <c r="AY646" s="2" t="n">
        <v>0</v>
      </c>
      <c r="AZ646" s="2" t="n">
        <v>0</v>
      </c>
      <c r="BA646" s="2" t="n">
        <v>0.226547050315778</v>
      </c>
      <c r="BB646" s="2" t="n">
        <v>-0.790170353637906</v>
      </c>
      <c r="BC646" s="2" t="n">
        <v>1.24326445426946</v>
      </c>
      <c r="BD646" s="2" t="n">
        <v>19.9771700070386</v>
      </c>
      <c r="BE646" s="2" t="n">
        <v>0.45323920343345</v>
      </c>
      <c r="BF646" s="2" t="n">
        <v>-5.53582854969291</v>
      </c>
      <c r="BG646" s="2" t="n">
        <v>0.653326405973501</v>
      </c>
      <c r="BH646" s="2" t="n">
        <v>0.9611761343664</v>
      </c>
      <c r="BI646" s="2" t="n">
        <v>0</v>
      </c>
      <c r="BJ646" s="2" t="n">
        <v>0</v>
      </c>
    </row>
    <row r="647">
      <c r="A647" s="5" t="str">
        <f>HYPERLINK("https://www.uniprot.org/uniprot/P40227", "P40227")</f>
      </c>
      <c r="B647" s="2" t="s">
        <v>1930</v>
      </c>
      <c r="C647" s="2" t="s">
        <v>1931</v>
      </c>
      <c r="D647" s="2" t="s">
        <v>1932</v>
      </c>
      <c r="E647" s="2" t="n">
        <v>20.7060848947267</v>
      </c>
      <c r="F647" s="2" t="n">
        <v>20.46846621338</v>
      </c>
      <c r="G647" s="2" t="n">
        <v>21.1440103299868</v>
      </c>
      <c r="H647" s="2" t="n">
        <v>20.7424360335453</v>
      </c>
      <c r="I647" s="2" t="n">
        <v>20.3426839670605</v>
      </c>
      <c r="J647" s="2" t="n">
        <v>20.6182066193516</v>
      </c>
      <c r="K647" s="2" t="n">
        <v>20.8501160471358</v>
      </c>
      <c r="L647" s="2" t="n">
        <v>20.4365278904958</v>
      </c>
      <c r="M647" s="2" t="n">
        <v>20.38082530067</v>
      </c>
      <c r="N647" s="2" t="n">
        <v>20.5154906712739</v>
      </c>
      <c r="O647" s="2" t="n">
        <v>20.5005731965998</v>
      </c>
      <c r="P647" s="2" t="n">
        <v>20.5898006622034</v>
      </c>
      <c r="Q647" s="2" t="n">
        <v>21.0003154776314</v>
      </c>
      <c r="R647" s="2" t="n">
        <v>20.2735164313636</v>
      </c>
      <c r="S647" s="2" t="n">
        <v>20.9796296343969</v>
      </c>
      <c r="T647" s="2" t="n">
        <v>21.4198829235917</v>
      </c>
      <c r="U647" s="2" t="n">
        <v>20.6727550395273</v>
      </c>
      <c r="V647" s="2" t="n">
        <v>20.5552901445939</v>
      </c>
      <c r="W647" s="2" t="n">
        <v>20.4052887519235</v>
      </c>
      <c r="X647" s="2" t="n">
        <v>20.2570398667954</v>
      </c>
      <c r="Y647" s="2" t="n">
        <v>20.2674226090039</v>
      </c>
      <c r="Z647" s="2" t="n">
        <v>20.6064545774174</v>
      </c>
      <c r="AA647" s="2" t="n">
        <v>20.8379139926683</v>
      </c>
      <c r="AB647" s="2" t="n">
        <v>20.8568163241905</v>
      </c>
      <c r="AC647" s="2" t="n">
        <v>20.1800937171582</v>
      </c>
      <c r="AD647" s="2" t="n">
        <v>20.5642196811409</v>
      </c>
      <c r="AE647" s="2" t="n">
        <v>20.5416400230932</v>
      </c>
      <c r="AF647" s="2" t="n">
        <v>20.5797383726512</v>
      </c>
      <c r="AG647" s="2" t="n">
        <v>20.4097952743356</v>
      </c>
      <c r="AH647" s="2" t="n">
        <v>20.5350521867243</v>
      </c>
      <c r="AI647" s="2" t="n">
        <v>20.746225553866</v>
      </c>
      <c r="AJ647" s="2" t="n">
        <v>20.4286584554046</v>
      </c>
      <c r="AK647" s="2" t="n">
        <v>20.3754719305712</v>
      </c>
      <c r="AL647" s="2" t="n">
        <v>20.5367284205968</v>
      </c>
      <c r="AM647" s="2" t="n">
        <v>20.3270633193943</v>
      </c>
      <c r="AN647" s="2" t="n">
        <v>20.5329722322887</v>
      </c>
      <c r="AO647" s="2" t="n">
        <v>20.1837709823774</v>
      </c>
      <c r="AP647" s="2" t="n">
        <v>20.3693865390156</v>
      </c>
      <c r="AQ647" s="2" t="n">
        <v>0.136803962398574</v>
      </c>
      <c r="AR647" s="2" t="n">
        <v>-0.109791944874282</v>
      </c>
      <c r="AS647" s="2" t="n">
        <v>0.38339986967143</v>
      </c>
      <c r="AT647" s="2" t="n">
        <v>20.5720622181092</v>
      </c>
      <c r="AU647" s="2" t="n">
        <v>1.12388230839162</v>
      </c>
      <c r="AV647" s="2" t="n">
        <v>-5.74794220811612</v>
      </c>
      <c r="AW647" s="2" t="n">
        <v>0.26826641980124</v>
      </c>
      <c r="AX647" s="2" t="n">
        <v>0.426111833035215</v>
      </c>
      <c r="AY647" s="2" t="n">
        <v>0</v>
      </c>
      <c r="AZ647" s="2" t="n">
        <v>0</v>
      </c>
      <c r="BA647" s="2" t="n">
        <v>0.082240420335534</v>
      </c>
      <c r="BB647" s="2" t="n">
        <v>-0.12005958848508</v>
      </c>
      <c r="BC647" s="2" t="n">
        <v>0.284540429156148</v>
      </c>
      <c r="BD647" s="2" t="n">
        <v>20.5720622181092</v>
      </c>
      <c r="BE647" s="2" t="n">
        <v>0.823564166999742</v>
      </c>
      <c r="BF647" s="2" t="n">
        <v>-5.39036725693391</v>
      </c>
      <c r="BG647" s="2" t="n">
        <v>0.415438312941461</v>
      </c>
      <c r="BH647" s="2" t="n">
        <v>0.930067385561363</v>
      </c>
      <c r="BI647" s="2" t="n">
        <v>0</v>
      </c>
      <c r="BJ647" s="2" t="n">
        <v>0</v>
      </c>
    </row>
    <row r="648">
      <c r="A648" s="5" t="str">
        <f>HYPERLINK("https://www.uniprot.org/uniprot/P46734", "P46734")</f>
      </c>
      <c r="B648" s="2" t="s">
        <v>1933</v>
      </c>
      <c r="C648" s="2" t="s">
        <v>1934</v>
      </c>
      <c r="D648" s="2" t="s">
        <v>1935</v>
      </c>
      <c r="E648" s="2" t="n">
        <v>21.3044713328449</v>
      </c>
      <c r="F648" s="2" t="n">
        <v>20.7657007293314</v>
      </c>
      <c r="G648" s="2" t="s">
        <v>7667</v>
      </c>
      <c r="H648" s="2" t="n">
        <v>20.4764005905705</v>
      </c>
      <c r="I648" s="2" t="n">
        <v>20.8158543199809</v>
      </c>
      <c r="J648" s="2" t="n">
        <v>21.0425056076093</v>
      </c>
      <c r="K648" s="2" t="n">
        <v>18.9004041029691</v>
      </c>
      <c r="L648" s="2" t="n">
        <v>21.0103977346706</v>
      </c>
      <c r="M648" s="2" t="n">
        <v>21.0026838937981</v>
      </c>
      <c r="N648" s="2" t="n">
        <v>20.6744603025439</v>
      </c>
      <c r="O648" s="2" t="n">
        <v>18.680197760956</v>
      </c>
      <c r="P648" s="2" t="n">
        <v>20.7637760667361</v>
      </c>
      <c r="Q648" s="2" t="n">
        <v>20.4190624912523</v>
      </c>
      <c r="R648" s="2" t="n">
        <v>20.7177529766848</v>
      </c>
      <c r="S648" s="2" t="n">
        <v>21.3106854180347</v>
      </c>
      <c r="T648" s="2" t="n">
        <v>19.5603243256264</v>
      </c>
      <c r="U648" s="2" t="n">
        <v>20.7562026891968</v>
      </c>
      <c r="V648" s="2" t="n">
        <v>19.1776895293745</v>
      </c>
      <c r="W648" s="2" t="n">
        <v>20.6662206922669</v>
      </c>
      <c r="X648" s="2" t="n">
        <v>20.6050244052501</v>
      </c>
      <c r="Y648" s="2" t="n">
        <v>20.5798658004069</v>
      </c>
      <c r="Z648" s="2" t="n">
        <v>19.5452223785219</v>
      </c>
      <c r="AA648" s="2" t="n">
        <v>19.9320357491817</v>
      </c>
      <c r="AB648" s="2" t="n">
        <v>20.534106385771</v>
      </c>
      <c r="AC648" s="2" t="n">
        <v>21.0083422864013</v>
      </c>
      <c r="AD648" s="2" t="n">
        <v>20.143685560613</v>
      </c>
      <c r="AE648" s="2" t="n">
        <v>21.3009727354185</v>
      </c>
      <c r="AF648" s="2" t="n">
        <v>19.8110231657019</v>
      </c>
      <c r="AG648" s="2" t="n">
        <v>20.6229404440538</v>
      </c>
      <c r="AH648" s="2" t="n">
        <v>21.2122319284403</v>
      </c>
      <c r="AI648" s="2" t="n">
        <v>20.9546034007573</v>
      </c>
      <c r="AJ648" s="2" t="n">
        <v>20.7199180421248</v>
      </c>
      <c r="AK648" s="2" t="n">
        <v>20.6856533019982</v>
      </c>
      <c r="AL648" s="2" t="n">
        <v>20.3357161707342</v>
      </c>
      <c r="AM648" s="2" t="n">
        <v>21.0446503626513</v>
      </c>
      <c r="AN648" s="2" t="n">
        <v>20.8583948681836</v>
      </c>
      <c r="AO648" s="2" t="n">
        <v>21.0271628281963</v>
      </c>
      <c r="AP648" s="2" t="n">
        <v>20.918447873796</v>
      </c>
      <c r="AQ648" s="2" t="n">
        <v>-0.464504311898878</v>
      </c>
      <c r="AR648" s="2" t="n">
        <v>-0.992957612488602</v>
      </c>
      <c r="AS648" s="2" t="n">
        <v>0.0639489886908456</v>
      </c>
      <c r="AT648" s="2" t="n">
        <v>20.5374267095311</v>
      </c>
      <c r="AU648" s="2" t="n">
        <v>-1.78235575907411</v>
      </c>
      <c r="AV648" s="2" t="n">
        <v>-4.83523992991022</v>
      </c>
      <c r="AW648" s="2" t="n">
        <v>0.0830842016198831</v>
      </c>
      <c r="AX648" s="2" t="n">
        <v>0.196830282768657</v>
      </c>
      <c r="AY648" s="2" t="n">
        <v>-1</v>
      </c>
      <c r="AZ648" s="2" t="n">
        <v>0</v>
      </c>
      <c r="BA648" s="2" t="n">
        <v>0.0330771809574752</v>
      </c>
      <c r="BB648" s="2" t="n">
        <v>-0.401816710725721</v>
      </c>
      <c r="BC648" s="2" t="n">
        <v>0.467971072640671</v>
      </c>
      <c r="BD648" s="2" t="n">
        <v>20.5374267095311</v>
      </c>
      <c r="BE648" s="2" t="n">
        <v>0.154225589895606</v>
      </c>
      <c r="BF648" s="2" t="n">
        <v>-5.66902478560316</v>
      </c>
      <c r="BG648" s="2" t="n">
        <v>0.878288866132091</v>
      </c>
      <c r="BH648" s="2" t="n">
        <v>0.987158153836999</v>
      </c>
      <c r="BI648" s="2" t="n">
        <v>0</v>
      </c>
      <c r="BJ648" s="2" t="n">
        <v>0</v>
      </c>
    </row>
    <row r="649">
      <c r="A649" s="5" t="str">
        <f>HYPERLINK("https://www.uniprot.org/uniprot/Q9H0E2", "Q9H0E2")</f>
      </c>
      <c r="B649" s="2" t="s">
        <v>1936</v>
      </c>
      <c r="C649" s="2" t="s">
        <v>1937</v>
      </c>
      <c r="D649" s="2" t="s">
        <v>1938</v>
      </c>
      <c r="E649" s="2" t="n">
        <v>20.4631222929306</v>
      </c>
      <c r="F649" s="2" t="n">
        <v>20.3373026103633</v>
      </c>
      <c r="G649" s="2" t="n">
        <v>19.7855230266745</v>
      </c>
      <c r="H649" s="2" t="n">
        <v>20.4074890851743</v>
      </c>
      <c r="I649" s="2" t="n">
        <v>20.9432339844405</v>
      </c>
      <c r="J649" s="2" t="n">
        <v>20.8131168163635</v>
      </c>
      <c r="K649" s="2" t="n">
        <v>18.9299170050038</v>
      </c>
      <c r="L649" s="2" t="n">
        <v>21.0353631642296</v>
      </c>
      <c r="M649" s="2" t="n">
        <v>21.1917143162712</v>
      </c>
      <c r="N649" s="2" t="n">
        <v>20.7929053559619</v>
      </c>
      <c r="O649" s="2" t="n">
        <v>19.6168331875612</v>
      </c>
      <c r="P649" s="2" t="n">
        <v>21.0397570907689</v>
      </c>
      <c r="Q649" s="2" t="n">
        <v>20.9514672473328</v>
      </c>
      <c r="R649" s="2" t="n">
        <v>21.097639691256</v>
      </c>
      <c r="S649" s="2" t="n">
        <v>20.5348891625337</v>
      </c>
      <c r="T649" s="2" t="n">
        <v>19.7551707596549</v>
      </c>
      <c r="U649" s="2" t="n">
        <v>20.4800743645035</v>
      </c>
      <c r="V649" s="2" t="n">
        <v>19.9383365506957</v>
      </c>
      <c r="W649" s="2" t="n">
        <v>20.6003831198008</v>
      </c>
      <c r="X649" s="2" t="n">
        <v>20.4839488247412</v>
      </c>
      <c r="Y649" s="2" t="n">
        <v>20.5100059286076</v>
      </c>
      <c r="Z649" s="2" t="n">
        <v>20.189420600124</v>
      </c>
      <c r="AA649" s="2" t="n">
        <v>20.287543318692</v>
      </c>
      <c r="AB649" s="2" t="n">
        <v>20.8301888156066</v>
      </c>
      <c r="AC649" s="2" t="n">
        <v>20.4848792243151</v>
      </c>
      <c r="AD649" s="2" t="n">
        <v>20.7915021288623</v>
      </c>
      <c r="AE649" s="2" t="n">
        <v>20.7564403656229</v>
      </c>
      <c r="AF649" s="2" t="n">
        <v>20.0915951501067</v>
      </c>
      <c r="AG649" s="2" t="n">
        <v>20.9118727387737</v>
      </c>
      <c r="AH649" s="2" t="n">
        <v>20.4924657889554</v>
      </c>
      <c r="AI649" s="2" t="n">
        <v>20.5273963643526</v>
      </c>
      <c r="AJ649" s="2" t="n">
        <v>20.7963591818798</v>
      </c>
      <c r="AK649" s="2" t="n">
        <v>20.8121492783723</v>
      </c>
      <c r="AL649" s="2" t="n">
        <v>20.9855605203652</v>
      </c>
      <c r="AM649" s="2" t="n">
        <v>20.7008835374401</v>
      </c>
      <c r="AN649" s="2" t="n">
        <v>21.0152972778078</v>
      </c>
      <c r="AO649" s="2" t="n">
        <v>21.1239546796768</v>
      </c>
      <c r="AP649" s="2" t="n">
        <v>20.628975971586</v>
      </c>
      <c r="AQ649" s="2" t="n">
        <v>-0.360455098281921</v>
      </c>
      <c r="AR649" s="2" t="n">
        <v>-0.751907923347278</v>
      </c>
      <c r="AS649" s="2" t="n">
        <v>0.0309977267834358</v>
      </c>
      <c r="AT649" s="2" t="n">
        <v>20.5561757507213</v>
      </c>
      <c r="AU649" s="2" t="n">
        <v>-1.86543346530103</v>
      </c>
      <c r="AV649" s="2" t="n">
        <v>-4.71056540998789</v>
      </c>
      <c r="AW649" s="2" t="n">
        <v>0.0700257192947186</v>
      </c>
      <c r="AX649" s="2" t="n">
        <v>0.175282673660792</v>
      </c>
      <c r="AY649" s="2" t="n">
        <v>-1</v>
      </c>
      <c r="AZ649" s="2" t="n">
        <v>0</v>
      </c>
      <c r="BA649" s="2" t="n">
        <v>0.0246534189299332</v>
      </c>
      <c r="BB649" s="2" t="n">
        <v>-0.296482932599015</v>
      </c>
      <c r="BC649" s="2" t="n">
        <v>0.345789770458881</v>
      </c>
      <c r="BD649" s="2" t="n">
        <v>20.5561757507213</v>
      </c>
      <c r="BE649" s="2" t="n">
        <v>0.155523388276052</v>
      </c>
      <c r="BF649" s="2" t="n">
        <v>-5.68603667881665</v>
      </c>
      <c r="BG649" s="2" t="n">
        <v>0.877249933019347</v>
      </c>
      <c r="BH649" s="2" t="n">
        <v>0.987158153836999</v>
      </c>
      <c r="BI649" s="2" t="n">
        <v>0</v>
      </c>
      <c r="BJ649" s="2" t="n">
        <v>0</v>
      </c>
    </row>
    <row r="650">
      <c r="A650" s="5" t="str">
        <f>HYPERLINK("https://www.uniprot.org/uniprot/Q6UXV4", "Q6UXV4")</f>
      </c>
      <c r="B650" s="2" t="s">
        <v>1939</v>
      </c>
      <c r="C650" s="2" t="s">
        <v>1940</v>
      </c>
      <c r="D650" s="2" t="s">
        <v>1941</v>
      </c>
      <c r="E650" s="2" t="n">
        <v>20.8882964291548</v>
      </c>
      <c r="F650" s="2" t="n">
        <v>20.90850445435</v>
      </c>
      <c r="G650" s="2" t="s">
        <v>7667</v>
      </c>
      <c r="H650" s="2" t="n">
        <v>20.8416999596948</v>
      </c>
      <c r="I650" s="2" t="n">
        <v>21.9044523691838</v>
      </c>
      <c r="J650" s="2" t="n">
        <v>21.8380538234101</v>
      </c>
      <c r="K650" s="2" t="n">
        <v>19.1276150576525</v>
      </c>
      <c r="L650" s="2" t="n">
        <v>20.5593891291385</v>
      </c>
      <c r="M650" s="2" t="n">
        <v>20.355024723725</v>
      </c>
      <c r="N650" s="2" t="n">
        <v>20.5350249527172</v>
      </c>
      <c r="O650" s="2" t="n">
        <v>18.9098205186404</v>
      </c>
      <c r="P650" s="2" t="n">
        <v>20.6541848847955</v>
      </c>
      <c r="Q650" s="2" t="n">
        <v>20.2842768440119</v>
      </c>
      <c r="R650" s="2" t="n">
        <v>20.5767367601963</v>
      </c>
      <c r="S650" s="2" t="n">
        <v>20.760000763259</v>
      </c>
      <c r="T650" s="2" t="n">
        <v>19.6019440688047</v>
      </c>
      <c r="U650" s="2" t="n">
        <v>20.4192764581762</v>
      </c>
      <c r="V650" s="2" t="n">
        <v>18.9804955333735</v>
      </c>
      <c r="W650" s="2" t="n">
        <v>20.4033287794555</v>
      </c>
      <c r="X650" s="2" t="n">
        <v>20.6211180357782</v>
      </c>
      <c r="Y650" s="2" t="n">
        <v>20.2724662650145</v>
      </c>
      <c r="Z650" s="2" t="n">
        <v>19.4505258204856</v>
      </c>
      <c r="AA650" s="2" t="n">
        <v>20.8028650787943</v>
      </c>
      <c r="AB650" s="2" t="n">
        <v>20.2076290274289</v>
      </c>
      <c r="AC650" s="2" t="n">
        <v>21.3237107242088</v>
      </c>
      <c r="AD650" s="2" t="n">
        <v>20.5834359178531</v>
      </c>
      <c r="AE650" s="2" t="n">
        <v>20.4326234996017</v>
      </c>
      <c r="AF650" s="2" t="n">
        <v>20.5266601952769</v>
      </c>
      <c r="AG650" s="2" t="n">
        <v>20.1725413995699</v>
      </c>
      <c r="AH650" s="2" t="n">
        <v>20.7815179069096</v>
      </c>
      <c r="AI650" s="2" t="n">
        <v>20.5149797195014</v>
      </c>
      <c r="AJ650" s="2" t="n">
        <v>20.9628978411606</v>
      </c>
      <c r="AK650" s="2" t="n">
        <v>20.8984467598242</v>
      </c>
      <c r="AL650" s="2" t="n">
        <v>20.756980584931</v>
      </c>
      <c r="AM650" s="2" t="n">
        <v>20.8945259846399</v>
      </c>
      <c r="AN650" s="2" t="n">
        <v>21.0492081933956</v>
      </c>
      <c r="AO650" s="2" t="n">
        <v>20.8218452786061</v>
      </c>
      <c r="AP650" s="2" t="n">
        <v>20.8180506563186</v>
      </c>
      <c r="AQ650" s="2" t="n">
        <v>-0.403847658755279</v>
      </c>
      <c r="AR650" s="2" t="n">
        <v>-0.929706097988562</v>
      </c>
      <c r="AS650" s="2" t="n">
        <v>0.122010780478005</v>
      </c>
      <c r="AT650" s="2" t="n">
        <v>20.5254095783524</v>
      </c>
      <c r="AU650" s="2" t="n">
        <v>-1.55725588239222</v>
      </c>
      <c r="AV650" s="2" t="n">
        <v>-5.18226378012919</v>
      </c>
      <c r="AW650" s="2" t="n">
        <v>0.128114079331826</v>
      </c>
      <c r="AX650" s="2" t="n">
        <v>0.257986026616798</v>
      </c>
      <c r="AY650" s="2" t="n">
        <v>0</v>
      </c>
      <c r="AZ650" s="2" t="n">
        <v>0</v>
      </c>
      <c r="BA650" s="2" t="n">
        <v>0.0750012551008457</v>
      </c>
      <c r="BB650" s="2" t="n">
        <v>-0.357757179480613</v>
      </c>
      <c r="BC650" s="2" t="n">
        <v>0.507759689682304</v>
      </c>
      <c r="BD650" s="2" t="n">
        <v>20.5254095783524</v>
      </c>
      <c r="BE650" s="2" t="n">
        <v>0.351426290754393</v>
      </c>
      <c r="BF650" s="2" t="n">
        <v>-5.62374526143957</v>
      </c>
      <c r="BG650" s="2" t="n">
        <v>0.727306747943209</v>
      </c>
      <c r="BH650" s="2" t="n">
        <v>0.970016941419313</v>
      </c>
      <c r="BI650" s="2" t="n">
        <v>0</v>
      </c>
      <c r="BJ650" s="2" t="n">
        <v>0</v>
      </c>
    </row>
    <row r="651">
      <c r="A651" s="5" t="str">
        <f>HYPERLINK("https://www.uniprot.org/uniprot/P54284", "P54284")</f>
      </c>
      <c r="B651" s="2" t="s">
        <v>1942</v>
      </c>
      <c r="C651" s="2" t="s">
        <v>1943</v>
      </c>
      <c r="D651" s="2" t="s">
        <v>1944</v>
      </c>
      <c r="E651" s="2" t="n">
        <v>20.647453463572</v>
      </c>
      <c r="F651" s="2" t="n">
        <v>20.5322395650644</v>
      </c>
      <c r="G651" s="2" t="s">
        <v>7667</v>
      </c>
      <c r="H651" s="2" t="n">
        <v>20.5434856724182</v>
      </c>
      <c r="I651" s="2" t="n">
        <v>20.6115641575104</v>
      </c>
      <c r="J651" s="2" t="n">
        <v>19.910376538534</v>
      </c>
      <c r="K651" s="2" t="n">
        <v>17.8013744579118</v>
      </c>
      <c r="L651" s="2" t="n">
        <v>20.3068687921485</v>
      </c>
      <c r="M651" s="2" t="n">
        <v>20.6388255311161</v>
      </c>
      <c r="N651" s="2" t="n">
        <v>20.8534683749262</v>
      </c>
      <c r="O651" s="2" t="n">
        <v>19.8316554376725</v>
      </c>
      <c r="P651" s="2" t="n">
        <v>21.0256171219146</v>
      </c>
      <c r="Q651" s="2" t="n">
        <v>20.9462943271638</v>
      </c>
      <c r="R651" s="2" t="n">
        <v>20.7052943058263</v>
      </c>
      <c r="S651" s="2" t="n">
        <v>20.6364379145141</v>
      </c>
      <c r="T651" s="2" t="n">
        <v>19.8840075554928</v>
      </c>
      <c r="U651" s="2" t="n">
        <v>20.5211217630132</v>
      </c>
      <c r="V651" s="2" t="s">
        <v>7667</v>
      </c>
      <c r="W651" s="2" t="n">
        <v>20.7274569404877</v>
      </c>
      <c r="X651" s="2" t="n">
        <v>20.5279681618036</v>
      </c>
      <c r="Y651" s="2" t="n">
        <v>20.1348756131286</v>
      </c>
      <c r="Z651" s="2" t="n">
        <v>19.6707588286621</v>
      </c>
      <c r="AA651" s="2" t="n">
        <v>20.8462942082977</v>
      </c>
      <c r="AB651" s="2" t="n">
        <v>20.8784517286736</v>
      </c>
      <c r="AC651" s="2" t="n">
        <v>20.5183309344331</v>
      </c>
      <c r="AD651" s="2" t="n">
        <v>20.2389363449161</v>
      </c>
      <c r="AE651" s="2" t="n">
        <v>20.8250745192</v>
      </c>
      <c r="AF651" s="2" t="n">
        <v>19.8969048227367</v>
      </c>
      <c r="AG651" s="2" t="n">
        <v>21.1262801199897</v>
      </c>
      <c r="AH651" s="2" t="n">
        <v>20.8636337242077</v>
      </c>
      <c r="AI651" s="2" t="n">
        <v>20.7758494494472</v>
      </c>
      <c r="AJ651" s="2" t="n">
        <v>21.3387272210011</v>
      </c>
      <c r="AK651" s="2" t="n">
        <v>21.0462810696949</v>
      </c>
      <c r="AL651" s="2" t="n">
        <v>21.3239232573829</v>
      </c>
      <c r="AM651" s="2" t="n">
        <v>20.7730497651767</v>
      </c>
      <c r="AN651" s="2" t="n">
        <v>21.3430869480524</v>
      </c>
      <c r="AO651" s="2" t="n">
        <v>20.7656799190424</v>
      </c>
      <c r="AP651" s="2" t="n">
        <v>21.0375404878964</v>
      </c>
      <c r="AQ651" s="2" t="n">
        <v>-0.54401433750132</v>
      </c>
      <c r="AR651" s="2" t="n">
        <v>-1.00997409213362</v>
      </c>
      <c r="AS651" s="2" t="n">
        <v>-0.0780545828690156</v>
      </c>
      <c r="AT651" s="2" t="n">
        <v>20.5570885845286</v>
      </c>
      <c r="AU651" s="2" t="n">
        <v>-2.36973470432327</v>
      </c>
      <c r="AV651" s="2" t="n">
        <v>-3.74010169981128</v>
      </c>
      <c r="AW651" s="2" t="n">
        <v>0.0234140338370644</v>
      </c>
      <c r="AX651" s="2" t="n">
        <v>0.0841507365367927</v>
      </c>
      <c r="AY651" s="2" t="n">
        <v>-1</v>
      </c>
      <c r="AZ651" s="2" t="n">
        <v>-1</v>
      </c>
      <c r="BA651" s="2" t="n">
        <v>-0.228790931609508</v>
      </c>
      <c r="BB651" s="2" t="n">
        <v>-0.614247185913736</v>
      </c>
      <c r="BC651" s="2" t="n">
        <v>0.15666532269472</v>
      </c>
      <c r="BD651" s="2" t="n">
        <v>20.5570885845286</v>
      </c>
      <c r="BE651" s="2" t="n">
        <v>-1.2047626660462</v>
      </c>
      <c r="BF651" s="2" t="n">
        <v>-5.01341044611676</v>
      </c>
      <c r="BG651" s="2" t="n">
        <v>0.23633636513299</v>
      </c>
      <c r="BH651" s="2" t="n">
        <v>0.871879310979257</v>
      </c>
      <c r="BI651" s="2" t="n">
        <v>0</v>
      </c>
      <c r="BJ651" s="2" t="n">
        <v>0</v>
      </c>
    </row>
    <row r="652">
      <c r="A652" s="5" t="str">
        <f>HYPERLINK("https://www.uniprot.org/uniprot/P00390", "P00390")</f>
      </c>
      <c r="B652" s="2" t="s">
        <v>1945</v>
      </c>
      <c r="C652" s="2" t="s">
        <v>1946</v>
      </c>
      <c r="D652" s="2" t="s">
        <v>1947</v>
      </c>
      <c r="E652" s="2" t="n">
        <v>20.1987482407551</v>
      </c>
      <c r="F652" s="2" t="n">
        <v>20.5666938646651</v>
      </c>
      <c r="G652" s="2" t="n">
        <v>20.46551634695</v>
      </c>
      <c r="H652" s="2" t="n">
        <v>20.5965412694183</v>
      </c>
      <c r="I652" s="2" t="n">
        <v>20.4701827932989</v>
      </c>
      <c r="J652" s="2" t="n">
        <v>19.9449927898983</v>
      </c>
      <c r="K652" s="2" t="n">
        <v>21.1219807296526</v>
      </c>
      <c r="L652" s="2" t="n">
        <v>20.5158892512456</v>
      </c>
      <c r="M652" s="2" t="n">
        <v>20.5052424630478</v>
      </c>
      <c r="N652" s="2" t="n">
        <v>20.420668200201</v>
      </c>
      <c r="O652" s="2" t="n">
        <v>20.5303769519829</v>
      </c>
      <c r="P652" s="2" t="n">
        <v>20.3054500361707</v>
      </c>
      <c r="Q652" s="2" t="n">
        <v>20.343175472676</v>
      </c>
      <c r="R652" s="2" t="n">
        <v>20.365375213478</v>
      </c>
      <c r="S652" s="2" t="n">
        <v>20.625489895283</v>
      </c>
      <c r="T652" s="2" t="n">
        <v>21.1349057348391</v>
      </c>
      <c r="U652" s="2" t="n">
        <v>20.8748658624973</v>
      </c>
      <c r="V652" s="2" t="n">
        <v>21.1263439960903</v>
      </c>
      <c r="W652" s="2" t="n">
        <v>21.0802599710096</v>
      </c>
      <c r="X652" s="2" t="n">
        <v>20.6131029657642</v>
      </c>
      <c r="Y652" s="2" t="n">
        <v>20.5788875284451</v>
      </c>
      <c r="Z652" s="2" t="n">
        <v>21.2445839324434</v>
      </c>
      <c r="AA652" s="2" t="n">
        <v>20.8804474346942</v>
      </c>
      <c r="AB652" s="2" t="n">
        <v>21.1118784624297</v>
      </c>
      <c r="AC652" s="2" t="n">
        <v>20.4975473620198</v>
      </c>
      <c r="AD652" s="2" t="n">
        <v>20.6005514155165</v>
      </c>
      <c r="AE652" s="2" t="n">
        <v>20.3716418084511</v>
      </c>
      <c r="AF652" s="2" t="n">
        <v>20.1655507901871</v>
      </c>
      <c r="AG652" s="2" t="n">
        <v>20.7858430009503</v>
      </c>
      <c r="AH652" s="2" t="n">
        <v>20.5066197636581</v>
      </c>
      <c r="AI652" s="2" t="n">
        <v>20.3548790933002</v>
      </c>
      <c r="AJ652" s="2" t="n">
        <v>20.5950789164373</v>
      </c>
      <c r="AK652" s="2" t="n">
        <v>19.9975600163855</v>
      </c>
      <c r="AL652" s="2" t="n">
        <v>20.2915020071601</v>
      </c>
      <c r="AM652" s="2" t="n">
        <v>20.4319838159385</v>
      </c>
      <c r="AN652" s="2" t="n">
        <v>20.0414617034848</v>
      </c>
      <c r="AO652" s="2" t="n">
        <v>20.5984094321584</v>
      </c>
      <c r="AP652" s="2" t="n">
        <v>20.4255467026213</v>
      </c>
      <c r="AQ652" s="2" t="n">
        <v>0.203202119819007</v>
      </c>
      <c r="AR652" s="2" t="n">
        <v>-0.0831358866715598</v>
      </c>
      <c r="AS652" s="2" t="n">
        <v>0.489540126309574</v>
      </c>
      <c r="AT652" s="2" t="n">
        <v>20.5601519798738</v>
      </c>
      <c r="AU652" s="2" t="n">
        <v>1.4376635432132</v>
      </c>
      <c r="AV652" s="2" t="n">
        <v>-5.36483853437079</v>
      </c>
      <c r="AW652" s="2" t="n">
        <v>0.158892401500143</v>
      </c>
      <c r="AX652" s="2" t="n">
        <v>0.298450002193717</v>
      </c>
      <c r="AY652" s="2" t="n">
        <v>0</v>
      </c>
      <c r="AZ652" s="2" t="n">
        <v>0</v>
      </c>
      <c r="BA652" s="2" t="n">
        <v>0.0188181306826412</v>
      </c>
      <c r="BB652" s="2" t="n">
        <v>-0.21608512411722</v>
      </c>
      <c r="BC652" s="2" t="n">
        <v>0.253721385482502</v>
      </c>
      <c r="BD652" s="2" t="n">
        <v>20.5601519798738</v>
      </c>
      <c r="BE652" s="2" t="n">
        <v>0.162291385726299</v>
      </c>
      <c r="BF652" s="2" t="n">
        <v>-5.68505490449691</v>
      </c>
      <c r="BG652" s="2" t="n">
        <v>0.871955114973111</v>
      </c>
      <c r="BH652" s="2" t="n">
        <v>0.987158153836999</v>
      </c>
      <c r="BI652" s="2" t="n">
        <v>0</v>
      </c>
      <c r="BJ652" s="2" t="n">
        <v>0</v>
      </c>
    </row>
    <row r="653">
      <c r="A653" s="5" t="str">
        <f>HYPERLINK("https://www.uniprot.org/uniprot/P28070", "P28070")</f>
      </c>
      <c r="B653" s="2" t="s">
        <v>1948</v>
      </c>
      <c r="C653" s="2" t="s">
        <v>1949</v>
      </c>
      <c r="D653" s="2" t="s">
        <v>1950</v>
      </c>
      <c r="E653" s="2" t="n">
        <v>20.7112456884574</v>
      </c>
      <c r="F653" s="2" t="n">
        <v>21.0773927070525</v>
      </c>
      <c r="G653" s="2" t="n">
        <v>20.3025776398005</v>
      </c>
      <c r="H653" s="2" t="n">
        <v>20.6010041114173</v>
      </c>
      <c r="I653" s="2" t="n">
        <v>20.2483863591249</v>
      </c>
      <c r="J653" s="2" t="n">
        <v>19.7946316963304</v>
      </c>
      <c r="K653" s="2" t="n">
        <v>20.8626123719297</v>
      </c>
      <c r="L653" s="2" t="n">
        <v>20.478034811764</v>
      </c>
      <c r="M653" s="2" t="n">
        <v>20.5078295299418</v>
      </c>
      <c r="N653" s="2" t="n">
        <v>20.3880132224325</v>
      </c>
      <c r="O653" s="2" t="n">
        <v>20.3837930123202</v>
      </c>
      <c r="P653" s="2" t="n">
        <v>20.4372293990001</v>
      </c>
      <c r="Q653" s="2" t="n">
        <v>20.4980249084254</v>
      </c>
      <c r="R653" s="2" t="n">
        <v>20.4361386034144</v>
      </c>
      <c r="S653" s="2" t="n">
        <v>20.9181875299135</v>
      </c>
      <c r="T653" s="2" t="n">
        <v>21.4412626294223</v>
      </c>
      <c r="U653" s="2" t="n">
        <v>20.9795620099855</v>
      </c>
      <c r="V653" s="2" t="n">
        <v>20.6180209933298</v>
      </c>
      <c r="W653" s="2" t="n">
        <v>20.7912578312887</v>
      </c>
      <c r="X653" s="2" t="n">
        <v>20.1985833785933</v>
      </c>
      <c r="Y653" s="2" t="n">
        <v>20.3526176928235</v>
      </c>
      <c r="Z653" s="2" t="n">
        <v>20.4817589902951</v>
      </c>
      <c r="AA653" s="2" t="n">
        <v>21.0077130737775</v>
      </c>
      <c r="AB653" s="2" t="n">
        <v>20.6148932094135</v>
      </c>
      <c r="AC653" s="2" t="n">
        <v>20.168496416762</v>
      </c>
      <c r="AD653" s="2" t="n">
        <v>20.2313565813382</v>
      </c>
      <c r="AE653" s="2" t="n">
        <v>20.3121765399458</v>
      </c>
      <c r="AF653" s="2" t="n">
        <v>20.3152243747402</v>
      </c>
      <c r="AG653" s="2" t="n">
        <v>20.8805231028898</v>
      </c>
      <c r="AH653" s="2" t="n">
        <v>20.665409495012</v>
      </c>
      <c r="AI653" s="2" t="n">
        <v>20.6875161325208</v>
      </c>
      <c r="AJ653" s="2" t="n">
        <v>20.2265208851985</v>
      </c>
      <c r="AK653" s="2" t="n">
        <v>20.5117995363259</v>
      </c>
      <c r="AL653" s="2" t="n">
        <v>20.4025163396577</v>
      </c>
      <c r="AM653" s="2" t="n">
        <v>20.3829840505611</v>
      </c>
      <c r="AN653" s="2" t="n">
        <v>20.4583147001008</v>
      </c>
      <c r="AO653" s="2" t="n">
        <v>20.4858137069746</v>
      </c>
      <c r="AP653" s="2" t="n">
        <v>20.5018067443582</v>
      </c>
      <c r="AQ653" s="2" t="n">
        <v>0.0336663160559638</v>
      </c>
      <c r="AR653" s="2" t="n">
        <v>-0.23922468861071</v>
      </c>
      <c r="AS653" s="2" t="n">
        <v>0.306557320722637</v>
      </c>
      <c r="AT653" s="2" t="n">
        <v>20.53582184228</v>
      </c>
      <c r="AU653" s="2" t="n">
        <v>0.249927703543837</v>
      </c>
      <c r="AV653" s="2" t="n">
        <v>-6.33585514629321</v>
      </c>
      <c r="AW653" s="2" t="n">
        <v>0.804018902652918</v>
      </c>
      <c r="AX653" s="2" t="n">
        <v>0.869756297209446</v>
      </c>
      <c r="AY653" s="2" t="n">
        <v>0</v>
      </c>
      <c r="AZ653" s="2" t="n">
        <v>0</v>
      </c>
      <c r="BA653" s="2" t="n">
        <v>-0.0108361696471846</v>
      </c>
      <c r="BB653" s="2" t="n">
        <v>-0.234707900778753</v>
      </c>
      <c r="BC653" s="2" t="n">
        <v>0.213035561484384</v>
      </c>
      <c r="BD653" s="2" t="n">
        <v>20.53582184228</v>
      </c>
      <c r="BE653" s="2" t="n">
        <v>-0.0980583453724443</v>
      </c>
      <c r="BF653" s="2" t="n">
        <v>-5.69268952509277</v>
      </c>
      <c r="BG653" s="2" t="n">
        <v>0.922412649854736</v>
      </c>
      <c r="BH653" s="2" t="n">
        <v>0.991779847987079</v>
      </c>
      <c r="BI653" s="2" t="n">
        <v>0</v>
      </c>
      <c r="BJ653" s="2" t="n">
        <v>0</v>
      </c>
    </row>
    <row r="654">
      <c r="A654" s="5" t="str">
        <f>HYPERLINK("https://www.uniprot.org/uniprot/P16930", "P16930")</f>
      </c>
      <c r="B654" s="2" t="s">
        <v>1951</v>
      </c>
      <c r="C654" s="2" t="s">
        <v>1952</v>
      </c>
      <c r="D654" s="2" t="s">
        <v>1953</v>
      </c>
      <c r="E654" s="2" t="n">
        <v>19.6150470134934</v>
      </c>
      <c r="F654" s="2" t="n">
        <v>18.7080333936703</v>
      </c>
      <c r="G654" s="2" t="n">
        <v>22.2842720407017</v>
      </c>
      <c r="H654" s="2" t="n">
        <v>20.1223673840447</v>
      </c>
      <c r="I654" s="2" t="n">
        <v>19.9171139755573</v>
      </c>
      <c r="J654" s="2" t="n">
        <v>20.1646444657018</v>
      </c>
      <c r="K654" s="2" t="n">
        <v>22.0585175394822</v>
      </c>
      <c r="L654" s="2" t="n">
        <v>20.5876352304075</v>
      </c>
      <c r="M654" s="2" t="n">
        <v>20.0527086246072</v>
      </c>
      <c r="N654" s="2" t="n">
        <v>20.1338012804951</v>
      </c>
      <c r="O654" s="2" t="n">
        <v>21.8204272970639</v>
      </c>
      <c r="P654" s="2" t="n">
        <v>20.0673324823281</v>
      </c>
      <c r="Q654" s="2" t="n">
        <v>19.7439451562479</v>
      </c>
      <c r="R654" s="2" t="n">
        <v>20.0231360640042</v>
      </c>
      <c r="S654" s="2" t="n">
        <v>19.8827717984045</v>
      </c>
      <c r="T654" s="2" t="n">
        <v>21.3178492919061</v>
      </c>
      <c r="U654" s="2" t="n">
        <v>20.3844606847419</v>
      </c>
      <c r="V654" s="2" t="n">
        <v>21.9960727656144</v>
      </c>
      <c r="W654" s="2" t="n">
        <v>21.1144865805826</v>
      </c>
      <c r="X654" s="2" t="n">
        <v>20.1862616450918</v>
      </c>
      <c r="Y654" s="2" t="n">
        <v>20.471961420569</v>
      </c>
      <c r="Z654" s="2" t="n">
        <v>21.1777388388093</v>
      </c>
      <c r="AA654" s="2" t="n">
        <v>20.068276182667</v>
      </c>
      <c r="AB654" s="2" t="n">
        <v>20.0151670592816</v>
      </c>
      <c r="AC654" s="2" t="n">
        <v>19.6300022402678</v>
      </c>
      <c r="AD654" s="2" t="n">
        <v>19.9488428425942</v>
      </c>
      <c r="AE654" s="2" t="n">
        <v>19.6312412594388</v>
      </c>
      <c r="AF654" s="2" t="n">
        <v>21.0531106919583</v>
      </c>
      <c r="AG654" s="2" t="n">
        <v>19.5178599728928</v>
      </c>
      <c r="AH654" s="2" t="n">
        <v>19.0204873843658</v>
      </c>
      <c r="AI654" s="2" t="n">
        <v>19.0071788925348</v>
      </c>
      <c r="AJ654" s="2" t="n">
        <v>19.4684626334486</v>
      </c>
      <c r="AK654" s="2" t="n">
        <v>19.0946371296866</v>
      </c>
      <c r="AL654" s="2" t="n">
        <v>19.1953844460599</v>
      </c>
      <c r="AM654" s="2" t="n">
        <v>19.3527350472648</v>
      </c>
      <c r="AN654" s="2" t="n">
        <v>19.6550873360351</v>
      </c>
      <c r="AO654" s="2" t="n">
        <v>19.3487428910483</v>
      </c>
      <c r="AP654" s="2" t="n">
        <v>19.3572898863498</v>
      </c>
      <c r="AQ654" s="2" t="n">
        <v>1.31570785459308</v>
      </c>
      <c r="AR654" s="2" t="n">
        <v>0.73684709757552</v>
      </c>
      <c r="AS654" s="2" t="n">
        <v>1.89456861161064</v>
      </c>
      <c r="AT654" s="2" t="n">
        <v>20.1367129176163</v>
      </c>
      <c r="AU654" s="2" t="n">
        <v>4.60461561407159</v>
      </c>
      <c r="AV654" s="2" t="n">
        <v>1.93534801674151</v>
      </c>
      <c r="AW654" s="2" t="n">
        <v>0.00004708346085322</v>
      </c>
      <c r="AX654" s="2" t="n">
        <v>0.00181202866609722</v>
      </c>
      <c r="AY654" s="2" t="n">
        <v>1</v>
      </c>
      <c r="AZ654" s="2" t="n">
        <v>1</v>
      </c>
      <c r="BA654" s="2" t="n">
        <v>-0.335754659603587</v>
      </c>
      <c r="BB654" s="2" t="n">
        <v>-0.810634950787763</v>
      </c>
      <c r="BC654" s="2" t="n">
        <v>0.139125631580588</v>
      </c>
      <c r="BD654" s="2" t="n">
        <v>20.1367129176163</v>
      </c>
      <c r="BE654" s="2" t="n">
        <v>-1.43233935790446</v>
      </c>
      <c r="BF654" s="2" t="n">
        <v>-4.78763809731347</v>
      </c>
      <c r="BG654" s="2" t="n">
        <v>0.160400246457981</v>
      </c>
      <c r="BH654" s="2" t="n">
        <v>0.854607847832103</v>
      </c>
      <c r="BI654" s="2" t="n">
        <v>0</v>
      </c>
      <c r="BJ654" s="2" t="n">
        <v>0</v>
      </c>
    </row>
    <row r="655">
      <c r="A655" s="5" t="str">
        <f>HYPERLINK("https://www.uniprot.org/uniprot/P61769", "P61769")</f>
      </c>
      <c r="B655" s="2" t="s">
        <v>1954</v>
      </c>
      <c r="C655" s="2" t="s">
        <v>1955</v>
      </c>
      <c r="D655" s="2" t="s">
        <v>1956</v>
      </c>
      <c r="E655" s="2" t="n">
        <v>18.4638595799702</v>
      </c>
      <c r="F655" s="2" t="n">
        <v>20.0533454953394</v>
      </c>
      <c r="G655" s="2" t="n">
        <v>21.9518508755974</v>
      </c>
      <c r="H655" s="2" t="n">
        <v>20.0100067729562</v>
      </c>
      <c r="I655" s="2" t="n">
        <v>19.9982303463178</v>
      </c>
      <c r="J655" s="2" t="n">
        <v>20.3878123346806</v>
      </c>
      <c r="K655" s="2" t="n">
        <v>22.0034605887644</v>
      </c>
      <c r="L655" s="2" t="n">
        <v>19.6765649601297</v>
      </c>
      <c r="M655" s="2" t="n">
        <v>19.4256880341859</v>
      </c>
      <c r="N655" s="2" t="n">
        <v>20.2019905774489</v>
      </c>
      <c r="O655" s="2" t="n">
        <v>21.5609270928956</v>
      </c>
      <c r="P655" s="2" t="n">
        <v>19.9803052875944</v>
      </c>
      <c r="Q655" s="2" t="n">
        <v>18.5011729382554</v>
      </c>
      <c r="R655" s="2" t="n">
        <v>20.0699425811654</v>
      </c>
      <c r="S655" s="2" t="n">
        <v>20.2253162297131</v>
      </c>
      <c r="T655" s="2" t="n">
        <v>19.1853356647334</v>
      </c>
      <c r="U655" s="2" t="n">
        <v>19.7403876918118</v>
      </c>
      <c r="V655" s="2" t="n">
        <v>21.7272279887043</v>
      </c>
      <c r="W655" s="2" t="n">
        <v>19.6653376947053</v>
      </c>
      <c r="X655" s="2" t="n">
        <v>19.7439893614378</v>
      </c>
      <c r="Y655" s="2" t="n">
        <v>19.850027087176</v>
      </c>
      <c r="Z655" s="2" t="n">
        <v>20.5576406513253</v>
      </c>
      <c r="AA655" s="2" t="n">
        <v>20.1758579188285</v>
      </c>
      <c r="AB655" s="2" t="n">
        <v>18.3995650731743</v>
      </c>
      <c r="AC655" s="2" t="n">
        <v>18.6897325687968</v>
      </c>
      <c r="AD655" s="2" t="n">
        <v>17.8910000349318</v>
      </c>
      <c r="AE655" s="2" t="n">
        <v>18.9373858722359</v>
      </c>
      <c r="AF655" s="2" t="n">
        <v>21.6231017241374</v>
      </c>
      <c r="AG655" s="2" t="n">
        <v>18.9815396782085</v>
      </c>
      <c r="AH655" s="2" t="n">
        <v>18.4434286732691</v>
      </c>
      <c r="AI655" s="2" t="n">
        <v>19.041385903053</v>
      </c>
      <c r="AJ655" s="2" t="n">
        <v>18.4423854604625</v>
      </c>
      <c r="AK655" s="2" t="n">
        <v>17.7925664439762</v>
      </c>
      <c r="AL655" s="2" t="n">
        <v>18.7826292072097</v>
      </c>
      <c r="AM655" s="2" t="n">
        <v>18.7891206257767</v>
      </c>
      <c r="AN655" s="2" t="n">
        <v>17.9368102885343</v>
      </c>
      <c r="AO655" s="2" t="n">
        <v>18.927562629056</v>
      </c>
      <c r="AP655" s="2" t="n">
        <v>18.1807558510888</v>
      </c>
      <c r="AQ655" s="2" t="n">
        <v>1.5052333269784</v>
      </c>
      <c r="AR655" s="2" t="n">
        <v>0.758752674728216</v>
      </c>
      <c r="AS655" s="2" t="n">
        <v>2.25171397922857</v>
      </c>
      <c r="AT655" s="2" t="n">
        <v>19.5793486259907</v>
      </c>
      <c r="AU655" s="2" t="n">
        <v>4.08501158160425</v>
      </c>
      <c r="AV655" s="2" t="n">
        <v>0.464740943534033</v>
      </c>
      <c r="AW655" s="2" t="n">
        <v>0.000225406067833267</v>
      </c>
      <c r="AX655" s="2" t="n">
        <v>0.00433074992980078</v>
      </c>
      <c r="AY655" s="2" t="n">
        <v>1</v>
      </c>
      <c r="AZ655" s="2" t="n">
        <v>1</v>
      </c>
      <c r="BA655" s="2" t="n">
        <v>-0.0893104363119068</v>
      </c>
      <c r="BB655" s="2" t="n">
        <v>-0.701701145487522</v>
      </c>
      <c r="BC655" s="2" t="n">
        <v>0.523080272863708</v>
      </c>
      <c r="BD655" s="2" t="n">
        <v>19.5793486259907</v>
      </c>
      <c r="BE655" s="2" t="n">
        <v>-0.295448398722025</v>
      </c>
      <c r="BF655" s="2" t="n">
        <v>-5.65726087895412</v>
      </c>
      <c r="BG655" s="2" t="n">
        <v>0.769294914623734</v>
      </c>
      <c r="BH655" s="2" t="n">
        <v>0.970016941419313</v>
      </c>
      <c r="BI655" s="2" t="n">
        <v>0</v>
      </c>
      <c r="BJ655" s="2" t="n">
        <v>0</v>
      </c>
    </row>
    <row r="656">
      <c r="A656" s="5" t="str">
        <f>HYPERLINK("https://www.uniprot.org/uniprot/O75339", "O75339")</f>
      </c>
      <c r="B656" s="2" t="s">
        <v>1957</v>
      </c>
      <c r="C656" s="2" t="s">
        <v>1958</v>
      </c>
      <c r="D656" s="2" t="s">
        <v>1959</v>
      </c>
      <c r="E656" s="2" t="s">
        <v>7667</v>
      </c>
      <c r="F656" s="2" t="n">
        <v>21.8300365474707</v>
      </c>
      <c r="G656" s="2" t="n">
        <v>19.6262876703535</v>
      </c>
      <c r="H656" s="2" t="s">
        <v>7667</v>
      </c>
      <c r="I656" s="2" t="s">
        <v>7667</v>
      </c>
      <c r="J656" s="2" t="s">
        <v>7667</v>
      </c>
      <c r="K656" s="2" t="n">
        <v>19.7358978207169</v>
      </c>
      <c r="L656" s="2" t="n">
        <v>17.6272974925113</v>
      </c>
      <c r="M656" s="2" t="s">
        <v>7667</v>
      </c>
      <c r="N656" s="2" t="n">
        <v>17.8953019795424</v>
      </c>
      <c r="O656" s="2" t="n">
        <v>19.2045766970807</v>
      </c>
      <c r="P656" s="2" t="s">
        <v>7667</v>
      </c>
      <c r="Q656" s="2" t="s">
        <v>7667</v>
      </c>
      <c r="R656" s="2" t="n">
        <v>18.8940806452123</v>
      </c>
      <c r="S656" s="2" t="n">
        <v>19.5978458895799</v>
      </c>
      <c r="T656" s="2" t="s">
        <v>7667</v>
      </c>
      <c r="U656" s="2" t="s">
        <v>7667</v>
      </c>
      <c r="V656" s="2" t="n">
        <v>21.437699750559</v>
      </c>
      <c r="W656" s="2" t="s">
        <v>7667</v>
      </c>
      <c r="X656" s="2" t="n">
        <v>18.9021696961753</v>
      </c>
      <c r="Y656" s="2" t="n">
        <v>18.0790822783835</v>
      </c>
      <c r="Z656" s="2" t="n">
        <v>18.8693172385133</v>
      </c>
      <c r="AA656" s="2" t="s">
        <v>7667</v>
      </c>
      <c r="AB656" s="2" t="s">
        <v>7667</v>
      </c>
      <c r="AC656" s="2" t="s">
        <v>7667</v>
      </c>
      <c r="AD656" s="2" t="s">
        <v>7667</v>
      </c>
      <c r="AE656" s="2" t="s">
        <v>7667</v>
      </c>
      <c r="AF656" s="2" t="n">
        <v>21.2801435455072</v>
      </c>
      <c r="AG656" s="2" t="s">
        <v>7667</v>
      </c>
      <c r="AH656" s="2" t="s">
        <v>7667</v>
      </c>
      <c r="AI656" s="2" t="s">
        <v>7667</v>
      </c>
      <c r="AJ656" s="2" t="s">
        <v>7667</v>
      </c>
      <c r="AK656" s="2" t="s">
        <v>7667</v>
      </c>
      <c r="AL656" s="2" t="s">
        <v>7667</v>
      </c>
      <c r="AM656" s="2" t="s">
        <v>7667</v>
      </c>
      <c r="AN656" s="2" t="s">
        <v>7667</v>
      </c>
      <c r="AO656" s="2" t="s">
        <v>7667</v>
      </c>
      <c r="AP656" s="2" t="s">
        <v>7667</v>
      </c>
      <c r="AQ656" s="2" t="s">
        <v>7667</v>
      </c>
      <c r="AR656" s="2" t="s">
        <v>7667</v>
      </c>
      <c r="AS656" s="2" t="s">
        <v>7667</v>
      </c>
      <c r="AT656" s="2" t="n">
        <v>19.4599797885851</v>
      </c>
      <c r="AU656" s="2" t="s">
        <v>7667</v>
      </c>
      <c r="AV656" s="2" t="s">
        <v>7667</v>
      </c>
      <c r="AW656" s="2" t="s">
        <v>7667</v>
      </c>
      <c r="AX656" s="2" t="s">
        <v>7667</v>
      </c>
      <c r="AY656" s="2" t="s">
        <v>7667</v>
      </c>
      <c r="AZ656" s="2" t="s">
        <v>7667</v>
      </c>
      <c r="BA656" s="2" t="n">
        <v>0.842890636570397</v>
      </c>
      <c r="BB656" s="2" t="n">
        <v>-0.283340588149933</v>
      </c>
      <c r="BC656" s="2" t="n">
        <v>1.96912186129073</v>
      </c>
      <c r="BD656" s="2" t="n">
        <v>19.4599797885851</v>
      </c>
      <c r="BE656" s="2" t="n">
        <v>1.61456155835846</v>
      </c>
      <c r="BF656" s="2" t="n">
        <v>-4.33403852888984</v>
      </c>
      <c r="BG656" s="2" t="n">
        <v>0.13007327525659</v>
      </c>
      <c r="BH656" s="2" t="n">
        <v>0.854607847832103</v>
      </c>
      <c r="BI656" s="2" t="n">
        <v>0</v>
      </c>
      <c r="BJ656" s="2" t="n">
        <v>0</v>
      </c>
    </row>
    <row r="657">
      <c r="A657" s="5" t="str">
        <f>HYPERLINK("https://www.uniprot.org/uniprot/P05556", "P05556")</f>
      </c>
      <c r="B657" s="2" t="s">
        <v>1960</v>
      </c>
      <c r="C657" s="2" t="s">
        <v>1961</v>
      </c>
      <c r="D657" s="2" t="s">
        <v>1962</v>
      </c>
      <c r="E657" s="2" t="n">
        <v>19.7390660555117</v>
      </c>
      <c r="F657" s="2" t="n">
        <v>19.9337764539696</v>
      </c>
      <c r="G657" s="2" t="n">
        <v>21.8951469138845</v>
      </c>
      <c r="H657" s="2" t="n">
        <v>19.8312639987109</v>
      </c>
      <c r="I657" s="2" t="n">
        <v>20.1803322513042</v>
      </c>
      <c r="J657" s="2" t="n">
        <v>19.7394498265548</v>
      </c>
      <c r="K657" s="2" t="n">
        <v>21.5780860611998</v>
      </c>
      <c r="L657" s="2" t="n">
        <v>20.3870176794984</v>
      </c>
      <c r="M657" s="2" t="n">
        <v>19.9530208447216</v>
      </c>
      <c r="N657" s="2" t="n">
        <v>20.2916754104152</v>
      </c>
      <c r="O657" s="2" t="n">
        <v>21.9447963763595</v>
      </c>
      <c r="P657" s="2" t="n">
        <v>19.8900081200847</v>
      </c>
      <c r="Q657" s="2" t="n">
        <v>20.0994412590073</v>
      </c>
      <c r="R657" s="2" t="n">
        <v>19.3788570711174</v>
      </c>
      <c r="S657" s="2" t="n">
        <v>20.0286321265986</v>
      </c>
      <c r="T657" s="2" t="n">
        <v>20.9260560655454</v>
      </c>
      <c r="U657" s="2" t="n">
        <v>20.2452190277584</v>
      </c>
      <c r="V657" s="2" t="n">
        <v>21.2218392660176</v>
      </c>
      <c r="W657" s="2" t="n">
        <v>20.5984589853737</v>
      </c>
      <c r="X657" s="2" t="n">
        <v>20.25563923722</v>
      </c>
      <c r="Y657" s="2" t="n">
        <v>20.3755797506453</v>
      </c>
      <c r="Z657" s="2" t="n">
        <v>20.514308727832</v>
      </c>
      <c r="AA657" s="2" t="n">
        <v>20.1762742629724</v>
      </c>
      <c r="AB657" s="2" t="n">
        <v>20.177377661267</v>
      </c>
      <c r="AC657" s="2" t="n">
        <v>19.677407141241</v>
      </c>
      <c r="AD657" s="2" t="n">
        <v>19.7040749761382</v>
      </c>
      <c r="AE657" s="2" t="n">
        <v>19.5129227886824</v>
      </c>
      <c r="AF657" s="2" t="n">
        <v>20.927589131228</v>
      </c>
      <c r="AG657" s="2" t="n">
        <v>19.4042315305527</v>
      </c>
      <c r="AH657" s="2" t="n">
        <v>19.8099891579451</v>
      </c>
      <c r="AI657" s="2" t="n">
        <v>19.5005511638982</v>
      </c>
      <c r="AJ657" s="2" t="n">
        <v>19.7998074757007</v>
      </c>
      <c r="AK657" s="2" t="n">
        <v>19.6856538414059</v>
      </c>
      <c r="AL657" s="2" t="n">
        <v>19.9921023497557</v>
      </c>
      <c r="AM657" s="2" t="n">
        <v>19.740634825291</v>
      </c>
      <c r="AN657" s="2" t="n">
        <v>19.8254055679404</v>
      </c>
      <c r="AO657" s="2" t="n">
        <v>19.6642606797684</v>
      </c>
      <c r="AP657" s="2" t="n">
        <v>19.9981112151222</v>
      </c>
      <c r="AQ657" s="2" t="n">
        <v>0.684037906369102</v>
      </c>
      <c r="AR657" s="2" t="n">
        <v>0.190030048734776</v>
      </c>
      <c r="AS657" s="2" t="n">
        <v>1.17804576400343</v>
      </c>
      <c r="AT657" s="2" t="n">
        <v>20.1737911915326</v>
      </c>
      <c r="AU657" s="2" t="n">
        <v>2.80513866868242</v>
      </c>
      <c r="AV657" s="2" t="n">
        <v>-2.81856518835615</v>
      </c>
      <c r="AW657" s="2" t="n">
        <v>0.00795342385931761</v>
      </c>
      <c r="AX657" s="2" t="n">
        <v>0.0428203934238224</v>
      </c>
      <c r="AY657" s="2" t="n">
        <v>1</v>
      </c>
      <c r="AZ657" s="2" t="n">
        <v>1</v>
      </c>
      <c r="BA657" s="2" t="n">
        <v>-0.145020979237273</v>
      </c>
      <c r="BB657" s="2" t="n">
        <v>-0.55029045455868</v>
      </c>
      <c r="BC657" s="2" t="n">
        <v>0.260248496084134</v>
      </c>
      <c r="BD657" s="2" t="n">
        <v>20.1737911915326</v>
      </c>
      <c r="BE657" s="2" t="n">
        <v>-0.724928145852683</v>
      </c>
      <c r="BF657" s="2" t="n">
        <v>-5.45890053900646</v>
      </c>
      <c r="BG657" s="2" t="n">
        <v>0.473033536917354</v>
      </c>
      <c r="BH657" s="2" t="n">
        <v>0.936899291561108</v>
      </c>
      <c r="BI657" s="2" t="n">
        <v>0</v>
      </c>
      <c r="BJ657" s="2" t="n">
        <v>0</v>
      </c>
    </row>
    <row r="658">
      <c r="A658" s="5" t="str">
        <f>HYPERLINK("https://www.uniprot.org/uniprot/Q2TBA0", "Q2TBA0")</f>
      </c>
      <c r="B658" s="2" t="s">
        <v>1963</v>
      </c>
      <c r="C658" s="2" t="s">
        <v>1964</v>
      </c>
      <c r="D658" s="2" t="s">
        <v>1965</v>
      </c>
      <c r="E658" s="2" t="n">
        <v>20.344634010726</v>
      </c>
      <c r="F658" s="2" t="n">
        <v>22.3174373903527</v>
      </c>
      <c r="G658" s="2" t="s">
        <v>7667</v>
      </c>
      <c r="H658" s="2" t="n">
        <v>19.9883764893913</v>
      </c>
      <c r="I658" s="2" t="n">
        <v>18.8837323733094</v>
      </c>
      <c r="J658" s="2" t="n">
        <v>20.0554718201908</v>
      </c>
      <c r="K658" s="2" t="n">
        <v>18.7681085679628</v>
      </c>
      <c r="L658" s="2" t="n">
        <v>21.0339634889228</v>
      </c>
      <c r="M658" s="2" t="n">
        <v>20.9776979536586</v>
      </c>
      <c r="N658" s="2" t="n">
        <v>20.8712853417769</v>
      </c>
      <c r="O658" s="2" t="n">
        <v>18.9756700790079</v>
      </c>
      <c r="P658" s="2" t="n">
        <v>21.0275808998735</v>
      </c>
      <c r="Q658" s="2" t="n">
        <v>20.5930727829038</v>
      </c>
      <c r="R658" s="2" t="n">
        <v>21.4023274281447</v>
      </c>
      <c r="S658" s="2" t="n">
        <v>21.1128306457292</v>
      </c>
      <c r="T658" s="2" t="n">
        <v>20.117257609468</v>
      </c>
      <c r="U658" s="2" t="n">
        <v>20.415672297094</v>
      </c>
      <c r="V658" s="2" t="n">
        <v>18.2773457910331</v>
      </c>
      <c r="W658" s="2" t="n">
        <v>19.8196072538734</v>
      </c>
      <c r="X658" s="2" t="n">
        <v>20.8706231393032</v>
      </c>
      <c r="Y658" s="2" t="n">
        <v>20.342582011148</v>
      </c>
      <c r="Z658" s="2" t="n">
        <v>18.7752786179611</v>
      </c>
      <c r="AA658" s="2" t="n">
        <v>19.0806164736075</v>
      </c>
      <c r="AB658" s="2" t="n">
        <v>19.0978854807869</v>
      </c>
      <c r="AC658" s="2" t="n">
        <v>21.4093233219682</v>
      </c>
      <c r="AD658" s="2" t="n">
        <v>21.3724356972186</v>
      </c>
      <c r="AE658" s="2" t="n">
        <v>21.6529893320297</v>
      </c>
      <c r="AF658" s="2" t="n">
        <v>19.5506973475052</v>
      </c>
      <c r="AG658" s="2" t="n">
        <v>20.2595563272545</v>
      </c>
      <c r="AH658" s="2" t="n">
        <v>20.5707747364785</v>
      </c>
      <c r="AI658" s="2" t="n">
        <v>21.0491516851915</v>
      </c>
      <c r="AJ658" s="2" t="n">
        <v>20.5321372481181</v>
      </c>
      <c r="AK658" s="2" t="n">
        <v>21.3256429329349</v>
      </c>
      <c r="AL658" s="2" t="n">
        <v>21.0702614837621</v>
      </c>
      <c r="AM658" s="2" t="n">
        <v>20.365024798195</v>
      </c>
      <c r="AN658" s="2" t="n">
        <v>20.5064581781466</v>
      </c>
      <c r="AO658" s="2" t="n">
        <v>20.5866299094506</v>
      </c>
      <c r="AP658" s="2" t="n">
        <v>20.5976280474216</v>
      </c>
      <c r="AQ658" s="2" t="n">
        <v>-0.569862376427007</v>
      </c>
      <c r="AR658" s="2" t="n">
        <v>-1.32014963312458</v>
      </c>
      <c r="AS658" s="2" t="n">
        <v>0.18042488027057</v>
      </c>
      <c r="AT658" s="2" t="n">
        <v>20.3783180808622</v>
      </c>
      <c r="AU658" s="2" t="n">
        <v>-1.54011685323802</v>
      </c>
      <c r="AV658" s="2" t="n">
        <v>-5.2070325215563</v>
      </c>
      <c r="AW658" s="2" t="n">
        <v>0.13223238597157</v>
      </c>
      <c r="AX658" s="2" t="n">
        <v>0.264464771943139</v>
      </c>
      <c r="AY658" s="2" t="n">
        <v>0</v>
      </c>
      <c r="AZ658" s="2" t="n">
        <v>0</v>
      </c>
      <c r="BA658" s="2" t="n">
        <v>0.21091037158077</v>
      </c>
      <c r="BB658" s="2" t="n">
        <v>-0.406543137710196</v>
      </c>
      <c r="BC658" s="2" t="n">
        <v>0.828363880871736</v>
      </c>
      <c r="BD658" s="2" t="n">
        <v>20.3783180808622</v>
      </c>
      <c r="BE658" s="2" t="n">
        <v>0.69263579555289</v>
      </c>
      <c r="BF658" s="2" t="n">
        <v>-5.46310358344758</v>
      </c>
      <c r="BG658" s="2" t="n">
        <v>0.492959747085043</v>
      </c>
      <c r="BH658" s="2" t="n">
        <v>0.93844710651945</v>
      </c>
      <c r="BI658" s="2" t="n">
        <v>0</v>
      </c>
      <c r="BJ658" s="2" t="n">
        <v>0</v>
      </c>
    </row>
    <row r="659">
      <c r="A659" s="5" t="str">
        <f>HYPERLINK("https://www.uniprot.org/uniprot/O95445", "O95445")</f>
      </c>
      <c r="B659" s="2" t="s">
        <v>1966</v>
      </c>
      <c r="C659" s="2" t="s">
        <v>1967</v>
      </c>
      <c r="D659" s="2" t="s">
        <v>1968</v>
      </c>
      <c r="E659" s="2" t="n">
        <v>18.180734638844</v>
      </c>
      <c r="F659" s="2" t="n">
        <v>22.0708555843638</v>
      </c>
      <c r="G659" s="2" t="n">
        <v>21.3920033937925</v>
      </c>
      <c r="H659" s="2" t="n">
        <v>20.3684912130158</v>
      </c>
      <c r="I659" s="2" t="n">
        <v>18.2455115964284</v>
      </c>
      <c r="J659" s="2" t="n">
        <v>15.4185680857964</v>
      </c>
      <c r="K659" s="2" t="n">
        <v>21.1346243149851</v>
      </c>
      <c r="L659" s="2" t="n">
        <v>18.8709176460894</v>
      </c>
      <c r="M659" s="2" t="n">
        <v>18.9431291692527</v>
      </c>
      <c r="N659" s="2" t="n">
        <v>19.6593692009398</v>
      </c>
      <c r="O659" s="2" t="n">
        <v>20.8701367364775</v>
      </c>
      <c r="P659" s="2" t="n">
        <v>19.6487458114042</v>
      </c>
      <c r="Q659" s="2" t="n">
        <v>18.7139031174884</v>
      </c>
      <c r="R659" s="2" t="n">
        <v>16.8874154604893</v>
      </c>
      <c r="S659" s="2" t="n">
        <v>20.1853032000203</v>
      </c>
      <c r="T659" s="2" t="n">
        <v>20.9516825623486</v>
      </c>
      <c r="U659" s="2" t="n">
        <v>19.6617297005976</v>
      </c>
      <c r="V659" s="2" t="n">
        <v>20.9304478951983</v>
      </c>
      <c r="W659" s="2" t="n">
        <v>21.6661372261779</v>
      </c>
      <c r="X659" s="2" t="n">
        <v>19.4818184627706</v>
      </c>
      <c r="Y659" s="2" t="n">
        <v>19.570996061016</v>
      </c>
      <c r="Z659" s="2" t="n">
        <v>21.8591557644136</v>
      </c>
      <c r="AA659" s="2" t="n">
        <v>21.2381996445404</v>
      </c>
      <c r="AB659" s="2" t="n">
        <v>19.0468180063587</v>
      </c>
      <c r="AC659" s="2" t="s">
        <v>7667</v>
      </c>
      <c r="AD659" s="2" t="n">
        <v>19.5411577409679</v>
      </c>
      <c r="AE659" s="2" t="n">
        <v>17.0272327324204</v>
      </c>
      <c r="AF659" s="2" t="n">
        <v>21.8687971992489</v>
      </c>
      <c r="AG659" s="2" t="s">
        <v>7667</v>
      </c>
      <c r="AH659" s="2" t="n">
        <v>17.6276435289638</v>
      </c>
      <c r="AI659" s="2" t="n">
        <v>15.3043158960329</v>
      </c>
      <c r="AJ659" s="2" t="s">
        <v>7667</v>
      </c>
      <c r="AK659" s="2" t="n">
        <v>16.9466960983976</v>
      </c>
      <c r="AL659" s="2" t="n">
        <v>16.9830731447829</v>
      </c>
      <c r="AM659" s="2" t="n">
        <v>15.6986642648863</v>
      </c>
      <c r="AN659" s="2" t="n">
        <v>19.1636121208273</v>
      </c>
      <c r="AO659" s="2" t="n">
        <v>16.7109466816216</v>
      </c>
      <c r="AP659" s="2" t="s">
        <v>7667</v>
      </c>
      <c r="AQ659" s="2" t="n">
        <v>2.774061098918</v>
      </c>
      <c r="AR659" s="2" t="n">
        <v>1.28580617801544</v>
      </c>
      <c r="AS659" s="2" t="n">
        <v>4.26231601982055</v>
      </c>
      <c r="AT659" s="2" t="n">
        <v>19.1726127617929</v>
      </c>
      <c r="AU659" s="2" t="n">
        <v>3.7914733562557</v>
      </c>
      <c r="AV659" s="2" t="n">
        <v>-0.36491974298476</v>
      </c>
      <c r="AW659" s="2" t="n">
        <v>0.00060191503162981</v>
      </c>
      <c r="AX659" s="2" t="n">
        <v>0.00841272456138663</v>
      </c>
      <c r="AY659" s="2" t="n">
        <v>1</v>
      </c>
      <c r="AZ659" s="2" t="n">
        <v>1</v>
      </c>
      <c r="BA659" s="2" t="n">
        <v>0.223700682473295</v>
      </c>
      <c r="BB659" s="2" t="n">
        <v>-0.875181842690459</v>
      </c>
      <c r="BC659" s="2" t="n">
        <v>1.32258320763705</v>
      </c>
      <c r="BD659" s="2" t="n">
        <v>19.1726127617929</v>
      </c>
      <c r="BE659" s="2" t="n">
        <v>0.414081049474739</v>
      </c>
      <c r="BF659" s="2" t="n">
        <v>-5.60161221750404</v>
      </c>
      <c r="BG659" s="2" t="n">
        <v>0.681479070299858</v>
      </c>
      <c r="BH659" s="2" t="n">
        <v>0.965640709691675</v>
      </c>
      <c r="BI659" s="2" t="n">
        <v>0</v>
      </c>
      <c r="BJ659" s="2" t="n">
        <v>0</v>
      </c>
    </row>
    <row r="660">
      <c r="A660" s="5" t="str">
        <f>HYPERLINK("https://www.uniprot.org/uniprot/O75155", "O75155")</f>
      </c>
      <c r="B660" s="2" t="s">
        <v>1969</v>
      </c>
      <c r="C660" s="2" t="s">
        <v>1970</v>
      </c>
      <c r="D660" s="2" t="s">
        <v>1971</v>
      </c>
      <c r="E660" s="2" t="n">
        <v>20.62708897403</v>
      </c>
      <c r="F660" s="2" t="n">
        <v>20.4583771572708</v>
      </c>
      <c r="G660" s="2" t="s">
        <v>7667</v>
      </c>
      <c r="H660" s="2" t="n">
        <v>21.0219582306956</v>
      </c>
      <c r="I660" s="2" t="n">
        <v>20.9504030374467</v>
      </c>
      <c r="J660" s="2" t="n">
        <v>20.6966800956692</v>
      </c>
      <c r="K660" s="2" t="n">
        <v>18.2680044012491</v>
      </c>
      <c r="L660" s="2" t="n">
        <v>20.5673951687681</v>
      </c>
      <c r="M660" s="2" t="n">
        <v>21.1295507865038</v>
      </c>
      <c r="N660" s="2" t="n">
        <v>20.7128200632462</v>
      </c>
      <c r="O660" s="2" t="n">
        <v>19.3380187936138</v>
      </c>
      <c r="P660" s="2" t="n">
        <v>20.7341458684579</v>
      </c>
      <c r="Q660" s="2" t="n">
        <v>20.1926611766525</v>
      </c>
      <c r="R660" s="2" t="n">
        <v>20.8986450258637</v>
      </c>
      <c r="S660" s="2" t="n">
        <v>20.1341178139569</v>
      </c>
      <c r="T660" s="2" t="n">
        <v>19.9176445719603</v>
      </c>
      <c r="U660" s="2" t="n">
        <v>20.1293328749602</v>
      </c>
      <c r="V660" s="2" t="n">
        <v>18.8353587577674</v>
      </c>
      <c r="W660" s="2" t="n">
        <v>20.6083840345496</v>
      </c>
      <c r="X660" s="2" t="n">
        <v>20.3529655531323</v>
      </c>
      <c r="Y660" s="2" t="n">
        <v>20.5878827680555</v>
      </c>
      <c r="Z660" s="2" t="n">
        <v>19.7904169894086</v>
      </c>
      <c r="AA660" s="2" t="n">
        <v>19.8926098744663</v>
      </c>
      <c r="AB660" s="2" t="n">
        <v>20.0734240176798</v>
      </c>
      <c r="AC660" s="2" t="n">
        <v>20.7931153817434</v>
      </c>
      <c r="AD660" s="2" t="n">
        <v>20.6209354333621</v>
      </c>
      <c r="AE660" s="2" t="n">
        <v>21.0107923953181</v>
      </c>
      <c r="AF660" s="2" t="n">
        <v>20.1473272382853</v>
      </c>
      <c r="AG660" s="2" t="n">
        <v>21.6889810218143</v>
      </c>
      <c r="AH660" s="2" t="n">
        <v>21.0021738764093</v>
      </c>
      <c r="AI660" s="2" t="n">
        <v>20.5364032121045</v>
      </c>
      <c r="AJ660" s="2" t="n">
        <v>21.2949386250866</v>
      </c>
      <c r="AK660" s="2" t="n">
        <v>21.0877063464574</v>
      </c>
      <c r="AL660" s="2" t="n">
        <v>21.4324305761553</v>
      </c>
      <c r="AM660" s="2" t="n">
        <v>20.8499107506344</v>
      </c>
      <c r="AN660" s="2" t="n">
        <v>20.7448907341556</v>
      </c>
      <c r="AO660" s="2" t="n">
        <v>21.0132026997459</v>
      </c>
      <c r="AP660" s="2" t="n">
        <v>21.0265977517835</v>
      </c>
      <c r="AQ660" s="2" t="n">
        <v>-0.695981142584252</v>
      </c>
      <c r="AR660" s="2" t="n">
        <v>-1.18366334374743</v>
      </c>
      <c r="AS660" s="2" t="n">
        <v>-0.208298941421075</v>
      </c>
      <c r="AT660" s="2" t="n">
        <v>20.5180349210395</v>
      </c>
      <c r="AU660" s="2" t="n">
        <v>-2.89382207880392</v>
      </c>
      <c r="AV660" s="2" t="n">
        <v>-2.60863694017875</v>
      </c>
      <c r="AW660" s="2" t="n">
        <v>0.00641021821952345</v>
      </c>
      <c r="AX660" s="2" t="n">
        <v>0.0371947119821987</v>
      </c>
      <c r="AY660" s="2" t="n">
        <v>-1</v>
      </c>
      <c r="AZ660" s="2" t="n">
        <v>-1</v>
      </c>
      <c r="BA660" s="2" t="n">
        <v>-0.167058344267529</v>
      </c>
      <c r="BB660" s="2" t="n">
        <v>-0.568399409091612</v>
      </c>
      <c r="BC660" s="2" t="n">
        <v>0.234282720556554</v>
      </c>
      <c r="BD660" s="2" t="n">
        <v>20.5180349210395</v>
      </c>
      <c r="BE660" s="2" t="n">
        <v>-0.844045449548423</v>
      </c>
      <c r="BF660" s="2" t="n">
        <v>-5.35912309403421</v>
      </c>
      <c r="BG660" s="2" t="n">
        <v>0.404189837589815</v>
      </c>
      <c r="BH660" s="2" t="n">
        <v>0.928070152159885</v>
      </c>
      <c r="BI660" s="2" t="n">
        <v>0</v>
      </c>
      <c r="BJ660" s="2" t="n">
        <v>0</v>
      </c>
    </row>
    <row r="661">
      <c r="A661" s="5" t="str">
        <f>HYPERLINK("https://www.uniprot.org/uniprot/Q15907", "Q15907")</f>
      </c>
      <c r="B661" s="2" t="s">
        <v>1972</v>
      </c>
      <c r="C661" s="2" t="s">
        <v>1973</v>
      </c>
      <c r="D661" s="2" t="s">
        <v>1974</v>
      </c>
      <c r="E661" s="2" t="n">
        <v>20.0339448607907</v>
      </c>
      <c r="F661" s="2" t="n">
        <v>19.7067347945418</v>
      </c>
      <c r="G661" s="2" t="n">
        <v>21.8262184843851</v>
      </c>
      <c r="H661" s="2" t="n">
        <v>20.1897605163427</v>
      </c>
      <c r="I661" s="2" t="n">
        <v>20.034373915134</v>
      </c>
      <c r="J661" s="2" t="n">
        <v>20.2257483444806</v>
      </c>
      <c r="K661" s="2" t="n">
        <v>21.8831694491256</v>
      </c>
      <c r="L661" s="2" t="n">
        <v>20.5140102473893</v>
      </c>
      <c r="M661" s="2" t="n">
        <v>20.3233690347736</v>
      </c>
      <c r="N661" s="2" t="n">
        <v>20.4206260018708</v>
      </c>
      <c r="O661" s="2" t="n">
        <v>21.4681386111883</v>
      </c>
      <c r="P661" s="2" t="n">
        <v>20.1623885008817</v>
      </c>
      <c r="Q661" s="2" t="n">
        <v>20.5256346027083</v>
      </c>
      <c r="R661" s="2" t="n">
        <v>19.5382569469812</v>
      </c>
      <c r="S661" s="2" t="n">
        <v>20.4038904809827</v>
      </c>
      <c r="T661" s="2" t="n">
        <v>20.7409428027895</v>
      </c>
      <c r="U661" s="2" t="n">
        <v>20.6097182503345</v>
      </c>
      <c r="V661" s="2" t="n">
        <v>21.6082257408894</v>
      </c>
      <c r="W661" s="2" t="n">
        <v>20.8480665221817</v>
      </c>
      <c r="X661" s="2" t="n">
        <v>20.5600269202028</v>
      </c>
      <c r="Y661" s="2" t="n">
        <v>19.9151989602084</v>
      </c>
      <c r="Z661" s="2" t="n">
        <v>21.2916226255479</v>
      </c>
      <c r="AA661" s="2" t="n">
        <v>20.2437197872132</v>
      </c>
      <c r="AB661" s="2" t="n">
        <v>20.4294919115061</v>
      </c>
      <c r="AC661" s="2" t="n">
        <v>20.0154845004189</v>
      </c>
      <c r="AD661" s="2" t="n">
        <v>20.0943412011617</v>
      </c>
      <c r="AE661" s="2" t="n">
        <v>19.9827736833522</v>
      </c>
      <c r="AF661" s="2" t="n">
        <v>20.9790770082425</v>
      </c>
      <c r="AG661" s="2" t="n">
        <v>20.2797415728319</v>
      </c>
      <c r="AH661" s="2" t="n">
        <v>20.2783107773847</v>
      </c>
      <c r="AI661" s="2" t="n">
        <v>20.1029781455134</v>
      </c>
      <c r="AJ661" s="2" t="n">
        <v>19.598963337891</v>
      </c>
      <c r="AK661" s="2" t="n">
        <v>19.677356583128</v>
      </c>
      <c r="AL661" s="2" t="n">
        <v>19.7677180084954</v>
      </c>
      <c r="AM661" s="2" t="n">
        <v>19.546861055227</v>
      </c>
      <c r="AN661" s="2" t="n">
        <v>20.2963650917227</v>
      </c>
      <c r="AO661" s="2" t="n">
        <v>20.1937776611115</v>
      </c>
      <c r="AP661" s="2" t="n">
        <v>19.5011999477632</v>
      </c>
      <c r="AQ661" s="2" t="n">
        <v>0.584559209832594</v>
      </c>
      <c r="AR661" s="2" t="n">
        <v>0.118742193496544</v>
      </c>
      <c r="AS661" s="2" t="n">
        <v>1.05037622616865</v>
      </c>
      <c r="AT661" s="2" t="n">
        <v>20.3636375496498</v>
      </c>
      <c r="AU661" s="2" t="n">
        <v>2.54226712035748</v>
      </c>
      <c r="AV661" s="2" t="n">
        <v>-3.40299425142619</v>
      </c>
      <c r="AW661" s="2" t="n">
        <v>0.0153090088729204</v>
      </c>
      <c r="AX661" s="2" t="n">
        <v>0.0640001620937367</v>
      </c>
      <c r="AY661" s="2" t="n">
        <v>1</v>
      </c>
      <c r="AZ661" s="2" t="n">
        <v>1</v>
      </c>
      <c r="BA661" s="2" t="n">
        <v>0.0561191102017595</v>
      </c>
      <c r="BB661" s="2" t="n">
        <v>-0.326023430425669</v>
      </c>
      <c r="BC661" s="2" t="n">
        <v>0.438261650829188</v>
      </c>
      <c r="BD661" s="2" t="n">
        <v>20.3636375496498</v>
      </c>
      <c r="BE661" s="2" t="n">
        <v>0.297504413227523</v>
      </c>
      <c r="BF661" s="2" t="n">
        <v>-5.6567054704447</v>
      </c>
      <c r="BG661" s="2" t="n">
        <v>0.767737265612073</v>
      </c>
      <c r="BH661" s="2" t="n">
        <v>0.970016941419313</v>
      </c>
      <c r="BI661" s="2" t="n">
        <v>0</v>
      </c>
      <c r="BJ661" s="2" t="n">
        <v>0</v>
      </c>
    </row>
    <row r="662">
      <c r="A662" s="5" t="str">
        <f>HYPERLINK("https://www.uniprot.org/uniprot/P62140", "P62140")</f>
      </c>
      <c r="B662" s="2" t="s">
        <v>1975</v>
      </c>
      <c r="C662" s="2" t="s">
        <v>1976</v>
      </c>
      <c r="D662" s="2" t="s">
        <v>1977</v>
      </c>
      <c r="E662" s="2" t="n">
        <v>20.8939670836584</v>
      </c>
      <c r="F662" s="2" t="n">
        <v>21.2600898914857</v>
      </c>
      <c r="G662" s="2" t="n">
        <v>19.8287396964978</v>
      </c>
      <c r="H662" s="2" t="n">
        <v>20.7849983331922</v>
      </c>
      <c r="I662" s="2" t="n">
        <v>20.7493360967712</v>
      </c>
      <c r="J662" s="2" t="n">
        <v>20.8318672501187</v>
      </c>
      <c r="K662" s="2" t="n">
        <v>20.0411447841769</v>
      </c>
      <c r="L662" s="2" t="n">
        <v>20.2892093360389</v>
      </c>
      <c r="M662" s="2" t="n">
        <v>20.6323847586466</v>
      </c>
      <c r="N662" s="2" t="n">
        <v>20.724696271998</v>
      </c>
      <c r="O662" s="2" t="n">
        <v>19.9885740385423</v>
      </c>
      <c r="P662" s="2" t="n">
        <v>20.8374066323005</v>
      </c>
      <c r="Q662" s="2" t="n">
        <v>20.4493647178771</v>
      </c>
      <c r="R662" s="2" t="n">
        <v>20.9399451642054</v>
      </c>
      <c r="S662" s="2" t="n">
        <v>21.1726521664907</v>
      </c>
      <c r="T662" s="2" t="n">
        <v>20.2441209866088</v>
      </c>
      <c r="U662" s="2" t="n">
        <v>20.3672288616178</v>
      </c>
      <c r="V662" s="2" t="n">
        <v>19.9482550320736</v>
      </c>
      <c r="W662" s="2" t="n">
        <v>20.5595721530639</v>
      </c>
      <c r="X662" s="2" t="n">
        <v>20.7306124007936</v>
      </c>
      <c r="Y662" s="2" t="n">
        <v>20.7277777155524</v>
      </c>
      <c r="Z662" s="2" t="n">
        <v>20.7316422740893</v>
      </c>
      <c r="AA662" s="2" t="n">
        <v>20.2236629946265</v>
      </c>
      <c r="AB662" s="2" t="n">
        <v>20.7864182588059</v>
      </c>
      <c r="AC662" s="2" t="n">
        <v>20.5430926184872</v>
      </c>
      <c r="AD662" s="2" t="n">
        <v>20.7805272621469</v>
      </c>
      <c r="AE662" s="2" t="n">
        <v>21.2220806789905</v>
      </c>
      <c r="AF662" s="2" t="n">
        <v>20.2079405119</v>
      </c>
      <c r="AG662" s="2" t="n">
        <v>20.7511436954093</v>
      </c>
      <c r="AH662" s="2" t="n">
        <v>20.7496958800136</v>
      </c>
      <c r="AI662" s="2" t="n">
        <v>20.6385908174497</v>
      </c>
      <c r="AJ662" s="2" t="n">
        <v>20.5825099057085</v>
      </c>
      <c r="AK662" s="2" t="n">
        <v>20.4120280156979</v>
      </c>
      <c r="AL662" s="2" t="n">
        <v>20.3980986372475</v>
      </c>
      <c r="AM662" s="2" t="n">
        <v>20.4525300587585</v>
      </c>
      <c r="AN662" s="2" t="n">
        <v>20.6227569721387</v>
      </c>
      <c r="AO662" s="2" t="n">
        <v>20.6803190234179</v>
      </c>
      <c r="AP662" s="2" t="n">
        <v>20.8744247725263</v>
      </c>
      <c r="AQ662" s="2" t="n">
        <v>-0.116043800790266</v>
      </c>
      <c r="AR662" s="2" t="n">
        <v>-0.406767832542959</v>
      </c>
      <c r="AS662" s="2" t="n">
        <v>0.174680230962428</v>
      </c>
      <c r="AT662" s="2" t="n">
        <v>20.5963001512928</v>
      </c>
      <c r="AU662" s="2" t="n">
        <v>-0.808628482924658</v>
      </c>
      <c r="AV662" s="2" t="n">
        <v>-6.04386057580523</v>
      </c>
      <c r="AW662" s="2" t="n">
        <v>0.423872563986638</v>
      </c>
      <c r="AX662" s="2" t="n">
        <v>0.577964402083706</v>
      </c>
      <c r="AY662" s="2" t="n">
        <v>0</v>
      </c>
      <c r="AZ662" s="2" t="n">
        <v>0</v>
      </c>
      <c r="BA662" s="2" t="n">
        <v>0.162196981738658</v>
      </c>
      <c r="BB662" s="2" t="n">
        <v>-0.076304438817595</v>
      </c>
      <c r="BC662" s="2" t="n">
        <v>0.400698402294911</v>
      </c>
      <c r="BD662" s="2" t="n">
        <v>20.5963001512928</v>
      </c>
      <c r="BE662" s="2" t="n">
        <v>1.37771637695553</v>
      </c>
      <c r="BF662" s="2" t="n">
        <v>-4.85382682137748</v>
      </c>
      <c r="BG662" s="2" t="n">
        <v>0.17652666088653</v>
      </c>
      <c r="BH662" s="2" t="n">
        <v>0.863218966982807</v>
      </c>
      <c r="BI662" s="2" t="n">
        <v>0</v>
      </c>
      <c r="BJ662" s="2" t="n">
        <v>0</v>
      </c>
    </row>
    <row r="663">
      <c r="A663" s="5" t="str">
        <f>HYPERLINK("https://www.uniprot.org/uniprot/P52758", "P52758")</f>
      </c>
      <c r="B663" s="2" t="s">
        <v>1978</v>
      </c>
      <c r="C663" s="2" t="s">
        <v>1979</v>
      </c>
      <c r="D663" s="2" t="s">
        <v>1980</v>
      </c>
      <c r="E663" s="2" t="n">
        <v>20.4391362747402</v>
      </c>
      <c r="F663" s="2" t="n">
        <v>20.25632351213</v>
      </c>
      <c r="G663" s="2" t="n">
        <v>18.1449759517209</v>
      </c>
      <c r="H663" s="2" t="n">
        <v>20.367707282823</v>
      </c>
      <c r="I663" s="2" t="n">
        <v>21.1643877498046</v>
      </c>
      <c r="J663" s="2" t="n">
        <v>20.5923770157345</v>
      </c>
      <c r="K663" s="2" t="n">
        <v>19.6070052358617</v>
      </c>
      <c r="L663" s="2" t="n">
        <v>21.096204098156</v>
      </c>
      <c r="M663" s="2" t="n">
        <v>20.8159592262155</v>
      </c>
      <c r="N663" s="2" t="n">
        <v>20.4078739701975</v>
      </c>
      <c r="O663" s="2" t="n">
        <v>20.6615940165742</v>
      </c>
      <c r="P663" s="2" t="n">
        <v>20.7802949403318</v>
      </c>
      <c r="Q663" s="2" t="n">
        <v>20.3558557519526</v>
      </c>
      <c r="R663" s="2" t="n">
        <v>20.3324148277119</v>
      </c>
      <c r="S663" s="2" t="n">
        <v>20.2330910362591</v>
      </c>
      <c r="T663" s="2" t="n">
        <v>20.2624592686345</v>
      </c>
      <c r="U663" s="2" t="n">
        <v>20.4069183552051</v>
      </c>
      <c r="V663" s="2" t="n">
        <v>19.4337062243812</v>
      </c>
      <c r="W663" s="2" t="n">
        <v>20.6831421800544</v>
      </c>
      <c r="X663" s="2" t="n">
        <v>20.4536396880295</v>
      </c>
      <c r="Y663" s="2" t="n">
        <v>20.5627836422944</v>
      </c>
      <c r="Z663" s="2" t="n">
        <v>20.1796857942001</v>
      </c>
      <c r="AA663" s="2" t="n">
        <v>20.6432155611483</v>
      </c>
      <c r="AB663" s="2" t="n">
        <v>20.4102073642592</v>
      </c>
      <c r="AC663" s="2" t="n">
        <v>20.9279038233212</v>
      </c>
      <c r="AD663" s="2" t="n">
        <v>20.7671073376772</v>
      </c>
      <c r="AE663" s="2" t="n">
        <v>20.7997002451077</v>
      </c>
      <c r="AF663" s="2" t="n">
        <v>20.0816290613894</v>
      </c>
      <c r="AG663" s="2" t="n">
        <v>20.7555977394539</v>
      </c>
      <c r="AH663" s="2" t="n">
        <v>20.7198099543597</v>
      </c>
      <c r="AI663" s="2" t="n">
        <v>20.3860991580388</v>
      </c>
      <c r="AJ663" s="2" t="n">
        <v>20.5248351664602</v>
      </c>
      <c r="AK663" s="2" t="n">
        <v>20.9624901245867</v>
      </c>
      <c r="AL663" s="2" t="n">
        <v>20.7910818953889</v>
      </c>
      <c r="AM663" s="2" t="n">
        <v>21.113845409255</v>
      </c>
      <c r="AN663" s="2" t="n">
        <v>21.0567756016844</v>
      </c>
      <c r="AO663" s="2" t="n">
        <v>20.9152231914682</v>
      </c>
      <c r="AP663" s="2" t="n">
        <v>20.9513348714389</v>
      </c>
      <c r="AQ663" s="2" t="n">
        <v>-0.420706408901758</v>
      </c>
      <c r="AR663" s="2" t="n">
        <v>-0.834845082669121</v>
      </c>
      <c r="AS663" s="2" t="n">
        <v>-0.0065677351343949</v>
      </c>
      <c r="AT663" s="2" t="n">
        <v>20.5011682249487</v>
      </c>
      <c r="AU663" s="2" t="n">
        <v>-2.05798100658153</v>
      </c>
      <c r="AV663" s="2" t="n">
        <v>-4.37031119395151</v>
      </c>
      <c r="AW663" s="2" t="n">
        <v>0.0466522567376962</v>
      </c>
      <c r="AX663" s="2" t="n">
        <v>0.134507389967821</v>
      </c>
      <c r="AY663" s="2" t="n">
        <v>-1</v>
      </c>
      <c r="AZ663" s="2" t="n">
        <v>0</v>
      </c>
      <c r="BA663" s="2" t="n">
        <v>-0.0348789280241899</v>
      </c>
      <c r="BB663" s="2" t="n">
        <v>-0.37462608069446</v>
      </c>
      <c r="BC663" s="2" t="n">
        <v>0.30486822464608</v>
      </c>
      <c r="BD663" s="2" t="n">
        <v>20.5011682249487</v>
      </c>
      <c r="BE663" s="2" t="n">
        <v>-0.207977007851552</v>
      </c>
      <c r="BF663" s="2" t="n">
        <v>-5.67733609986367</v>
      </c>
      <c r="BG663" s="2" t="n">
        <v>0.836381869955632</v>
      </c>
      <c r="BH663" s="2" t="n">
        <v>0.980064846151035</v>
      </c>
      <c r="BI663" s="2" t="n">
        <v>0</v>
      </c>
      <c r="BJ663" s="2" t="n">
        <v>0</v>
      </c>
    </row>
    <row r="664">
      <c r="A664" s="5" t="str">
        <f>HYPERLINK("https://www.uniprot.org/uniprot/P07741", "P07741")</f>
      </c>
      <c r="B664" s="2" t="s">
        <v>1981</v>
      </c>
      <c r="C664" s="2" t="s">
        <v>1982</v>
      </c>
      <c r="D664" s="2" t="s">
        <v>1983</v>
      </c>
      <c r="E664" s="2" t="n">
        <v>20.3420586909154</v>
      </c>
      <c r="F664" s="2" t="n">
        <v>20.6168445202093</v>
      </c>
      <c r="G664" s="2" t="n">
        <v>20.8995747054423</v>
      </c>
      <c r="H664" s="2" t="n">
        <v>20.6291041773257</v>
      </c>
      <c r="I664" s="2" t="n">
        <v>20.3538167082248</v>
      </c>
      <c r="J664" s="2" t="n">
        <v>20.5738399891254</v>
      </c>
      <c r="K664" s="2" t="n">
        <v>21.545240360286</v>
      </c>
      <c r="L664" s="2" t="n">
        <v>19.8551064688187</v>
      </c>
      <c r="M664" s="2" t="n">
        <v>20.8242008551271</v>
      </c>
      <c r="N664" s="2" t="n">
        <v>20.5845567682836</v>
      </c>
      <c r="O664" s="2" t="n">
        <v>21.1281087291501</v>
      </c>
      <c r="P664" s="2" t="n">
        <v>20.6440534192385</v>
      </c>
      <c r="Q664" s="2" t="n">
        <v>20.8332244505347</v>
      </c>
      <c r="R664" s="2" t="n">
        <v>18.7657588163763</v>
      </c>
      <c r="S664" s="2" t="n">
        <v>19.5435249599627</v>
      </c>
      <c r="T664" s="2" t="n">
        <v>21.4228750062867</v>
      </c>
      <c r="U664" s="2" t="n">
        <v>20.1093549559197</v>
      </c>
      <c r="V664" s="2" t="n">
        <v>20.9324505986413</v>
      </c>
      <c r="W664" s="2" t="n">
        <v>20.5883077947619</v>
      </c>
      <c r="X664" s="2" t="n">
        <v>20.3339344323215</v>
      </c>
      <c r="Y664" s="2" t="n">
        <v>20.30176298476</v>
      </c>
      <c r="Z664" s="2" t="n">
        <v>21.3898726078393</v>
      </c>
      <c r="AA664" s="2" t="n">
        <v>20.7471753078366</v>
      </c>
      <c r="AB664" s="2" t="n">
        <v>20.8765174330892</v>
      </c>
      <c r="AC664" s="2" t="n">
        <v>20.0460552210901</v>
      </c>
      <c r="AD664" s="2" t="n">
        <v>20.4280388515153</v>
      </c>
      <c r="AE664" s="2" t="n">
        <v>20.5122218303326</v>
      </c>
      <c r="AF664" s="2" t="n">
        <v>20.9550551179806</v>
      </c>
      <c r="AG664" s="2" t="n">
        <v>20.4876440853054</v>
      </c>
      <c r="AH664" s="2" t="n">
        <v>20.9994320725658</v>
      </c>
      <c r="AI664" s="2" t="n">
        <v>20.1693462601222</v>
      </c>
      <c r="AJ664" s="2" t="n">
        <v>19.7554533827352</v>
      </c>
      <c r="AK664" s="2" t="n">
        <v>19.6730232802882</v>
      </c>
      <c r="AL664" s="2" t="n">
        <v>19.7012945990728</v>
      </c>
      <c r="AM664" s="2" t="n">
        <v>20.1569737357059</v>
      </c>
      <c r="AN664" s="2" t="n">
        <v>20.1103391701126</v>
      </c>
      <c r="AO664" s="2" t="n">
        <v>19.9349590857585</v>
      </c>
      <c r="AP664" s="2" t="n">
        <v>19.9005871482322</v>
      </c>
      <c r="AQ664" s="2" t="n">
        <v>0.456843915643994</v>
      </c>
      <c r="AR664" s="2" t="n">
        <v>0.00215216022460629</v>
      </c>
      <c r="AS664" s="2" t="n">
        <v>0.911535671063381</v>
      </c>
      <c r="AT664" s="2" t="n">
        <v>20.4387286468762</v>
      </c>
      <c r="AU664" s="2" t="n">
        <v>2.03544226596187</v>
      </c>
      <c r="AV664" s="2" t="n">
        <v>-4.41152083734005</v>
      </c>
      <c r="AW664" s="2" t="n">
        <v>0.0489795325564327</v>
      </c>
      <c r="AX664" s="2" t="n">
        <v>0.139047928707053</v>
      </c>
      <c r="AY664" s="2" t="n">
        <v>1</v>
      </c>
      <c r="AZ664" s="2" t="n">
        <v>0</v>
      </c>
      <c r="BA664" s="2" t="n">
        <v>0.0637482934165821</v>
      </c>
      <c r="BB664" s="2" t="n">
        <v>-0.309267411301593</v>
      </c>
      <c r="BC664" s="2" t="n">
        <v>0.436763998134758</v>
      </c>
      <c r="BD664" s="2" t="n">
        <v>20.4387286468762</v>
      </c>
      <c r="BE664" s="2" t="n">
        <v>0.346217860875918</v>
      </c>
      <c r="BF664" s="2" t="n">
        <v>-5.64242630214299</v>
      </c>
      <c r="BG664" s="2" t="n">
        <v>0.731130427656849</v>
      </c>
      <c r="BH664" s="2" t="n">
        <v>0.970016941419313</v>
      </c>
      <c r="BI664" s="2" t="n">
        <v>0</v>
      </c>
      <c r="BJ664" s="2" t="n">
        <v>0</v>
      </c>
    </row>
    <row r="665">
      <c r="A665" s="5" t="str">
        <f>HYPERLINK("https://www.uniprot.org/uniprot/P35555", "P35555")</f>
      </c>
      <c r="B665" s="2" t="s">
        <v>1984</v>
      </c>
      <c r="C665" s="2" t="s">
        <v>1985</v>
      </c>
      <c r="D665" s="2" t="s">
        <v>1986</v>
      </c>
      <c r="E665" s="2" t="n">
        <v>20.1922958269179</v>
      </c>
      <c r="F665" s="2" t="n">
        <v>22.5141339030607</v>
      </c>
      <c r="G665" s="2" t="n">
        <v>21.7026824601135</v>
      </c>
      <c r="H665" s="2" t="n">
        <v>20.6031754765367</v>
      </c>
      <c r="I665" s="2" t="n">
        <v>20.8227054431971</v>
      </c>
      <c r="J665" s="2" t="n">
        <v>18.7449365858805</v>
      </c>
      <c r="K665" s="2" t="n">
        <v>19.4385310528334</v>
      </c>
      <c r="L665" s="2" t="n">
        <v>20.5610299773024</v>
      </c>
      <c r="M665" s="2" t="n">
        <v>21.1928693839982</v>
      </c>
      <c r="N665" s="2" t="n">
        <v>20.8302606094811</v>
      </c>
      <c r="O665" s="2" t="n">
        <v>22.7496061879024</v>
      </c>
      <c r="P665" s="2" t="n">
        <v>18.8941150612642</v>
      </c>
      <c r="Q665" s="2" t="n">
        <v>20.4001058093114</v>
      </c>
      <c r="R665" s="2" t="n">
        <v>19.4665033587861</v>
      </c>
      <c r="S665" s="2" t="n">
        <v>17.5766355091576</v>
      </c>
      <c r="T665" s="2" t="n">
        <v>19.7446237340177</v>
      </c>
      <c r="U665" s="2" t="n">
        <v>18.3960116244537</v>
      </c>
      <c r="V665" s="2" t="n">
        <v>21.5951422884098</v>
      </c>
      <c r="W665" s="2" t="n">
        <v>20.3096523304989</v>
      </c>
      <c r="X665" s="2" t="n">
        <v>22.5149090043216</v>
      </c>
      <c r="Y665" s="2" t="n">
        <v>21.2047351528067</v>
      </c>
      <c r="Z665" s="2" t="n">
        <v>19.2478764566659</v>
      </c>
      <c r="AA665" s="2" t="n">
        <v>18.5416319263121</v>
      </c>
      <c r="AB665" s="2" t="n">
        <v>18.4281434749597</v>
      </c>
      <c r="AC665" s="2" t="n">
        <v>18.7312387232548</v>
      </c>
      <c r="AD665" s="2" t="n">
        <v>19.5719489790355</v>
      </c>
      <c r="AE665" s="2" t="n">
        <v>19.3621152205864</v>
      </c>
      <c r="AF665" s="2" t="n">
        <v>21.5604443141756</v>
      </c>
      <c r="AG665" s="2" t="n">
        <v>18.4329365443968</v>
      </c>
      <c r="AH665" s="2" t="n">
        <v>18.8164811472591</v>
      </c>
      <c r="AI665" s="2" t="n">
        <v>17.2016428725993</v>
      </c>
      <c r="AJ665" s="2" t="n">
        <v>17.5273753355295</v>
      </c>
      <c r="AK665" s="2" t="n">
        <v>18.9953674352665</v>
      </c>
      <c r="AL665" s="2" t="n">
        <v>18.5722823781678</v>
      </c>
      <c r="AM665" s="2" t="n">
        <v>18.3943612331958</v>
      </c>
      <c r="AN665" s="2" t="n">
        <v>18.4876318379649</v>
      </c>
      <c r="AO665" s="2" t="n">
        <v>18.6387466873024</v>
      </c>
      <c r="AP665" s="2" t="n">
        <v>18.5192365233872</v>
      </c>
      <c r="AQ665" s="2" t="n">
        <v>1.98934251200624</v>
      </c>
      <c r="AR665" s="2" t="n">
        <v>0.985193115996276</v>
      </c>
      <c r="AS665" s="2" t="n">
        <v>2.9934919080162</v>
      </c>
      <c r="AT665" s="2" t="n">
        <v>19.6969505755345</v>
      </c>
      <c r="AU665" s="2" t="n">
        <v>4.01346291953507</v>
      </c>
      <c r="AV665" s="2" t="n">
        <v>0.266767773432924</v>
      </c>
      <c r="AW665" s="2" t="n">
        <v>0.000278547444457375</v>
      </c>
      <c r="AX665" s="2" t="n">
        <v>0.00475703720747064</v>
      </c>
      <c r="AY665" s="2" t="n">
        <v>1</v>
      </c>
      <c r="AZ665" s="2" t="n">
        <v>1</v>
      </c>
      <c r="BA665" s="2" t="n">
        <v>-0.245124024971771</v>
      </c>
      <c r="BB665" s="2" t="n">
        <v>-1.06889857142139</v>
      </c>
      <c r="BC665" s="2" t="n">
        <v>0.578650521477847</v>
      </c>
      <c r="BD665" s="2" t="n">
        <v>19.6969505755345</v>
      </c>
      <c r="BE665" s="2" t="n">
        <v>-0.602817058105932</v>
      </c>
      <c r="BF665" s="2" t="n">
        <v>-5.53198797745058</v>
      </c>
      <c r="BG665" s="2" t="n">
        <v>0.550289531725198</v>
      </c>
      <c r="BH665" s="2" t="n">
        <v>0.954933393737001</v>
      </c>
      <c r="BI665" s="2" t="n">
        <v>0</v>
      </c>
      <c r="BJ665" s="2" t="n">
        <v>0</v>
      </c>
    </row>
    <row r="666">
      <c r="A666" s="5" t="str">
        <f>HYPERLINK("https://www.uniprot.org/uniprot/P11586", "P11586")</f>
      </c>
      <c r="B666" s="2" t="s">
        <v>1987</v>
      </c>
      <c r="C666" s="2" t="s">
        <v>1988</v>
      </c>
      <c r="D666" s="2" t="s">
        <v>1989</v>
      </c>
      <c r="E666" s="2" t="n">
        <v>20.7107189026628</v>
      </c>
      <c r="F666" s="2" t="n">
        <v>20.0593846632222</v>
      </c>
      <c r="G666" s="2" t="n">
        <v>21.2468252631583</v>
      </c>
      <c r="H666" s="2" t="n">
        <v>20.2057910085132</v>
      </c>
      <c r="I666" s="2" t="n">
        <v>20.4905153448707</v>
      </c>
      <c r="J666" s="2" t="n">
        <v>20.4813987987266</v>
      </c>
      <c r="K666" s="2" t="n">
        <v>20.8701734909966</v>
      </c>
      <c r="L666" s="2" t="n">
        <v>20.2253266399844</v>
      </c>
      <c r="M666" s="2" t="n">
        <v>20.9902603036931</v>
      </c>
      <c r="N666" s="2" t="n">
        <v>20.6197356391692</v>
      </c>
      <c r="O666" s="2" t="n">
        <v>21.0841674236499</v>
      </c>
      <c r="P666" s="2" t="n">
        <v>20.8162346675301</v>
      </c>
      <c r="Q666" s="2" t="n">
        <v>20.7482383945346</v>
      </c>
      <c r="R666" s="2" t="n">
        <v>20.6006433769391</v>
      </c>
      <c r="S666" s="2" t="n">
        <v>20.2444176788024</v>
      </c>
      <c r="T666" s="2" t="n">
        <v>20.5276671724181</v>
      </c>
      <c r="U666" s="2" t="n">
        <v>20.3486294058448</v>
      </c>
      <c r="V666" s="2" t="n">
        <v>20.5366979702434</v>
      </c>
      <c r="W666" s="2" t="n">
        <v>20.3696869807132</v>
      </c>
      <c r="X666" s="2" t="n">
        <v>20.0373324509519</v>
      </c>
      <c r="Y666" s="2" t="n">
        <v>20.4847630577288</v>
      </c>
      <c r="Z666" s="2" t="n">
        <v>20.5191800142866</v>
      </c>
      <c r="AA666" s="2" t="n">
        <v>20.5815547378154</v>
      </c>
      <c r="AB666" s="2" t="n">
        <v>20.3503811816922</v>
      </c>
      <c r="AC666" s="2" t="n">
        <v>20.4023291820048</v>
      </c>
      <c r="AD666" s="2" t="n">
        <v>20.6868156785994</v>
      </c>
      <c r="AE666" s="2" t="n">
        <v>20.3228376961945</v>
      </c>
      <c r="AF666" s="2" t="n">
        <v>20.1749868162908</v>
      </c>
      <c r="AG666" s="2" t="n">
        <v>19.9440826255627</v>
      </c>
      <c r="AH666" s="2" t="n">
        <v>20.5909687807219</v>
      </c>
      <c r="AI666" s="2" t="n">
        <v>20.8807715526458</v>
      </c>
      <c r="AJ666" s="2" t="n">
        <v>20.4935115629295</v>
      </c>
      <c r="AK666" s="2" t="n">
        <v>20.5271054105762</v>
      </c>
      <c r="AL666" s="2" t="n">
        <v>20.7932481747411</v>
      </c>
      <c r="AM666" s="2" t="n">
        <v>20.4750944227238</v>
      </c>
      <c r="AN666" s="2" t="n">
        <v>20.7505505172677</v>
      </c>
      <c r="AO666" s="2" t="n">
        <v>20.756746898932</v>
      </c>
      <c r="AP666" s="2" t="n">
        <v>20.1656019696425</v>
      </c>
      <c r="AQ666" s="2" t="n">
        <v>0.117513113206005</v>
      </c>
      <c r="AR666" s="2" t="n">
        <v>-0.131024439397502</v>
      </c>
      <c r="AS666" s="2" t="n">
        <v>0.366050665809513</v>
      </c>
      <c r="AT666" s="2" t="n">
        <v>20.5293256804468</v>
      </c>
      <c r="AU666" s="2" t="n">
        <v>0.957860660735142</v>
      </c>
      <c r="AV666" s="2" t="n">
        <v>-5.91521770689756</v>
      </c>
      <c r="AW666" s="2" t="n">
        <v>0.344319841876461</v>
      </c>
      <c r="AX666" s="2" t="n">
        <v>0.500073690734932</v>
      </c>
      <c r="AY666" s="2" t="n">
        <v>0</v>
      </c>
      <c r="AZ666" s="2" t="n">
        <v>0</v>
      </c>
      <c r="BA666" s="2" t="n">
        <v>-0.272159456727275</v>
      </c>
      <c r="BB666" s="2" t="n">
        <v>-0.476052334107068</v>
      </c>
      <c r="BC666" s="2" t="n">
        <v>-0.0682665793474821</v>
      </c>
      <c r="BD666" s="2" t="n">
        <v>20.5293256804468</v>
      </c>
      <c r="BE666" s="2" t="n">
        <v>-2.7041414005151</v>
      </c>
      <c r="BF666" s="2" t="n">
        <v>-2.67945666537796</v>
      </c>
      <c r="BG666" s="2" t="n">
        <v>0.0102679298541617</v>
      </c>
      <c r="BH666" s="2" t="n">
        <v>0.606193357776546</v>
      </c>
      <c r="BI666" s="2" t="n">
        <v>-1</v>
      </c>
      <c r="BJ666" s="2" t="n">
        <v>0</v>
      </c>
    </row>
    <row r="667">
      <c r="A667" s="5" t="str">
        <f>HYPERLINK("https://www.uniprot.org/uniprot/Q9Y6M9", "Q9Y6M9")</f>
      </c>
      <c r="B667" s="2" t="s">
        <v>1990</v>
      </c>
      <c r="C667" s="2" t="s">
        <v>1991</v>
      </c>
      <c r="D667" s="2" t="s">
        <v>1992</v>
      </c>
      <c r="E667" s="2" t="n">
        <v>20.7987767093445</v>
      </c>
      <c r="F667" s="2" t="n">
        <v>20.5259075253271</v>
      </c>
      <c r="G667" s="2" t="s">
        <v>7667</v>
      </c>
      <c r="H667" s="2" t="n">
        <v>20.9078723475915</v>
      </c>
      <c r="I667" s="2" t="n">
        <v>21.4893468554009</v>
      </c>
      <c r="J667" s="2" t="n">
        <v>21.5457664741612</v>
      </c>
      <c r="K667" s="2" t="s">
        <v>7667</v>
      </c>
      <c r="L667" s="2" t="n">
        <v>20.0523521841195</v>
      </c>
      <c r="M667" s="2" t="n">
        <v>18.359576490585</v>
      </c>
      <c r="N667" s="2" t="n">
        <v>19.5158625840281</v>
      </c>
      <c r="O667" s="2" t="n">
        <v>18.9956667408364</v>
      </c>
      <c r="P667" s="2" t="n">
        <v>20.6266073516221</v>
      </c>
      <c r="Q667" s="2" t="n">
        <v>20.500472909464</v>
      </c>
      <c r="R667" s="2" t="n">
        <v>21.0163655100557</v>
      </c>
      <c r="S667" s="2" t="n">
        <v>20.5003945631098</v>
      </c>
      <c r="T667" s="2" t="n">
        <v>19.3515496687684</v>
      </c>
      <c r="U667" s="2" t="n">
        <v>20.5284373976154</v>
      </c>
      <c r="V667" s="2" t="n">
        <v>18.6502661543247</v>
      </c>
      <c r="W667" s="2" t="n">
        <v>20.0935918298477</v>
      </c>
      <c r="X667" s="2" t="n">
        <v>20.4678059292529</v>
      </c>
      <c r="Y667" s="2" t="n">
        <v>20.2765163565363</v>
      </c>
      <c r="Z667" s="2" t="n">
        <v>20.0917890283942</v>
      </c>
      <c r="AA667" s="2" t="n">
        <v>20.8643380941672</v>
      </c>
      <c r="AB667" s="2" t="n">
        <v>20.5533969763254</v>
      </c>
      <c r="AC667" s="2" t="n">
        <v>21.3113318330367</v>
      </c>
      <c r="AD667" s="2" t="n">
        <v>21.0038289251572</v>
      </c>
      <c r="AE667" s="2" t="n">
        <v>20.3731380839649</v>
      </c>
      <c r="AF667" s="2" t="n">
        <v>20.5520626007569</v>
      </c>
      <c r="AG667" s="2" t="n">
        <v>19.8036774149013</v>
      </c>
      <c r="AH667" s="2" t="n">
        <v>20.5761355519079</v>
      </c>
      <c r="AI667" s="2" t="n">
        <v>21.2844860652538</v>
      </c>
      <c r="AJ667" s="2" t="n">
        <v>20.6204896910638</v>
      </c>
      <c r="AK667" s="2" t="n">
        <v>20.9989230683997</v>
      </c>
      <c r="AL667" s="2" t="n">
        <v>20.4047395697509</v>
      </c>
      <c r="AM667" s="2" t="n">
        <v>21.1273123040531</v>
      </c>
      <c r="AN667" s="2" t="n">
        <v>20.5314279126594</v>
      </c>
      <c r="AO667" s="2" t="n">
        <v>20.4492921896435</v>
      </c>
      <c r="AP667" s="2" t="n">
        <v>21.2063063972941</v>
      </c>
      <c r="AQ667" s="2" t="n">
        <v>-0.528245953170625</v>
      </c>
      <c r="AR667" s="2" t="n">
        <v>-1.12086209186829</v>
      </c>
      <c r="AS667" s="2" t="n">
        <v>0.064370185527037</v>
      </c>
      <c r="AT667" s="2" t="n">
        <v>20.4432169802423</v>
      </c>
      <c r="AU667" s="2" t="n">
        <v>-1.80925797322622</v>
      </c>
      <c r="AV667" s="2" t="n">
        <v>-4.79136945666626</v>
      </c>
      <c r="AW667" s="2" t="n">
        <v>0.0789617658724768</v>
      </c>
      <c r="AX667" s="2" t="n">
        <v>0.19148029428089</v>
      </c>
      <c r="AY667" s="2" t="n">
        <v>-1</v>
      </c>
      <c r="AZ667" s="2" t="n">
        <v>0</v>
      </c>
      <c r="BA667" s="2" t="n">
        <v>0.299949149174829</v>
      </c>
      <c r="BB667" s="2" t="n">
        <v>-0.194874912264854</v>
      </c>
      <c r="BC667" s="2" t="n">
        <v>0.794773210614511</v>
      </c>
      <c r="BD667" s="2" t="n">
        <v>20.4432169802423</v>
      </c>
      <c r="BE667" s="2" t="n">
        <v>1.23036683419064</v>
      </c>
      <c r="BF667" s="2" t="n">
        <v>-4.99548293317146</v>
      </c>
      <c r="BG667" s="2" t="n">
        <v>0.226722589339198</v>
      </c>
      <c r="BH667" s="2" t="n">
        <v>0.871879310979257</v>
      </c>
      <c r="BI667" s="2" t="n">
        <v>0</v>
      </c>
      <c r="BJ667" s="2" t="n">
        <v>0</v>
      </c>
    </row>
    <row r="668">
      <c r="A668" s="5" t="str">
        <f>HYPERLINK("https://www.uniprot.org/uniprot/P34932", "P34932")</f>
      </c>
      <c r="B668" s="2" t="s">
        <v>1993</v>
      </c>
      <c r="C668" s="2" t="s">
        <v>1994</v>
      </c>
      <c r="D668" s="2" t="s">
        <v>1995</v>
      </c>
      <c r="E668" s="2" t="n">
        <v>20.5952532125415</v>
      </c>
      <c r="F668" s="2" t="n">
        <v>20.5224834866355</v>
      </c>
      <c r="G668" s="2" t="n">
        <v>20.42090668985</v>
      </c>
      <c r="H668" s="2" t="n">
        <v>20.3617660804195</v>
      </c>
      <c r="I668" s="2" t="n">
        <v>20.3087873843765</v>
      </c>
      <c r="J668" s="2" t="n">
        <v>20.6115421044324</v>
      </c>
      <c r="K668" s="2" t="n">
        <v>20.7223696345431</v>
      </c>
      <c r="L668" s="2" t="n">
        <v>20.537121334765</v>
      </c>
      <c r="M668" s="2" t="n">
        <v>20.534790053927</v>
      </c>
      <c r="N668" s="2" t="n">
        <v>20.3400581090903</v>
      </c>
      <c r="O668" s="2" t="n">
        <v>20.3525919707484</v>
      </c>
      <c r="P668" s="2" t="n">
        <v>20.7761195633406</v>
      </c>
      <c r="Q668" s="2" t="n">
        <v>20.300705458111</v>
      </c>
      <c r="R668" s="2" t="n">
        <v>20.1737193261385</v>
      </c>
      <c r="S668" s="2" t="n">
        <v>20.4786771073205</v>
      </c>
      <c r="T668" s="2" t="n">
        <v>20.9762692846128</v>
      </c>
      <c r="U668" s="2" t="n">
        <v>20.4336954495394</v>
      </c>
      <c r="V668" s="2" t="n">
        <v>20.2272979285913</v>
      </c>
      <c r="W668" s="2" t="n">
        <v>20.8024901740089</v>
      </c>
      <c r="X668" s="2" t="n">
        <v>20.4195761372584</v>
      </c>
      <c r="Y668" s="2" t="n">
        <v>20.5587435881014</v>
      </c>
      <c r="Z668" s="2" t="n">
        <v>20.5422543555153</v>
      </c>
      <c r="AA668" s="2" t="n">
        <v>20.6498966021835</v>
      </c>
      <c r="AB668" s="2" t="n">
        <v>20.751075410483</v>
      </c>
      <c r="AC668" s="2" t="n">
        <v>20.4462882748684</v>
      </c>
      <c r="AD668" s="2" t="n">
        <v>20.4406327483832</v>
      </c>
      <c r="AE668" s="2" t="n">
        <v>20.708092899644</v>
      </c>
      <c r="AF668" s="2" t="n">
        <v>20.4048321525885</v>
      </c>
      <c r="AG668" s="2" t="n">
        <v>20.9568876648777</v>
      </c>
      <c r="AH668" s="2" t="n">
        <v>20.7013636446071</v>
      </c>
      <c r="AI668" s="2" t="n">
        <v>20.3829789243415</v>
      </c>
      <c r="AJ668" s="2" t="n">
        <v>20.566953450662</v>
      </c>
      <c r="AK668" s="2" t="n">
        <v>20.6048664660796</v>
      </c>
      <c r="AL668" s="2" t="n">
        <v>20.6454307274356</v>
      </c>
      <c r="AM668" s="2" t="n">
        <v>20.6247272182074</v>
      </c>
      <c r="AN668" s="2" t="n">
        <v>20.4281681477061</v>
      </c>
      <c r="AO668" s="2" t="n">
        <v>20.3958031523268</v>
      </c>
      <c r="AP668" s="2" t="n">
        <v>20.4812968296969</v>
      </c>
      <c r="AQ668" s="2" t="n">
        <v>-0.0375377999821751</v>
      </c>
      <c r="AR668" s="2" t="n">
        <v>-0.237910179782871</v>
      </c>
      <c r="AS668" s="2" t="n">
        <v>0.162834579818521</v>
      </c>
      <c r="AT668" s="2" t="n">
        <v>20.5312240196831</v>
      </c>
      <c r="AU668" s="2" t="n">
        <v>-0.379523770743125</v>
      </c>
      <c r="AV668" s="2" t="n">
        <v>-6.29529760341602</v>
      </c>
      <c r="AW668" s="2" t="n">
        <v>0.706457867517256</v>
      </c>
      <c r="AX668" s="2" t="n">
        <v>0.793447082547365</v>
      </c>
      <c r="AY668" s="2" t="n">
        <v>0</v>
      </c>
      <c r="AZ668" s="2" t="n">
        <v>0</v>
      </c>
      <c r="BA668" s="2" t="n">
        <v>-0.0589251639258599</v>
      </c>
      <c r="BB668" s="2" t="n">
        <v>-0.223304754201201</v>
      </c>
      <c r="BC668" s="2" t="n">
        <v>0.105454426349481</v>
      </c>
      <c r="BD668" s="2" t="n">
        <v>20.5312240196831</v>
      </c>
      <c r="BE668" s="2" t="n">
        <v>-0.726207832139072</v>
      </c>
      <c r="BF668" s="2" t="n">
        <v>-5.4580654497229</v>
      </c>
      <c r="BG668" s="2" t="n">
        <v>0.472258082943842</v>
      </c>
      <c r="BH668" s="2" t="n">
        <v>0.936899291561108</v>
      </c>
      <c r="BI668" s="2" t="n">
        <v>0</v>
      </c>
      <c r="BJ668" s="2" t="n">
        <v>0</v>
      </c>
    </row>
    <row r="669">
      <c r="A669" s="5" t="str">
        <f>HYPERLINK("https://www.uniprot.org/uniprot/P43121", "P43121")</f>
      </c>
      <c r="B669" s="2" t="s">
        <v>1996</v>
      </c>
      <c r="C669" s="2" t="s">
        <v>1997</v>
      </c>
      <c r="D669" s="2" t="s">
        <v>1998</v>
      </c>
      <c r="E669" s="2" t="s">
        <v>7667</v>
      </c>
      <c r="F669" s="2" t="s">
        <v>7667</v>
      </c>
      <c r="G669" s="2" t="n">
        <v>21.702085725779</v>
      </c>
      <c r="H669" s="2" t="s">
        <v>7667</v>
      </c>
      <c r="I669" s="2" t="s">
        <v>7667</v>
      </c>
      <c r="J669" s="2" t="s">
        <v>7667</v>
      </c>
      <c r="K669" s="2" t="n">
        <v>20.9691389169827</v>
      </c>
      <c r="L669" s="2" t="n">
        <v>18.8032368790627</v>
      </c>
      <c r="M669" s="2" t="n">
        <v>18.0372861316544</v>
      </c>
      <c r="N669" s="2" t="n">
        <v>19.252872692423</v>
      </c>
      <c r="O669" s="2" t="n">
        <v>21.1384764130065</v>
      </c>
      <c r="P669" s="2" t="n">
        <v>18.1117451375107</v>
      </c>
      <c r="Q669" s="2" t="n">
        <v>18.9550336663003</v>
      </c>
      <c r="R669" s="2" t="s">
        <v>7667</v>
      </c>
      <c r="S669" s="2" t="s">
        <v>7667</v>
      </c>
      <c r="T669" s="2" t="n">
        <v>20.6436027183304</v>
      </c>
      <c r="U669" s="2" t="n">
        <v>18.0652694453462</v>
      </c>
      <c r="V669" s="2" t="n">
        <v>20.8534431834482</v>
      </c>
      <c r="W669" s="2" t="n">
        <v>20.0702647721401</v>
      </c>
      <c r="X669" s="2" t="n">
        <v>18.862662686605</v>
      </c>
      <c r="Y669" s="2" t="n">
        <v>19.5382308894311</v>
      </c>
      <c r="Z669" s="2" t="n">
        <v>19.7723632449281</v>
      </c>
      <c r="AA669" s="2" t="s">
        <v>7667</v>
      </c>
      <c r="AB669" s="2" t="s">
        <v>7667</v>
      </c>
      <c r="AC669" s="2" t="s">
        <v>7667</v>
      </c>
      <c r="AD669" s="2" t="s">
        <v>7667</v>
      </c>
      <c r="AE669" s="2" t="s">
        <v>7667</v>
      </c>
      <c r="AF669" s="2" t="n">
        <v>20.23602834925</v>
      </c>
      <c r="AG669" s="2" t="s">
        <v>7667</v>
      </c>
      <c r="AH669" s="2" t="n">
        <v>17.0362242543256</v>
      </c>
      <c r="AI669" s="2" t="s">
        <v>7667</v>
      </c>
      <c r="AJ669" s="2" t="s">
        <v>7667</v>
      </c>
      <c r="AK669" s="2" t="s">
        <v>7667</v>
      </c>
      <c r="AL669" s="2" t="n">
        <v>17.736733193542</v>
      </c>
      <c r="AM669" s="2" t="n">
        <v>18.1834065068858</v>
      </c>
      <c r="AN669" s="2" t="s">
        <v>7667</v>
      </c>
      <c r="AO669" s="2" t="s">
        <v>7667</v>
      </c>
      <c r="AP669" s="2" t="s">
        <v>7667</v>
      </c>
      <c r="AQ669" s="2" t="n">
        <v>2.40773293886943</v>
      </c>
      <c r="AR669" s="2" t="n">
        <v>0.942647226473325</v>
      </c>
      <c r="AS669" s="2" t="n">
        <v>3.87281865126553</v>
      </c>
      <c r="AT669" s="2" t="n">
        <v>19.3667423582606</v>
      </c>
      <c r="AU669" s="2" t="n">
        <v>3.45016388944404</v>
      </c>
      <c r="AV669" s="2" t="n">
        <v>-1.52063652325918</v>
      </c>
      <c r="AW669" s="2" t="n">
        <v>0.00282176527964018</v>
      </c>
      <c r="AX669" s="2" t="n">
        <v>0.0221045035562383</v>
      </c>
      <c r="AY669" s="2" t="n">
        <v>1</v>
      </c>
      <c r="AZ669" s="2" t="n">
        <v>1</v>
      </c>
      <c r="BA669" s="2" t="n">
        <v>-0.47831818743494</v>
      </c>
      <c r="BB669" s="2" t="n">
        <v>-1.52555227142664</v>
      </c>
      <c r="BC669" s="2" t="n">
        <v>0.568915896556758</v>
      </c>
      <c r="BD669" s="2" t="n">
        <v>19.3667423582606</v>
      </c>
      <c r="BE669" s="2" t="n">
        <v>-0.958887308320015</v>
      </c>
      <c r="BF669" s="2" t="n">
        <v>-5.02073987078969</v>
      </c>
      <c r="BG669" s="2" t="n">
        <v>0.350192325249459</v>
      </c>
      <c r="BH669" s="2" t="n">
        <v>0.917889751230498</v>
      </c>
      <c r="BI669" s="2" t="n">
        <v>0</v>
      </c>
      <c r="BJ669" s="2" t="n">
        <v>0</v>
      </c>
    </row>
    <row r="670">
      <c r="A670" s="5" t="str">
        <f>HYPERLINK("https://www.uniprot.org/uniprot/P00739", "P00739")</f>
      </c>
      <c r="B670" s="2" t="s">
        <v>1999</v>
      </c>
      <c r="C670" s="2" t="s">
        <v>2000</v>
      </c>
      <c r="D670" s="2" t="s">
        <v>2001</v>
      </c>
      <c r="E670" s="2" t="n">
        <v>18.4974032255679</v>
      </c>
      <c r="F670" s="2" t="n">
        <v>22.1366093763638</v>
      </c>
      <c r="G670" s="2" t="n">
        <v>21.084110048509</v>
      </c>
      <c r="H670" s="2" t="n">
        <v>20.4722382907999</v>
      </c>
      <c r="I670" s="2" t="n">
        <v>18.2532956337625</v>
      </c>
      <c r="J670" s="2" t="n">
        <v>18.4448143357105</v>
      </c>
      <c r="K670" s="2" t="n">
        <v>19.9714711674205</v>
      </c>
      <c r="L670" s="2" t="n">
        <v>20.0501028032402</v>
      </c>
      <c r="M670" s="2" t="n">
        <v>18.3664584428655</v>
      </c>
      <c r="N670" s="2" t="n">
        <v>19.0615919704514</v>
      </c>
      <c r="O670" s="2" t="n">
        <v>20.0493835390952</v>
      </c>
      <c r="P670" s="2" t="n">
        <v>20.3304567520381</v>
      </c>
      <c r="Q670" s="2" t="n">
        <v>19.7056993305643</v>
      </c>
      <c r="R670" s="2" t="n">
        <v>18.7375033986078</v>
      </c>
      <c r="S670" s="2" t="n">
        <v>19.842479802912</v>
      </c>
      <c r="T670" s="2" t="n">
        <v>21.7417559661728</v>
      </c>
      <c r="U670" s="2" t="n">
        <v>20.3725817556216</v>
      </c>
      <c r="V670" s="2" t="n">
        <v>19.9891937697698</v>
      </c>
      <c r="W670" s="2" t="n">
        <v>19.906320630671</v>
      </c>
      <c r="X670" s="2" t="n">
        <v>18.46901291927</v>
      </c>
      <c r="Y670" s="2" t="n">
        <v>20.120221613814</v>
      </c>
      <c r="Z670" s="2" t="n">
        <v>21.6977854211553</v>
      </c>
      <c r="AA670" s="2" t="n">
        <v>22.1988808271458</v>
      </c>
      <c r="AB670" s="2" t="n">
        <v>19.8340636825918</v>
      </c>
      <c r="AC670" s="2" t="n">
        <v>19.2881599513923</v>
      </c>
      <c r="AD670" s="2" t="n">
        <v>19.1404942025835</v>
      </c>
      <c r="AE670" s="2" t="s">
        <v>7667</v>
      </c>
      <c r="AF670" s="2" t="n">
        <v>21.032676386581</v>
      </c>
      <c r="AG670" s="2" t="s">
        <v>7667</v>
      </c>
      <c r="AH670" s="2" t="n">
        <v>18.7771097667956</v>
      </c>
      <c r="AI670" s="2" t="s">
        <v>7667</v>
      </c>
      <c r="AJ670" s="2" t="s">
        <v>7667</v>
      </c>
      <c r="AK670" s="2" t="n">
        <v>16.267888378176</v>
      </c>
      <c r="AL670" s="2" t="n">
        <v>17.0296581697617</v>
      </c>
      <c r="AM670" s="2" t="s">
        <v>7667</v>
      </c>
      <c r="AN670" s="2" t="n">
        <v>18.808326047712</v>
      </c>
      <c r="AO670" s="2" t="s">
        <v>7667</v>
      </c>
      <c r="AP670" s="2" t="s">
        <v>7667</v>
      </c>
      <c r="AQ670" s="2" t="n">
        <v>2.17321358965006</v>
      </c>
      <c r="AR670" s="2" t="n">
        <v>0.860862946329586</v>
      </c>
      <c r="AS670" s="2" t="n">
        <v>3.48556423297054</v>
      </c>
      <c r="AT670" s="2" t="n">
        <v>19.6670241163588</v>
      </c>
      <c r="AU670" s="2" t="n">
        <v>3.38107644034209</v>
      </c>
      <c r="AV670" s="2" t="n">
        <v>-1.36302948507319</v>
      </c>
      <c r="AW670" s="2" t="n">
        <v>0.00201138144976001</v>
      </c>
      <c r="AX670" s="2" t="n">
        <v>0.0180052287398591</v>
      </c>
      <c r="AY670" s="2" t="n">
        <v>1</v>
      </c>
      <c r="AZ670" s="2" t="n">
        <v>1</v>
      </c>
      <c r="BA670" s="2" t="n">
        <v>0.178323805857065</v>
      </c>
      <c r="BB670" s="2" t="n">
        <v>-0.616579224356334</v>
      </c>
      <c r="BC670" s="2" t="n">
        <v>0.973226836070465</v>
      </c>
      <c r="BD670" s="2" t="n">
        <v>19.6670241163588</v>
      </c>
      <c r="BE670" s="2" t="n">
        <v>0.458033916463494</v>
      </c>
      <c r="BF670" s="2" t="n">
        <v>-5.58296116852804</v>
      </c>
      <c r="BG670" s="2" t="n">
        <v>0.650208561695988</v>
      </c>
      <c r="BH670" s="2" t="n">
        <v>0.9611761343664</v>
      </c>
      <c r="BI670" s="2" t="n">
        <v>0</v>
      </c>
      <c r="BJ670" s="2" t="n">
        <v>0</v>
      </c>
    </row>
    <row r="671">
      <c r="A671" s="5" t="str">
        <f>HYPERLINK("https://www.uniprot.org/uniprot/P54922", "P54922")</f>
      </c>
      <c r="B671" s="2" t="s">
        <v>2002</v>
      </c>
      <c r="C671" s="2" t="s">
        <v>2003</v>
      </c>
      <c r="D671" s="2" t="s">
        <v>2004</v>
      </c>
      <c r="E671" s="2" t="n">
        <v>18.4639642730853</v>
      </c>
      <c r="F671" s="2" t="n">
        <v>19.0997718796734</v>
      </c>
      <c r="G671" s="2" t="s">
        <v>7667</v>
      </c>
      <c r="H671" s="2" t="n">
        <v>19.6726060056954</v>
      </c>
      <c r="I671" s="2" t="n">
        <v>21.5704219908967</v>
      </c>
      <c r="J671" s="2" t="n">
        <v>21.1105959906072</v>
      </c>
      <c r="K671" s="2" t="n">
        <v>17.3488977545599</v>
      </c>
      <c r="L671" s="2" t="n">
        <v>20.439677086872</v>
      </c>
      <c r="M671" s="2" t="n">
        <v>20.2748512574739</v>
      </c>
      <c r="N671" s="2" t="n">
        <v>19.8050667623638</v>
      </c>
      <c r="O671" s="2" t="n">
        <v>17.6684089702127</v>
      </c>
      <c r="P671" s="2" t="n">
        <v>20.365301461718</v>
      </c>
      <c r="Q671" s="2" t="n">
        <v>20.2797762379431</v>
      </c>
      <c r="R671" s="2" t="n">
        <v>21.0993856692744</v>
      </c>
      <c r="S671" s="2" t="n">
        <v>20.2208233634643</v>
      </c>
      <c r="T671" s="2" t="s">
        <v>7667</v>
      </c>
      <c r="U671" s="2" t="n">
        <v>19.5975553509741</v>
      </c>
      <c r="V671" s="2" t="n">
        <v>18.7552081977377</v>
      </c>
      <c r="W671" s="2" t="n">
        <v>19.5816850400229</v>
      </c>
      <c r="X671" s="2" t="n">
        <v>19.9321967007701</v>
      </c>
      <c r="Y671" s="2" t="n">
        <v>19.4852622151397</v>
      </c>
      <c r="Z671" s="2" t="n">
        <v>18.9569431580106</v>
      </c>
      <c r="AA671" s="2" t="n">
        <v>19.4210697390618</v>
      </c>
      <c r="AB671" s="2" t="n">
        <v>20.7184550139681</v>
      </c>
      <c r="AC671" s="2" t="n">
        <v>20.9717905396506</v>
      </c>
      <c r="AD671" s="2" t="n">
        <v>20.6864949047604</v>
      </c>
      <c r="AE671" s="2" t="n">
        <v>20.9183585400294</v>
      </c>
      <c r="AF671" s="2" t="n">
        <v>18.0804801750459</v>
      </c>
      <c r="AG671" s="2" t="n">
        <v>21.7217560354853</v>
      </c>
      <c r="AH671" s="2" t="n">
        <v>21.031293967111</v>
      </c>
      <c r="AI671" s="2" t="n">
        <v>21.3756287812668</v>
      </c>
      <c r="AJ671" s="2" t="n">
        <v>21.4612900083326</v>
      </c>
      <c r="AK671" s="2" t="n">
        <v>20.7273200033381</v>
      </c>
      <c r="AL671" s="2" t="n">
        <v>21.160024018287</v>
      </c>
      <c r="AM671" s="2" t="n">
        <v>22.1280703141177</v>
      </c>
      <c r="AN671" s="2" t="n">
        <v>20.8269161861889</v>
      </c>
      <c r="AO671" s="2" t="n">
        <v>21.7488307139473</v>
      </c>
      <c r="AP671" s="2" t="n">
        <v>21.5435146986703</v>
      </c>
      <c r="AQ671" s="2" t="n">
        <v>-1.55894626045751</v>
      </c>
      <c r="AR671" s="2" t="n">
        <v>-2.31414157102477</v>
      </c>
      <c r="AS671" s="2" t="n">
        <v>-0.803750949890253</v>
      </c>
      <c r="AT671" s="2" t="n">
        <v>20.2291581390488</v>
      </c>
      <c r="AU671" s="2" t="n">
        <v>-4.18995782046499</v>
      </c>
      <c r="AV671" s="2" t="n">
        <v>0.711759968516655</v>
      </c>
      <c r="AW671" s="2" t="n">
        <v>0.000178239873341363</v>
      </c>
      <c r="AX671" s="2" t="n">
        <v>0.0037982443805841</v>
      </c>
      <c r="AY671" s="2" t="n">
        <v>-1</v>
      </c>
      <c r="AZ671" s="2" t="n">
        <v>-1</v>
      </c>
      <c r="BA671" s="2" t="n">
        <v>-0.140796515226535</v>
      </c>
      <c r="BB671" s="2" t="n">
        <v>-0.764311481735148</v>
      </c>
      <c r="BC671" s="2" t="n">
        <v>0.482718451282078</v>
      </c>
      <c r="BD671" s="2" t="n">
        <v>20.2291581390488</v>
      </c>
      <c r="BE671" s="2" t="n">
        <v>-0.458334780208731</v>
      </c>
      <c r="BF671" s="2" t="n">
        <v>-5.56815667427552</v>
      </c>
      <c r="BG671" s="2" t="n">
        <v>0.649530434278809</v>
      </c>
      <c r="BH671" s="2" t="n">
        <v>0.9611761343664</v>
      </c>
      <c r="BI671" s="2" t="n">
        <v>0</v>
      </c>
      <c r="BJ671" s="2" t="n">
        <v>0</v>
      </c>
    </row>
    <row r="672">
      <c r="A672" s="5" t="str">
        <f>HYPERLINK("https://www.uniprot.org/uniprot/P35241", "P35241")</f>
      </c>
      <c r="B672" s="2" t="s">
        <v>2005</v>
      </c>
      <c r="C672" s="2" t="s">
        <v>2006</v>
      </c>
      <c r="D672" s="2" t="s">
        <v>2007</v>
      </c>
      <c r="E672" s="2" t="n">
        <v>20.8109319289762</v>
      </c>
      <c r="F672" s="2" t="n">
        <v>20.8225457326041</v>
      </c>
      <c r="G672" s="2" t="n">
        <v>19.2235890308638</v>
      </c>
      <c r="H672" s="2" t="n">
        <v>20.7470958917759</v>
      </c>
      <c r="I672" s="2" t="n">
        <v>20.2406597366822</v>
      </c>
      <c r="J672" s="2" t="n">
        <v>20.4881796736393</v>
      </c>
      <c r="K672" s="2" t="n">
        <v>19.6763277700489</v>
      </c>
      <c r="L672" s="2" t="n">
        <v>20.867428524295</v>
      </c>
      <c r="M672" s="2" t="n">
        <v>20.9501475373467</v>
      </c>
      <c r="N672" s="2" t="n">
        <v>20.6062835673722</v>
      </c>
      <c r="O672" s="2" t="n">
        <v>19.9796014728933</v>
      </c>
      <c r="P672" s="2" t="n">
        <v>20.8146597983529</v>
      </c>
      <c r="Q672" s="2" t="n">
        <v>20.6722278180112</v>
      </c>
      <c r="R672" s="2" t="n">
        <v>20.8951252795884</v>
      </c>
      <c r="S672" s="2" t="n">
        <v>20.5473894292012</v>
      </c>
      <c r="T672" s="2" t="n">
        <v>20.2675093954084</v>
      </c>
      <c r="U672" s="2" t="n">
        <v>20.6864717501421</v>
      </c>
      <c r="V672" s="2" t="n">
        <v>19.5935662744008</v>
      </c>
      <c r="W672" s="2" t="n">
        <v>20.6858066862689</v>
      </c>
      <c r="X672" s="2" t="n">
        <v>20.435747024218</v>
      </c>
      <c r="Y672" s="2" t="n">
        <v>20.6993859830496</v>
      </c>
      <c r="Z672" s="2" t="n">
        <v>20.4892432964152</v>
      </c>
      <c r="AA672" s="2" t="n">
        <v>20.701912833512</v>
      </c>
      <c r="AB672" s="2" t="n">
        <v>20.8276816065316</v>
      </c>
      <c r="AC672" s="2" t="n">
        <v>20.4431962084152</v>
      </c>
      <c r="AD672" s="2" t="n">
        <v>20.3935419443634</v>
      </c>
      <c r="AE672" s="2" t="n">
        <v>21.1915481385591</v>
      </c>
      <c r="AF672" s="2" t="n">
        <v>19.9243177402009</v>
      </c>
      <c r="AG672" s="2" t="n">
        <v>20.8254243365231</v>
      </c>
      <c r="AH672" s="2" t="n">
        <v>20.6602712125023</v>
      </c>
      <c r="AI672" s="2" t="n">
        <v>20.6785348582942</v>
      </c>
      <c r="AJ672" s="2" t="n">
        <v>20.4365327626754</v>
      </c>
      <c r="AK672" s="2" t="n">
        <v>20.5543738328982</v>
      </c>
      <c r="AL672" s="2" t="n">
        <v>20.5081227289172</v>
      </c>
      <c r="AM672" s="2" t="n">
        <v>20.4218920601854</v>
      </c>
      <c r="AN672" s="2" t="n">
        <v>20.9138105534099</v>
      </c>
      <c r="AO672" s="2" t="n">
        <v>20.7754809705661</v>
      </c>
      <c r="AP672" s="2" t="n">
        <v>20.7030014402917</v>
      </c>
      <c r="AQ672" s="2" t="n">
        <v>-0.201720971871794</v>
      </c>
      <c r="AR672" s="2" t="n">
        <v>-0.547490415082201</v>
      </c>
      <c r="AS672" s="2" t="n">
        <v>0.144048471338614</v>
      </c>
      <c r="AT672" s="2" t="n">
        <v>20.5305149165632</v>
      </c>
      <c r="AU672" s="2" t="n">
        <v>-1.18187749765575</v>
      </c>
      <c r="AV672" s="2" t="n">
        <v>-5.68363611560152</v>
      </c>
      <c r="AW672" s="2" t="n">
        <v>0.24475760721383</v>
      </c>
      <c r="AX672" s="2" t="n">
        <v>0.40066371051727</v>
      </c>
      <c r="AY672" s="2" t="n">
        <v>0</v>
      </c>
      <c r="AZ672" s="2" t="n">
        <v>0</v>
      </c>
      <c r="BA672" s="2" t="n">
        <v>0.0657959330743445</v>
      </c>
      <c r="BB672" s="2" t="n">
        <v>-0.217863119441746</v>
      </c>
      <c r="BC672" s="2" t="n">
        <v>0.349454985590435</v>
      </c>
      <c r="BD672" s="2" t="n">
        <v>20.5305149165632</v>
      </c>
      <c r="BE672" s="2" t="n">
        <v>0.469905388239927</v>
      </c>
      <c r="BF672" s="2" t="n">
        <v>-5.59655063154996</v>
      </c>
      <c r="BG672" s="2" t="n">
        <v>0.641166884607538</v>
      </c>
      <c r="BH672" s="2" t="n">
        <v>0.9611761343664</v>
      </c>
      <c r="BI672" s="2" t="n">
        <v>0</v>
      </c>
      <c r="BJ672" s="2" t="n">
        <v>0</v>
      </c>
    </row>
    <row r="673">
      <c r="A673" s="5" t="str">
        <f>HYPERLINK("https://www.uniprot.org/uniprot/P29218", "P29218")</f>
      </c>
      <c r="B673" s="2" t="s">
        <v>2008</v>
      </c>
      <c r="C673" s="2" t="s">
        <v>2009</v>
      </c>
      <c r="D673" s="2" t="s">
        <v>2010</v>
      </c>
      <c r="E673" s="2" t="n">
        <v>21.0143886400434</v>
      </c>
      <c r="F673" s="2" t="n">
        <v>20.3895332669833</v>
      </c>
      <c r="G673" s="2" t="n">
        <v>19.0293790809423</v>
      </c>
      <c r="H673" s="2" t="n">
        <v>20.5060754665114</v>
      </c>
      <c r="I673" s="2" t="n">
        <v>21.1366006670445</v>
      </c>
      <c r="J673" s="2" t="n">
        <v>21.0355499185942</v>
      </c>
      <c r="K673" s="2" t="n">
        <v>18.8898563362225</v>
      </c>
      <c r="L673" s="2" t="n">
        <v>20.6391933413224</v>
      </c>
      <c r="M673" s="2" t="n">
        <v>20.6241740940918</v>
      </c>
      <c r="N673" s="2" t="n">
        <v>19.9062395271037</v>
      </c>
      <c r="O673" s="2" t="n">
        <v>20.1071478524297</v>
      </c>
      <c r="P673" s="2" t="n">
        <v>20.727938069877</v>
      </c>
      <c r="Q673" s="2" t="n">
        <v>20.1959995222961</v>
      </c>
      <c r="R673" s="2" t="n">
        <v>20.933662383628</v>
      </c>
      <c r="S673" s="2" t="n">
        <v>20.8898153850315</v>
      </c>
      <c r="T673" s="2" t="n">
        <v>19.8641951423873</v>
      </c>
      <c r="U673" s="2" t="n">
        <v>20.3312989142522</v>
      </c>
      <c r="V673" s="2" t="n">
        <v>20.1016091876222</v>
      </c>
      <c r="W673" s="2" t="n">
        <v>20.3752871241017</v>
      </c>
      <c r="X673" s="2" t="n">
        <v>20.1608430866056</v>
      </c>
      <c r="Y673" s="2" t="n">
        <v>20.5680584873274</v>
      </c>
      <c r="Z673" s="2" t="n">
        <v>20.3893409728211</v>
      </c>
      <c r="AA673" s="2" t="n">
        <v>20.8032950693029</v>
      </c>
      <c r="AB673" s="2" t="n">
        <v>20.7151958140282</v>
      </c>
      <c r="AC673" s="2" t="n">
        <v>20.9502651343458</v>
      </c>
      <c r="AD673" s="2" t="n">
        <v>20.9168942656174</v>
      </c>
      <c r="AE673" s="2" t="n">
        <v>20.9627038140464</v>
      </c>
      <c r="AF673" s="2" t="n">
        <v>20.1484438806411</v>
      </c>
      <c r="AG673" s="2" t="n">
        <v>20.9022054144039</v>
      </c>
      <c r="AH673" s="2" t="n">
        <v>20.5642454342798</v>
      </c>
      <c r="AI673" s="2" t="n">
        <v>20.7926812850293</v>
      </c>
      <c r="AJ673" s="2" t="n">
        <v>21.1066469069082</v>
      </c>
      <c r="AK673" s="2" t="n">
        <v>20.5038054170753</v>
      </c>
      <c r="AL673" s="2" t="n">
        <v>20.841105575738</v>
      </c>
      <c r="AM673" s="2" t="n">
        <v>21.0113188884125</v>
      </c>
      <c r="AN673" s="2" t="n">
        <v>20.4470183620623</v>
      </c>
      <c r="AO673" s="2" t="n">
        <v>21.1350573694782</v>
      </c>
      <c r="AP673" s="2" t="n">
        <v>20.502101116144</v>
      </c>
      <c r="AQ673" s="2" t="n">
        <v>-0.29041880326136</v>
      </c>
      <c r="AR673" s="2" t="n">
        <v>-0.708282868306248</v>
      </c>
      <c r="AS673" s="2" t="n">
        <v>0.127445261783527</v>
      </c>
      <c r="AT673" s="2" t="n">
        <v>20.5294518477566</v>
      </c>
      <c r="AU673" s="2" t="n">
        <v>-1.40798403154024</v>
      </c>
      <c r="AV673" s="2" t="n">
        <v>-5.40471218311935</v>
      </c>
      <c r="AW673" s="2" t="n">
        <v>0.167441745128253</v>
      </c>
      <c r="AX673" s="2" t="n">
        <v>0.310631527171675</v>
      </c>
      <c r="AY673" s="2" t="n">
        <v>0</v>
      </c>
      <c r="AZ673" s="2" t="n">
        <v>0</v>
      </c>
      <c r="BA673" s="2" t="n">
        <v>-0.116959216773367</v>
      </c>
      <c r="BB673" s="2" t="n">
        <v>-0.459762570564888</v>
      </c>
      <c r="BC673" s="2" t="n">
        <v>0.225844137018155</v>
      </c>
      <c r="BD673" s="2" t="n">
        <v>20.5294518477566</v>
      </c>
      <c r="BE673" s="2" t="n">
        <v>-0.691189945318449</v>
      </c>
      <c r="BF673" s="2" t="n">
        <v>-5.48040163399866</v>
      </c>
      <c r="BG673" s="2" t="n">
        <v>0.493739035180926</v>
      </c>
      <c r="BH673" s="2" t="n">
        <v>0.93844710651945</v>
      </c>
      <c r="BI673" s="2" t="n">
        <v>0</v>
      </c>
      <c r="BJ673" s="2" t="n">
        <v>0</v>
      </c>
    </row>
    <row r="674">
      <c r="A674" s="5" t="str">
        <f>HYPERLINK("https://www.uniprot.org/uniprot/Q9UBQ5", "Q9UBQ5")</f>
      </c>
      <c r="B674" s="2" t="s">
        <v>2011</v>
      </c>
      <c r="C674" s="2" t="s">
        <v>2012</v>
      </c>
      <c r="D674" s="2" t="s">
        <v>2013</v>
      </c>
      <c r="E674" s="2" t="n">
        <v>19.6158084458231</v>
      </c>
      <c r="F674" s="2" t="n">
        <v>20.074188914673</v>
      </c>
      <c r="G674" s="2" t="n">
        <v>16.9954586278742</v>
      </c>
      <c r="H674" s="2" t="n">
        <v>20.6722030883608</v>
      </c>
      <c r="I674" s="2" t="n">
        <v>21.1706333440314</v>
      </c>
      <c r="J674" s="2" t="n">
        <v>20.5009918121997</v>
      </c>
      <c r="K674" s="2" t="n">
        <v>18.8289060430427</v>
      </c>
      <c r="L674" s="2" t="n">
        <v>20.6901740580482</v>
      </c>
      <c r="M674" s="2" t="n">
        <v>21.0683355844348</v>
      </c>
      <c r="N674" s="2" t="n">
        <v>20.8826174517134</v>
      </c>
      <c r="O674" s="2" t="n">
        <v>20.021477067118</v>
      </c>
      <c r="P674" s="2" t="n">
        <v>20.4592966326715</v>
      </c>
      <c r="Q674" s="2" t="n">
        <v>19.0242833966292</v>
      </c>
      <c r="R674" s="2" t="n">
        <v>20.7947426747112</v>
      </c>
      <c r="S674" s="2" t="n">
        <v>19.106691800952</v>
      </c>
      <c r="T674" s="2" t="s">
        <v>7667</v>
      </c>
      <c r="U674" s="2" t="n">
        <v>20.5635021758681</v>
      </c>
      <c r="V674" s="2" t="n">
        <v>20.1252699551943</v>
      </c>
      <c r="W674" s="2" t="n">
        <v>20.3157473515676</v>
      </c>
      <c r="X674" s="2" t="n">
        <v>20.4514689320082</v>
      </c>
      <c r="Y674" s="2" t="n">
        <v>20.5077280423126</v>
      </c>
      <c r="Z674" s="2" t="n">
        <v>20.2861729502403</v>
      </c>
      <c r="AA674" s="2" t="n">
        <v>20.6909173758372</v>
      </c>
      <c r="AB674" s="2" t="n">
        <v>20.8910508272585</v>
      </c>
      <c r="AC674" s="2" t="n">
        <v>21.1293426968308</v>
      </c>
      <c r="AD674" s="2" t="n">
        <v>21.2667770624244</v>
      </c>
      <c r="AE674" s="2" t="n">
        <v>20.125809987258</v>
      </c>
      <c r="AF674" s="2" t="n">
        <v>20.1745891764568</v>
      </c>
      <c r="AG674" s="2" t="n">
        <v>20.8158845538394</v>
      </c>
      <c r="AH674" s="2" t="n">
        <v>20.460156708795</v>
      </c>
      <c r="AI674" s="2" t="n">
        <v>21.5896232753705</v>
      </c>
      <c r="AJ674" s="2" t="n">
        <v>20.9827700106725</v>
      </c>
      <c r="AK674" s="2" t="n">
        <v>20.8503254475005</v>
      </c>
      <c r="AL674" s="2" t="n">
        <v>21.205199408709</v>
      </c>
      <c r="AM674" s="2" t="n">
        <v>21.2362114327674</v>
      </c>
      <c r="AN674" s="2" t="n">
        <v>20.7669356520837</v>
      </c>
      <c r="AO674" s="2" t="n">
        <v>20.9693206691621</v>
      </c>
      <c r="AP674" s="2" t="n">
        <v>20.1738900371777</v>
      </c>
      <c r="AQ674" s="2" t="n">
        <v>-0.65898816570008</v>
      </c>
      <c r="AR674" s="2" t="n">
        <v>-1.32833578534493</v>
      </c>
      <c r="AS674" s="2" t="n">
        <v>0.0103594539447687</v>
      </c>
      <c r="AT674" s="2" t="n">
        <v>20.4185000722059</v>
      </c>
      <c r="AU674" s="2" t="n">
        <v>-1.99635214556342</v>
      </c>
      <c r="AV674" s="2" t="n">
        <v>-4.46956455207276</v>
      </c>
      <c r="AW674" s="2" t="n">
        <v>0.0534623015303519</v>
      </c>
      <c r="AX674" s="2" t="n">
        <v>0.146263646847411</v>
      </c>
      <c r="AY674" s="2" t="n">
        <v>-1</v>
      </c>
      <c r="AZ674" s="2" t="n">
        <v>0</v>
      </c>
      <c r="BA674" s="2" t="n">
        <v>-0.031899655758636</v>
      </c>
      <c r="BB674" s="2" t="n">
        <v>-0.582923360052366</v>
      </c>
      <c r="BC674" s="2" t="n">
        <v>0.519124048535094</v>
      </c>
      <c r="BD674" s="2" t="n">
        <v>20.4185000722059</v>
      </c>
      <c r="BE674" s="2" t="n">
        <v>-0.117388883793987</v>
      </c>
      <c r="BF674" s="2" t="n">
        <v>-5.67333905853379</v>
      </c>
      <c r="BG674" s="2" t="n">
        <v>0.907201079173242</v>
      </c>
      <c r="BH674" s="2" t="n">
        <v>0.990730825226672</v>
      </c>
      <c r="BI674" s="2" t="n">
        <v>0</v>
      </c>
      <c r="BJ674" s="2" t="n">
        <v>0</v>
      </c>
    </row>
    <row r="675">
      <c r="A675" s="5" t="str">
        <f>HYPERLINK("https://www.uniprot.org/uniprot/P28074", "P28074")</f>
      </c>
      <c r="B675" s="2" t="s">
        <v>2014</v>
      </c>
      <c r="C675" s="2" t="s">
        <v>2015</v>
      </c>
      <c r="D675" s="2" t="s">
        <v>2016</v>
      </c>
      <c r="E675" s="2" t="n">
        <v>20.7752392431085</v>
      </c>
      <c r="F675" s="2" t="n">
        <v>20.863618465461</v>
      </c>
      <c r="G675" s="2" t="n">
        <v>20.1165324948779</v>
      </c>
      <c r="H675" s="2" t="n">
        <v>20.6196194024313</v>
      </c>
      <c r="I675" s="2" t="n">
        <v>20.146220984559</v>
      </c>
      <c r="J675" s="2" t="n">
        <v>20.1994859741811</v>
      </c>
      <c r="K675" s="2" t="n">
        <v>20.3077549373495</v>
      </c>
      <c r="L675" s="2" t="n">
        <v>20.1239412102531</v>
      </c>
      <c r="M675" s="2" t="n">
        <v>20.3475924156512</v>
      </c>
      <c r="N675" s="2" t="n">
        <v>20.4379628716091</v>
      </c>
      <c r="O675" s="2" t="n">
        <v>19.7425922294767</v>
      </c>
      <c r="P675" s="2" t="n">
        <v>20.5628277199163</v>
      </c>
      <c r="Q675" s="2" t="n">
        <v>20.3635886027888</v>
      </c>
      <c r="R675" s="2" t="n">
        <v>20.4298378586281</v>
      </c>
      <c r="S675" s="2" t="n">
        <v>20.9345170979572</v>
      </c>
      <c r="T675" s="2" t="n">
        <v>21.3634838331915</v>
      </c>
      <c r="U675" s="2" t="n">
        <v>20.8242542905985</v>
      </c>
      <c r="V675" s="2" t="n">
        <v>19.8946992317386</v>
      </c>
      <c r="W675" s="2" t="n">
        <v>21.0107376711462</v>
      </c>
      <c r="X675" s="2" t="n">
        <v>20.4010313730131</v>
      </c>
      <c r="Y675" s="2" t="n">
        <v>20.2356049569313</v>
      </c>
      <c r="Z675" s="2" t="n">
        <v>20.2880925217723</v>
      </c>
      <c r="AA675" s="2" t="n">
        <v>20.8013900024858</v>
      </c>
      <c r="AB675" s="2" t="n">
        <v>19.990875679919</v>
      </c>
      <c r="AC675" s="2" t="n">
        <v>20.4759064668871</v>
      </c>
      <c r="AD675" s="2" t="n">
        <v>19.8450845885666</v>
      </c>
      <c r="AE675" s="2" t="n">
        <v>20.487770502986</v>
      </c>
      <c r="AF675" s="2" t="n">
        <v>20.1567316664175</v>
      </c>
      <c r="AG675" s="2" t="n">
        <v>20.5424426042282</v>
      </c>
      <c r="AH675" s="2" t="n">
        <v>20.5631529900447</v>
      </c>
      <c r="AI675" s="2" t="n">
        <v>20.3852450768991</v>
      </c>
      <c r="AJ675" s="2" t="n">
        <v>20.8595853349406</v>
      </c>
      <c r="AK675" s="2" t="n">
        <v>20.4321185108777</v>
      </c>
      <c r="AL675" s="2" t="n">
        <v>20.5530059149875</v>
      </c>
      <c r="AM675" s="2" t="n">
        <v>20.5208453052936</v>
      </c>
      <c r="AN675" s="2" t="n">
        <v>20.9184103334698</v>
      </c>
      <c r="AO675" s="2" t="n">
        <v>20.4883168839277</v>
      </c>
      <c r="AP675" s="2" t="n">
        <v>20.4596633095589</v>
      </c>
      <c r="AQ675" s="2" t="n">
        <v>-0.123911457231955</v>
      </c>
      <c r="AR675" s="2" t="n">
        <v>-0.421649348537715</v>
      </c>
      <c r="AS675" s="2" t="n">
        <v>0.173826434073804</v>
      </c>
      <c r="AT675" s="2" t="n">
        <v>20.4597310673192</v>
      </c>
      <c r="AU675" s="2" t="n">
        <v>-0.843112210184135</v>
      </c>
      <c r="AV675" s="2" t="n">
        <v>-6.01598749567476</v>
      </c>
      <c r="AW675" s="2" t="n">
        <v>0.404556622208927</v>
      </c>
      <c r="AX675" s="2" t="n">
        <v>0.559489048991586</v>
      </c>
      <c r="AY675" s="2" t="n">
        <v>0</v>
      </c>
      <c r="AZ675" s="2" t="n">
        <v>0</v>
      </c>
      <c r="BA675" s="2" t="n">
        <v>-0.0745568106040722</v>
      </c>
      <c r="BB675" s="2" t="n">
        <v>-0.318812194659329</v>
      </c>
      <c r="BC675" s="2" t="n">
        <v>0.169698573451185</v>
      </c>
      <c r="BD675" s="2" t="n">
        <v>20.4597310673192</v>
      </c>
      <c r="BE675" s="2" t="n">
        <v>-0.618373968069322</v>
      </c>
      <c r="BF675" s="2" t="n">
        <v>-5.5234057894714</v>
      </c>
      <c r="BG675" s="2" t="n">
        <v>0.540098464430945</v>
      </c>
      <c r="BH675" s="2" t="n">
        <v>0.954213696172701</v>
      </c>
      <c r="BI675" s="2" t="n">
        <v>0</v>
      </c>
      <c r="BJ675" s="2" t="n">
        <v>0</v>
      </c>
    </row>
    <row r="676">
      <c r="A676" s="5" t="str">
        <f>HYPERLINK("https://www.uniprot.org/uniprot/O95210", "O95210")</f>
      </c>
      <c r="B676" s="2" t="s">
        <v>2017</v>
      </c>
      <c r="C676" s="2" t="s">
        <v>2018</v>
      </c>
      <c r="D676" s="2" t="s">
        <v>2019</v>
      </c>
      <c r="E676" s="2" t="n">
        <v>20.1218715963515</v>
      </c>
      <c r="F676" s="2" t="n">
        <v>21.1736832985505</v>
      </c>
      <c r="G676" s="2" t="n">
        <v>17.2558329962144</v>
      </c>
      <c r="H676" s="2" t="n">
        <v>20.4386440933816</v>
      </c>
      <c r="I676" s="2" t="n">
        <v>21.277563730116</v>
      </c>
      <c r="J676" s="2" t="n">
        <v>20.0272407229512</v>
      </c>
      <c r="K676" s="2" t="n">
        <v>19.075837435453</v>
      </c>
      <c r="L676" s="2" t="n">
        <v>20.4354935753059</v>
      </c>
      <c r="M676" s="2" t="n">
        <v>20.073236651942</v>
      </c>
      <c r="N676" s="2" t="n">
        <v>20.6372119940046</v>
      </c>
      <c r="O676" s="2" t="n">
        <v>18.7205563606945</v>
      </c>
      <c r="P676" s="2" t="n">
        <v>20.5232046709906</v>
      </c>
      <c r="Q676" s="2" t="n">
        <v>20.4982816432324</v>
      </c>
      <c r="R676" s="2" t="n">
        <v>21.1843066160182</v>
      </c>
      <c r="S676" s="2" t="n">
        <v>20.4484267932584</v>
      </c>
      <c r="T676" s="2" t="n">
        <v>20.0645558073466</v>
      </c>
      <c r="U676" s="2" t="n">
        <v>20.9096922598888</v>
      </c>
      <c r="V676" s="2" t="n">
        <v>19.018872174312</v>
      </c>
      <c r="W676" s="2" t="n">
        <v>20.2740044368765</v>
      </c>
      <c r="X676" s="2" t="n">
        <v>20.759475348705</v>
      </c>
      <c r="Y676" s="2" t="n">
        <v>20.1083858595085</v>
      </c>
      <c r="Z676" s="2" t="n">
        <v>19.8055192249773</v>
      </c>
      <c r="AA676" s="2" t="n">
        <v>20.1782037860916</v>
      </c>
      <c r="AB676" s="2" t="n">
        <v>20.6895906394782</v>
      </c>
      <c r="AC676" s="2" t="n">
        <v>21.0190921379825</v>
      </c>
      <c r="AD676" s="2" t="n">
        <v>20.4711051805885</v>
      </c>
      <c r="AE676" s="2" t="n">
        <v>20.5127715427389</v>
      </c>
      <c r="AF676" s="2" t="n">
        <v>19.5329131458365</v>
      </c>
      <c r="AG676" s="2" t="n">
        <v>20.5767734890972</v>
      </c>
      <c r="AH676" s="2" t="n">
        <v>20.5050794024204</v>
      </c>
      <c r="AI676" s="2" t="n">
        <v>20.7333372278675</v>
      </c>
      <c r="AJ676" s="2" t="n">
        <v>21.4411195464008</v>
      </c>
      <c r="AK676" s="2" t="n">
        <v>21.4642796866019</v>
      </c>
      <c r="AL676" s="2" t="n">
        <v>21.0773412255657</v>
      </c>
      <c r="AM676" s="2" t="n">
        <v>21.2854502504874</v>
      </c>
      <c r="AN676" s="2" t="n">
        <v>21.0804658878992</v>
      </c>
      <c r="AO676" s="2" t="n">
        <v>21.1086773291235</v>
      </c>
      <c r="AP676" s="2" t="n">
        <v>20.5930354408496</v>
      </c>
      <c r="AQ676" s="2" t="n">
        <v>-0.996222331787166</v>
      </c>
      <c r="AR676" s="2" t="n">
        <v>-1.59164562072017</v>
      </c>
      <c r="AS676" s="2" t="n">
        <v>-0.400799042854167</v>
      </c>
      <c r="AT676" s="2" t="n">
        <v>20.397398242345</v>
      </c>
      <c r="AU676" s="2" t="n">
        <v>-3.38952216515667</v>
      </c>
      <c r="AV676" s="2" t="n">
        <v>-1.39633737708731</v>
      </c>
      <c r="AW676" s="2" t="n">
        <v>0.00167007077398993</v>
      </c>
      <c r="AX676" s="2" t="n">
        <v>0.0162514134684309</v>
      </c>
      <c r="AY676" s="2" t="n">
        <v>-1</v>
      </c>
      <c r="AZ676" s="2" t="n">
        <v>-1</v>
      </c>
      <c r="BA676" s="2" t="n">
        <v>0.34762634804397</v>
      </c>
      <c r="BB676" s="2" t="n">
        <v>-0.140841355801021</v>
      </c>
      <c r="BC676" s="2" t="n">
        <v>0.836094051888962</v>
      </c>
      <c r="BD676" s="2" t="n">
        <v>20.397398242345</v>
      </c>
      <c r="BE676" s="2" t="n">
        <v>1.44173304939124</v>
      </c>
      <c r="BF676" s="2" t="n">
        <v>-4.77602597211318</v>
      </c>
      <c r="BG676" s="2" t="n">
        <v>0.157747435181742</v>
      </c>
      <c r="BH676" s="2" t="n">
        <v>0.854607847832103</v>
      </c>
      <c r="BI676" s="2" t="n">
        <v>0</v>
      </c>
      <c r="BJ676" s="2" t="n">
        <v>0</v>
      </c>
    </row>
    <row r="677">
      <c r="A677" s="5" t="str">
        <f>HYPERLINK("https://www.uniprot.org/uniprot/P12110", "P12110")</f>
      </c>
      <c r="B677" s="2" t="s">
        <v>2020</v>
      </c>
      <c r="C677" s="2" t="s">
        <v>2021</v>
      </c>
      <c r="D677" s="2" t="s">
        <v>2022</v>
      </c>
      <c r="E677" s="2" t="s">
        <v>7667</v>
      </c>
      <c r="F677" s="2" t="n">
        <v>23.6360776593748</v>
      </c>
      <c r="G677" s="2" t="n">
        <v>22.0896091759788</v>
      </c>
      <c r="H677" s="2" t="n">
        <v>18.429075949554</v>
      </c>
      <c r="I677" s="2" t="n">
        <v>18.572491336516</v>
      </c>
      <c r="J677" s="2" t="s">
        <v>7667</v>
      </c>
      <c r="K677" s="2" t="n">
        <v>19.889475908826</v>
      </c>
      <c r="L677" s="2" t="n">
        <v>18.7605494857334</v>
      </c>
      <c r="M677" s="2" t="n">
        <v>18.8650899093626</v>
      </c>
      <c r="N677" s="2" t="n">
        <v>20.3098187059508</v>
      </c>
      <c r="O677" s="2" t="n">
        <v>21.6848697594664</v>
      </c>
      <c r="P677" s="2" t="s">
        <v>7667</v>
      </c>
      <c r="Q677" s="2" t="n">
        <v>19.1177692435272</v>
      </c>
      <c r="R677" s="2" t="n">
        <v>20.055429616833</v>
      </c>
      <c r="S677" s="2" t="n">
        <v>19.2410306706728</v>
      </c>
      <c r="T677" s="2" t="n">
        <v>18.9733877603107</v>
      </c>
      <c r="U677" s="2" t="n">
        <v>18.433488310241</v>
      </c>
      <c r="V677" s="2" t="n">
        <v>21.0536736523363</v>
      </c>
      <c r="W677" s="2" t="n">
        <v>18.8737659409752</v>
      </c>
      <c r="X677" s="2" t="n">
        <v>21.8540052587985</v>
      </c>
      <c r="Y677" s="2" t="n">
        <v>19.2215530214042</v>
      </c>
      <c r="Z677" s="2" t="n">
        <v>19.360523583655</v>
      </c>
      <c r="AA677" s="2" t="s">
        <v>7667</v>
      </c>
      <c r="AB677" s="2" t="n">
        <v>18.5397239576638</v>
      </c>
      <c r="AC677" s="2" t="n">
        <v>17.0132468135328</v>
      </c>
      <c r="AD677" s="2" t="n">
        <v>17.7258828347521</v>
      </c>
      <c r="AE677" s="2" t="s">
        <v>7667</v>
      </c>
      <c r="AF677" s="2" t="n">
        <v>19.8907946109639</v>
      </c>
      <c r="AG677" s="2" t="n">
        <v>17.421501513061</v>
      </c>
      <c r="AH677" s="2" t="n">
        <v>18.2339600298823</v>
      </c>
      <c r="AI677" s="2" t="s">
        <v>7667</v>
      </c>
      <c r="AJ677" s="2" t="s">
        <v>7667</v>
      </c>
      <c r="AK677" s="2" t="n">
        <v>18.5417940274504</v>
      </c>
      <c r="AL677" s="2" t="n">
        <v>16.9522684672435</v>
      </c>
      <c r="AM677" s="2" t="n">
        <v>18.1009681476656</v>
      </c>
      <c r="AN677" s="2" t="n">
        <v>17.417599617723</v>
      </c>
      <c r="AO677" s="2" t="n">
        <v>18.0753490919471</v>
      </c>
      <c r="AP677" s="2" t="s">
        <v>7667</v>
      </c>
      <c r="AQ677" s="2" t="n">
        <v>2.13673113336763</v>
      </c>
      <c r="AR677" s="2" t="n">
        <v>0.977227887654721</v>
      </c>
      <c r="AS677" s="2" t="n">
        <v>3.29623437908054</v>
      </c>
      <c r="AT677" s="2" t="n">
        <v>19.2111591353801</v>
      </c>
      <c r="AU677" s="2" t="n">
        <v>3.76791277413315</v>
      </c>
      <c r="AV677" s="2" t="n">
        <v>-0.507751579120904</v>
      </c>
      <c r="AW677" s="2" t="n">
        <v>0.000742887986494153</v>
      </c>
      <c r="AX677" s="2" t="n">
        <v>0.00966959065663741</v>
      </c>
      <c r="AY677" s="2" t="n">
        <v>1</v>
      </c>
      <c r="AZ677" s="2" t="n">
        <v>1</v>
      </c>
      <c r="BA677" s="2" t="n">
        <v>-0.313397766708954</v>
      </c>
      <c r="BB677" s="2" t="n">
        <v>-1.20317966845927</v>
      </c>
      <c r="BC677" s="2" t="n">
        <v>0.576384135041366</v>
      </c>
      <c r="BD677" s="2" t="n">
        <v>19.2111591353801</v>
      </c>
      <c r="BE677" s="2" t="n">
        <v>-0.720170388877131</v>
      </c>
      <c r="BF677" s="2" t="n">
        <v>-5.36715605595464</v>
      </c>
      <c r="BG677" s="2" t="n">
        <v>0.47714884958263</v>
      </c>
      <c r="BH677" s="2" t="n">
        <v>0.936899291561108</v>
      </c>
      <c r="BI677" s="2" t="n">
        <v>0</v>
      </c>
      <c r="BJ677" s="2" t="n">
        <v>0</v>
      </c>
    </row>
    <row r="678">
      <c r="A678" s="5" t="str">
        <f>HYPERLINK("https://www.uniprot.org/uniprot/O60936", "O60936")</f>
      </c>
      <c r="B678" s="2" t="s">
        <v>2023</v>
      </c>
      <c r="C678" s="2" t="s">
        <v>2024</v>
      </c>
      <c r="D678" s="2" t="s">
        <v>2025</v>
      </c>
      <c r="E678" s="2" t="n">
        <v>20.9712232094427</v>
      </c>
      <c r="F678" s="2" t="n">
        <v>20.6017590922918</v>
      </c>
      <c r="G678" s="2" t="s">
        <v>7667</v>
      </c>
      <c r="H678" s="2" t="n">
        <v>20.6268577846935</v>
      </c>
      <c r="I678" s="2" t="n">
        <v>20.7461782397311</v>
      </c>
      <c r="J678" s="2" t="n">
        <v>21.0113623749344</v>
      </c>
      <c r="K678" s="2" t="n">
        <v>18.4755059736505</v>
      </c>
      <c r="L678" s="2" t="n">
        <v>20.8281908522014</v>
      </c>
      <c r="M678" s="2" t="n">
        <v>20.6967822355204</v>
      </c>
      <c r="N678" s="2" t="n">
        <v>20.1772488745978</v>
      </c>
      <c r="O678" s="2" t="n">
        <v>19.151372421254</v>
      </c>
      <c r="P678" s="2" t="n">
        <v>20.4364956411042</v>
      </c>
      <c r="Q678" s="2" t="n">
        <v>20.5657775389087</v>
      </c>
      <c r="R678" s="2" t="n">
        <v>20.5846680525877</v>
      </c>
      <c r="S678" s="2" t="n">
        <v>20.3529776159156</v>
      </c>
      <c r="T678" s="2" t="n">
        <v>19.5391049216931</v>
      </c>
      <c r="U678" s="2" t="n">
        <v>20.1040695614072</v>
      </c>
      <c r="V678" s="2" t="n">
        <v>19.3509233578894</v>
      </c>
      <c r="W678" s="2" t="n">
        <v>20.2259927165606</v>
      </c>
      <c r="X678" s="2" t="n">
        <v>20.3324568531294</v>
      </c>
      <c r="Y678" s="2" t="n">
        <v>20.2424062752352</v>
      </c>
      <c r="Z678" s="2" t="n">
        <v>19.4805428250646</v>
      </c>
      <c r="AA678" s="2" t="n">
        <v>20.1633884963087</v>
      </c>
      <c r="AB678" s="2" t="n">
        <v>21.0424903291798</v>
      </c>
      <c r="AC678" s="2" t="n">
        <v>20.5516315315265</v>
      </c>
      <c r="AD678" s="2" t="n">
        <v>20.6908764150137</v>
      </c>
      <c r="AE678" s="2" t="n">
        <v>21.1888540648664</v>
      </c>
      <c r="AF678" s="2" t="n">
        <v>19.6061907316223</v>
      </c>
      <c r="AG678" s="2" t="n">
        <v>20.997440166053</v>
      </c>
      <c r="AH678" s="2" t="n">
        <v>21.2782475051475</v>
      </c>
      <c r="AI678" s="2" t="n">
        <v>21.0203456013046</v>
      </c>
      <c r="AJ678" s="2" t="n">
        <v>20.898266175587</v>
      </c>
      <c r="AK678" s="2" t="n">
        <v>20.8741126910445</v>
      </c>
      <c r="AL678" s="2" t="n">
        <v>20.8160855416016</v>
      </c>
      <c r="AM678" s="2" t="n">
        <v>21.0143968006627</v>
      </c>
      <c r="AN678" s="2" t="n">
        <v>20.21034913676</v>
      </c>
      <c r="AO678" s="2" t="n">
        <v>20.9464288642167</v>
      </c>
      <c r="AP678" s="2" t="n">
        <v>21.5488921086441</v>
      </c>
      <c r="AQ678" s="2" t="n">
        <v>-0.707146794547651</v>
      </c>
      <c r="AR678" s="2" t="n">
        <v>-1.1983900877338</v>
      </c>
      <c r="AS678" s="2" t="n">
        <v>-0.215903501361504</v>
      </c>
      <c r="AT678" s="2" t="n">
        <v>20.4689160156041</v>
      </c>
      <c r="AU678" s="2" t="n">
        <v>-2.91893350511156</v>
      </c>
      <c r="AV678" s="2" t="n">
        <v>-2.55005357915614</v>
      </c>
      <c r="AW678" s="2" t="n">
        <v>0.00600772230528249</v>
      </c>
      <c r="AX678" s="2" t="n">
        <v>0.0358972588365267</v>
      </c>
      <c r="AY678" s="2" t="n">
        <v>-1</v>
      </c>
      <c r="AZ678" s="2" t="n">
        <v>-1</v>
      </c>
      <c r="BA678" s="2" t="n">
        <v>0.0259985447463098</v>
      </c>
      <c r="BB678" s="2" t="n">
        <v>-0.378273142645147</v>
      </c>
      <c r="BC678" s="2" t="n">
        <v>0.430270232137767</v>
      </c>
      <c r="BD678" s="2" t="n">
        <v>20.4689160156041</v>
      </c>
      <c r="BE678" s="2" t="n">
        <v>0.1304028162479</v>
      </c>
      <c r="BF678" s="2" t="n">
        <v>-5.67210884899131</v>
      </c>
      <c r="BG678" s="2" t="n">
        <v>0.896970017904381</v>
      </c>
      <c r="BH678" s="2" t="n">
        <v>0.990730825226672</v>
      </c>
      <c r="BI678" s="2" t="n">
        <v>0</v>
      </c>
      <c r="BJ678" s="2" t="n">
        <v>0</v>
      </c>
    </row>
    <row r="679">
      <c r="A679" s="5" t="str">
        <f>HYPERLINK("https://www.uniprot.org/uniprot/Q9Y2Q3", "Q9Y2Q3")</f>
      </c>
      <c r="B679" s="2" t="s">
        <v>2026</v>
      </c>
      <c r="C679" s="2" t="s">
        <v>2027</v>
      </c>
      <c r="D679" s="2" t="s">
        <v>2028</v>
      </c>
      <c r="E679" s="2" t="n">
        <v>19.8418573224561</v>
      </c>
      <c r="F679" s="2" t="n">
        <v>20.181213299755</v>
      </c>
      <c r="G679" s="2" t="n">
        <v>20.7560434721286</v>
      </c>
      <c r="H679" s="2" t="n">
        <v>20.1419861640635</v>
      </c>
      <c r="I679" s="2" t="n">
        <v>20.9633182678331</v>
      </c>
      <c r="J679" s="2" t="n">
        <v>21.130895617467</v>
      </c>
      <c r="K679" s="2" t="n">
        <v>20.8929352898312</v>
      </c>
      <c r="L679" s="2" t="n">
        <v>20.0178079821771</v>
      </c>
      <c r="M679" s="2" t="n">
        <v>19.6378438377094</v>
      </c>
      <c r="N679" s="2" t="n">
        <v>20.0165175972865</v>
      </c>
      <c r="O679" s="2" t="n">
        <v>20.6004992017587</v>
      </c>
      <c r="P679" s="2" t="n">
        <v>19.7917035626735</v>
      </c>
      <c r="Q679" s="2" t="n">
        <v>20.0148858815913</v>
      </c>
      <c r="R679" s="2" t="n">
        <v>20.2579795893986</v>
      </c>
      <c r="S679" s="2" t="n">
        <v>20.0596485707523</v>
      </c>
      <c r="T679" s="2" t="n">
        <v>19.9638479797546</v>
      </c>
      <c r="U679" s="2" t="n">
        <v>20.4428779924341</v>
      </c>
      <c r="V679" s="2" t="n">
        <v>20.3462259380649</v>
      </c>
      <c r="W679" s="2" t="n">
        <v>20.359530992358</v>
      </c>
      <c r="X679" s="2" t="n">
        <v>20.3041009315709</v>
      </c>
      <c r="Y679" s="2" t="n">
        <v>19.884586759499</v>
      </c>
      <c r="Z679" s="2" t="n">
        <v>20.2346922047422</v>
      </c>
      <c r="AA679" s="2" t="n">
        <v>20.0619145524304</v>
      </c>
      <c r="AB679" s="2" t="n">
        <v>20.4791649362093</v>
      </c>
      <c r="AC679" s="2" t="n">
        <v>21.0512827226254</v>
      </c>
      <c r="AD679" s="2" t="n">
        <v>20.7324531292568</v>
      </c>
      <c r="AE679" s="2" t="n">
        <v>20.2335147530743</v>
      </c>
      <c r="AF679" s="2" t="n">
        <v>20.6849375326613</v>
      </c>
      <c r="AG679" s="2" t="n">
        <v>20.1941280994716</v>
      </c>
      <c r="AH679" s="2" t="n">
        <v>20.7667224518554</v>
      </c>
      <c r="AI679" s="2" t="n">
        <v>20.9373305691707</v>
      </c>
      <c r="AJ679" s="2" t="n">
        <v>20.7528949490374</v>
      </c>
      <c r="AK679" s="2" t="n">
        <v>20.4402806125855</v>
      </c>
      <c r="AL679" s="2" t="n">
        <v>20.4452653617208</v>
      </c>
      <c r="AM679" s="2" t="n">
        <v>21.4326650254624</v>
      </c>
      <c r="AN679" s="2" t="n">
        <v>19.8398144648886</v>
      </c>
      <c r="AO679" s="2" t="n">
        <v>20.4894682332571</v>
      </c>
      <c r="AP679" s="2" t="n">
        <v>20.7721176030701</v>
      </c>
      <c r="AQ679" s="2" t="n">
        <v>-0.33255005369546</v>
      </c>
      <c r="AR679" s="2" t="n">
        <v>-0.678741859415702</v>
      </c>
      <c r="AS679" s="2" t="n">
        <v>0.0136417520247815</v>
      </c>
      <c r="AT679" s="2" t="n">
        <v>20.3988145645285</v>
      </c>
      <c r="AU679" s="2" t="n">
        <v>-1.94602430886371</v>
      </c>
      <c r="AV679" s="2" t="n">
        <v>-4.57143523577001</v>
      </c>
      <c r="AW679" s="2" t="n">
        <v>0.0592389036539587</v>
      </c>
      <c r="AX679" s="2" t="n">
        <v>0.157546456171506</v>
      </c>
      <c r="AY679" s="2" t="n">
        <v>-1</v>
      </c>
      <c r="AZ679" s="2" t="n">
        <v>0</v>
      </c>
      <c r="BA679" s="2" t="n">
        <v>0.0995397114528629</v>
      </c>
      <c r="BB679" s="2" t="n">
        <v>-0.184465834808439</v>
      </c>
      <c r="BC679" s="2" t="n">
        <v>0.383545257714165</v>
      </c>
      <c r="BD679" s="2" t="n">
        <v>20.3988145645285</v>
      </c>
      <c r="BE679" s="2" t="n">
        <v>0.710031438757031</v>
      </c>
      <c r="BF679" s="2" t="n">
        <v>-5.46851666178415</v>
      </c>
      <c r="BG679" s="2" t="n">
        <v>0.482113992893037</v>
      </c>
      <c r="BH679" s="2" t="n">
        <v>0.936899291561108</v>
      </c>
      <c r="BI679" s="2" t="n">
        <v>0</v>
      </c>
      <c r="BJ679" s="2" t="n">
        <v>0</v>
      </c>
    </row>
    <row r="680">
      <c r="A680" s="5" t="str">
        <f>HYPERLINK("https://www.uniprot.org/uniprot/P60866", "P60866")</f>
      </c>
      <c r="B680" s="2" t="s">
        <v>2029</v>
      </c>
      <c r="C680" s="2" t="s">
        <v>2030</v>
      </c>
      <c r="D680" s="2" t="s">
        <v>2031</v>
      </c>
      <c r="E680" s="2" t="n">
        <v>19.7374875884748</v>
      </c>
      <c r="F680" s="2" t="n">
        <v>19.5213166624485</v>
      </c>
      <c r="G680" s="2" t="n">
        <v>18.8791670812572</v>
      </c>
      <c r="H680" s="2" t="n">
        <v>20.2645584095343</v>
      </c>
      <c r="I680" s="2" t="n">
        <v>19.8845061589963</v>
      </c>
      <c r="J680" s="2" t="n">
        <v>19.5732212271115</v>
      </c>
      <c r="K680" s="2" t="n">
        <v>21.1878177506258</v>
      </c>
      <c r="L680" s="2" t="n">
        <v>20.1681431355406</v>
      </c>
      <c r="M680" s="2" t="n">
        <v>20.5847576806115</v>
      </c>
      <c r="N680" s="2" t="n">
        <v>20.4985854956177</v>
      </c>
      <c r="O680" s="2" t="n">
        <v>20.9878000220722</v>
      </c>
      <c r="P680" s="2" t="n">
        <v>20.5151584336783</v>
      </c>
      <c r="Q680" s="2" t="n">
        <v>20.03286735521</v>
      </c>
      <c r="R680" s="2" t="n">
        <v>20.6059822558991</v>
      </c>
      <c r="S680" s="2" t="n">
        <v>20.5715695818794</v>
      </c>
      <c r="T680" s="2" t="n">
        <v>20.6870226908534</v>
      </c>
      <c r="U680" s="2" t="n">
        <v>20.7097654303937</v>
      </c>
      <c r="V680" s="2" t="n">
        <v>20.7125861148482</v>
      </c>
      <c r="W680" s="2" t="n">
        <v>20.8542157597503</v>
      </c>
      <c r="X680" s="2" t="n">
        <v>20.9491875757075</v>
      </c>
      <c r="Y680" s="2" t="n">
        <v>20.6753719589415</v>
      </c>
      <c r="Z680" s="2" t="n">
        <v>20.8987203242594</v>
      </c>
      <c r="AA680" s="2" t="n">
        <v>19.9979777424353</v>
      </c>
      <c r="AB680" s="2" t="n">
        <v>20.5793172997647</v>
      </c>
      <c r="AC680" s="2" t="n">
        <v>20.6000957162991</v>
      </c>
      <c r="AD680" s="2" t="n">
        <v>20.5113749607155</v>
      </c>
      <c r="AE680" s="2" t="n">
        <v>20.6125248481953</v>
      </c>
      <c r="AF680" s="2" t="n">
        <v>20.286377714823</v>
      </c>
      <c r="AG680" s="2" t="n">
        <v>20.5716646652979</v>
      </c>
      <c r="AH680" s="2" t="n">
        <v>20.0445580414656</v>
      </c>
      <c r="AI680" s="2" t="n">
        <v>20.9513371588583</v>
      </c>
      <c r="AJ680" s="2" t="n">
        <v>19.8533386943032</v>
      </c>
      <c r="AK680" s="2" t="n">
        <v>20.8069880521074</v>
      </c>
      <c r="AL680" s="2" t="n">
        <v>20.198339277345</v>
      </c>
      <c r="AM680" s="2" t="n">
        <v>19.3473785895257</v>
      </c>
      <c r="AN680" s="2" t="n">
        <v>20.2355901192378</v>
      </c>
      <c r="AO680" s="2" t="n">
        <v>20.1582440007884</v>
      </c>
      <c r="AP680" s="2" t="n">
        <v>19.3590083321692</v>
      </c>
      <c r="AQ680" s="2" t="n">
        <v>0.232853011409869</v>
      </c>
      <c r="AR680" s="2" t="n">
        <v>-0.193070173757778</v>
      </c>
      <c r="AS680" s="2" t="n">
        <v>0.658776196577516</v>
      </c>
      <c r="AT680" s="2" t="n">
        <v>20.3319453659748</v>
      </c>
      <c r="AU680" s="2" t="n">
        <v>1.1075379083675</v>
      </c>
      <c r="AV680" s="2" t="n">
        <v>-5.76552085125022</v>
      </c>
      <c r="AW680" s="2" t="n">
        <v>0.275174538006557</v>
      </c>
      <c r="AX680" s="2" t="n">
        <v>0.431112743994659</v>
      </c>
      <c r="AY680" s="2" t="n">
        <v>0</v>
      </c>
      <c r="AZ680" s="2" t="n">
        <v>0</v>
      </c>
      <c r="BA680" s="2" t="n">
        <v>0.0273978655163489</v>
      </c>
      <c r="BB680" s="2" t="n">
        <v>-0.322016952714915</v>
      </c>
      <c r="BC680" s="2" t="n">
        <v>0.376812683747613</v>
      </c>
      <c r="BD680" s="2" t="n">
        <v>20.3319453659748</v>
      </c>
      <c r="BE680" s="2" t="n">
        <v>0.158848615295763</v>
      </c>
      <c r="BF680" s="2" t="n">
        <v>-5.68555953452998</v>
      </c>
      <c r="BG680" s="2" t="n">
        <v>0.874647772806555</v>
      </c>
      <c r="BH680" s="2" t="n">
        <v>0.987158153836999</v>
      </c>
      <c r="BI680" s="2" t="n">
        <v>0</v>
      </c>
      <c r="BJ680" s="2" t="n">
        <v>0</v>
      </c>
    </row>
    <row r="681">
      <c r="A681" s="5" t="str">
        <f>HYPERLINK("https://www.uniprot.org/uniprot/O43813", "O43813")</f>
      </c>
      <c r="B681" s="2" t="s">
        <v>2032</v>
      </c>
      <c r="C681" s="2" t="s">
        <v>2033</v>
      </c>
      <c r="D681" s="2" t="s">
        <v>2034</v>
      </c>
      <c r="E681" s="2" t="n">
        <v>20.9464542431415</v>
      </c>
      <c r="F681" s="2" t="n">
        <v>20.3578673651102</v>
      </c>
      <c r="G681" s="2" t="n">
        <v>19.5254484612002</v>
      </c>
      <c r="H681" s="2" t="n">
        <v>20.7668342276036</v>
      </c>
      <c r="I681" s="2" t="n">
        <v>20.5754746669967</v>
      </c>
      <c r="J681" s="2" t="n">
        <v>20.8753064669856</v>
      </c>
      <c r="K681" s="2" t="n">
        <v>19.7500059888381</v>
      </c>
      <c r="L681" s="2" t="n">
        <v>20.8861615525913</v>
      </c>
      <c r="M681" s="2" t="n">
        <v>21.0564340100205</v>
      </c>
      <c r="N681" s="2" t="n">
        <v>20.2360896394689</v>
      </c>
      <c r="O681" s="2" t="n">
        <v>20.5464981152535</v>
      </c>
      <c r="P681" s="2" t="n">
        <v>20.6821289808645</v>
      </c>
      <c r="Q681" s="2" t="n">
        <v>21.0275894569504</v>
      </c>
      <c r="R681" s="2" t="n">
        <v>20.2370289433951</v>
      </c>
      <c r="S681" s="2" t="n">
        <v>20.5475826211267</v>
      </c>
      <c r="T681" s="2" t="n">
        <v>20.2857490615014</v>
      </c>
      <c r="U681" s="2" t="n">
        <v>20.409269703841</v>
      </c>
      <c r="V681" s="2" t="n">
        <v>20.41622690292</v>
      </c>
      <c r="W681" s="2" t="n">
        <v>20.4737563744072</v>
      </c>
      <c r="X681" s="2" t="n">
        <v>20.1241825817433</v>
      </c>
      <c r="Y681" s="2" t="n">
        <v>20.2519852905303</v>
      </c>
      <c r="Z681" s="2" t="n">
        <v>20.566835159566</v>
      </c>
      <c r="AA681" s="2" t="n">
        <v>20.9640312618658</v>
      </c>
      <c r="AB681" s="2" t="n">
        <v>20.5816737995847</v>
      </c>
      <c r="AC681" s="2" t="n">
        <v>20.516594937552</v>
      </c>
      <c r="AD681" s="2" t="n">
        <v>20.6134573897712</v>
      </c>
      <c r="AE681" s="2" t="n">
        <v>20.9189588208054</v>
      </c>
      <c r="AF681" s="2" t="n">
        <v>20.2731732556865</v>
      </c>
      <c r="AG681" s="2" t="n">
        <v>20.5010641664533</v>
      </c>
      <c r="AH681" s="2" t="n">
        <v>20.2109416014286</v>
      </c>
      <c r="AI681" s="2" t="n">
        <v>20.276411833674</v>
      </c>
      <c r="AJ681" s="2" t="n">
        <v>20.1757508728827</v>
      </c>
      <c r="AK681" s="2" t="n">
        <v>19.8211248241476</v>
      </c>
      <c r="AL681" s="2" t="n">
        <v>20.1850885421587</v>
      </c>
      <c r="AM681" s="2" t="n">
        <v>20.310244877447</v>
      </c>
      <c r="AN681" s="2" t="n">
        <v>20.7152635651958</v>
      </c>
      <c r="AO681" s="2" t="n">
        <v>20.8124597956201</v>
      </c>
      <c r="AP681" s="2" t="n">
        <v>20.9726939131495</v>
      </c>
      <c r="AQ681" s="2" t="n">
        <v>0.120186174590721</v>
      </c>
      <c r="AR681" s="2" t="n">
        <v>-0.211017546276284</v>
      </c>
      <c r="AS681" s="2" t="n">
        <v>0.451389895457726</v>
      </c>
      <c r="AT681" s="2" t="n">
        <v>20.4840485071442</v>
      </c>
      <c r="AU681" s="2" t="n">
        <v>0.735135385291358</v>
      </c>
      <c r="AV681" s="2" t="n">
        <v>-6.09951038326526</v>
      </c>
      <c r="AW681" s="2" t="n">
        <v>0.466868559387482</v>
      </c>
      <c r="AX681" s="2" t="n">
        <v>0.609663498375845</v>
      </c>
      <c r="AY681" s="2" t="n">
        <v>0</v>
      </c>
      <c r="AZ681" s="2" t="n">
        <v>0</v>
      </c>
      <c r="BA681" s="2" t="n">
        <v>0.000346888293552894</v>
      </c>
      <c r="BB681" s="2" t="n">
        <v>-0.271362875237427</v>
      </c>
      <c r="BC681" s="2" t="n">
        <v>0.272056651824533</v>
      </c>
      <c r="BD681" s="2" t="n">
        <v>20.4840485071442</v>
      </c>
      <c r="BE681" s="2" t="n">
        <v>0.00258638052911024</v>
      </c>
      <c r="BF681" s="2" t="n">
        <v>-5.69707795755162</v>
      </c>
      <c r="BG681" s="2" t="n">
        <v>0.997950195396856</v>
      </c>
      <c r="BH681" s="2" t="n">
        <v>0.999947790244227</v>
      </c>
      <c r="BI681" s="2" t="n">
        <v>0</v>
      </c>
      <c r="BJ681" s="2" t="n">
        <v>0</v>
      </c>
    </row>
    <row r="682">
      <c r="A682" s="5" t="str">
        <f>HYPERLINK("https://www.uniprot.org/uniprot/P00395", "P00395")</f>
      </c>
      <c r="B682" s="2" t="s">
        <v>2035</v>
      </c>
      <c r="C682" s="2" t="s">
        <v>2036</v>
      </c>
      <c r="D682" s="2" t="s">
        <v>2037</v>
      </c>
      <c r="E682" s="2" t="s">
        <v>7667</v>
      </c>
      <c r="F682" s="2" t="s">
        <v>7667</v>
      </c>
      <c r="G682" s="2" t="s">
        <v>7667</v>
      </c>
      <c r="H682" s="2" t="n">
        <v>20.1567245545362</v>
      </c>
      <c r="I682" s="2" t="n">
        <v>21.3217833593147</v>
      </c>
      <c r="J682" s="2" t="n">
        <v>21.1959836362839</v>
      </c>
      <c r="K682" s="2" t="s">
        <v>7667</v>
      </c>
      <c r="L682" s="2" t="n">
        <v>19.6308074172752</v>
      </c>
      <c r="M682" s="2" t="n">
        <v>19.0736601650148</v>
      </c>
      <c r="N682" s="2" t="n">
        <v>19.8650910367514</v>
      </c>
      <c r="O682" s="2" t="s">
        <v>7667</v>
      </c>
      <c r="P682" s="2" t="n">
        <v>20.7840580686366</v>
      </c>
      <c r="Q682" s="2" t="n">
        <v>20.0497983594613</v>
      </c>
      <c r="R682" s="2" t="s">
        <v>7667</v>
      </c>
      <c r="S682" s="2" t="n">
        <v>21.0927994118194</v>
      </c>
      <c r="T682" s="2" t="s">
        <v>7667</v>
      </c>
      <c r="U682" s="2" t="n">
        <v>20.5717652198541</v>
      </c>
      <c r="V682" s="2" t="s">
        <v>7667</v>
      </c>
      <c r="W682" s="2" t="n">
        <v>20.1837103275049</v>
      </c>
      <c r="X682" s="2" t="n">
        <v>20.3068643768626</v>
      </c>
      <c r="Y682" s="2" t="n">
        <v>20.2940608688248</v>
      </c>
      <c r="Z682" s="2" t="s">
        <v>7667</v>
      </c>
      <c r="AA682" s="2" t="s">
        <v>7667</v>
      </c>
      <c r="AB682" s="2" t="n">
        <v>20.2397749183984</v>
      </c>
      <c r="AC682" s="2" t="n">
        <v>21.5575668076907</v>
      </c>
      <c r="AD682" s="2" t="n">
        <v>20.5825160684645</v>
      </c>
      <c r="AE682" s="2" t="n">
        <v>20.0293309479461</v>
      </c>
      <c r="AF682" s="2" t="s">
        <v>7667</v>
      </c>
      <c r="AG682" s="2" t="n">
        <v>20.0745062754409</v>
      </c>
      <c r="AH682" s="2" t="n">
        <v>20.1376376401386</v>
      </c>
      <c r="AI682" s="2" t="n">
        <v>21.3196912093972</v>
      </c>
      <c r="AJ682" s="2" t="n">
        <v>20.3588899269438</v>
      </c>
      <c r="AK682" s="2" t="n">
        <v>20.7752668372824</v>
      </c>
      <c r="AL682" s="2" t="n">
        <v>19.8430816135074</v>
      </c>
      <c r="AM682" s="2" t="n">
        <v>20.8480653530138</v>
      </c>
      <c r="AN682" s="2" t="n">
        <v>20.7167706886597</v>
      </c>
      <c r="AO682" s="2" t="n">
        <v>19.7732442502022</v>
      </c>
      <c r="AP682" s="2" t="n">
        <v>20.3374390020223</v>
      </c>
      <c r="AQ682" s="2" t="n">
        <v>0.210032048657666</v>
      </c>
      <c r="AR682" s="2" t="n">
        <v>-0.530483556846455</v>
      </c>
      <c r="AS682" s="2" t="n">
        <v>0.950547654161788</v>
      </c>
      <c r="AT682" s="2" t="n">
        <v>20.4118847533796</v>
      </c>
      <c r="AU682" s="2" t="n">
        <v>0.582809016084172</v>
      </c>
      <c r="AV682" s="2" t="n">
        <v>-5.82036752440114</v>
      </c>
      <c r="AW682" s="2" t="n">
        <v>0.565007757527594</v>
      </c>
      <c r="AX682" s="2" t="n">
        <v>0.691896840961569</v>
      </c>
      <c r="AY682" s="2" t="n">
        <v>0</v>
      </c>
      <c r="AZ682" s="2" t="n">
        <v>0</v>
      </c>
      <c r="BA682" s="2" t="n">
        <v>-0.266074746040443</v>
      </c>
      <c r="BB682" s="2" t="n">
        <v>-0.945687737515078</v>
      </c>
      <c r="BC682" s="2" t="n">
        <v>0.413538245434191</v>
      </c>
      <c r="BD682" s="2" t="n">
        <v>20.4118847533796</v>
      </c>
      <c r="BE682" s="2" t="n">
        <v>-0.804483039375894</v>
      </c>
      <c r="BF682" s="2" t="n">
        <v>-5.02911474137571</v>
      </c>
      <c r="BG682" s="2" t="n">
        <v>0.428362328718524</v>
      </c>
      <c r="BH682" s="2" t="n">
        <v>0.930067385561363</v>
      </c>
      <c r="BI682" s="2" t="n">
        <v>0</v>
      </c>
      <c r="BJ682" s="2" t="n">
        <v>0</v>
      </c>
    </row>
    <row r="683">
      <c r="A683" s="5" t="str">
        <f>HYPERLINK("https://www.uniprot.org/uniprot/Q9UKX3", "Q9UKX3")</f>
      </c>
      <c r="B683" s="2" t="s">
        <v>2038</v>
      </c>
      <c r="C683" s="2" t="s">
        <v>2039</v>
      </c>
      <c r="D683" s="2" t="s">
        <v>2040</v>
      </c>
      <c r="E683" s="2" t="n">
        <v>19.9654553079157</v>
      </c>
      <c r="F683" s="2" t="n">
        <v>23.8288359198685</v>
      </c>
      <c r="G683" s="2" t="s">
        <v>7667</v>
      </c>
      <c r="H683" s="2" t="n">
        <v>21.0062277051126</v>
      </c>
      <c r="I683" s="2" t="n">
        <v>19.9426776899475</v>
      </c>
      <c r="J683" s="2" t="n">
        <v>18.7556774551207</v>
      </c>
      <c r="K683" s="2" t="n">
        <v>16.7583625311952</v>
      </c>
      <c r="L683" s="2" t="n">
        <v>19.1075916675477</v>
      </c>
      <c r="M683" s="2" t="n">
        <v>19.5357733057197</v>
      </c>
      <c r="N683" s="2" t="n">
        <v>20.8407531959809</v>
      </c>
      <c r="O683" s="2" t="n">
        <v>18.4718637752715</v>
      </c>
      <c r="P683" s="2" t="n">
        <v>19.7488939495948</v>
      </c>
      <c r="Q683" s="2" t="n">
        <v>21.3476846128567</v>
      </c>
      <c r="R683" s="2" t="n">
        <v>22.0784292422045</v>
      </c>
      <c r="S683" s="2" t="n">
        <v>20.2918892833521</v>
      </c>
      <c r="T683" s="2" t="n">
        <v>20.6900619090499</v>
      </c>
      <c r="U683" s="2" t="n">
        <v>19.6543779454066</v>
      </c>
      <c r="V683" s="2" t="s">
        <v>7667</v>
      </c>
      <c r="W683" s="2" t="n">
        <v>20.2345165194269</v>
      </c>
      <c r="X683" s="2" t="n">
        <v>21.5246430200158</v>
      </c>
      <c r="Y683" s="2" t="n">
        <v>20.3743653350069</v>
      </c>
      <c r="Z683" s="2" t="s">
        <v>7667</v>
      </c>
      <c r="AA683" s="2" t="n">
        <v>19.0417147368989</v>
      </c>
      <c r="AB683" s="2" t="n">
        <v>18.4400856473885</v>
      </c>
      <c r="AC683" s="2" t="n">
        <v>18.7711810844185</v>
      </c>
      <c r="AD683" s="2" t="n">
        <v>18.5216842546298</v>
      </c>
      <c r="AE683" s="2" t="n">
        <v>18.8346449186106</v>
      </c>
      <c r="AF683" s="2" t="n">
        <v>18.9843342330149</v>
      </c>
      <c r="AG683" s="2" t="n">
        <v>19.5058884722106</v>
      </c>
      <c r="AH683" s="2" t="n">
        <v>19.8405962661945</v>
      </c>
      <c r="AI683" s="2" t="n">
        <v>19.6999449448353</v>
      </c>
      <c r="AJ683" s="2" t="n">
        <v>18.2964855085248</v>
      </c>
      <c r="AK683" s="2" t="n">
        <v>17.9188475467725</v>
      </c>
      <c r="AL683" s="2" t="n">
        <v>18.4386918202843</v>
      </c>
      <c r="AM683" s="2" t="n">
        <v>20.5333794036109</v>
      </c>
      <c r="AN683" s="2" t="n">
        <v>21.434268786078</v>
      </c>
      <c r="AO683" s="2" t="n">
        <v>19.7262735190636</v>
      </c>
      <c r="AP683" s="2" t="n">
        <v>19.289337552666</v>
      </c>
      <c r="AQ683" s="2" t="n">
        <v>0.268972668067782</v>
      </c>
      <c r="AR683" s="2" t="n">
        <v>-0.845516765273463</v>
      </c>
      <c r="AS683" s="2" t="n">
        <v>1.38346210140903</v>
      </c>
      <c r="AT683" s="2" t="n">
        <v>19.7552982590227</v>
      </c>
      <c r="AU683" s="2" t="n">
        <v>0.490367742832971</v>
      </c>
      <c r="AV683" s="2" t="n">
        <v>-6.20993498694582</v>
      </c>
      <c r="AW683" s="2" t="n">
        <v>0.627006568689566</v>
      </c>
      <c r="AX683" s="2" t="n">
        <v>0.734711346668844</v>
      </c>
      <c r="AY683" s="2" t="n">
        <v>0</v>
      </c>
      <c r="AZ683" s="2" t="n">
        <v>0</v>
      </c>
      <c r="BA683" s="2" t="n">
        <v>0.212383949235768</v>
      </c>
      <c r="BB683" s="2" t="n">
        <v>-0.72172809936358</v>
      </c>
      <c r="BC683" s="2" t="n">
        <v>1.14649599783512</v>
      </c>
      <c r="BD683" s="2" t="n">
        <v>19.7552982590227</v>
      </c>
      <c r="BE683" s="2" t="n">
        <v>0.461968556245792</v>
      </c>
      <c r="BF683" s="2" t="n">
        <v>-5.54789330178592</v>
      </c>
      <c r="BG683" s="2" t="n">
        <v>0.647030573694856</v>
      </c>
      <c r="BH683" s="2" t="n">
        <v>0.9611761343664</v>
      </c>
      <c r="BI683" s="2" t="n">
        <v>0</v>
      </c>
      <c r="BJ683" s="2" t="n">
        <v>0</v>
      </c>
    </row>
    <row r="684">
      <c r="A684" s="5" t="str">
        <f>HYPERLINK("https://www.uniprot.org/uniprot/P46783", "P46783")</f>
      </c>
      <c r="B684" s="2" t="s">
        <v>2041</v>
      </c>
      <c r="C684" s="2" t="s">
        <v>2042</v>
      </c>
      <c r="D684" s="2" t="s">
        <v>2043</v>
      </c>
      <c r="E684" s="2" t="n">
        <v>20.4615101942859</v>
      </c>
      <c r="F684" s="2" t="n">
        <v>19.6846425806757</v>
      </c>
      <c r="G684" s="2" t="n">
        <v>20.5376733416237</v>
      </c>
      <c r="H684" s="2" t="n">
        <v>20.8658390274073</v>
      </c>
      <c r="I684" s="2" t="n">
        <v>20.1349243090929</v>
      </c>
      <c r="J684" s="2" t="n">
        <v>21.0497057376483</v>
      </c>
      <c r="K684" s="2" t="n">
        <v>20.7594298101569</v>
      </c>
      <c r="L684" s="2" t="n">
        <v>20.1003864485829</v>
      </c>
      <c r="M684" s="2" t="n">
        <v>20.0975804390353</v>
      </c>
      <c r="N684" s="2" t="n">
        <v>20.5222445296584</v>
      </c>
      <c r="O684" s="2" t="n">
        <v>21.1268745271872</v>
      </c>
      <c r="P684" s="2" t="n">
        <v>20.2750061139006</v>
      </c>
      <c r="Q684" s="2" t="n">
        <v>19.4244908957537</v>
      </c>
      <c r="R684" s="2" t="n">
        <v>20.2370314537794</v>
      </c>
      <c r="S684" s="2" t="n">
        <v>21.5557776660471</v>
      </c>
      <c r="T684" s="2" t="n">
        <v>20.126355135499</v>
      </c>
      <c r="U684" s="2" t="n">
        <v>20.107012651679</v>
      </c>
      <c r="V684" s="2" t="n">
        <v>20.8644418597486</v>
      </c>
      <c r="W684" s="2" t="n">
        <v>20.2617437053744</v>
      </c>
      <c r="X684" s="2" t="n">
        <v>20.4282165560034</v>
      </c>
      <c r="Y684" s="2" t="n">
        <v>19.6144537454216</v>
      </c>
      <c r="Z684" s="2" t="n">
        <v>20.0278208752632</v>
      </c>
      <c r="AA684" s="2" t="n">
        <v>20.3237547987979</v>
      </c>
      <c r="AB684" s="2" t="n">
        <v>19.1698384583638</v>
      </c>
      <c r="AC684" s="2" t="n">
        <v>20.1838767228642</v>
      </c>
      <c r="AD684" s="2" t="n">
        <v>19.7140700968487</v>
      </c>
      <c r="AE684" s="2" t="n">
        <v>20.2265444342405</v>
      </c>
      <c r="AF684" s="2" t="n">
        <v>19.5514199625441</v>
      </c>
      <c r="AG684" s="2" t="n">
        <v>20.2041672538688</v>
      </c>
      <c r="AH684" s="2" t="n">
        <v>19.9525802545224</v>
      </c>
      <c r="AI684" s="2" t="n">
        <v>20.0451512581641</v>
      </c>
      <c r="AJ684" s="2" t="n">
        <v>19.9792773691187</v>
      </c>
      <c r="AK684" s="2" t="n">
        <v>19.3448964328339</v>
      </c>
      <c r="AL684" s="2" t="n">
        <v>19.8434258806961</v>
      </c>
      <c r="AM684" s="2" t="n">
        <v>19.951124037494</v>
      </c>
      <c r="AN684" s="2" t="n">
        <v>20.555848817678</v>
      </c>
      <c r="AO684" s="2" t="n">
        <v>20.437793310545</v>
      </c>
      <c r="AP684" s="2" t="n">
        <v>19.7938050577431</v>
      </c>
      <c r="AQ684" s="2" t="n">
        <v>0.302372023794629</v>
      </c>
      <c r="AR684" s="2" t="n">
        <v>-0.111448271294622</v>
      </c>
      <c r="AS684" s="2" t="n">
        <v>0.716192318883879</v>
      </c>
      <c r="AT684" s="2" t="n">
        <v>20.1984404144776</v>
      </c>
      <c r="AU684" s="2" t="n">
        <v>1.48025945347504</v>
      </c>
      <c r="AV684" s="2" t="n">
        <v>-5.30631907482971</v>
      </c>
      <c r="AW684" s="2" t="n">
        <v>0.147227775567747</v>
      </c>
      <c r="AX684" s="2" t="n">
        <v>0.283108867227186</v>
      </c>
      <c r="AY684" s="2" t="n">
        <v>0</v>
      </c>
      <c r="AZ684" s="2" t="n">
        <v>0</v>
      </c>
      <c r="BA684" s="2" t="n">
        <v>-0.101700689110466</v>
      </c>
      <c r="BB684" s="2" t="n">
        <v>-0.441186653303997</v>
      </c>
      <c r="BC684" s="2" t="n">
        <v>0.237785275083066</v>
      </c>
      <c r="BD684" s="2" t="n">
        <v>20.1984404144776</v>
      </c>
      <c r="BE684" s="2" t="n">
        <v>-0.606890158574333</v>
      </c>
      <c r="BF684" s="2" t="n">
        <v>-5.52976166105318</v>
      </c>
      <c r="BG684" s="2" t="n">
        <v>0.547611813566122</v>
      </c>
      <c r="BH684" s="2" t="n">
        <v>0.954933393737001</v>
      </c>
      <c r="BI684" s="2" t="n">
        <v>0</v>
      </c>
      <c r="BJ684" s="2" t="n">
        <v>0</v>
      </c>
    </row>
    <row r="685">
      <c r="A685" s="5" t="str">
        <f>HYPERLINK("https://www.uniprot.org/uniprot/P52895", "P52895")</f>
      </c>
      <c r="B685" s="2" t="s">
        <v>2044</v>
      </c>
      <c r="C685" s="2" t="s">
        <v>2045</v>
      </c>
      <c r="D685" s="2" t="s">
        <v>2046</v>
      </c>
      <c r="E685" s="2" t="n">
        <v>18.6690762251496</v>
      </c>
      <c r="F685" s="2" t="n">
        <v>18.6080873888975</v>
      </c>
      <c r="G685" s="2" t="n">
        <v>21.1422085036093</v>
      </c>
      <c r="H685" s="2" t="n">
        <v>18.2671036191774</v>
      </c>
      <c r="I685" s="2" t="s">
        <v>7667</v>
      </c>
      <c r="J685" s="2" t="n">
        <v>19.6454549300273</v>
      </c>
      <c r="K685" s="2" t="n">
        <v>21.7702830382712</v>
      </c>
      <c r="L685" s="2" t="n">
        <v>20.5778978543197</v>
      </c>
      <c r="M685" s="2" t="s">
        <v>7667</v>
      </c>
      <c r="N685" s="2" t="n">
        <v>19.1112442145096</v>
      </c>
      <c r="O685" s="2" t="n">
        <v>22.1264787748252</v>
      </c>
      <c r="P685" s="2" t="n">
        <v>19.1671584924951</v>
      </c>
      <c r="Q685" s="2" t="n">
        <v>19.1381932324327</v>
      </c>
      <c r="R685" s="2" t="n">
        <v>18.5989006682756</v>
      </c>
      <c r="S685" s="2" t="s">
        <v>7667</v>
      </c>
      <c r="T685" s="2" t="n">
        <v>19.9890953087062</v>
      </c>
      <c r="U685" s="2" t="n">
        <v>19.8145771252471</v>
      </c>
      <c r="V685" s="2" t="n">
        <v>22.130263640876</v>
      </c>
      <c r="W685" s="2" t="n">
        <v>20.3365052959569</v>
      </c>
      <c r="X685" s="2" t="n">
        <v>20.2779701897574</v>
      </c>
      <c r="Y685" s="2" t="n">
        <v>20.2939275895983</v>
      </c>
      <c r="Z685" s="2" t="n">
        <v>20.5493200563986</v>
      </c>
      <c r="AA685" s="2" t="s">
        <v>7667</v>
      </c>
      <c r="AB685" s="2" t="n">
        <v>20.3226307372066</v>
      </c>
      <c r="AC685" s="2" t="n">
        <v>19.0995580994755</v>
      </c>
      <c r="AD685" s="2" t="n">
        <v>19.2754801574784</v>
      </c>
      <c r="AE685" s="2" t="n">
        <v>20.0477388502612</v>
      </c>
      <c r="AF685" s="2" t="n">
        <v>20.4988869714099</v>
      </c>
      <c r="AG685" s="2" t="n">
        <v>18.5418528439777</v>
      </c>
      <c r="AH685" s="2" t="n">
        <v>17.7825102312489</v>
      </c>
      <c r="AI685" s="2" t="n">
        <v>17.6511260934581</v>
      </c>
      <c r="AJ685" s="2" t="s">
        <v>7667</v>
      </c>
      <c r="AK685" s="2" t="n">
        <v>18.3805921704027</v>
      </c>
      <c r="AL685" s="2" t="s">
        <v>7667</v>
      </c>
      <c r="AM685" s="2" t="s">
        <v>7667</v>
      </c>
      <c r="AN685" s="2" t="n">
        <v>18.5694011662564</v>
      </c>
      <c r="AO685" s="2" t="n">
        <v>20.0570905639408</v>
      </c>
      <c r="AP685" s="2" t="s">
        <v>7667</v>
      </c>
      <c r="AQ685" s="2" t="n">
        <v>1.68626198051991</v>
      </c>
      <c r="AR685" s="2" t="n">
        <v>0.657580848157968</v>
      </c>
      <c r="AS685" s="2" t="n">
        <v>2.71494311288186</v>
      </c>
      <c r="AT685" s="2" t="n">
        <v>19.6813538011216</v>
      </c>
      <c r="AU685" s="2" t="n">
        <v>3.35171594286011</v>
      </c>
      <c r="AV685" s="2" t="n">
        <v>-1.50239366110103</v>
      </c>
      <c r="AW685" s="2" t="n">
        <v>0.0022336016318129</v>
      </c>
      <c r="AX685" s="2" t="n">
        <v>0.019277823402887</v>
      </c>
      <c r="AY685" s="2" t="n">
        <v>1</v>
      </c>
      <c r="AZ685" s="2" t="n">
        <v>1</v>
      </c>
      <c r="BA685" s="2" t="n">
        <v>-0.393042360824198</v>
      </c>
      <c r="BB685" s="2" t="n">
        <v>-1.14521498565448</v>
      </c>
      <c r="BC685" s="2" t="n">
        <v>0.35913026400608</v>
      </c>
      <c r="BD685" s="2" t="n">
        <v>19.6813538011216</v>
      </c>
      <c r="BE685" s="2" t="n">
        <v>-1.06842678630406</v>
      </c>
      <c r="BF685" s="2" t="n">
        <v>-5.1158655662236</v>
      </c>
      <c r="BG685" s="2" t="n">
        <v>0.294086245485165</v>
      </c>
      <c r="BH685" s="2" t="n">
        <v>0.898479592621058</v>
      </c>
      <c r="BI685" s="2" t="n">
        <v>0</v>
      </c>
      <c r="BJ685" s="2" t="n">
        <v>0</v>
      </c>
    </row>
    <row r="686">
      <c r="A686" s="5" t="str">
        <f>HYPERLINK("https://www.uniprot.org/uniprot/Q9NSD9", "Q9NSD9")</f>
      </c>
      <c r="B686" s="2" t="s">
        <v>2047</v>
      </c>
      <c r="C686" s="2" t="s">
        <v>2048</v>
      </c>
      <c r="D686" s="2" t="s">
        <v>2049</v>
      </c>
      <c r="E686" s="2" t="n">
        <v>20.4189317996871</v>
      </c>
      <c r="F686" s="2" t="n">
        <v>20.1340755699689</v>
      </c>
      <c r="G686" s="2" t="n">
        <v>19.8906911973409</v>
      </c>
      <c r="H686" s="2" t="n">
        <v>20.6976513619503</v>
      </c>
      <c r="I686" s="2" t="n">
        <v>20.0095630754626</v>
      </c>
      <c r="J686" s="2" t="n">
        <v>19.7507003405777</v>
      </c>
      <c r="K686" s="2" t="n">
        <v>20.4106272142357</v>
      </c>
      <c r="L686" s="2" t="n">
        <v>20.3862135320045</v>
      </c>
      <c r="M686" s="2" t="n">
        <v>20.5337619498192</v>
      </c>
      <c r="N686" s="2" t="n">
        <v>20.1398845086569</v>
      </c>
      <c r="O686" s="2" t="n">
        <v>20.232940033383</v>
      </c>
      <c r="P686" s="2" t="n">
        <v>20.2583289429852</v>
      </c>
      <c r="Q686" s="2" t="n">
        <v>20.5326527909678</v>
      </c>
      <c r="R686" s="2" t="n">
        <v>20.2407088193378</v>
      </c>
      <c r="S686" s="2" t="n">
        <v>20.0441099187406</v>
      </c>
      <c r="T686" s="2" t="n">
        <v>20.2951875472374</v>
      </c>
      <c r="U686" s="2" t="n">
        <v>20.6327716086387</v>
      </c>
      <c r="V686" s="2" t="n">
        <v>19.565699144603</v>
      </c>
      <c r="W686" s="2" t="n">
        <v>20.3694163634762</v>
      </c>
      <c r="X686" s="2" t="n">
        <v>20.2073354968294</v>
      </c>
      <c r="Y686" s="2" t="n">
        <v>19.6203327105491</v>
      </c>
      <c r="Z686" s="2" t="s">
        <v>7667</v>
      </c>
      <c r="AA686" s="2" t="n">
        <v>20.2214931624589</v>
      </c>
      <c r="AB686" s="2" t="n">
        <v>20.2702712333259</v>
      </c>
      <c r="AC686" s="2" t="n">
        <v>20.3094936982773</v>
      </c>
      <c r="AD686" s="2" t="n">
        <v>20.232737380459</v>
      </c>
      <c r="AE686" s="2" t="n">
        <v>20.8619504511132</v>
      </c>
      <c r="AF686" s="2" t="n">
        <v>20.5343901399298</v>
      </c>
      <c r="AG686" s="2" t="n">
        <v>21.1439621051588</v>
      </c>
      <c r="AH686" s="2" t="n">
        <v>21.1025371265903</v>
      </c>
      <c r="AI686" s="2" t="n">
        <v>21.0175088794572</v>
      </c>
      <c r="AJ686" s="2" t="n">
        <v>21.1842415453329</v>
      </c>
      <c r="AK686" s="2" t="n">
        <v>20.9794103694583</v>
      </c>
      <c r="AL686" s="2" t="n">
        <v>20.9970252424695</v>
      </c>
      <c r="AM686" s="2" t="n">
        <v>20.957509946934</v>
      </c>
      <c r="AN686" s="2" t="n">
        <v>20.9244357696104</v>
      </c>
      <c r="AO686" s="2" t="n">
        <v>21.1933197500862</v>
      </c>
      <c r="AP686" s="2" t="n">
        <v>20.5357897805489</v>
      </c>
      <c r="AQ686" s="2" t="n">
        <v>-0.792992612892835</v>
      </c>
      <c r="AR686" s="2" t="n">
        <v>-1.05690022704723</v>
      </c>
      <c r="AS686" s="2" t="n">
        <v>-0.529084998738435</v>
      </c>
      <c r="AT686" s="2" t="n">
        <v>20.4550719056125</v>
      </c>
      <c r="AU686" s="2" t="n">
        <v>-6.09296214436014</v>
      </c>
      <c r="AV686" s="2" t="n">
        <v>6.21666882590707</v>
      </c>
      <c r="AW686" s="2" t="n">
        <v>0.000000512000697485208</v>
      </c>
      <c r="AX686" s="2" t="n">
        <v>0.000246579535908876</v>
      </c>
      <c r="AY686" s="2" t="n">
        <v>-1</v>
      </c>
      <c r="AZ686" s="2" t="n">
        <v>-1</v>
      </c>
      <c r="BA686" s="2" t="n">
        <v>0.0883811762758846</v>
      </c>
      <c r="BB686" s="2" t="n">
        <v>-0.13125923980488</v>
      </c>
      <c r="BC686" s="2" t="n">
        <v>0.308021592356649</v>
      </c>
      <c r="BD686" s="2" t="n">
        <v>20.4550719056125</v>
      </c>
      <c r="BE686" s="2" t="n">
        <v>0.815941041021518</v>
      </c>
      <c r="BF686" s="2" t="n">
        <v>-5.38396990478507</v>
      </c>
      <c r="BG686" s="2" t="n">
        <v>0.419872906900399</v>
      </c>
      <c r="BH686" s="2" t="n">
        <v>0.930067385561363</v>
      </c>
      <c r="BI686" s="2" t="n">
        <v>0</v>
      </c>
      <c r="BJ686" s="2" t="n">
        <v>0</v>
      </c>
    </row>
    <row r="687">
      <c r="A687" s="5" t="str">
        <f>HYPERLINK("https://www.uniprot.org/uniprot/Q05469", "Q05469")</f>
      </c>
      <c r="B687" s="2" t="s">
        <v>2050</v>
      </c>
      <c r="C687" s="2" t="s">
        <v>2051</v>
      </c>
      <c r="D687" s="2" t="s">
        <v>2052</v>
      </c>
      <c r="E687" s="2" t="s">
        <v>7667</v>
      </c>
      <c r="F687" s="2" t="n">
        <v>18.2477691706318</v>
      </c>
      <c r="G687" s="2" t="n">
        <v>21.9437649692484</v>
      </c>
      <c r="H687" s="2" t="n">
        <v>18.4925677748233</v>
      </c>
      <c r="I687" s="2" t="s">
        <v>7667</v>
      </c>
      <c r="J687" s="2" t="s">
        <v>7667</v>
      </c>
      <c r="K687" s="2" t="n">
        <v>21.2318885680661</v>
      </c>
      <c r="L687" s="2" t="n">
        <v>18.7509879400013</v>
      </c>
      <c r="M687" s="2" t="n">
        <v>17.8904552966597</v>
      </c>
      <c r="N687" s="2" t="n">
        <v>19.1502914594694</v>
      </c>
      <c r="O687" s="2" t="n">
        <v>21.381132059543</v>
      </c>
      <c r="P687" s="2" t="n">
        <v>18.340215751118</v>
      </c>
      <c r="Q687" s="2" t="n">
        <v>19.358030167707</v>
      </c>
      <c r="R687" s="2" t="s">
        <v>7667</v>
      </c>
      <c r="S687" s="2" t="s">
        <v>7667</v>
      </c>
      <c r="T687" s="2" t="n">
        <v>20.6794733824284</v>
      </c>
      <c r="U687" s="2" t="n">
        <v>18.7362924745751</v>
      </c>
      <c r="V687" s="2" t="n">
        <v>21.2823712849756</v>
      </c>
      <c r="W687" s="2" t="n">
        <v>20.151322556819</v>
      </c>
      <c r="X687" s="2" t="n">
        <v>19.1157835772918</v>
      </c>
      <c r="Y687" s="2" t="n">
        <v>20.0796378257206</v>
      </c>
      <c r="Z687" s="2" t="n">
        <v>19.6249641249245</v>
      </c>
      <c r="AA687" s="2" t="s">
        <v>7667</v>
      </c>
      <c r="AB687" s="2" t="n">
        <v>18.622169468828</v>
      </c>
      <c r="AC687" s="2" t="s">
        <v>7667</v>
      </c>
      <c r="AD687" s="2" t="s">
        <v>7667</v>
      </c>
      <c r="AE687" s="2" t="s">
        <v>7667</v>
      </c>
      <c r="AF687" s="2" t="n">
        <v>20.2016425209174</v>
      </c>
      <c r="AG687" s="2" t="s">
        <v>7667</v>
      </c>
      <c r="AH687" s="2" t="s">
        <v>7667</v>
      </c>
      <c r="AI687" s="2" t="s">
        <v>7667</v>
      </c>
      <c r="AJ687" s="2" t="s">
        <v>7667</v>
      </c>
      <c r="AK687" s="2" t="s">
        <v>7667</v>
      </c>
      <c r="AL687" s="2" t="s">
        <v>7667</v>
      </c>
      <c r="AM687" s="2" t="s">
        <v>7667</v>
      </c>
      <c r="AN687" s="2" t="s">
        <v>7667</v>
      </c>
      <c r="AO687" s="2" t="s">
        <v>7667</v>
      </c>
      <c r="AP687" s="2" t="s">
        <v>7667</v>
      </c>
      <c r="AQ687" s="2" t="s">
        <v>7667</v>
      </c>
      <c r="AR687" s="2" t="s">
        <v>7667</v>
      </c>
      <c r="AS687" s="2" t="s">
        <v>7667</v>
      </c>
      <c r="AT687" s="2" t="n">
        <v>19.6463558091447</v>
      </c>
      <c r="AU687" s="2" t="s">
        <v>7667</v>
      </c>
      <c r="AV687" s="2" t="s">
        <v>7667</v>
      </c>
      <c r="AW687" s="2" t="s">
        <v>7667</v>
      </c>
      <c r="AX687" s="2" t="s">
        <v>7667</v>
      </c>
      <c r="AY687" s="2" t="s">
        <v>7667</v>
      </c>
      <c r="AZ687" s="2" t="s">
        <v>7667</v>
      </c>
      <c r="BA687" s="2" t="n">
        <v>-1.0117854426558</v>
      </c>
      <c r="BB687" s="2" t="n">
        <v>-1.94324950915976</v>
      </c>
      <c r="BC687" s="2" t="n">
        <v>-0.0803213761518352</v>
      </c>
      <c r="BD687" s="2" t="n">
        <v>19.6463558091447</v>
      </c>
      <c r="BE687" s="2" t="n">
        <v>-2.2720305065082</v>
      </c>
      <c r="BF687" s="2" t="n">
        <v>-3.53368532536507</v>
      </c>
      <c r="BG687" s="2" t="n">
        <v>0.0347730345730894</v>
      </c>
      <c r="BH687" s="2" t="n">
        <v>0.733707469123299</v>
      </c>
      <c r="BI687" s="2" t="n">
        <v>-1</v>
      </c>
      <c r="BJ687" s="2" t="n">
        <v>0</v>
      </c>
    </row>
    <row r="688">
      <c r="A688" s="5" t="str">
        <f>HYPERLINK("https://www.uniprot.org/uniprot/P17931", "P17931")</f>
      </c>
      <c r="B688" s="2" t="s">
        <v>2053</v>
      </c>
      <c r="C688" s="2" t="s">
        <v>2054</v>
      </c>
      <c r="D688" s="2" t="s">
        <v>2055</v>
      </c>
      <c r="E688" s="2" t="n">
        <v>18.8050795513514</v>
      </c>
      <c r="F688" s="2" t="n">
        <v>19.3627046735518</v>
      </c>
      <c r="G688" s="2" t="n">
        <v>21.51253378015</v>
      </c>
      <c r="H688" s="2" t="n">
        <v>19.1240650414953</v>
      </c>
      <c r="I688" s="2" t="n">
        <v>19.4189998602024</v>
      </c>
      <c r="J688" s="2" t="n">
        <v>19.5631692498135</v>
      </c>
      <c r="K688" s="2" t="n">
        <v>22.2025520581989</v>
      </c>
      <c r="L688" s="2" t="n">
        <v>19.7049008550769</v>
      </c>
      <c r="M688" s="2" t="n">
        <v>19.4210143343976</v>
      </c>
      <c r="N688" s="2" t="n">
        <v>20.1776604142754</v>
      </c>
      <c r="O688" s="2" t="n">
        <v>22.0504247855178</v>
      </c>
      <c r="P688" s="2" t="n">
        <v>18.9356808080111</v>
      </c>
      <c r="Q688" s="2" t="n">
        <v>20.0094676943063</v>
      </c>
      <c r="R688" s="2" t="n">
        <v>19.6387154341046</v>
      </c>
      <c r="S688" s="2" t="n">
        <v>19.6237069990184</v>
      </c>
      <c r="T688" s="2" t="n">
        <v>20.6844983297608</v>
      </c>
      <c r="U688" s="2" t="n">
        <v>20.1715033272674</v>
      </c>
      <c r="V688" s="2" t="n">
        <v>22.1428277127383</v>
      </c>
      <c r="W688" s="2" t="n">
        <v>20.7022856925628</v>
      </c>
      <c r="X688" s="2" t="n">
        <v>20.942702719865</v>
      </c>
      <c r="Y688" s="2" t="n">
        <v>20.23232368078</v>
      </c>
      <c r="Z688" s="2" t="n">
        <v>21.3962839406788</v>
      </c>
      <c r="AA688" s="2" t="n">
        <v>19.2838879435824</v>
      </c>
      <c r="AB688" s="2" t="n">
        <v>20.0427405689067</v>
      </c>
      <c r="AC688" s="2" t="n">
        <v>18.2765555458558</v>
      </c>
      <c r="AD688" s="2" t="n">
        <v>18.1528392215208</v>
      </c>
      <c r="AE688" s="2" t="n">
        <v>19.21010011259</v>
      </c>
      <c r="AF688" s="2" t="n">
        <v>20.4919930845637</v>
      </c>
      <c r="AG688" s="2" t="n">
        <v>18.6327382493006</v>
      </c>
      <c r="AH688" s="2" t="n">
        <v>19.1298389202221</v>
      </c>
      <c r="AI688" s="2" t="n">
        <v>19.2646474456817</v>
      </c>
      <c r="AJ688" s="2" t="n">
        <v>18.4112455766288</v>
      </c>
      <c r="AK688" s="2" t="n">
        <v>18.8218783548061</v>
      </c>
      <c r="AL688" s="2" t="n">
        <v>18.9294168634538</v>
      </c>
      <c r="AM688" s="2" t="n">
        <v>18.5417800770988</v>
      </c>
      <c r="AN688" s="2" t="n">
        <v>18.6960482230192</v>
      </c>
      <c r="AO688" s="2" t="n">
        <v>19.1168323922818</v>
      </c>
      <c r="AP688" s="2" t="n">
        <v>18.8214427174784</v>
      </c>
      <c r="AQ688" s="2" t="n">
        <v>1.21998048955438</v>
      </c>
      <c r="AR688" s="2" t="n">
        <v>0.456343451213814</v>
      </c>
      <c r="AS688" s="2" t="n">
        <v>1.98361752789495</v>
      </c>
      <c r="AT688" s="2" t="n">
        <v>19.7275549010557</v>
      </c>
      <c r="AU688" s="2" t="n">
        <v>3.23648742073689</v>
      </c>
      <c r="AV688" s="2" t="n">
        <v>-1.78336431089011</v>
      </c>
      <c r="AW688" s="2" t="n">
        <v>0.00254491989587329</v>
      </c>
      <c r="AX688" s="2" t="n">
        <v>0.0208441058138193</v>
      </c>
      <c r="AY688" s="2" t="n">
        <v>1</v>
      </c>
      <c r="AZ688" s="2" t="n">
        <v>1</v>
      </c>
      <c r="BA688" s="2" t="n">
        <v>0.0387669915296645</v>
      </c>
      <c r="BB688" s="2" t="n">
        <v>-0.587698310755785</v>
      </c>
      <c r="BC688" s="2" t="n">
        <v>0.665232293815114</v>
      </c>
      <c r="BD688" s="2" t="n">
        <v>19.7275549010557</v>
      </c>
      <c r="BE688" s="2" t="n">
        <v>0.125364074866078</v>
      </c>
      <c r="BF688" s="2" t="n">
        <v>-5.68990390922358</v>
      </c>
      <c r="BG688" s="2" t="n">
        <v>0.900910673322587</v>
      </c>
      <c r="BH688" s="2" t="n">
        <v>0.990730825226672</v>
      </c>
      <c r="BI688" s="2" t="n">
        <v>0</v>
      </c>
      <c r="BJ688" s="2" t="n">
        <v>0</v>
      </c>
    </row>
    <row r="689">
      <c r="A689" s="5" t="str">
        <f>HYPERLINK("https://www.uniprot.org/uniprot/P35542", "P35542")</f>
      </c>
      <c r="B689" s="2" t="s">
        <v>2056</v>
      </c>
      <c r="C689" s="2" t="s">
        <v>2057</v>
      </c>
      <c r="D689" s="2" t="s">
        <v>2058</v>
      </c>
      <c r="E689" s="2" t="s">
        <v>7667</v>
      </c>
      <c r="F689" s="2" t="n">
        <v>20.2628856473699</v>
      </c>
      <c r="G689" s="2" t="n">
        <v>20.1620253327963</v>
      </c>
      <c r="H689" s="2" t="n">
        <v>19.3956543940966</v>
      </c>
      <c r="I689" s="2" t="s">
        <v>7667</v>
      </c>
      <c r="J689" s="2" t="s">
        <v>7667</v>
      </c>
      <c r="K689" s="2" t="n">
        <v>20.7253462507774</v>
      </c>
      <c r="L689" s="2" t="n">
        <v>18.8591238043204</v>
      </c>
      <c r="M689" s="2" t="n">
        <v>18.7316019208556</v>
      </c>
      <c r="N689" s="2" t="n">
        <v>18.8238329352134</v>
      </c>
      <c r="O689" s="2" t="n">
        <v>20.9428944675906</v>
      </c>
      <c r="P689" s="2" t="n">
        <v>19.3526743227937</v>
      </c>
      <c r="Q689" s="2" t="n">
        <v>19.0387277597311</v>
      </c>
      <c r="R689" s="2" t="n">
        <v>17.7480281303043</v>
      </c>
      <c r="S689" s="2" t="n">
        <v>19.5630821265226</v>
      </c>
      <c r="T689" s="2" t="n">
        <v>21.4911697564803</v>
      </c>
      <c r="U689" s="2" t="n">
        <v>20.1503877537625</v>
      </c>
      <c r="V689" s="2" t="n">
        <v>20.8666415996668</v>
      </c>
      <c r="W689" s="2" t="n">
        <v>21.1616166827305</v>
      </c>
      <c r="X689" s="2" t="n">
        <v>19.0060806216388</v>
      </c>
      <c r="Y689" s="2" t="n">
        <v>18.814779439442</v>
      </c>
      <c r="Z689" s="2" t="n">
        <v>20.8830720826327</v>
      </c>
      <c r="AA689" s="2" t="n">
        <v>20.172996239945</v>
      </c>
      <c r="AB689" s="2" t="s">
        <v>7667</v>
      </c>
      <c r="AC689" s="2" t="n">
        <v>18.2930495772803</v>
      </c>
      <c r="AD689" s="2" t="s">
        <v>7667</v>
      </c>
      <c r="AE689" s="2" t="s">
        <v>7667</v>
      </c>
      <c r="AF689" s="2" t="n">
        <v>20.5554076504526</v>
      </c>
      <c r="AG689" s="2" t="s">
        <v>7667</v>
      </c>
      <c r="AH689" s="2" t="n">
        <v>17.2454616273266</v>
      </c>
      <c r="AI689" s="2" t="s">
        <v>7667</v>
      </c>
      <c r="AJ689" s="2" t="s">
        <v>7667</v>
      </c>
      <c r="AK689" s="2" t="s">
        <v>7667</v>
      </c>
      <c r="AL689" s="2" t="s">
        <v>7667</v>
      </c>
      <c r="AM689" s="2" t="s">
        <v>7667</v>
      </c>
      <c r="AN689" s="2" t="s">
        <v>7667</v>
      </c>
      <c r="AO689" s="2" t="s">
        <v>7667</v>
      </c>
      <c r="AP689" s="2" t="s">
        <v>7667</v>
      </c>
      <c r="AQ689" s="2" t="n">
        <v>2.56825245016678</v>
      </c>
      <c r="AR689" s="2" t="n">
        <v>0.314248023833491</v>
      </c>
      <c r="AS689" s="2" t="n">
        <v>4.82225687650007</v>
      </c>
      <c r="AT689" s="2" t="n">
        <v>19.6628930488578</v>
      </c>
      <c r="AU689" s="2" t="n">
        <v>2.36186960611993</v>
      </c>
      <c r="AV689" s="2" t="n">
        <v>-3.368513021171</v>
      </c>
      <c r="AW689" s="2" t="n">
        <v>0.0273690016482673</v>
      </c>
      <c r="AX689" s="2" t="n">
        <v>0.093927706920405</v>
      </c>
      <c r="AY689" s="2" t="n">
        <v>1</v>
      </c>
      <c r="AZ689" s="2" t="n">
        <v>1</v>
      </c>
      <c r="BA689" s="2" t="n">
        <v>-0.0356780243750006</v>
      </c>
      <c r="BB689" s="2" t="n">
        <v>-0.858801871412957</v>
      </c>
      <c r="BC689" s="2" t="n">
        <v>0.787445822662956</v>
      </c>
      <c r="BD689" s="2" t="n">
        <v>19.6628930488578</v>
      </c>
      <c r="BE689" s="2" t="n">
        <v>-0.0898480352833233</v>
      </c>
      <c r="BF689" s="2" t="n">
        <v>-5.59008699763558</v>
      </c>
      <c r="BG689" s="2" t="n">
        <v>0.929214240285404</v>
      </c>
      <c r="BH689" s="2" t="n">
        <v>0.991779847987079</v>
      </c>
      <c r="BI689" s="2" t="n">
        <v>0</v>
      </c>
      <c r="BJ689" s="2" t="n">
        <v>0</v>
      </c>
    </row>
    <row r="690">
      <c r="A690" s="5" t="str">
        <f>HYPERLINK("https://www.uniprot.org/uniprot/Q15149", "Q15149")</f>
      </c>
      <c r="B690" s="2" t="s">
        <v>2059</v>
      </c>
      <c r="C690" s="2" t="s">
        <v>2060</v>
      </c>
      <c r="D690" s="2" t="s">
        <v>2061</v>
      </c>
      <c r="E690" s="2" t="n">
        <v>20.3342794049839</v>
      </c>
      <c r="F690" s="2" t="n">
        <v>22.6285561299161</v>
      </c>
      <c r="G690" s="2" t="n">
        <v>20.1173157248322</v>
      </c>
      <c r="H690" s="2" t="n">
        <v>20.338373650929</v>
      </c>
      <c r="I690" s="2" t="n">
        <v>20.1572381287849</v>
      </c>
      <c r="J690" s="2" t="n">
        <v>20.0001324932491</v>
      </c>
      <c r="K690" s="2" t="n">
        <v>20.0327756641289</v>
      </c>
      <c r="L690" s="2" t="n">
        <v>20.0046348834797</v>
      </c>
      <c r="M690" s="2" t="n">
        <v>20.0051453130575</v>
      </c>
      <c r="N690" s="2" t="n">
        <v>20.856770239993</v>
      </c>
      <c r="O690" s="2" t="n">
        <v>20.2535587725509</v>
      </c>
      <c r="P690" s="2" t="n">
        <v>20.3065864112667</v>
      </c>
      <c r="Q690" s="2" t="n">
        <v>21.2100503647333</v>
      </c>
      <c r="R690" s="2" t="n">
        <v>21.1064596639461</v>
      </c>
      <c r="S690" s="2" t="n">
        <v>19.2253960068653</v>
      </c>
      <c r="T690" s="2" t="n">
        <v>19.6964293706075</v>
      </c>
      <c r="U690" s="2" t="n">
        <v>19.7177345393455</v>
      </c>
      <c r="V690" s="2" t="n">
        <v>19.5374600455918</v>
      </c>
      <c r="W690" s="2" t="n">
        <v>19.5396239647228</v>
      </c>
      <c r="X690" s="2" t="n">
        <v>21.9521298225255</v>
      </c>
      <c r="Y690" s="2" t="n">
        <v>19.8969987794595</v>
      </c>
      <c r="Z690" s="2" t="n">
        <v>20.1945408835309</v>
      </c>
      <c r="AA690" s="2" t="n">
        <v>19.9570366919642</v>
      </c>
      <c r="AB690" s="2" t="n">
        <v>19.9254784536868</v>
      </c>
      <c r="AC690" s="2" t="n">
        <v>20.4832978151808</v>
      </c>
      <c r="AD690" s="2" t="n">
        <v>20.5553560611971</v>
      </c>
      <c r="AE690" s="2" t="n">
        <v>20.6495138255662</v>
      </c>
      <c r="AF690" s="2" t="n">
        <v>20.2003594073095</v>
      </c>
      <c r="AG690" s="2" t="n">
        <v>20.2725480506289</v>
      </c>
      <c r="AH690" s="2" t="n">
        <v>19.9921124875495</v>
      </c>
      <c r="AI690" s="2" t="n">
        <v>19.8504266361712</v>
      </c>
      <c r="AJ690" s="2" t="n">
        <v>20.0912802885444</v>
      </c>
      <c r="AK690" s="2" t="n">
        <v>20.5882233338021</v>
      </c>
      <c r="AL690" s="2" t="n">
        <v>20.587113793474</v>
      </c>
      <c r="AM690" s="2" t="n">
        <v>19.6550784848481</v>
      </c>
      <c r="AN690" s="2" t="n">
        <v>20.5200123189216</v>
      </c>
      <c r="AO690" s="2" t="n">
        <v>19.8479856753645</v>
      </c>
      <c r="AP690" s="2" t="n">
        <v>19.5242034991728</v>
      </c>
      <c r="AQ690" s="2" t="n">
        <v>0.0319399455806746</v>
      </c>
      <c r="AR690" s="2" t="n">
        <v>-0.528520143514846</v>
      </c>
      <c r="AS690" s="2" t="n">
        <v>0.592400034676195</v>
      </c>
      <c r="AT690" s="2" t="n">
        <v>20.2582162389969</v>
      </c>
      <c r="AU690" s="2" t="n">
        <v>0.115450947910596</v>
      </c>
      <c r="AV690" s="2" t="n">
        <v>-6.36032840287951</v>
      </c>
      <c r="AW690" s="2" t="n">
        <v>0.908708923830268</v>
      </c>
      <c r="AX690" s="2" t="n">
        <v>0.939532455381402</v>
      </c>
      <c r="AY690" s="2" t="n">
        <v>0</v>
      </c>
      <c r="AZ690" s="2" t="n">
        <v>0</v>
      </c>
      <c r="BA690" s="2" t="n">
        <v>0.372589772038825</v>
      </c>
      <c r="BB690" s="2" t="n">
        <v>-0.0871951539217279</v>
      </c>
      <c r="BC690" s="2" t="n">
        <v>0.832374697999379</v>
      </c>
      <c r="BD690" s="2" t="n">
        <v>20.2582162389969</v>
      </c>
      <c r="BE690" s="2" t="n">
        <v>1.6416638038568</v>
      </c>
      <c r="BF690" s="2" t="n">
        <v>-4.5132781092288</v>
      </c>
      <c r="BG690" s="2" t="n">
        <v>0.109091988552395</v>
      </c>
      <c r="BH690" s="2" t="n">
        <v>0.850575710898045</v>
      </c>
      <c r="BI690" s="2" t="n">
        <v>0</v>
      </c>
      <c r="BJ690" s="2" t="n">
        <v>0</v>
      </c>
    </row>
    <row r="691">
      <c r="A691" s="5" t="str">
        <f>HYPERLINK("https://www.uniprot.org/uniprot/Q9Y6C9", "Q9Y6C9")</f>
      </c>
      <c r="B691" s="2" t="s">
        <v>2062</v>
      </c>
      <c r="C691" s="2" t="s">
        <v>2063</v>
      </c>
      <c r="D691" s="2" t="s">
        <v>2064</v>
      </c>
      <c r="E691" s="2" t="n">
        <v>20.650874221412</v>
      </c>
      <c r="F691" s="2" t="n">
        <v>20.9180516075779</v>
      </c>
      <c r="G691" s="2" t="n">
        <v>19.7262512681321</v>
      </c>
      <c r="H691" s="2" t="n">
        <v>20.9075477181756</v>
      </c>
      <c r="I691" s="2" t="n">
        <v>21.1073769594267</v>
      </c>
      <c r="J691" s="2" t="n">
        <v>20.6575732948369</v>
      </c>
      <c r="K691" s="2" t="n">
        <v>20.1693665382796</v>
      </c>
      <c r="L691" s="2" t="n">
        <v>20.214975766268</v>
      </c>
      <c r="M691" s="2" t="n">
        <v>19.9181765850678</v>
      </c>
      <c r="N691" s="2" t="n">
        <v>20.444362196268</v>
      </c>
      <c r="O691" s="2" t="n">
        <v>20.8595422845321</v>
      </c>
      <c r="P691" s="2" t="n">
        <v>20.69165386957</v>
      </c>
      <c r="Q691" s="2" t="n">
        <v>20.0653628466116</v>
      </c>
      <c r="R691" s="2" t="n">
        <v>20.6854278693455</v>
      </c>
      <c r="S691" s="2" t="n">
        <v>20.350405630789</v>
      </c>
      <c r="T691" s="2" t="n">
        <v>19.8117591810507</v>
      </c>
      <c r="U691" s="2" t="n">
        <v>20.4562776954618</v>
      </c>
      <c r="V691" s="2" t="n">
        <v>20.0535992859469</v>
      </c>
      <c r="W691" s="2" t="n">
        <v>20.6188098709522</v>
      </c>
      <c r="X691" s="2" t="n">
        <v>20.3727931665657</v>
      </c>
      <c r="Y691" s="2" t="n">
        <v>20.5101549633431</v>
      </c>
      <c r="Z691" s="2" t="n">
        <v>20.1907847968144</v>
      </c>
      <c r="AA691" s="2" t="n">
        <v>20.2319817812659</v>
      </c>
      <c r="AB691" s="2" t="n">
        <v>19.9848376524998</v>
      </c>
      <c r="AC691" s="2" t="n">
        <v>20.7672289429126</v>
      </c>
      <c r="AD691" s="2" t="n">
        <v>20.5135887579578</v>
      </c>
      <c r="AE691" s="2" t="n">
        <v>19.8898146604674</v>
      </c>
      <c r="AF691" s="2" t="n">
        <v>20.6459267934638</v>
      </c>
      <c r="AG691" s="2" t="n">
        <v>19.9497139619923</v>
      </c>
      <c r="AH691" s="2" t="n">
        <v>20.0732136809005</v>
      </c>
      <c r="AI691" s="2" t="n">
        <v>20.5723383860485</v>
      </c>
      <c r="AJ691" s="2" t="n">
        <v>20.883337500482</v>
      </c>
      <c r="AK691" s="2" t="n">
        <v>20.5725810567745</v>
      </c>
      <c r="AL691" s="2" t="n">
        <v>20.5836656188913</v>
      </c>
      <c r="AM691" s="2" t="n">
        <v>20.6868640384768</v>
      </c>
      <c r="AN691" s="2" t="n">
        <v>20.5349119976183</v>
      </c>
      <c r="AO691" s="2" t="n">
        <v>20.0746937812183</v>
      </c>
      <c r="AP691" s="2" t="n">
        <v>20.9537587016038</v>
      </c>
      <c r="AQ691" s="2" t="n">
        <v>-0.0971509988344081</v>
      </c>
      <c r="AR691" s="2" t="n">
        <v>-0.430036994939618</v>
      </c>
      <c r="AS691" s="2" t="n">
        <v>0.235734997270802</v>
      </c>
      <c r="AT691" s="2" t="n">
        <v>20.4289364455</v>
      </c>
      <c r="AU691" s="2" t="n">
        <v>-0.591234498477048</v>
      </c>
      <c r="AV691" s="2" t="n">
        <v>-6.19351927702332</v>
      </c>
      <c r="AW691" s="2" t="n">
        <v>0.557940574867241</v>
      </c>
      <c r="AX691" s="2" t="n">
        <v>0.687640126601009</v>
      </c>
      <c r="AY691" s="2" t="n">
        <v>0</v>
      </c>
      <c r="AZ691" s="2" t="n">
        <v>0</v>
      </c>
      <c r="BA691" s="2" t="n">
        <v>0.0309420383733237</v>
      </c>
      <c r="BB691" s="2" t="n">
        <v>-0.242147814143282</v>
      </c>
      <c r="BC691" s="2" t="n">
        <v>0.304031890889929</v>
      </c>
      <c r="BD691" s="2" t="n">
        <v>20.4289364455</v>
      </c>
      <c r="BE691" s="2" t="n">
        <v>0.229536301799723</v>
      </c>
      <c r="BF691" s="2" t="n">
        <v>-5.67303371770676</v>
      </c>
      <c r="BG691" s="2" t="n">
        <v>0.81971005703971</v>
      </c>
      <c r="BH691" s="2" t="n">
        <v>0.973453520140361</v>
      </c>
      <c r="BI691" s="2" t="n">
        <v>0</v>
      </c>
      <c r="BJ691" s="2" t="n">
        <v>0</v>
      </c>
    </row>
    <row r="692">
      <c r="A692" s="5" t="str">
        <f>HYPERLINK("https://www.uniprot.org/uniprot/Q9HC38", "Q9HC38")</f>
      </c>
      <c r="B692" s="2" t="s">
        <v>2065</v>
      </c>
      <c r="C692" s="2" t="s">
        <v>2066</v>
      </c>
      <c r="D692" s="2" t="s">
        <v>2067</v>
      </c>
      <c r="E692" s="2" t="n">
        <v>20.6429007095676</v>
      </c>
      <c r="F692" s="2" t="n">
        <v>20.0555616319638</v>
      </c>
      <c r="G692" s="2" t="n">
        <v>20.1357248718548</v>
      </c>
      <c r="H692" s="2" t="n">
        <v>20.186038182414</v>
      </c>
      <c r="I692" s="2" t="n">
        <v>20.8565845582849</v>
      </c>
      <c r="J692" s="2" t="n">
        <v>20.2660603055508</v>
      </c>
      <c r="K692" s="2" t="n">
        <v>20.8082650670417</v>
      </c>
      <c r="L692" s="2" t="n">
        <v>20.2600371977978</v>
      </c>
      <c r="M692" s="2" t="n">
        <v>20.5239980114391</v>
      </c>
      <c r="N692" s="2" t="n">
        <v>20.2294804656001</v>
      </c>
      <c r="O692" s="2" t="n">
        <v>20.2444818843964</v>
      </c>
      <c r="P692" s="2" t="n">
        <v>20.354979905391</v>
      </c>
      <c r="Q692" s="2" t="n">
        <v>20.1618231790307</v>
      </c>
      <c r="R692" s="2" t="n">
        <v>20.4797980150805</v>
      </c>
      <c r="S692" s="2" t="n">
        <v>20.3505023518602</v>
      </c>
      <c r="T692" s="2" t="n">
        <v>20.9305461337271</v>
      </c>
      <c r="U692" s="2" t="n">
        <v>20.310244703327</v>
      </c>
      <c r="V692" s="2" t="n">
        <v>20.6949201717581</v>
      </c>
      <c r="W692" s="2" t="n">
        <v>20.5092023698343</v>
      </c>
      <c r="X692" s="2" t="n">
        <v>20.076008066367</v>
      </c>
      <c r="Y692" s="2" t="n">
        <v>19.9798284657996</v>
      </c>
      <c r="Z692" s="2" t="n">
        <v>20.8038535594384</v>
      </c>
      <c r="AA692" s="2" t="n">
        <v>20.7632617020349</v>
      </c>
      <c r="AB692" s="2" t="n">
        <v>20.581357236228</v>
      </c>
      <c r="AC692" s="2" t="n">
        <v>20.4552607632953</v>
      </c>
      <c r="AD692" s="2" t="n">
        <v>20.4746777374376</v>
      </c>
      <c r="AE692" s="2" t="n">
        <v>20.3475141947943</v>
      </c>
      <c r="AF692" s="2" t="n">
        <v>20.3849222789043</v>
      </c>
      <c r="AG692" s="2" t="n">
        <v>20.9485424613839</v>
      </c>
      <c r="AH692" s="2" t="n">
        <v>20.2857724521281</v>
      </c>
      <c r="AI692" s="2" t="n">
        <v>19.8622069608287</v>
      </c>
      <c r="AJ692" s="2" t="n">
        <v>20.2537278829674</v>
      </c>
      <c r="AK692" s="2" t="n">
        <v>18.9648086771281</v>
      </c>
      <c r="AL692" s="2" t="n">
        <v>20.1582277117682</v>
      </c>
      <c r="AM692" s="2" t="n">
        <v>20.2449761993083</v>
      </c>
      <c r="AN692" s="2" t="n">
        <v>20.1413884099597</v>
      </c>
      <c r="AO692" s="2" t="n">
        <v>20.1517919519469</v>
      </c>
      <c r="AP692" s="2" t="n">
        <v>19.9046347382214</v>
      </c>
      <c r="AQ692" s="2" t="n">
        <v>0.409131756203617</v>
      </c>
      <c r="AR692" s="2" t="n">
        <v>0.102769066444481</v>
      </c>
      <c r="AS692" s="2" t="n">
        <v>0.715494445962754</v>
      </c>
      <c r="AT692" s="2" t="n">
        <v>20.336418714891</v>
      </c>
      <c r="AU692" s="2" t="n">
        <v>2.70542400381033</v>
      </c>
      <c r="AV692" s="2" t="n">
        <v>-3.04474422848902</v>
      </c>
      <c r="AW692" s="2" t="n">
        <v>0.0102349772521651</v>
      </c>
      <c r="AX692" s="2" t="n">
        <v>0.0489976644596691</v>
      </c>
      <c r="AY692" s="2" t="n">
        <v>1</v>
      </c>
      <c r="AZ692" s="2" t="n">
        <v>1</v>
      </c>
      <c r="BA692" s="2" t="n">
        <v>-0.158629070382448</v>
      </c>
      <c r="BB692" s="2" t="n">
        <v>-0.409959984694838</v>
      </c>
      <c r="BC692" s="2" t="n">
        <v>0.0927018439299421</v>
      </c>
      <c r="BD692" s="2" t="n">
        <v>20.336418714891</v>
      </c>
      <c r="BE692" s="2" t="n">
        <v>-1.2786300022844</v>
      </c>
      <c r="BF692" s="2" t="n">
        <v>-4.96800353304879</v>
      </c>
      <c r="BG692" s="2" t="n">
        <v>0.20895046049616</v>
      </c>
      <c r="BH692" s="2" t="n">
        <v>0.871879310979257</v>
      </c>
      <c r="BI692" s="2" t="n">
        <v>0</v>
      </c>
      <c r="BJ692" s="2" t="n">
        <v>0</v>
      </c>
    </row>
    <row r="693">
      <c r="A693" s="5" t="str">
        <f>HYPERLINK("https://www.uniprot.org/uniprot/Q9Y6B6", "Q9Y6B6")</f>
      </c>
      <c r="B693" s="2" t="s">
        <v>2068</v>
      </c>
      <c r="C693" s="2" t="s">
        <v>2069</v>
      </c>
      <c r="D693" s="2" t="s">
        <v>2070</v>
      </c>
      <c r="E693" s="2" t="n">
        <v>21.5232377153726</v>
      </c>
      <c r="F693" s="2" t="n">
        <v>20.269889858115</v>
      </c>
      <c r="G693" s="2" t="s">
        <v>7667</v>
      </c>
      <c r="H693" s="2" t="n">
        <v>20.2221745977286</v>
      </c>
      <c r="I693" s="2" t="n">
        <v>20.1337028910338</v>
      </c>
      <c r="J693" s="2" t="n">
        <v>21.1782617818584</v>
      </c>
      <c r="K693" s="2" t="n">
        <v>18.9358493720695</v>
      </c>
      <c r="L693" s="2" t="n">
        <v>19.9548391804904</v>
      </c>
      <c r="M693" s="2" t="n">
        <v>20.1113230957347</v>
      </c>
      <c r="N693" s="2" t="n">
        <v>19.726478147914</v>
      </c>
      <c r="O693" s="2" t="n">
        <v>20.2879903322313</v>
      </c>
      <c r="P693" s="2" t="n">
        <v>21.0031019915028</v>
      </c>
      <c r="Q693" s="2" t="n">
        <v>21.1188999503266</v>
      </c>
      <c r="R693" s="2" t="n">
        <v>21.1177649812255</v>
      </c>
      <c r="S693" s="2" t="n">
        <v>20.7071202754281</v>
      </c>
      <c r="T693" s="2" t="n">
        <v>19.9804403112824</v>
      </c>
      <c r="U693" s="2" t="n">
        <v>19.942560054989</v>
      </c>
      <c r="V693" s="2" t="n">
        <v>19.3344802078584</v>
      </c>
      <c r="W693" s="2" t="n">
        <v>19.6410938686582</v>
      </c>
      <c r="X693" s="2" t="n">
        <v>19.5783634216573</v>
      </c>
      <c r="Y693" s="2" t="n">
        <v>20.5612617977457</v>
      </c>
      <c r="Z693" s="2" t="n">
        <v>19.1248985709032</v>
      </c>
      <c r="AA693" s="2" t="n">
        <v>20.7481116429613</v>
      </c>
      <c r="AB693" s="2" t="n">
        <v>20.6265594538677</v>
      </c>
      <c r="AC693" s="2" t="n">
        <v>20.2834958729681</v>
      </c>
      <c r="AD693" s="2" t="n">
        <v>20.6087703951804</v>
      </c>
      <c r="AE693" s="2" t="n">
        <v>21.1500319790443</v>
      </c>
      <c r="AF693" s="2" t="n">
        <v>19.9009008764698</v>
      </c>
      <c r="AG693" s="2" t="n">
        <v>20.9232423714931</v>
      </c>
      <c r="AH693" s="2" t="n">
        <v>21.6980712041284</v>
      </c>
      <c r="AI693" s="2" t="n">
        <v>21.0369811103594</v>
      </c>
      <c r="AJ693" s="2" t="n">
        <v>19.9020259169863</v>
      </c>
      <c r="AK693" s="2" t="n">
        <v>20.4959816437697</v>
      </c>
      <c r="AL693" s="2" t="n">
        <v>19.8653486676224</v>
      </c>
      <c r="AM693" s="2" t="n">
        <v>20.2702042557096</v>
      </c>
      <c r="AN693" s="2" t="n">
        <v>20.1846426830654</v>
      </c>
      <c r="AO693" s="2" t="n">
        <v>20.4227415794142</v>
      </c>
      <c r="AP693" s="2" t="n">
        <v>21.0013685752819</v>
      </c>
      <c r="AQ693" s="2" t="n">
        <v>-0.143029210561448</v>
      </c>
      <c r="AR693" s="2" t="n">
        <v>-0.660178141197952</v>
      </c>
      <c r="AS693" s="2" t="n">
        <v>0.374119720075057</v>
      </c>
      <c r="AT693" s="2" t="n">
        <v>20.3668165035797</v>
      </c>
      <c r="AU693" s="2" t="n">
        <v>-0.560815966144172</v>
      </c>
      <c r="AV693" s="2" t="n">
        <v>-6.19509804884057</v>
      </c>
      <c r="AW693" s="2" t="n">
        <v>0.578379511373543</v>
      </c>
      <c r="AX693" s="2" t="n">
        <v>0.699999450416506</v>
      </c>
      <c r="AY693" s="2" t="n">
        <v>0</v>
      </c>
      <c r="AZ693" s="2" t="n">
        <v>0</v>
      </c>
      <c r="BA693" s="2" t="n">
        <v>-0.279219598453354</v>
      </c>
      <c r="BB693" s="2" t="n">
        <v>-0.704810489404989</v>
      </c>
      <c r="BC693" s="2" t="n">
        <v>0.146371292498281</v>
      </c>
      <c r="BD693" s="2" t="n">
        <v>20.3668165035797</v>
      </c>
      <c r="BE693" s="2" t="n">
        <v>-1.33034668820887</v>
      </c>
      <c r="BF693" s="2" t="n">
        <v>-4.89561590876708</v>
      </c>
      <c r="BG693" s="2" t="n">
        <v>0.191728219960537</v>
      </c>
      <c r="BH693" s="2" t="n">
        <v>0.866553060931186</v>
      </c>
      <c r="BI693" s="2" t="n">
        <v>0</v>
      </c>
      <c r="BJ693" s="2" t="n">
        <v>0</v>
      </c>
    </row>
    <row r="694">
      <c r="A694" s="5" t="str">
        <f>HYPERLINK("https://www.uniprot.org/uniprot/P27797", "P27797")</f>
      </c>
      <c r="B694" s="2" t="s">
        <v>2071</v>
      </c>
      <c r="C694" s="2" t="s">
        <v>2072</v>
      </c>
      <c r="D694" s="2" t="s">
        <v>2073</v>
      </c>
      <c r="E694" s="2" t="n">
        <v>20.1708923465655</v>
      </c>
      <c r="F694" s="2" t="n">
        <v>19.7187397565584</v>
      </c>
      <c r="G694" s="2" t="n">
        <v>21.1346701089661</v>
      </c>
      <c r="H694" s="2" t="n">
        <v>19.9773254792781</v>
      </c>
      <c r="I694" s="2" t="n">
        <v>19.6212308671717</v>
      </c>
      <c r="J694" s="2" t="n">
        <v>20.1101645115382</v>
      </c>
      <c r="K694" s="2" t="n">
        <v>21.0919768670598</v>
      </c>
      <c r="L694" s="2" t="n">
        <v>20.5039043907795</v>
      </c>
      <c r="M694" s="2" t="n">
        <v>20.2585276624822</v>
      </c>
      <c r="N694" s="2" t="n">
        <v>20.2452299246478</v>
      </c>
      <c r="O694" s="2" t="n">
        <v>21.1113131810381</v>
      </c>
      <c r="P694" s="2" t="n">
        <v>20.2833183539531</v>
      </c>
      <c r="Q694" s="2" t="n">
        <v>20.4679067388116</v>
      </c>
      <c r="R694" s="2" t="n">
        <v>19.868944272997</v>
      </c>
      <c r="S694" s="2" t="n">
        <v>19.8154688308945</v>
      </c>
      <c r="T694" s="2" t="n">
        <v>20.3466484227483</v>
      </c>
      <c r="U694" s="2" t="n">
        <v>20.2787756524772</v>
      </c>
      <c r="V694" s="2" t="n">
        <v>20.8623707461559</v>
      </c>
      <c r="W694" s="2" t="n">
        <v>20.2408712318211</v>
      </c>
      <c r="X694" s="2" t="n">
        <v>20.4310436867505</v>
      </c>
      <c r="Y694" s="2" t="n">
        <v>20.3605279948724</v>
      </c>
      <c r="Z694" s="2" t="n">
        <v>21.1989955503529</v>
      </c>
      <c r="AA694" s="2" t="n">
        <v>20.0261463361317</v>
      </c>
      <c r="AB694" s="2" t="n">
        <v>20.5399216030334</v>
      </c>
      <c r="AC694" s="2" t="n">
        <v>19.6578409314208</v>
      </c>
      <c r="AD694" s="2" t="n">
        <v>19.721445810813</v>
      </c>
      <c r="AE694" s="2" t="n">
        <v>20.0080329116787</v>
      </c>
      <c r="AF694" s="2" t="n">
        <v>20.9266563626428</v>
      </c>
      <c r="AG694" s="2" t="n">
        <v>20.0001073901743</v>
      </c>
      <c r="AH694" s="2" t="n">
        <v>20.1814199907667</v>
      </c>
      <c r="AI694" s="2" t="n">
        <v>20.16490866333</v>
      </c>
      <c r="AJ694" s="2" t="n">
        <v>19.6437503496671</v>
      </c>
      <c r="AK694" s="2" t="n">
        <v>19.6586095355701</v>
      </c>
      <c r="AL694" s="2" t="n">
        <v>19.7870136605808</v>
      </c>
      <c r="AM694" s="2" t="n">
        <v>19.6979272968095</v>
      </c>
      <c r="AN694" s="2" t="n">
        <v>20.0456858774072</v>
      </c>
      <c r="AO694" s="2" t="n">
        <v>19.9231595723326</v>
      </c>
      <c r="AP694" s="2" t="n">
        <v>20.0584883618571</v>
      </c>
      <c r="AQ694" s="2" t="n">
        <v>0.389934745630654</v>
      </c>
      <c r="AR694" s="2" t="n">
        <v>0.0446599282096801</v>
      </c>
      <c r="AS694" s="2" t="n">
        <v>0.735209563051629</v>
      </c>
      <c r="AT694" s="2" t="n">
        <v>20.2142095061088</v>
      </c>
      <c r="AU694" s="2" t="n">
        <v>2.28788954487168</v>
      </c>
      <c r="AV694" s="2" t="n">
        <v>-3.92999858938394</v>
      </c>
      <c r="AW694" s="2" t="n">
        <v>0.0279260790447171</v>
      </c>
      <c r="AX694" s="2" t="n">
        <v>0.0949802236436142</v>
      </c>
      <c r="AY694" s="2" t="n">
        <v>1</v>
      </c>
      <c r="AZ694" s="2" t="n">
        <v>1</v>
      </c>
      <c r="BA694" s="2" t="n">
        <v>0.0562612291742877</v>
      </c>
      <c r="BB694" s="2" t="n">
        <v>-0.22699204693346</v>
      </c>
      <c r="BC694" s="2" t="n">
        <v>0.339514505282035</v>
      </c>
      <c r="BD694" s="2" t="n">
        <v>20.2142095061088</v>
      </c>
      <c r="BE694" s="2" t="n">
        <v>0.40238547667964</v>
      </c>
      <c r="BF694" s="2" t="n">
        <v>-5.62330054112152</v>
      </c>
      <c r="BG694" s="2" t="n">
        <v>0.689704258081166</v>
      </c>
      <c r="BH694" s="2" t="n">
        <v>0.966623555591181</v>
      </c>
      <c r="BI694" s="2" t="n">
        <v>0</v>
      </c>
      <c r="BJ694" s="2" t="n">
        <v>0</v>
      </c>
    </row>
    <row r="695">
      <c r="A695" s="5" t="str">
        <f>HYPERLINK("https://www.uniprot.org/uniprot/Q9Y512", "Q9Y512")</f>
      </c>
      <c r="B695" s="2" t="s">
        <v>2074</v>
      </c>
      <c r="C695" s="2" t="s">
        <v>2075</v>
      </c>
      <c r="D695" s="2" t="s">
        <v>2076</v>
      </c>
      <c r="E695" s="2" t="n">
        <v>20.50705247678</v>
      </c>
      <c r="F695" s="2" t="n">
        <v>21.2031475151003</v>
      </c>
      <c r="G695" s="2" t="n">
        <v>18.6750031363408</v>
      </c>
      <c r="H695" s="2" t="n">
        <v>20.6364130551958</v>
      </c>
      <c r="I695" s="2" t="n">
        <v>21.6879657642238</v>
      </c>
      <c r="J695" s="2" t="n">
        <v>21.433003575062</v>
      </c>
      <c r="K695" s="2" t="n">
        <v>18.3116141737005</v>
      </c>
      <c r="L695" s="2" t="n">
        <v>19.8086609729532</v>
      </c>
      <c r="M695" s="2" t="n">
        <v>19.5726520975314</v>
      </c>
      <c r="N695" s="2" t="n">
        <v>20.2422390326845</v>
      </c>
      <c r="O695" s="2" t="n">
        <v>19.3068859306144</v>
      </c>
      <c r="P695" s="2" t="n">
        <v>20.4031822279321</v>
      </c>
      <c r="Q695" s="2" t="n">
        <v>20.0729670033017</v>
      </c>
      <c r="R695" s="2" t="n">
        <v>20.5727237299436</v>
      </c>
      <c r="S695" s="2" t="n">
        <v>20.4734653448298</v>
      </c>
      <c r="T695" s="2" t="n">
        <v>20.1968781223114</v>
      </c>
      <c r="U695" s="2" t="n">
        <v>20.4719678603185</v>
      </c>
      <c r="V695" s="2" t="n">
        <v>18.6571261359969</v>
      </c>
      <c r="W695" s="2" t="n">
        <v>19.7026553629183</v>
      </c>
      <c r="X695" s="2" t="n">
        <v>20.5752773091943</v>
      </c>
      <c r="Y695" s="2" t="n">
        <v>20.2944058112462</v>
      </c>
      <c r="Z695" s="2" t="n">
        <v>19.7085887717418</v>
      </c>
      <c r="AA695" s="2" t="n">
        <v>20.3761304807408</v>
      </c>
      <c r="AB695" s="2" t="n">
        <v>19.9555114402472</v>
      </c>
      <c r="AC695" s="2" t="n">
        <v>21.2810268715854</v>
      </c>
      <c r="AD695" s="2" t="n">
        <v>20.7021867048824</v>
      </c>
      <c r="AE695" s="2" t="n">
        <v>19.7413384530404</v>
      </c>
      <c r="AF695" s="2" t="n">
        <v>20.4185753097135</v>
      </c>
      <c r="AG695" s="2" t="n">
        <v>20.1013799963284</v>
      </c>
      <c r="AH695" s="2" t="n">
        <v>20.2685585401024</v>
      </c>
      <c r="AI695" s="2" t="n">
        <v>21.0519092218159</v>
      </c>
      <c r="AJ695" s="2" t="n">
        <v>21.1274168854594</v>
      </c>
      <c r="AK695" s="2" t="n">
        <v>20.7191373340036</v>
      </c>
      <c r="AL695" s="2" t="n">
        <v>20.5590621464929</v>
      </c>
      <c r="AM695" s="2" t="n">
        <v>21.0145938917844</v>
      </c>
      <c r="AN695" s="2" t="n">
        <v>20.3339270830719</v>
      </c>
      <c r="AO695" s="2" t="n">
        <v>20.5690587965196</v>
      </c>
      <c r="AP695" s="2" t="n">
        <v>21.0528796365249</v>
      </c>
      <c r="AQ695" s="2" t="n">
        <v>-0.647719334733544</v>
      </c>
      <c r="AR695" s="2" t="n">
        <v>-1.22230902545301</v>
      </c>
      <c r="AS695" s="2" t="n">
        <v>-0.0731296440140753</v>
      </c>
      <c r="AT695" s="2" t="n">
        <v>20.3101728474272</v>
      </c>
      <c r="AU695" s="2" t="n">
        <v>-2.28368949544235</v>
      </c>
      <c r="AV695" s="2" t="n">
        <v>-3.93835879568487</v>
      </c>
      <c r="AW695" s="2" t="n">
        <v>0.0281965485099634</v>
      </c>
      <c r="AX695" s="2" t="n">
        <v>0.0957648643328516</v>
      </c>
      <c r="AY695" s="2" t="n">
        <v>-1</v>
      </c>
      <c r="AZ695" s="2" t="n">
        <v>-1</v>
      </c>
      <c r="BA695" s="2" t="n">
        <v>0.235001460333438</v>
      </c>
      <c r="BB695" s="2" t="n">
        <v>-0.23637497403765</v>
      </c>
      <c r="BC695" s="2" t="n">
        <v>0.706377894704525</v>
      </c>
      <c r="BD695" s="2" t="n">
        <v>20.3101728474272</v>
      </c>
      <c r="BE695" s="2" t="n">
        <v>1.00997521630107</v>
      </c>
      <c r="BF695" s="2" t="n">
        <v>-5.23811254918317</v>
      </c>
      <c r="BG695" s="2" t="n">
        <v>0.319034412140194</v>
      </c>
      <c r="BH695" s="2" t="n">
        <v>0.898479592621058</v>
      </c>
      <c r="BI695" s="2" t="n">
        <v>0</v>
      </c>
      <c r="BJ695" s="2" t="n">
        <v>0</v>
      </c>
    </row>
    <row r="696">
      <c r="A696" s="5" t="str">
        <f>HYPERLINK("https://www.uniprot.org/uniprot/P46926", "P46926")</f>
      </c>
      <c r="B696" s="2" t="s">
        <v>2077</v>
      </c>
      <c r="C696" s="2" t="s">
        <v>2078</v>
      </c>
      <c r="D696" s="2" t="s">
        <v>2079</v>
      </c>
      <c r="E696" s="2" t="n">
        <v>20.6135526139738</v>
      </c>
      <c r="F696" s="2" t="n">
        <v>19.9384859740931</v>
      </c>
      <c r="G696" s="2" t="n">
        <v>19.8990643987343</v>
      </c>
      <c r="H696" s="2" t="n">
        <v>20.6697610496976</v>
      </c>
      <c r="I696" s="2" t="n">
        <v>20.890872766081</v>
      </c>
      <c r="J696" s="2" t="n">
        <v>20.5792578331402</v>
      </c>
      <c r="K696" s="2" t="n">
        <v>20.5299110973836</v>
      </c>
      <c r="L696" s="2" t="n">
        <v>20.5817205394919</v>
      </c>
      <c r="M696" s="2" t="n">
        <v>20.7122534207954</v>
      </c>
      <c r="N696" s="2" t="n">
        <v>20.5022414401959</v>
      </c>
      <c r="O696" s="2" t="n">
        <v>20.4966678644574</v>
      </c>
      <c r="P696" s="2" t="n">
        <v>20.627836066988</v>
      </c>
      <c r="Q696" s="2" t="n">
        <v>20.170639729047</v>
      </c>
      <c r="R696" s="2" t="n">
        <v>20.7128144336504</v>
      </c>
      <c r="S696" s="2" t="n">
        <v>20.3765127588416</v>
      </c>
      <c r="T696" s="2" t="n">
        <v>20.1051533131332</v>
      </c>
      <c r="U696" s="2" t="n">
        <v>20.560683823571</v>
      </c>
      <c r="V696" s="2" t="n">
        <v>20.6534811546699</v>
      </c>
      <c r="W696" s="2" t="n">
        <v>20.4329498919434</v>
      </c>
      <c r="X696" s="2" t="n">
        <v>20.4574134738052</v>
      </c>
      <c r="Y696" s="2" t="n">
        <v>20.4308568307673</v>
      </c>
      <c r="Z696" s="2" t="n">
        <v>20.3658278028758</v>
      </c>
      <c r="AA696" s="2" t="n">
        <v>20.8050586255242</v>
      </c>
      <c r="AB696" s="2" t="n">
        <v>20.2819955976557</v>
      </c>
      <c r="AC696" s="2" t="n">
        <v>20.5986195347263</v>
      </c>
      <c r="AD696" s="2" t="n">
        <v>20.1497556999714</v>
      </c>
      <c r="AE696" s="2" t="n">
        <v>20.143481886523</v>
      </c>
      <c r="AF696" s="2" t="n">
        <v>19.8536679072581</v>
      </c>
      <c r="AG696" s="2" t="n">
        <v>20.9162768646331</v>
      </c>
      <c r="AH696" s="2" t="n">
        <v>20.3021759764402</v>
      </c>
      <c r="AI696" s="2" t="n">
        <v>20.0367278615037</v>
      </c>
      <c r="AJ696" s="2" t="n">
        <v>20.5441879270323</v>
      </c>
      <c r="AK696" s="2" t="n">
        <v>20.2976058878729</v>
      </c>
      <c r="AL696" s="2" t="n">
        <v>20.6200767533035</v>
      </c>
      <c r="AM696" s="2" t="n">
        <v>20.4076416220082</v>
      </c>
      <c r="AN696" s="2" t="n">
        <v>20.908527931823</v>
      </c>
      <c r="AO696" s="2" t="n">
        <v>20.8230883073053</v>
      </c>
      <c r="AP696" s="2" t="n">
        <v>20.1818263495433</v>
      </c>
      <c r="AQ696" s="2" t="n">
        <v>0.00205513655704337</v>
      </c>
      <c r="AR696" s="2" t="n">
        <v>-0.261423223217299</v>
      </c>
      <c r="AS696" s="2" t="n">
        <v>0.265533496331386</v>
      </c>
      <c r="AT696" s="2" t="n">
        <v>20.4520703423806</v>
      </c>
      <c r="AU696" s="2" t="n">
        <v>0.0158016979551526</v>
      </c>
      <c r="AV696" s="2" t="n">
        <v>-6.36684854423987</v>
      </c>
      <c r="AW696" s="2" t="n">
        <v>0.987477076252873</v>
      </c>
      <c r="AX696" s="2" t="n">
        <v>0.992131323397532</v>
      </c>
      <c r="AY696" s="2" t="n">
        <v>0</v>
      </c>
      <c r="AZ696" s="2" t="n">
        <v>0</v>
      </c>
      <c r="BA696" s="2" t="n">
        <v>-0.168742630195108</v>
      </c>
      <c r="BB696" s="2" t="n">
        <v>-0.384892505089068</v>
      </c>
      <c r="BC696" s="2" t="n">
        <v>0.0474072446988511</v>
      </c>
      <c r="BD696" s="2" t="n">
        <v>20.4520703423806</v>
      </c>
      <c r="BE696" s="2" t="n">
        <v>-1.58153150734967</v>
      </c>
      <c r="BF696" s="2" t="n">
        <v>-4.59539492458661</v>
      </c>
      <c r="BG696" s="2" t="n">
        <v>0.122226355405799</v>
      </c>
      <c r="BH696" s="2" t="n">
        <v>0.854607847832103</v>
      </c>
      <c r="BI696" s="2" t="n">
        <v>0</v>
      </c>
      <c r="BJ696" s="2" t="n">
        <v>0</v>
      </c>
    </row>
    <row r="697">
      <c r="A697" s="5" t="str">
        <f>HYPERLINK("https://www.uniprot.org/uniprot/P46781", "P46781")</f>
      </c>
      <c r="B697" s="2" t="s">
        <v>2080</v>
      </c>
      <c r="C697" s="2" t="s">
        <v>2081</v>
      </c>
      <c r="D697" s="2" t="s">
        <v>2082</v>
      </c>
      <c r="E697" s="2" t="n">
        <v>20.3317981520089</v>
      </c>
      <c r="F697" s="2" t="n">
        <v>20.0718255069217</v>
      </c>
      <c r="G697" s="2" t="n">
        <v>19.3621166454062</v>
      </c>
      <c r="H697" s="2" t="n">
        <v>20.234043591894</v>
      </c>
      <c r="I697" s="2" t="n">
        <v>20.1686407810843</v>
      </c>
      <c r="J697" s="2" t="n">
        <v>20.1316091385649</v>
      </c>
      <c r="K697" s="2" t="n">
        <v>19.977428937176</v>
      </c>
      <c r="L697" s="2" t="n">
        <v>20.7859676400426</v>
      </c>
      <c r="M697" s="2" t="n">
        <v>20.6969860856343</v>
      </c>
      <c r="N697" s="2" t="n">
        <v>20.7612743323311</v>
      </c>
      <c r="O697" s="2" t="n">
        <v>20.5666408392616</v>
      </c>
      <c r="P697" s="2" t="n">
        <v>20.2106503102607</v>
      </c>
      <c r="Q697" s="2" t="n">
        <v>20.2573916435808</v>
      </c>
      <c r="R697" s="2" t="n">
        <v>20.4968781304668</v>
      </c>
      <c r="S697" s="2" t="n">
        <v>19.9981040608433</v>
      </c>
      <c r="T697" s="2" t="n">
        <v>19.7633101381356</v>
      </c>
      <c r="U697" s="2" t="n">
        <v>20.6961552235649</v>
      </c>
      <c r="V697" s="2" t="n">
        <v>20.0323441311441</v>
      </c>
      <c r="W697" s="2" t="n">
        <v>20.4261668176826</v>
      </c>
      <c r="X697" s="2" t="n">
        <v>21.0480941042753</v>
      </c>
      <c r="Y697" s="2" t="n">
        <v>20.4504593066697</v>
      </c>
      <c r="Z697" s="2" t="n">
        <v>21.0425567376841</v>
      </c>
      <c r="AA697" s="2" t="n">
        <v>19.6537303271758</v>
      </c>
      <c r="AB697" s="2" t="n">
        <v>20.101813591855</v>
      </c>
      <c r="AC697" s="2" t="n">
        <v>20.558417704414</v>
      </c>
      <c r="AD697" s="2" t="n">
        <v>20.2926954561122</v>
      </c>
      <c r="AE697" s="2" t="n">
        <v>20.5175623816095</v>
      </c>
      <c r="AF697" s="2" t="n">
        <v>19.2802084549641</v>
      </c>
      <c r="AG697" s="2" t="n">
        <v>20.9309274694983</v>
      </c>
      <c r="AH697" s="2" t="n">
        <v>20.583909391462</v>
      </c>
      <c r="AI697" s="2" t="n">
        <v>21.0827899326287</v>
      </c>
      <c r="AJ697" s="2" t="n">
        <v>20.8302433259796</v>
      </c>
      <c r="AK697" s="2" t="n">
        <v>21.028771557799</v>
      </c>
      <c r="AL697" s="2" t="n">
        <v>21.0871358893735</v>
      </c>
      <c r="AM697" s="2" t="n">
        <v>20.647146185648</v>
      </c>
      <c r="AN697" s="2" t="n">
        <v>20.7001121744909</v>
      </c>
      <c r="AO697" s="2" t="n">
        <v>20.9597350455475</v>
      </c>
      <c r="AP697" s="2" t="n">
        <v>20.680360311925</v>
      </c>
      <c r="AQ697" s="2" t="n">
        <v>-0.642401162369094</v>
      </c>
      <c r="AR697" s="2" t="n">
        <v>-0.95119148369802</v>
      </c>
      <c r="AS697" s="2" t="n">
        <v>-0.333610841040168</v>
      </c>
      <c r="AT697" s="2" t="n">
        <v>20.4327895119767</v>
      </c>
      <c r="AU697" s="2" t="n">
        <v>-4.21454467069531</v>
      </c>
      <c r="AV697" s="2" t="n">
        <v>0.826249025161458</v>
      </c>
      <c r="AW697" s="2" t="n">
        <v>0.000153234614437884</v>
      </c>
      <c r="AX697" s="2" t="n">
        <v>0.00354402042952733</v>
      </c>
      <c r="AY697" s="2" t="n">
        <v>-1</v>
      </c>
      <c r="AZ697" s="2" t="n">
        <v>-1</v>
      </c>
      <c r="BA697" s="2" t="n">
        <v>0.0925924517993746</v>
      </c>
      <c r="BB697" s="2" t="n">
        <v>-0.160730019848305</v>
      </c>
      <c r="BC697" s="2" t="n">
        <v>0.345914923447054</v>
      </c>
      <c r="BD697" s="2" t="n">
        <v>20.4327895119767</v>
      </c>
      <c r="BE697" s="2" t="n">
        <v>0.740474129893566</v>
      </c>
      <c r="BF697" s="2" t="n">
        <v>-5.44865906552402</v>
      </c>
      <c r="BG697" s="2" t="n">
        <v>0.463662621463334</v>
      </c>
      <c r="BH697" s="2" t="n">
        <v>0.936899291561108</v>
      </c>
      <c r="BI697" s="2" t="n">
        <v>0</v>
      </c>
      <c r="BJ697" s="2" t="n">
        <v>0</v>
      </c>
    </row>
    <row r="698">
      <c r="A698" s="5" t="str">
        <f>HYPERLINK("https://www.uniprot.org/uniprot/P17152", "P17152")</f>
      </c>
      <c r="B698" s="2" t="s">
        <v>2083</v>
      </c>
      <c r="C698" s="2" t="s">
        <v>2084</v>
      </c>
      <c r="D698" s="2" t="s">
        <v>2085</v>
      </c>
      <c r="E698" s="2" t="n">
        <v>19.6326244642514</v>
      </c>
      <c r="F698" s="2" t="n">
        <v>20.2346281704979</v>
      </c>
      <c r="G698" s="2" t="s">
        <v>7667</v>
      </c>
      <c r="H698" s="2" t="n">
        <v>20.5908151758572</v>
      </c>
      <c r="I698" s="2" t="n">
        <v>21.2684523308831</v>
      </c>
      <c r="J698" s="2" t="n">
        <v>21.1548294270372</v>
      </c>
      <c r="K698" s="2" t="s">
        <v>7667</v>
      </c>
      <c r="L698" s="2" t="n">
        <v>20.3120005386751</v>
      </c>
      <c r="M698" s="2" t="n">
        <v>20.1837192845673</v>
      </c>
      <c r="N698" s="2" t="n">
        <v>20.1582233359167</v>
      </c>
      <c r="O698" s="2" t="n">
        <v>18.6861607251717</v>
      </c>
      <c r="P698" s="2" t="n">
        <v>20.3646842922578</v>
      </c>
      <c r="Q698" s="2" t="n">
        <v>20.1244905839936</v>
      </c>
      <c r="R698" s="2" t="n">
        <v>20.4157191736312</v>
      </c>
      <c r="S698" s="2" t="n">
        <v>20.597556465071</v>
      </c>
      <c r="T698" s="2" t="n">
        <v>19.3136393631077</v>
      </c>
      <c r="U698" s="2" t="n">
        <v>20.070703063725</v>
      </c>
      <c r="V698" s="2" t="s">
        <v>7667</v>
      </c>
      <c r="W698" s="2" t="n">
        <v>20.0446242459357</v>
      </c>
      <c r="X698" s="2" t="n">
        <v>20.1612668972366</v>
      </c>
      <c r="Y698" s="2" t="n">
        <v>20.3218254089096</v>
      </c>
      <c r="Z698" s="2" t="s">
        <v>7667</v>
      </c>
      <c r="AA698" s="2" t="n">
        <v>20.3526307640432</v>
      </c>
      <c r="AB698" s="2" t="n">
        <v>20.3319596937102</v>
      </c>
      <c r="AC698" s="2" t="n">
        <v>20.5682338239712</v>
      </c>
      <c r="AD698" s="2" t="n">
        <v>20.5028303870854</v>
      </c>
      <c r="AE698" s="2" t="n">
        <v>20.5731301493245</v>
      </c>
      <c r="AF698" s="2" t="n">
        <v>19.8896073968504</v>
      </c>
      <c r="AG698" s="2" t="n">
        <v>20.4865409944477</v>
      </c>
      <c r="AH698" s="2" t="n">
        <v>20.0752944020588</v>
      </c>
      <c r="AI698" s="2" t="n">
        <v>20.5327801319992</v>
      </c>
      <c r="AJ698" s="2" t="n">
        <v>21.3188132352274</v>
      </c>
      <c r="AK698" s="2" t="n">
        <v>20.572864790387</v>
      </c>
      <c r="AL698" s="2" t="n">
        <v>21.00922261401</v>
      </c>
      <c r="AM698" s="2" t="n">
        <v>20.902785055686</v>
      </c>
      <c r="AN698" s="2" t="n">
        <v>20.9196656938322</v>
      </c>
      <c r="AO698" s="2" t="n">
        <v>20.4777542200463</v>
      </c>
      <c r="AP698" s="2" t="n">
        <v>21.2317051400092</v>
      </c>
      <c r="AQ698" s="2" t="n">
        <v>-0.647028339763789</v>
      </c>
      <c r="AR698" s="2" t="n">
        <v>-1.06020993296594</v>
      </c>
      <c r="AS698" s="2" t="n">
        <v>-0.233846746561641</v>
      </c>
      <c r="AT698" s="2" t="n">
        <v>20.3935818070416</v>
      </c>
      <c r="AU698" s="2" t="n">
        <v>-3.185309601013</v>
      </c>
      <c r="AV698" s="2" t="n">
        <v>-1.93130388056837</v>
      </c>
      <c r="AW698" s="2" t="n">
        <v>0.00314135270523802</v>
      </c>
      <c r="AX698" s="2" t="n">
        <v>0.0234918550130843</v>
      </c>
      <c r="AY698" s="2" t="n">
        <v>-1</v>
      </c>
      <c r="AZ698" s="2" t="n">
        <v>-1</v>
      </c>
      <c r="BA698" s="2" t="n">
        <v>0.21882268318906</v>
      </c>
      <c r="BB698" s="2" t="n">
        <v>-0.133697533428153</v>
      </c>
      <c r="BC698" s="2" t="n">
        <v>0.571342899806274</v>
      </c>
      <c r="BD698" s="2" t="n">
        <v>20.3935818070416</v>
      </c>
      <c r="BE698" s="2" t="n">
        <v>1.26263441973923</v>
      </c>
      <c r="BF698" s="2" t="n">
        <v>-4.92963713762628</v>
      </c>
      <c r="BG698" s="2" t="n">
        <v>0.215521576824025</v>
      </c>
      <c r="BH698" s="2" t="n">
        <v>0.871879310979257</v>
      </c>
      <c r="BI698" s="2" t="n">
        <v>0</v>
      </c>
      <c r="BJ698" s="2" t="n">
        <v>0</v>
      </c>
    </row>
    <row r="699">
      <c r="A699" s="5" t="str">
        <f>HYPERLINK("https://www.uniprot.org/uniprot/Q15181", "Q15181")</f>
      </c>
      <c r="B699" s="2" t="s">
        <v>2086</v>
      </c>
      <c r="C699" s="2" t="s">
        <v>2087</v>
      </c>
      <c r="D699" s="2" t="s">
        <v>2088</v>
      </c>
      <c r="E699" s="2" t="n">
        <v>19.9976648358809</v>
      </c>
      <c r="F699" s="2" t="n">
        <v>20.0979540274652</v>
      </c>
      <c r="G699" s="2" t="n">
        <v>20.9302569495684</v>
      </c>
      <c r="H699" s="2" t="n">
        <v>20.0377411989985</v>
      </c>
      <c r="I699" s="2" t="n">
        <v>20.2907064178065</v>
      </c>
      <c r="J699" s="2" t="n">
        <v>20.5583753547624</v>
      </c>
      <c r="K699" s="2" t="n">
        <v>20.7527950162564</v>
      </c>
      <c r="L699" s="2" t="n">
        <v>20.3446714868847</v>
      </c>
      <c r="M699" s="2" t="n">
        <v>20.1873851099769</v>
      </c>
      <c r="N699" s="2" t="n">
        <v>20.1078858083625</v>
      </c>
      <c r="O699" s="2" t="n">
        <v>21.0113545969366</v>
      </c>
      <c r="P699" s="2" t="n">
        <v>20.144444380125</v>
      </c>
      <c r="Q699" s="2" t="n">
        <v>20.2215682670824</v>
      </c>
      <c r="R699" s="2" t="n">
        <v>19.7280019630716</v>
      </c>
      <c r="S699" s="2" t="n">
        <v>20.1064398035552</v>
      </c>
      <c r="T699" s="2" t="n">
        <v>20.392511585104</v>
      </c>
      <c r="U699" s="2" t="n">
        <v>20.2503031888552</v>
      </c>
      <c r="V699" s="2" t="n">
        <v>20.968156655311</v>
      </c>
      <c r="W699" s="2" t="n">
        <v>20.4652701531024</v>
      </c>
      <c r="X699" s="2" t="n">
        <v>20.225909156984</v>
      </c>
      <c r="Y699" s="2" t="n">
        <v>20.2148823536755</v>
      </c>
      <c r="Z699" s="2" t="n">
        <v>20.5140345625957</v>
      </c>
      <c r="AA699" s="2" t="n">
        <v>20.1093597879062</v>
      </c>
      <c r="AB699" s="2" t="n">
        <v>20.0287831231432</v>
      </c>
      <c r="AC699" s="2" t="n">
        <v>19.7990596495718</v>
      </c>
      <c r="AD699" s="2" t="n">
        <v>20.0935387637679</v>
      </c>
      <c r="AE699" s="2" t="n">
        <v>20.1059996785592</v>
      </c>
      <c r="AF699" s="2" t="n">
        <v>20.5575357798443</v>
      </c>
      <c r="AG699" s="2" t="n">
        <v>19.7892985152427</v>
      </c>
      <c r="AH699" s="2" t="n">
        <v>20.2015867235657</v>
      </c>
      <c r="AI699" s="2" t="n">
        <v>20.2954484997488</v>
      </c>
      <c r="AJ699" s="2" t="n">
        <v>20.0379149769296</v>
      </c>
      <c r="AK699" s="2" t="n">
        <v>19.5943386020087</v>
      </c>
      <c r="AL699" s="2" t="n">
        <v>20.0860559505442</v>
      </c>
      <c r="AM699" s="2" t="n">
        <v>20.3286520988211</v>
      </c>
      <c r="AN699" s="2" t="n">
        <v>19.6535854616546</v>
      </c>
      <c r="AO699" s="2" t="n">
        <v>20.1504919716923</v>
      </c>
      <c r="AP699" s="2" t="n">
        <v>19.8818012630769</v>
      </c>
      <c r="AQ699" s="2" t="n">
        <v>0.321267003774008</v>
      </c>
      <c r="AR699" s="2" t="n">
        <v>0.0399787591151696</v>
      </c>
      <c r="AS699" s="2" t="n">
        <v>0.602555248432845</v>
      </c>
      <c r="AT699" s="2" t="n">
        <v>20.2174148346957</v>
      </c>
      <c r="AU699" s="2" t="n">
        <v>2.31378266368767</v>
      </c>
      <c r="AV699" s="2" t="n">
        <v>-3.87820624098801</v>
      </c>
      <c r="AW699" s="2" t="n">
        <v>0.0263094563651823</v>
      </c>
      <c r="AX699" s="2" t="n">
        <v>0.0912869898088747</v>
      </c>
      <c r="AY699" s="2" t="n">
        <v>1</v>
      </c>
      <c r="AZ699" s="2" t="n">
        <v>1</v>
      </c>
      <c r="BA699" s="2" t="n">
        <v>-0.0362933192667132</v>
      </c>
      <c r="BB699" s="2" t="n">
        <v>-0.26705389840582</v>
      </c>
      <c r="BC699" s="2" t="n">
        <v>0.194467259872394</v>
      </c>
      <c r="BD699" s="2" t="n">
        <v>20.2174148346957</v>
      </c>
      <c r="BE699" s="2" t="n">
        <v>-0.318620042788747</v>
      </c>
      <c r="BF699" s="2" t="n">
        <v>-5.65077967506849</v>
      </c>
      <c r="BG699" s="2" t="n">
        <v>0.751797492779818</v>
      </c>
      <c r="BH699" s="2" t="n">
        <v>0.970016941419313</v>
      </c>
      <c r="BI699" s="2" t="n">
        <v>0</v>
      </c>
      <c r="BJ699" s="2" t="n">
        <v>0</v>
      </c>
    </row>
    <row r="700">
      <c r="A700" s="5" t="str">
        <f>HYPERLINK("https://www.uniprot.org/uniprot/O75608", "O75608")</f>
      </c>
      <c r="B700" s="2" t="s">
        <v>2089</v>
      </c>
      <c r="C700" s="2" t="s">
        <v>2090</v>
      </c>
      <c r="D700" s="2" t="s">
        <v>2091</v>
      </c>
      <c r="E700" s="2" t="n">
        <v>21.3984117284831</v>
      </c>
      <c r="F700" s="2" t="n">
        <v>20.3474578918203</v>
      </c>
      <c r="G700" s="2" t="n">
        <v>18.78186232752</v>
      </c>
      <c r="H700" s="2" t="n">
        <v>20.5260399177104</v>
      </c>
      <c r="I700" s="2" t="n">
        <v>20.9846944314585</v>
      </c>
      <c r="J700" s="2" t="n">
        <v>21.2888204794111</v>
      </c>
      <c r="K700" s="2" t="n">
        <v>19.2020007090809</v>
      </c>
      <c r="L700" s="2" t="n">
        <v>20.8073976535713</v>
      </c>
      <c r="M700" s="2" t="n">
        <v>20.707866534829</v>
      </c>
      <c r="N700" s="2" t="n">
        <v>19.8180019637496</v>
      </c>
      <c r="O700" s="2" t="n">
        <v>19.5949114113851</v>
      </c>
      <c r="P700" s="2" t="n">
        <v>20.6575098011878</v>
      </c>
      <c r="Q700" s="2" t="n">
        <v>20.4697519639903</v>
      </c>
      <c r="R700" s="2" t="n">
        <v>20.681300067837</v>
      </c>
      <c r="S700" s="2" t="n">
        <v>20.5919571785915</v>
      </c>
      <c r="T700" s="2" t="n">
        <v>19.6955390965618</v>
      </c>
      <c r="U700" s="2" t="n">
        <v>20.3017655871584</v>
      </c>
      <c r="V700" s="2" t="n">
        <v>19.5754422948679</v>
      </c>
      <c r="W700" s="2" t="n">
        <v>20.1274926671587</v>
      </c>
      <c r="X700" s="2" t="n">
        <v>20.0507414634441</v>
      </c>
      <c r="Y700" s="2" t="n">
        <v>20.5160171890653</v>
      </c>
      <c r="Z700" s="2" t="n">
        <v>20.3304066338184</v>
      </c>
      <c r="AA700" s="2" t="n">
        <v>20.4845820087849</v>
      </c>
      <c r="AB700" s="2" t="n">
        <v>20.7889194037798</v>
      </c>
      <c r="AC700" s="2" t="n">
        <v>20.4992517251014</v>
      </c>
      <c r="AD700" s="2" t="n">
        <v>20.9450755832604</v>
      </c>
      <c r="AE700" s="2" t="n">
        <v>20.5529651849774</v>
      </c>
      <c r="AF700" s="2" t="n">
        <v>20.6295390256145</v>
      </c>
      <c r="AG700" s="2" t="n">
        <v>20.7336137349348</v>
      </c>
      <c r="AH700" s="2" t="n">
        <v>20.7526948374154</v>
      </c>
      <c r="AI700" s="2" t="n">
        <v>20.7147343494616</v>
      </c>
      <c r="AJ700" s="2" t="n">
        <v>20.0880781215812</v>
      </c>
      <c r="AK700" s="2" t="n">
        <v>19.9579973533658</v>
      </c>
      <c r="AL700" s="2" t="n">
        <v>20.0121527564453</v>
      </c>
      <c r="AM700" s="2" t="n">
        <v>20.6120504064614</v>
      </c>
      <c r="AN700" s="2" t="n">
        <v>20.0388483173516</v>
      </c>
      <c r="AO700" s="2" t="n">
        <v>20.3719218375208</v>
      </c>
      <c r="AP700" s="2" t="n">
        <v>20.5913667269838</v>
      </c>
      <c r="AQ700" s="2" t="n">
        <v>-0.0931773827698166</v>
      </c>
      <c r="AR700" s="2" t="n">
        <v>-0.552190636108516</v>
      </c>
      <c r="AS700" s="2" t="n">
        <v>0.365835870568883</v>
      </c>
      <c r="AT700" s="2" t="n">
        <v>20.3744521148879</v>
      </c>
      <c r="AU700" s="2" t="n">
        <v>-0.411238062997191</v>
      </c>
      <c r="AV700" s="2" t="n">
        <v>-6.28284731358305</v>
      </c>
      <c r="AW700" s="2" t="n">
        <v>0.68325858931903</v>
      </c>
      <c r="AX700" s="2" t="n">
        <v>0.775347164505289</v>
      </c>
      <c r="AY700" s="2" t="n">
        <v>0</v>
      </c>
      <c r="AZ700" s="2" t="n">
        <v>0</v>
      </c>
      <c r="BA700" s="2" t="n">
        <v>0.134832005161849</v>
      </c>
      <c r="BB700" s="2" t="n">
        <v>-0.241728928983949</v>
      </c>
      <c r="BC700" s="2" t="n">
        <v>0.511392939307647</v>
      </c>
      <c r="BD700" s="2" t="n">
        <v>20.3744521148879</v>
      </c>
      <c r="BE700" s="2" t="n">
        <v>0.72538029410432</v>
      </c>
      <c r="BF700" s="2" t="n">
        <v>-5.45860564210785</v>
      </c>
      <c r="BG700" s="2" t="n">
        <v>0.472759464480861</v>
      </c>
      <c r="BH700" s="2" t="n">
        <v>0.936899291561108</v>
      </c>
      <c r="BI700" s="2" t="n">
        <v>0</v>
      </c>
      <c r="BJ700" s="2" t="n">
        <v>0</v>
      </c>
    </row>
    <row r="701">
      <c r="A701" s="5" t="str">
        <f>HYPERLINK("https://www.uniprot.org/uniprot/P00167", "P00167")</f>
      </c>
      <c r="B701" s="2" t="s">
        <v>2092</v>
      </c>
      <c r="C701" s="2" t="s">
        <v>2093</v>
      </c>
      <c r="D701" s="2" t="s">
        <v>2094</v>
      </c>
      <c r="E701" s="2" t="n">
        <v>18.2571116783564</v>
      </c>
      <c r="F701" s="2" t="s">
        <v>7667</v>
      </c>
      <c r="G701" s="2" t="n">
        <v>21.277010853323</v>
      </c>
      <c r="H701" s="2" t="n">
        <v>18.9443292683585</v>
      </c>
      <c r="I701" s="2" t="n">
        <v>18.9583336584035</v>
      </c>
      <c r="J701" s="2" t="n">
        <v>18.2424252583884</v>
      </c>
      <c r="K701" s="2" t="n">
        <v>21.4178319472009</v>
      </c>
      <c r="L701" s="2" t="n">
        <v>19.3941846621683</v>
      </c>
      <c r="M701" s="2" t="n">
        <v>19.1145718369917</v>
      </c>
      <c r="N701" s="2" t="n">
        <v>19.8148800985314</v>
      </c>
      <c r="O701" s="2" t="n">
        <v>21.3844249806689</v>
      </c>
      <c r="P701" s="2" t="n">
        <v>18.308734632295</v>
      </c>
      <c r="Q701" s="2" t="n">
        <v>19.2163925680452</v>
      </c>
      <c r="R701" s="2" t="n">
        <v>16.8852147690457</v>
      </c>
      <c r="S701" s="2" t="n">
        <v>18.424909288305</v>
      </c>
      <c r="T701" s="2" t="n">
        <v>20.0458469982071</v>
      </c>
      <c r="U701" s="2" t="n">
        <v>19.2737844158172</v>
      </c>
      <c r="V701" s="2" t="n">
        <v>20.8181913685241</v>
      </c>
      <c r="W701" s="2" t="n">
        <v>20.1941011632232</v>
      </c>
      <c r="X701" s="2" t="n">
        <v>19.4079580806999</v>
      </c>
      <c r="Y701" s="2" t="n">
        <v>19.6209904507269</v>
      </c>
      <c r="Z701" s="2" t="n">
        <v>19.8480762833039</v>
      </c>
      <c r="AA701" s="2" t="n">
        <v>18.8369215477679</v>
      </c>
      <c r="AB701" s="2" t="n">
        <v>18.4154312173259</v>
      </c>
      <c r="AC701" s="2" t="n">
        <v>18.5941730211162</v>
      </c>
      <c r="AD701" s="2" t="s">
        <v>7667</v>
      </c>
      <c r="AE701" s="2" t="s">
        <v>7667</v>
      </c>
      <c r="AF701" s="2" t="n">
        <v>19.5626175275198</v>
      </c>
      <c r="AG701" s="2" t="s">
        <v>7667</v>
      </c>
      <c r="AH701" s="2" t="n">
        <v>18.2685087161564</v>
      </c>
      <c r="AI701" s="2" t="n">
        <v>18.0294558749988</v>
      </c>
      <c r="AJ701" s="2" t="n">
        <v>18.6796124884953</v>
      </c>
      <c r="AK701" s="2" t="n">
        <v>18.0532364275275</v>
      </c>
      <c r="AL701" s="2" t="n">
        <v>18.480981887894</v>
      </c>
      <c r="AM701" s="2" t="n">
        <v>18.2978833984653</v>
      </c>
      <c r="AN701" s="2" t="n">
        <v>18.8097657995624</v>
      </c>
      <c r="AO701" s="2" t="n">
        <v>18.607411817973</v>
      </c>
      <c r="AP701" s="2" t="n">
        <v>18.4093734300527</v>
      </c>
      <c r="AQ701" s="2" t="n">
        <v>1.04705384667346</v>
      </c>
      <c r="AR701" s="2" t="n">
        <v>0.227263558927583</v>
      </c>
      <c r="AS701" s="2" t="n">
        <v>1.86684413441934</v>
      </c>
      <c r="AT701" s="2" t="n">
        <v>19.1145493357482</v>
      </c>
      <c r="AU701" s="2" t="n">
        <v>2.59797855132777</v>
      </c>
      <c r="AV701" s="2" t="n">
        <v>-3.26635682419748</v>
      </c>
      <c r="AW701" s="2" t="n">
        <v>0.0138787308566559</v>
      </c>
      <c r="AX701" s="2" t="n">
        <v>0.0605434490993248</v>
      </c>
      <c r="AY701" s="2" t="n">
        <v>1</v>
      </c>
      <c r="AZ701" s="2" t="n">
        <v>1</v>
      </c>
      <c r="BA701" s="2" t="n">
        <v>-0.141611849537879</v>
      </c>
      <c r="BB701" s="2" t="n">
        <v>-0.822992742883598</v>
      </c>
      <c r="BC701" s="2" t="n">
        <v>0.539769043807839</v>
      </c>
      <c r="BD701" s="2" t="n">
        <v>19.1145493357482</v>
      </c>
      <c r="BE701" s="2" t="n">
        <v>-0.422745464691774</v>
      </c>
      <c r="BF701" s="2" t="n">
        <v>-5.56324325627916</v>
      </c>
      <c r="BG701" s="2" t="n">
        <v>0.675207904206985</v>
      </c>
      <c r="BH701" s="2" t="n">
        <v>0.965188116548965</v>
      </c>
      <c r="BI701" s="2" t="n">
        <v>0</v>
      </c>
      <c r="BJ701" s="2" t="n">
        <v>0</v>
      </c>
    </row>
    <row r="702">
      <c r="A702" s="5" t="str">
        <f>HYPERLINK("https://www.uniprot.org/uniprot/P45974", "P45974")</f>
      </c>
      <c r="B702" s="2" t="s">
        <v>2095</v>
      </c>
      <c r="C702" s="2" t="s">
        <v>2096</v>
      </c>
      <c r="D702" s="2" t="s">
        <v>2097</v>
      </c>
      <c r="E702" s="2" t="n">
        <v>20.4311059459615</v>
      </c>
      <c r="F702" s="2" t="n">
        <v>19.9139828024084</v>
      </c>
      <c r="G702" s="2" t="n">
        <v>20.7935578390974</v>
      </c>
      <c r="H702" s="2" t="n">
        <v>20.5024216980242</v>
      </c>
      <c r="I702" s="2" t="n">
        <v>20.1319220656556</v>
      </c>
      <c r="J702" s="2" t="n">
        <v>19.8909059847134</v>
      </c>
      <c r="K702" s="2" t="n">
        <v>20.846080374246</v>
      </c>
      <c r="L702" s="2" t="n">
        <v>19.890390440148</v>
      </c>
      <c r="M702" s="2" t="n">
        <v>20.6435926510808</v>
      </c>
      <c r="N702" s="2" t="n">
        <v>20.2996718913763</v>
      </c>
      <c r="O702" s="2" t="n">
        <v>20.3401818067531</v>
      </c>
      <c r="P702" s="2" t="n">
        <v>20.254390441111</v>
      </c>
      <c r="Q702" s="2" t="n">
        <v>19.8775448194275</v>
      </c>
      <c r="R702" s="2" t="n">
        <v>20.325029618326</v>
      </c>
      <c r="S702" s="2" t="n">
        <v>20.6738203336141</v>
      </c>
      <c r="T702" s="2" t="n">
        <v>20.8758463325151</v>
      </c>
      <c r="U702" s="2" t="n">
        <v>20.4032290690346</v>
      </c>
      <c r="V702" s="2" t="n">
        <v>20.7029849131786</v>
      </c>
      <c r="W702" s="2" t="n">
        <v>20.9674269758444</v>
      </c>
      <c r="X702" s="2" t="n">
        <v>20.1748657045479</v>
      </c>
      <c r="Y702" s="2" t="n">
        <v>20.1929398790089</v>
      </c>
      <c r="Z702" s="2" t="n">
        <v>20.9525287858739</v>
      </c>
      <c r="AA702" s="2" t="n">
        <v>20.3495824006087</v>
      </c>
      <c r="AB702" s="2" t="n">
        <v>20.1162641548926</v>
      </c>
      <c r="AC702" s="2" t="n">
        <v>20.2759693634226</v>
      </c>
      <c r="AD702" s="2" t="n">
        <v>20.4682923137564</v>
      </c>
      <c r="AE702" s="2" t="n">
        <v>20.4584975081358</v>
      </c>
      <c r="AF702" s="2" t="n">
        <v>20.3302066851216</v>
      </c>
      <c r="AG702" s="2" t="n">
        <v>20.2922050503907</v>
      </c>
      <c r="AH702" s="2" t="n">
        <v>20.3804674059639</v>
      </c>
      <c r="AI702" s="2" t="n">
        <v>20.0911423169202</v>
      </c>
      <c r="AJ702" s="2" t="n">
        <v>20.1498010450502</v>
      </c>
      <c r="AK702" s="2" t="n">
        <v>19.7747185776729</v>
      </c>
      <c r="AL702" s="2" t="n">
        <v>20.0961335485126</v>
      </c>
      <c r="AM702" s="2" t="n">
        <v>20.2126674367393</v>
      </c>
      <c r="AN702" s="2" t="n">
        <v>19.8926818851121</v>
      </c>
      <c r="AO702" s="2" t="n">
        <v>20.123192813005</v>
      </c>
      <c r="AP702" s="2" t="n">
        <v>20.1042942489146</v>
      </c>
      <c r="AQ702" s="2" t="n">
        <v>0.371627882735041</v>
      </c>
      <c r="AR702" s="2" t="n">
        <v>0.101575965830843</v>
      </c>
      <c r="AS702" s="2" t="n">
        <v>0.641679799639239</v>
      </c>
      <c r="AT702" s="2" t="n">
        <v>20.3210667664781</v>
      </c>
      <c r="AU702" s="2" t="n">
        <v>2.78784773085989</v>
      </c>
      <c r="AV702" s="2" t="n">
        <v>-2.85816454173038</v>
      </c>
      <c r="AW702" s="2" t="n">
        <v>0.00831165648123649</v>
      </c>
      <c r="AX702" s="2" t="n">
        <v>0.043987843531467</v>
      </c>
      <c r="AY702" s="2" t="n">
        <v>1</v>
      </c>
      <c r="AZ702" s="2" t="n">
        <v>1</v>
      </c>
      <c r="BA702" s="2" t="n">
        <v>-0.180842130401887</v>
      </c>
      <c r="BB702" s="2" t="n">
        <v>-0.402384757673854</v>
      </c>
      <c r="BC702" s="2" t="n">
        <v>0.0407004968700801</v>
      </c>
      <c r="BD702" s="2" t="n">
        <v>20.3210667664781</v>
      </c>
      <c r="BE702" s="2" t="n">
        <v>-1.65367566528032</v>
      </c>
      <c r="BF702" s="2" t="n">
        <v>-4.49656236001118</v>
      </c>
      <c r="BG702" s="2" t="n">
        <v>0.10661259458632</v>
      </c>
      <c r="BH702" s="2" t="n">
        <v>0.850575710898045</v>
      </c>
      <c r="BI702" s="2" t="n">
        <v>0</v>
      </c>
      <c r="BJ702" s="2" t="n">
        <v>0</v>
      </c>
    </row>
    <row r="703">
      <c r="A703" s="5" t="str">
        <f>HYPERLINK("https://www.uniprot.org/uniprot/Q9NR12", "Q9NR12")</f>
      </c>
      <c r="B703" s="2" t="s">
        <v>2098</v>
      </c>
      <c r="C703" s="2" t="s">
        <v>2099</v>
      </c>
      <c r="D703" s="2" t="s">
        <v>2100</v>
      </c>
      <c r="E703" s="2" t="n">
        <v>20.1994630131524</v>
      </c>
      <c r="F703" s="2" t="n">
        <v>22.7052945134269</v>
      </c>
      <c r="G703" s="2" t="s">
        <v>7667</v>
      </c>
      <c r="H703" s="2" t="n">
        <v>19.6839751726483</v>
      </c>
      <c r="I703" s="2" t="n">
        <v>20.1907361197481</v>
      </c>
      <c r="J703" s="2" t="n">
        <v>19.8724662039444</v>
      </c>
      <c r="K703" s="2" t="n">
        <v>19.1423071381682</v>
      </c>
      <c r="L703" s="2" t="n">
        <v>20.1485062084776</v>
      </c>
      <c r="M703" s="2" t="n">
        <v>20.0415307988509</v>
      </c>
      <c r="N703" s="2" t="n">
        <v>20.9755461017287</v>
      </c>
      <c r="O703" s="2" t="n">
        <v>20.4690332798329</v>
      </c>
      <c r="P703" s="2" t="n">
        <v>20.2393691351624</v>
      </c>
      <c r="Q703" s="2" t="n">
        <v>20.7822484600217</v>
      </c>
      <c r="R703" s="2" t="n">
        <v>21.0168120725419</v>
      </c>
      <c r="S703" s="2" t="n">
        <v>18.424764303155</v>
      </c>
      <c r="T703" s="2" t="n">
        <v>20.3953072282058</v>
      </c>
      <c r="U703" s="2" t="n">
        <v>20.7296439230959</v>
      </c>
      <c r="V703" s="2" t="n">
        <v>18.4862335822155</v>
      </c>
      <c r="W703" s="2" t="n">
        <v>20.7647598745412</v>
      </c>
      <c r="X703" s="2" t="n">
        <v>21.8897629088648</v>
      </c>
      <c r="Y703" s="2" t="n">
        <v>19.9567566268468</v>
      </c>
      <c r="Z703" s="2" t="n">
        <v>19.647530658839</v>
      </c>
      <c r="AA703" s="2" t="n">
        <v>20.6021652795029</v>
      </c>
      <c r="AB703" s="2" t="n">
        <v>20.5773851270036</v>
      </c>
      <c r="AC703" s="2" t="n">
        <v>20.128923331773</v>
      </c>
      <c r="AD703" s="2" t="n">
        <v>19.8803733601397</v>
      </c>
      <c r="AE703" s="2" t="n">
        <v>20.1032758653224</v>
      </c>
      <c r="AF703" s="2" t="n">
        <v>20.1449168854319</v>
      </c>
      <c r="AG703" s="2" t="n">
        <v>20.7722270578894</v>
      </c>
      <c r="AH703" s="2" t="n">
        <v>19.4987837357265</v>
      </c>
      <c r="AI703" s="2" t="n">
        <v>19.7741769390183</v>
      </c>
      <c r="AJ703" s="2" t="n">
        <v>20.1789973963511</v>
      </c>
      <c r="AK703" s="2" t="n">
        <v>19.2210081932085</v>
      </c>
      <c r="AL703" s="2" t="n">
        <v>19.4858988574375</v>
      </c>
      <c r="AM703" s="2" t="n">
        <v>20.3105747644618</v>
      </c>
      <c r="AN703" s="2" t="n">
        <v>20.1998927648852</v>
      </c>
      <c r="AO703" s="2" t="n">
        <v>19.2017255666255</v>
      </c>
      <c r="AP703" s="2" t="n">
        <v>20.3192132672277</v>
      </c>
      <c r="AQ703" s="2" t="n">
        <v>0.261511322759674</v>
      </c>
      <c r="AR703" s="2" t="n">
        <v>-0.435488425068004</v>
      </c>
      <c r="AS703" s="2" t="n">
        <v>0.958511070587351</v>
      </c>
      <c r="AT703" s="2" t="n">
        <v>20.1665293436614</v>
      </c>
      <c r="AU703" s="2" t="n">
        <v>0.760797602129513</v>
      </c>
      <c r="AV703" s="2" t="n">
        <v>-6.06500197169154</v>
      </c>
      <c r="AW703" s="2" t="n">
        <v>0.451707552734014</v>
      </c>
      <c r="AX703" s="2" t="n">
        <v>0.60161050165017</v>
      </c>
      <c r="AY703" s="2" t="n">
        <v>0</v>
      </c>
      <c r="AZ703" s="2" t="n">
        <v>0</v>
      </c>
      <c r="BA703" s="2" t="n">
        <v>0.150173977071747</v>
      </c>
      <c r="BB703" s="2" t="n">
        <v>-0.423426249280741</v>
      </c>
      <c r="BC703" s="2" t="n">
        <v>0.723774203424234</v>
      </c>
      <c r="BD703" s="2" t="n">
        <v>20.1665293436614</v>
      </c>
      <c r="BE703" s="2" t="n">
        <v>0.530880321080855</v>
      </c>
      <c r="BF703" s="2" t="n">
        <v>-5.55213166913226</v>
      </c>
      <c r="BG703" s="2" t="n">
        <v>0.598745354558178</v>
      </c>
      <c r="BH703" s="2" t="n">
        <v>0.959555749443435</v>
      </c>
      <c r="BI703" s="2" t="n">
        <v>0</v>
      </c>
      <c r="BJ703" s="2" t="n">
        <v>0</v>
      </c>
    </row>
    <row r="704">
      <c r="A704" s="5" t="str">
        <f>HYPERLINK("https://www.uniprot.org/uniprot/Q9H0W9", "Q9H0W9")</f>
      </c>
      <c r="B704" s="2" t="s">
        <v>2101</v>
      </c>
      <c r="C704" s="2" t="s">
        <v>2102</v>
      </c>
      <c r="D704" s="2" t="s">
        <v>2103</v>
      </c>
      <c r="E704" s="2" t="n">
        <v>20.6394954774887</v>
      </c>
      <c r="F704" s="2" t="n">
        <v>19.7594161247548</v>
      </c>
      <c r="G704" s="2" t="n">
        <v>18.6216511222965</v>
      </c>
      <c r="H704" s="2" t="n">
        <v>20.7736650830005</v>
      </c>
      <c r="I704" s="2" t="n">
        <v>21.1372273203197</v>
      </c>
      <c r="J704" s="2" t="n">
        <v>20.5208288703744</v>
      </c>
      <c r="K704" s="2" t="n">
        <v>18.1524350846904</v>
      </c>
      <c r="L704" s="2" t="n">
        <v>20.7878418660644</v>
      </c>
      <c r="M704" s="2" t="n">
        <v>21.0003338845491</v>
      </c>
      <c r="N704" s="2" t="n">
        <v>19.9468855778638</v>
      </c>
      <c r="O704" s="2" t="n">
        <v>18.9405256189481</v>
      </c>
      <c r="P704" s="2" t="n">
        <v>20.2446897843896</v>
      </c>
      <c r="Q704" s="2" t="n">
        <v>19.7505813993352</v>
      </c>
      <c r="R704" s="2" t="n">
        <v>20.7638077311642</v>
      </c>
      <c r="S704" s="2" t="n">
        <v>20.1526044437763</v>
      </c>
      <c r="T704" s="2" t="n">
        <v>19.6476947996252</v>
      </c>
      <c r="U704" s="2" t="n">
        <v>20.0335696067597</v>
      </c>
      <c r="V704" s="2" t="n">
        <v>19.053051480154</v>
      </c>
      <c r="W704" s="2" t="n">
        <v>20.2423027306375</v>
      </c>
      <c r="X704" s="2" t="n">
        <v>20.4313282743685</v>
      </c>
      <c r="Y704" s="2" t="n">
        <v>20.0727176119415</v>
      </c>
      <c r="Z704" s="2" t="n">
        <v>19.5186217656562</v>
      </c>
      <c r="AA704" s="2" t="n">
        <v>20.1101268169449</v>
      </c>
      <c r="AB704" s="2" t="n">
        <v>20.6372634444472</v>
      </c>
      <c r="AC704" s="2" t="n">
        <v>20.833030045607</v>
      </c>
      <c r="AD704" s="2" t="n">
        <v>20.5602637347867</v>
      </c>
      <c r="AE704" s="2" t="n">
        <v>20.7573222324996</v>
      </c>
      <c r="AF704" s="2" t="n">
        <v>19.8555810911467</v>
      </c>
      <c r="AG704" s="2" t="n">
        <v>21.0215452154241</v>
      </c>
      <c r="AH704" s="2" t="n">
        <v>21.1030243724819</v>
      </c>
      <c r="AI704" s="2" t="n">
        <v>20.1212917108321</v>
      </c>
      <c r="AJ704" s="2" t="n">
        <v>21.3331096778818</v>
      </c>
      <c r="AK704" s="2" t="n">
        <v>20.4688198492344</v>
      </c>
      <c r="AL704" s="2" t="n">
        <v>20.8829366179653</v>
      </c>
      <c r="AM704" s="2" t="n">
        <v>20.6289320891338</v>
      </c>
      <c r="AN704" s="2" t="n">
        <v>20.5169035400118</v>
      </c>
      <c r="AO704" s="2" t="n">
        <v>21.2595760004101</v>
      </c>
      <c r="AP704" s="2" t="n">
        <v>20.8651541070027</v>
      </c>
      <c r="AQ704" s="2" t="n">
        <v>-0.695588943604577</v>
      </c>
      <c r="AR704" s="2" t="n">
        <v>-1.23541451145648</v>
      </c>
      <c r="AS704" s="2" t="n">
        <v>-0.155763375752675</v>
      </c>
      <c r="AT704" s="2" t="n">
        <v>20.2933199001044</v>
      </c>
      <c r="AU704" s="2" t="n">
        <v>-2.61040109341619</v>
      </c>
      <c r="AV704" s="2" t="n">
        <v>-3.25522730481633</v>
      </c>
      <c r="AW704" s="2" t="n">
        <v>0.0129599046966772</v>
      </c>
      <c r="AX704" s="2" t="n">
        <v>0.0578987950085321</v>
      </c>
      <c r="AY704" s="2" t="n">
        <v>-1</v>
      </c>
      <c r="AZ704" s="2" t="n">
        <v>-1</v>
      </c>
      <c r="BA704" s="2" t="n">
        <v>-0.0773128828588554</v>
      </c>
      <c r="BB704" s="2" t="n">
        <v>-0.520169856219715</v>
      </c>
      <c r="BC704" s="2" t="n">
        <v>0.365544090502005</v>
      </c>
      <c r="BD704" s="2" t="n">
        <v>20.2933199001044</v>
      </c>
      <c r="BE704" s="2" t="n">
        <v>-0.353668518130375</v>
      </c>
      <c r="BF704" s="2" t="n">
        <v>-5.64005306510558</v>
      </c>
      <c r="BG704" s="2" t="n">
        <v>0.725584782724985</v>
      </c>
      <c r="BH704" s="2" t="n">
        <v>0.970016941419313</v>
      </c>
      <c r="BI704" s="2" t="n">
        <v>0</v>
      </c>
      <c r="BJ704" s="2" t="n">
        <v>0</v>
      </c>
    </row>
    <row r="705">
      <c r="A705" s="5" t="str">
        <f>HYPERLINK("https://www.uniprot.org/uniprot/P62244", "P62244")</f>
      </c>
      <c r="B705" s="2" t="s">
        <v>2104</v>
      </c>
      <c r="C705" s="2" t="s">
        <v>2105</v>
      </c>
      <c r="D705" s="2" t="s">
        <v>2106</v>
      </c>
      <c r="E705" s="2" t="n">
        <v>19.0301188715078</v>
      </c>
      <c r="F705" s="2" t="n">
        <v>20.5288178785415</v>
      </c>
      <c r="G705" s="2" t="n">
        <v>20.0496514681212</v>
      </c>
      <c r="H705" s="2" t="n">
        <v>20.2912678120599</v>
      </c>
      <c r="I705" s="2" t="n">
        <v>20.1214867748062</v>
      </c>
      <c r="J705" s="2" t="n">
        <v>19.2209250883774</v>
      </c>
      <c r="K705" s="2" t="n">
        <v>20.1781727662435</v>
      </c>
      <c r="L705" s="2" t="n">
        <v>20.0755388172934</v>
      </c>
      <c r="M705" s="2" t="n">
        <v>20.5025077354334</v>
      </c>
      <c r="N705" s="2" t="n">
        <v>20.6425914977916</v>
      </c>
      <c r="O705" s="2" t="n">
        <v>20.7027491294607</v>
      </c>
      <c r="P705" s="2" t="n">
        <v>20.3147127561435</v>
      </c>
      <c r="Q705" s="2" t="n">
        <v>20.0551135819616</v>
      </c>
      <c r="R705" s="2" t="n">
        <v>20.5898078210137</v>
      </c>
      <c r="S705" s="2" t="n">
        <v>20.1121865880782</v>
      </c>
      <c r="T705" s="2" t="n">
        <v>19.805988249978</v>
      </c>
      <c r="U705" s="2" t="n">
        <v>20.9140788722988</v>
      </c>
      <c r="V705" s="2" t="n">
        <v>20.5349383714531</v>
      </c>
      <c r="W705" s="2" t="n">
        <v>20.5441380351688</v>
      </c>
      <c r="X705" s="2" t="n">
        <v>20.99214231906</v>
      </c>
      <c r="Y705" s="2" t="n">
        <v>20.3863701219594</v>
      </c>
      <c r="Z705" s="2" t="n">
        <v>21.0809498672231</v>
      </c>
      <c r="AA705" s="2" t="n">
        <v>20.1814962063153</v>
      </c>
      <c r="AB705" s="2" t="n">
        <v>20.2217210503813</v>
      </c>
      <c r="AC705" s="2" t="n">
        <v>20.1698885562519</v>
      </c>
      <c r="AD705" s="2" t="n">
        <v>20.4089563959286</v>
      </c>
      <c r="AE705" s="2" t="n">
        <v>20.0165769730219</v>
      </c>
      <c r="AF705" s="2" t="n">
        <v>20.0252814406241</v>
      </c>
      <c r="AG705" s="2" t="n">
        <v>20.6052753155789</v>
      </c>
      <c r="AH705" s="2" t="n">
        <v>20.336970835862</v>
      </c>
      <c r="AI705" s="2" t="n">
        <v>21.418577489691</v>
      </c>
      <c r="AJ705" s="2" t="n">
        <v>20.4741504962674</v>
      </c>
      <c r="AK705" s="2" t="n">
        <v>20.7121070297734</v>
      </c>
      <c r="AL705" s="2" t="n">
        <v>20.6993753393268</v>
      </c>
      <c r="AM705" s="2" t="n">
        <v>20.8309135134287</v>
      </c>
      <c r="AN705" s="2" t="n">
        <v>20.3665037801932</v>
      </c>
      <c r="AO705" s="2" t="n">
        <v>20.7595724570177</v>
      </c>
      <c r="AP705" s="2" t="n">
        <v>20.3320020403704</v>
      </c>
      <c r="AQ705" s="2" t="n">
        <v>-0.457381572167968</v>
      </c>
      <c r="AR705" s="2" t="n">
        <v>-0.833010795114442</v>
      </c>
      <c r="AS705" s="2" t="n">
        <v>-0.0817523492214938</v>
      </c>
      <c r="AT705" s="2" t="n">
        <v>20.3745690353686</v>
      </c>
      <c r="AU705" s="2" t="n">
        <v>-2.46676236479719</v>
      </c>
      <c r="AV705" s="2" t="n">
        <v>-3.56356298417639</v>
      </c>
      <c r="AW705" s="2" t="n">
        <v>0.018363288739911</v>
      </c>
      <c r="AX705" s="2" t="n">
        <v>0.0721350722442183</v>
      </c>
      <c r="AY705" s="2" t="n">
        <v>-1</v>
      </c>
      <c r="AZ705" s="2" t="n">
        <v>-1</v>
      </c>
      <c r="BA705" s="2" t="n">
        <v>0.14095805015655</v>
      </c>
      <c r="BB705" s="2" t="n">
        <v>-0.167197084921462</v>
      </c>
      <c r="BC705" s="2" t="n">
        <v>0.449113185234562</v>
      </c>
      <c r="BD705" s="2" t="n">
        <v>20.3745690353686</v>
      </c>
      <c r="BE705" s="2" t="n">
        <v>0.926677241312691</v>
      </c>
      <c r="BF705" s="2" t="n">
        <v>-5.30978417141324</v>
      </c>
      <c r="BG705" s="2" t="n">
        <v>0.360070048313272</v>
      </c>
      <c r="BH705" s="2" t="n">
        <v>0.922655481323549</v>
      </c>
      <c r="BI705" s="2" t="n">
        <v>0</v>
      </c>
      <c r="BJ705" s="2" t="n">
        <v>0</v>
      </c>
    </row>
    <row r="706">
      <c r="A706" s="5" t="str">
        <f>HYPERLINK("https://www.uniprot.org/uniprot/P63000", "P63000")</f>
      </c>
      <c r="B706" s="2" t="s">
        <v>2107</v>
      </c>
      <c r="C706" s="2" t="s">
        <v>2108</v>
      </c>
      <c r="D706" s="2" t="s">
        <v>2109</v>
      </c>
      <c r="E706" s="2" t="n">
        <v>20.4577539423897</v>
      </c>
      <c r="F706" s="2" t="n">
        <v>20.3243226292532</v>
      </c>
      <c r="G706" s="2" t="n">
        <v>20.0897133908283</v>
      </c>
      <c r="H706" s="2" t="n">
        <v>19.907126267075</v>
      </c>
      <c r="I706" s="2" t="n">
        <v>20.3036920537937</v>
      </c>
      <c r="J706" s="2" t="n">
        <v>20.0130120678298</v>
      </c>
      <c r="K706" s="2" t="n">
        <v>20.9842025709837</v>
      </c>
      <c r="L706" s="2" t="n">
        <v>20.5534740995121</v>
      </c>
      <c r="M706" s="2" t="n">
        <v>20.4188491047337</v>
      </c>
      <c r="N706" s="2" t="n">
        <v>20.306339976496</v>
      </c>
      <c r="O706" s="2" t="n">
        <v>20.6267466750545</v>
      </c>
      <c r="P706" s="2" t="n">
        <v>20.0412580771785</v>
      </c>
      <c r="Q706" s="2" t="n">
        <v>20.6795651496885</v>
      </c>
      <c r="R706" s="2" t="n">
        <v>20.6208097458285</v>
      </c>
      <c r="S706" s="2" t="n">
        <v>20.0694301829712</v>
      </c>
      <c r="T706" s="2" t="n">
        <v>20.4977485493091</v>
      </c>
      <c r="U706" s="2" t="n">
        <v>20.0857379336225</v>
      </c>
      <c r="V706" s="2" t="n">
        <v>20.9640607028457</v>
      </c>
      <c r="W706" s="2" t="n">
        <v>20.3566323457728</v>
      </c>
      <c r="X706" s="2" t="n">
        <v>20.4914886395506</v>
      </c>
      <c r="Y706" s="2" t="n">
        <v>20.3848555025883</v>
      </c>
      <c r="Z706" s="2" t="n">
        <v>20.5394481762921</v>
      </c>
      <c r="AA706" s="2" t="n">
        <v>20.3001401915015</v>
      </c>
      <c r="AB706" s="2" t="n">
        <v>20.6122601822412</v>
      </c>
      <c r="AC706" s="2" t="n">
        <v>19.7227625964722</v>
      </c>
      <c r="AD706" s="2" t="n">
        <v>20.0651226564066</v>
      </c>
      <c r="AE706" s="2" t="n">
        <v>20.5566006197813</v>
      </c>
      <c r="AF706" s="2" t="n">
        <v>20.1383050905025</v>
      </c>
      <c r="AG706" s="2" t="n">
        <v>20.6160581470079</v>
      </c>
      <c r="AH706" s="2" t="n">
        <v>20.3740461490228</v>
      </c>
      <c r="AI706" s="2" t="n">
        <v>20.0792807683475</v>
      </c>
      <c r="AJ706" s="2" t="n">
        <v>20.2792646797268</v>
      </c>
      <c r="AK706" s="2" t="n">
        <v>20.2444750095225</v>
      </c>
      <c r="AL706" s="2" t="n">
        <v>20.243436214859</v>
      </c>
      <c r="AM706" s="2" t="n">
        <v>20.2104854912809</v>
      </c>
      <c r="AN706" s="2" t="n">
        <v>20.2686594283557</v>
      </c>
      <c r="AO706" s="2" t="n">
        <v>20.3978944553217</v>
      </c>
      <c r="AP706" s="2" t="n">
        <v>20.0157106792293</v>
      </c>
      <c r="AQ706" s="2" t="n">
        <v>0.11891324227771</v>
      </c>
      <c r="AR706" s="2" t="n">
        <v>-0.141944481881094</v>
      </c>
      <c r="AS706" s="2" t="n">
        <v>0.379770966436514</v>
      </c>
      <c r="AT706" s="2" t="n">
        <v>20.3379150037678</v>
      </c>
      <c r="AU706" s="2" t="n">
        <v>0.923494987254686</v>
      </c>
      <c r="AV706" s="2" t="n">
        <v>-5.94668333541349</v>
      </c>
      <c r="AW706" s="2" t="n">
        <v>0.36170343649177</v>
      </c>
      <c r="AX706" s="2" t="n">
        <v>0.519369037013824</v>
      </c>
      <c r="AY706" s="2" t="n">
        <v>0</v>
      </c>
      <c r="AZ706" s="2" t="n">
        <v>0</v>
      </c>
      <c r="BA706" s="2" t="n">
        <v>-0.0397116838512588</v>
      </c>
      <c r="BB706" s="2" t="n">
        <v>-0.253711666583576</v>
      </c>
      <c r="BC706" s="2" t="n">
        <v>0.174288298881058</v>
      </c>
      <c r="BD706" s="2" t="n">
        <v>20.3379150037678</v>
      </c>
      <c r="BE706" s="2" t="n">
        <v>-0.37593484923101</v>
      </c>
      <c r="BF706" s="2" t="n">
        <v>-5.63266185120891</v>
      </c>
      <c r="BG706" s="2" t="n">
        <v>0.709101673159455</v>
      </c>
      <c r="BH706" s="2" t="n">
        <v>0.969011449775669</v>
      </c>
      <c r="BI706" s="2" t="n">
        <v>0</v>
      </c>
      <c r="BJ706" s="2" t="n">
        <v>0</v>
      </c>
    </row>
    <row r="707">
      <c r="A707" s="5" t="str">
        <f>HYPERLINK("https://www.uniprot.org/uniprot/Q9NTM9", "Q9NTM9")</f>
      </c>
      <c r="B707" s="2" t="s">
        <v>2110</v>
      </c>
      <c r="C707" s="2" t="s">
        <v>2111</v>
      </c>
      <c r="D707" s="2" t="s">
        <v>2112</v>
      </c>
      <c r="E707" s="2" t="n">
        <v>20.5724244404552</v>
      </c>
      <c r="F707" s="2" t="n">
        <v>19.721135112818</v>
      </c>
      <c r="G707" s="2" t="s">
        <v>7667</v>
      </c>
      <c r="H707" s="2" t="n">
        <v>20.5075503937444</v>
      </c>
      <c r="I707" s="2" t="n">
        <v>20.9010429409493</v>
      </c>
      <c r="J707" s="2" t="n">
        <v>20.7021227617512</v>
      </c>
      <c r="K707" s="2" t="n">
        <v>19.0189955403942</v>
      </c>
      <c r="L707" s="2" t="n">
        <v>20.7808925267178</v>
      </c>
      <c r="M707" s="2" t="n">
        <v>21.1888573726381</v>
      </c>
      <c r="N707" s="2" t="n">
        <v>20.6404480868778</v>
      </c>
      <c r="O707" s="2" t="n">
        <v>19.5181533997192</v>
      </c>
      <c r="P707" s="2" t="n">
        <v>20.6935376487985</v>
      </c>
      <c r="Q707" s="2" t="n">
        <v>19.9594684843466</v>
      </c>
      <c r="R707" s="2" t="n">
        <v>20.2942325603051</v>
      </c>
      <c r="S707" s="2" t="n">
        <v>19.5960161325098</v>
      </c>
      <c r="T707" s="2" t="n">
        <v>20.2504740006147</v>
      </c>
      <c r="U707" s="2" t="n">
        <v>20.3889220229796</v>
      </c>
      <c r="V707" s="2" t="n">
        <v>19.3967490693972</v>
      </c>
      <c r="W707" s="2" t="n">
        <v>20.6024584690957</v>
      </c>
      <c r="X707" s="2" t="n">
        <v>20.3921208031359</v>
      </c>
      <c r="Y707" s="2" t="n">
        <v>20.2781217505908</v>
      </c>
      <c r="Z707" s="2" t="n">
        <v>19.7634445070608</v>
      </c>
      <c r="AA707" s="2" t="n">
        <v>20.8809709315776</v>
      </c>
      <c r="AB707" s="2" t="n">
        <v>19.8594514833503</v>
      </c>
      <c r="AC707" s="2" t="n">
        <v>20.8522063884221</v>
      </c>
      <c r="AD707" s="2" t="n">
        <v>20.5222705179826</v>
      </c>
      <c r="AE707" s="2" t="n">
        <v>20.3524080602614</v>
      </c>
      <c r="AF707" s="2" t="n">
        <v>20.8643818759479</v>
      </c>
      <c r="AG707" s="2" t="n">
        <v>21.0662595884864</v>
      </c>
      <c r="AH707" s="2" t="n">
        <v>20.5824686307322</v>
      </c>
      <c r="AI707" s="2" t="n">
        <v>20.2447302037383</v>
      </c>
      <c r="AJ707" s="2" t="n">
        <v>20.2684302997712</v>
      </c>
      <c r="AK707" s="2" t="n">
        <v>20.2135444361031</v>
      </c>
      <c r="AL707" s="2" t="n">
        <v>20.8505493475495</v>
      </c>
      <c r="AM707" s="2" t="n">
        <v>20.4783602596243</v>
      </c>
      <c r="AN707" s="2" t="n">
        <v>21.152960535696</v>
      </c>
      <c r="AO707" s="2" t="n">
        <v>20.6500893067338</v>
      </c>
      <c r="AP707" s="2" t="n">
        <v>20.0194568022506</v>
      </c>
      <c r="AQ707" s="2" t="n">
        <v>-0.109069441415155</v>
      </c>
      <c r="AR707" s="2" t="n">
        <v>-0.527923945982495</v>
      </c>
      <c r="AS707" s="2" t="n">
        <v>0.309785063152185</v>
      </c>
      <c r="AT707" s="2" t="n">
        <v>20.3790731538683</v>
      </c>
      <c r="AU707" s="2" t="n">
        <v>-0.528020953728398</v>
      </c>
      <c r="AV707" s="2" t="n">
        <v>-6.21274924341477</v>
      </c>
      <c r="AW707" s="2" t="n">
        <v>0.600708254999462</v>
      </c>
      <c r="AX707" s="2" t="n">
        <v>0.715029895224273</v>
      </c>
      <c r="AY707" s="2" t="n">
        <v>0</v>
      </c>
      <c r="AZ707" s="2" t="n">
        <v>0</v>
      </c>
      <c r="BA707" s="2" t="n">
        <v>-0.300920762417821</v>
      </c>
      <c r="BB707" s="2" t="n">
        <v>-0.645619651301759</v>
      </c>
      <c r="BC707" s="2" t="n">
        <v>0.043778126466117</v>
      </c>
      <c r="BD707" s="2" t="n">
        <v>20.3790731538683</v>
      </c>
      <c r="BE707" s="2" t="n">
        <v>-1.77020485967248</v>
      </c>
      <c r="BF707" s="2" t="n">
        <v>-4.31870689237265</v>
      </c>
      <c r="BG707" s="2" t="n">
        <v>0.0851189159290641</v>
      </c>
      <c r="BH707" s="2" t="n">
        <v>0.850575710898045</v>
      </c>
      <c r="BI707" s="2" t="n">
        <v>-1</v>
      </c>
      <c r="BJ707" s="2" t="n">
        <v>0</v>
      </c>
    </row>
    <row r="708">
      <c r="A708" s="5" t="str">
        <f>HYPERLINK("https://www.uniprot.org/uniprot/Q9BRA2", "Q9BRA2")</f>
      </c>
      <c r="B708" s="2" t="s">
        <v>2113</v>
      </c>
      <c r="C708" s="2" t="s">
        <v>2114</v>
      </c>
      <c r="D708" s="2" t="s">
        <v>2115</v>
      </c>
      <c r="E708" s="2" t="n">
        <v>20.6225269519862</v>
      </c>
      <c r="F708" s="2" t="n">
        <v>20.7231394518864</v>
      </c>
      <c r="G708" s="2" t="n">
        <v>19.5557655042954</v>
      </c>
      <c r="H708" s="2" t="n">
        <v>20.3935644387306</v>
      </c>
      <c r="I708" s="2" t="n">
        <v>20.5855642162962</v>
      </c>
      <c r="J708" s="2" t="n">
        <v>20.6070469143686</v>
      </c>
      <c r="K708" s="2" t="n">
        <v>20.5311399935607</v>
      </c>
      <c r="L708" s="2" t="n">
        <v>20.4513767666819</v>
      </c>
      <c r="M708" s="2" t="n">
        <v>20.6240738980773</v>
      </c>
      <c r="N708" s="2" t="n">
        <v>20.2105629049955</v>
      </c>
      <c r="O708" s="2" t="n">
        <v>20.3934203555573</v>
      </c>
      <c r="P708" s="2" t="n">
        <v>20.1526799401048</v>
      </c>
      <c r="Q708" s="2" t="n">
        <v>20.6781236989533</v>
      </c>
      <c r="R708" s="2" t="n">
        <v>20.0357403933843</v>
      </c>
      <c r="S708" s="2" t="n">
        <v>20.2091108975612</v>
      </c>
      <c r="T708" s="2" t="n">
        <v>20.1033385700563</v>
      </c>
      <c r="U708" s="2" t="n">
        <v>20.3093671991978</v>
      </c>
      <c r="V708" s="2" t="n">
        <v>20.5201540907869</v>
      </c>
      <c r="W708" s="2" t="n">
        <v>20.5172179117814</v>
      </c>
      <c r="X708" s="2" t="n">
        <v>20.2339118796914</v>
      </c>
      <c r="Y708" s="2" t="n">
        <v>19.8888410969048</v>
      </c>
      <c r="Z708" s="2" t="n">
        <v>20.9520809063932</v>
      </c>
      <c r="AA708" s="2" t="n">
        <v>20.2527023277483</v>
      </c>
      <c r="AB708" s="2" t="n">
        <v>20.8564681624977</v>
      </c>
      <c r="AC708" s="2" t="n">
        <v>20.0307071677155</v>
      </c>
      <c r="AD708" s="2" t="n">
        <v>20.0245822284603</v>
      </c>
      <c r="AE708" s="2" t="n">
        <v>20.5954886336172</v>
      </c>
      <c r="AF708" s="2" t="n">
        <v>20.2002283534575</v>
      </c>
      <c r="AG708" s="2" t="n">
        <v>20.3976336328797</v>
      </c>
      <c r="AH708" s="2" t="n">
        <v>20.0233264575029</v>
      </c>
      <c r="AI708" s="2" t="n">
        <v>19.6261333041286</v>
      </c>
      <c r="AJ708" s="2" t="n">
        <v>20.1756060756432</v>
      </c>
      <c r="AK708" s="2" t="n">
        <v>20.1869081928778</v>
      </c>
      <c r="AL708" s="2" t="n">
        <v>19.9425364551499</v>
      </c>
      <c r="AM708" s="2" t="n">
        <v>20.3177485163096</v>
      </c>
      <c r="AN708" s="2" t="n">
        <v>19.9526943133664</v>
      </c>
      <c r="AO708" s="2" t="n">
        <v>20.0170124280802</v>
      </c>
      <c r="AP708" s="2" t="n">
        <v>19.8777305641738</v>
      </c>
      <c r="AQ708" s="2" t="n">
        <v>0.221876600624299</v>
      </c>
      <c r="AR708" s="2" t="n">
        <v>-0.046609296907009</v>
      </c>
      <c r="AS708" s="2" t="n">
        <v>0.490362498155606</v>
      </c>
      <c r="AT708" s="2" t="n">
        <v>20.2835856524963</v>
      </c>
      <c r="AU708" s="2" t="n">
        <v>1.6741641860376</v>
      </c>
      <c r="AV708" s="2" t="n">
        <v>-5.02108238425523</v>
      </c>
      <c r="AW708" s="2" t="n">
        <v>0.102490872885139</v>
      </c>
      <c r="AX708" s="2" t="n">
        <v>0.22436183809765</v>
      </c>
      <c r="AY708" s="2" t="n">
        <v>0</v>
      </c>
      <c r="AZ708" s="2" t="n">
        <v>0</v>
      </c>
      <c r="BA708" s="2" t="n">
        <v>0.203122360940375</v>
      </c>
      <c r="BB708" s="2" t="n">
        <v>-0.0171355502288285</v>
      </c>
      <c r="BC708" s="2" t="n">
        <v>0.423380272109578</v>
      </c>
      <c r="BD708" s="2" t="n">
        <v>20.2835856524963</v>
      </c>
      <c r="BE708" s="2" t="n">
        <v>1.86824677935522</v>
      </c>
      <c r="BF708" s="2" t="n">
        <v>-4.18094144963732</v>
      </c>
      <c r="BG708" s="2" t="n">
        <v>0.0696226308426738</v>
      </c>
      <c r="BH708" s="2" t="n">
        <v>0.831204915433407</v>
      </c>
      <c r="BI708" s="2" t="n">
        <v>1</v>
      </c>
      <c r="BJ708" s="2" t="n">
        <v>0</v>
      </c>
    </row>
    <row r="709">
      <c r="A709" s="5" t="str">
        <f>HYPERLINK("https://www.uniprot.org/uniprot/Q9NPC6", "Q9NPC6")</f>
      </c>
      <c r="B709" s="2" t="s">
        <v>2116</v>
      </c>
      <c r="C709" s="2" t="s">
        <v>2117</v>
      </c>
      <c r="D709" s="2" t="s">
        <v>2118</v>
      </c>
      <c r="E709" s="2" t="s">
        <v>7667</v>
      </c>
      <c r="F709" s="2" t="n">
        <v>22.6960723928012</v>
      </c>
      <c r="G709" s="2" t="s">
        <v>7667</v>
      </c>
      <c r="H709" s="2" t="n">
        <v>18.8849594324516</v>
      </c>
      <c r="I709" s="2" t="s">
        <v>7667</v>
      </c>
      <c r="J709" s="2" t="s">
        <v>7667</v>
      </c>
      <c r="K709" s="2" t="s">
        <v>7667</v>
      </c>
      <c r="L709" s="2" t="s">
        <v>7667</v>
      </c>
      <c r="M709" s="2" t="n">
        <v>18.7591950138915</v>
      </c>
      <c r="N709" s="2" t="n">
        <v>21.4155350561919</v>
      </c>
      <c r="O709" s="2" t="s">
        <v>7667</v>
      </c>
      <c r="P709" s="2" t="s">
        <v>7667</v>
      </c>
      <c r="Q709" s="2" t="n">
        <v>20.6926673769903</v>
      </c>
      <c r="R709" s="2" t="n">
        <v>21.3372889919988</v>
      </c>
      <c r="S709" s="2" t="s">
        <v>7667</v>
      </c>
      <c r="T709" s="2" t="s">
        <v>7667</v>
      </c>
      <c r="U709" s="2" t="s">
        <v>7667</v>
      </c>
      <c r="V709" s="2" t="s">
        <v>7667</v>
      </c>
      <c r="W709" s="2" t="s">
        <v>7667</v>
      </c>
      <c r="X709" s="2" t="n">
        <v>20.3304856506787</v>
      </c>
      <c r="Y709" s="2" t="s">
        <v>7667</v>
      </c>
      <c r="Z709" s="2" t="s">
        <v>7667</v>
      </c>
      <c r="AA709" s="2" t="s">
        <v>7667</v>
      </c>
      <c r="AB709" s="2" t="s">
        <v>7667</v>
      </c>
      <c r="AC709" s="2" t="n">
        <v>19.7482348035909</v>
      </c>
      <c r="AD709" s="2" t="n">
        <v>17.8244204778727</v>
      </c>
      <c r="AE709" s="2" t="s">
        <v>7667</v>
      </c>
      <c r="AF709" s="2" t="s">
        <v>7667</v>
      </c>
      <c r="AG709" s="2" t="n">
        <v>19.4950797448108</v>
      </c>
      <c r="AH709" s="2" t="s">
        <v>7667</v>
      </c>
      <c r="AI709" s="2" t="s">
        <v>7667</v>
      </c>
      <c r="AJ709" s="2" t="s">
        <v>7667</v>
      </c>
      <c r="AK709" s="2" t="n">
        <v>18.2497271615779</v>
      </c>
      <c r="AL709" s="2" t="n">
        <v>18.7507770407326</v>
      </c>
      <c r="AM709" s="2" t="s">
        <v>7667</v>
      </c>
      <c r="AN709" s="2" t="n">
        <v>17.744342042331</v>
      </c>
      <c r="AO709" s="2" t="n">
        <v>19.0729420642468</v>
      </c>
      <c r="AP709" s="2" t="s">
        <v>7667</v>
      </c>
      <c r="AQ709" s="2" t="n">
        <v>1.66209677028404</v>
      </c>
      <c r="AR709" s="2" t="n">
        <v>-0.284879797402788</v>
      </c>
      <c r="AS709" s="2" t="n">
        <v>3.60907333797088</v>
      </c>
      <c r="AT709" s="2" t="n">
        <v>19.642980517869</v>
      </c>
      <c r="AU709" s="2" t="n">
        <v>1.84164756631191</v>
      </c>
      <c r="AV709" s="2" t="n">
        <v>-4.33497301584782</v>
      </c>
      <c r="AW709" s="2" t="n">
        <v>0.0881299609608556</v>
      </c>
      <c r="AX709" s="2" t="n">
        <v>0.204251151100809</v>
      </c>
      <c r="AY709" s="2" t="n">
        <v>1</v>
      </c>
      <c r="AZ709" s="2" t="n">
        <v>0</v>
      </c>
      <c r="BA709" s="2" t="n">
        <v>-0.0173136498594406</v>
      </c>
      <c r="BB709" s="2" t="n">
        <v>-1.7302827238168</v>
      </c>
      <c r="BC709" s="2" t="n">
        <v>1.69565542409792</v>
      </c>
      <c r="BD709" s="2" t="n">
        <v>19.642980517869</v>
      </c>
      <c r="BE709" s="2" t="n">
        <v>-0.0218046967297637</v>
      </c>
      <c r="BF709" s="2" t="n">
        <v>-5.15899193384373</v>
      </c>
      <c r="BG709" s="2" t="n">
        <v>0.982930299742336</v>
      </c>
      <c r="BH709" s="2" t="n">
        <v>0.998119050779266</v>
      </c>
      <c r="BI709" s="2" t="n">
        <v>0</v>
      </c>
      <c r="BJ709" s="2" t="n">
        <v>0</v>
      </c>
    </row>
    <row r="710">
      <c r="A710" s="5" t="str">
        <f>HYPERLINK("https://www.uniprot.org/uniprot/Q6DD88", "Q6DD88")</f>
      </c>
      <c r="B710" s="2" t="s">
        <v>2119</v>
      </c>
      <c r="C710" s="2" t="s">
        <v>2120</v>
      </c>
      <c r="D710" s="2" t="s">
        <v>2121</v>
      </c>
      <c r="E710" s="2" t="s">
        <v>7667</v>
      </c>
      <c r="F710" s="2" t="s">
        <v>7667</v>
      </c>
      <c r="G710" s="2" t="n">
        <v>21.5806432061651</v>
      </c>
      <c r="H710" s="2" t="n">
        <v>18.9554515886868</v>
      </c>
      <c r="I710" s="2" t="n">
        <v>17.7028528562977</v>
      </c>
      <c r="J710" s="2" t="n">
        <v>18.1870711557535</v>
      </c>
      <c r="K710" s="2" t="n">
        <v>21.4549207664853</v>
      </c>
      <c r="L710" s="2" t="n">
        <v>18.9968923602571</v>
      </c>
      <c r="M710" s="2" t="n">
        <v>18.9699279069795</v>
      </c>
      <c r="N710" s="2" t="n">
        <v>19.6587180989026</v>
      </c>
      <c r="O710" s="2" t="n">
        <v>21.2872241496424</v>
      </c>
      <c r="P710" s="2" t="s">
        <v>7667</v>
      </c>
      <c r="Q710" s="2" t="s">
        <v>7667</v>
      </c>
      <c r="R710" s="2" t="s">
        <v>7667</v>
      </c>
      <c r="S710" s="2" t="s">
        <v>7667</v>
      </c>
      <c r="T710" s="2" t="n">
        <v>20.6510800966824</v>
      </c>
      <c r="U710" s="2" t="n">
        <v>19.3986534317715</v>
      </c>
      <c r="V710" s="2" t="n">
        <v>21.3374669242718</v>
      </c>
      <c r="W710" s="2" t="n">
        <v>20.0976228643054</v>
      </c>
      <c r="X710" s="2" t="n">
        <v>20.1036254442396</v>
      </c>
      <c r="Y710" s="2" t="n">
        <v>19.4412522562079</v>
      </c>
      <c r="Z710" s="2" t="n">
        <v>20.3098546428069</v>
      </c>
      <c r="AA710" s="2" t="s">
        <v>7667</v>
      </c>
      <c r="AB710" s="2" t="n">
        <v>18.465553237581</v>
      </c>
      <c r="AC710" s="2" t="s">
        <v>7667</v>
      </c>
      <c r="AD710" s="2" t="s">
        <v>7667</v>
      </c>
      <c r="AE710" s="2" t="s">
        <v>7667</v>
      </c>
      <c r="AF710" s="2" t="n">
        <v>19.6811664429244</v>
      </c>
      <c r="AG710" s="2" t="s">
        <v>7667</v>
      </c>
      <c r="AH710" s="2" t="s">
        <v>7667</v>
      </c>
      <c r="AI710" s="2" t="s">
        <v>7667</v>
      </c>
      <c r="AJ710" s="2" t="s">
        <v>7667</v>
      </c>
      <c r="AK710" s="2" t="s">
        <v>7667</v>
      </c>
      <c r="AL710" s="2" t="s">
        <v>7667</v>
      </c>
      <c r="AM710" s="2" t="n">
        <v>16.9736389974108</v>
      </c>
      <c r="AN710" s="2" t="n">
        <v>16.9196452300399</v>
      </c>
      <c r="AO710" s="2" t="s">
        <v>7667</v>
      </c>
      <c r="AP710" s="2" t="s">
        <v>7667</v>
      </c>
      <c r="AQ710" s="2" t="n">
        <v>3.46950811796762</v>
      </c>
      <c r="AR710" s="2" t="n">
        <v>2.12459143222793</v>
      </c>
      <c r="AS710" s="2" t="n">
        <v>4.81442480370731</v>
      </c>
      <c r="AT710" s="2" t="n">
        <v>19.5086630828706</v>
      </c>
      <c r="AU710" s="2" t="n">
        <v>5.39590585392628</v>
      </c>
      <c r="AV710" s="2" t="n">
        <v>2.15298157240825</v>
      </c>
      <c r="AW710" s="2" t="n">
        <v>0.0000320313561033714</v>
      </c>
      <c r="AX710" s="2" t="n">
        <v>0.00140239100903488</v>
      </c>
      <c r="AY710" s="2" t="n">
        <v>1</v>
      </c>
      <c r="AZ710" s="2" t="n">
        <v>1</v>
      </c>
      <c r="BA710" s="2" t="n">
        <v>-1.04223157549915</v>
      </c>
      <c r="BB710" s="2" t="n">
        <v>-1.80071256176022</v>
      </c>
      <c r="BC710" s="2" t="n">
        <v>-0.28375058923808</v>
      </c>
      <c r="BD710" s="2" t="n">
        <v>19.5086630828706</v>
      </c>
      <c r="BE710" s="2" t="n">
        <v>-2.8741628095255</v>
      </c>
      <c r="BF710" s="2" t="n">
        <v>-2.58970694174613</v>
      </c>
      <c r="BG710" s="2" t="n">
        <v>0.00964945928428153</v>
      </c>
      <c r="BH710" s="2" t="n">
        <v>0.606193357776546</v>
      </c>
      <c r="BI710" s="2" t="n">
        <v>-1</v>
      </c>
      <c r="BJ710" s="2" t="n">
        <v>0</v>
      </c>
    </row>
    <row r="711">
      <c r="A711" s="5" t="str">
        <f>HYPERLINK("https://www.uniprot.org/uniprot/P08865", "P08865")</f>
      </c>
      <c r="B711" s="2" t="s">
        <v>2122</v>
      </c>
      <c r="C711" s="2" t="s">
        <v>2123</v>
      </c>
      <c r="D711" s="2" t="s">
        <v>2124</v>
      </c>
      <c r="E711" s="2" t="n">
        <v>20.3535665215726</v>
      </c>
      <c r="F711" s="2" t="n">
        <v>19.9207214384077</v>
      </c>
      <c r="G711" s="2" t="n">
        <v>20.5703140420479</v>
      </c>
      <c r="H711" s="2" t="n">
        <v>20.336267221895</v>
      </c>
      <c r="I711" s="2" t="n">
        <v>19.9334113854368</v>
      </c>
      <c r="J711" s="2" t="n">
        <v>19.677315982563</v>
      </c>
      <c r="K711" s="2" t="n">
        <v>20.8841022684391</v>
      </c>
      <c r="L711" s="2" t="n">
        <v>19.9645884350525</v>
      </c>
      <c r="M711" s="2" t="n">
        <v>20.4659425827575</v>
      </c>
      <c r="N711" s="2" t="n">
        <v>20.5563495006942</v>
      </c>
      <c r="O711" s="2" t="n">
        <v>20.8969340582635</v>
      </c>
      <c r="P711" s="2" t="n">
        <v>20.385903396311</v>
      </c>
      <c r="Q711" s="2" t="n">
        <v>20.4919893327274</v>
      </c>
      <c r="R711" s="2" t="n">
        <v>20.495847718912</v>
      </c>
      <c r="S711" s="2" t="n">
        <v>20.1963771232641</v>
      </c>
      <c r="T711" s="2" t="n">
        <v>20.8531684510654</v>
      </c>
      <c r="U711" s="2" t="n">
        <v>19.8934418529559</v>
      </c>
      <c r="V711" s="2" t="n">
        <v>20.4635897086414</v>
      </c>
      <c r="W711" s="2" t="n">
        <v>20.5414538392532</v>
      </c>
      <c r="X711" s="2" t="n">
        <v>20.7332687944081</v>
      </c>
      <c r="Y711" s="2" t="n">
        <v>20.3237519799215</v>
      </c>
      <c r="Z711" s="2" t="n">
        <v>20.6159198117198</v>
      </c>
      <c r="AA711" s="2" t="n">
        <v>20.2471320241477</v>
      </c>
      <c r="AB711" s="2" t="n">
        <v>20.2988883299169</v>
      </c>
      <c r="AC711" s="2" t="n">
        <v>20.4111269388303</v>
      </c>
      <c r="AD711" s="2" t="n">
        <v>20.0698435567357</v>
      </c>
      <c r="AE711" s="2" t="n">
        <v>20.3040811136452</v>
      </c>
      <c r="AF711" s="2" t="n">
        <v>20.6665969411422</v>
      </c>
      <c r="AG711" s="2" t="n">
        <v>20.1395895987199</v>
      </c>
      <c r="AH711" s="2" t="n">
        <v>20.232298319666</v>
      </c>
      <c r="AI711" s="2" t="n">
        <v>19.9256106312382</v>
      </c>
      <c r="AJ711" s="2" t="n">
        <v>20.5173720709033</v>
      </c>
      <c r="AK711" s="2" t="n">
        <v>20.1989415541986</v>
      </c>
      <c r="AL711" s="2" t="n">
        <v>20.3584748506751</v>
      </c>
      <c r="AM711" s="2" t="n">
        <v>20.0722667459799</v>
      </c>
      <c r="AN711" s="2" t="n">
        <v>20.4791373068592</v>
      </c>
      <c r="AO711" s="2" t="n">
        <v>19.9692168349098</v>
      </c>
      <c r="AP711" s="2" t="n">
        <v>20.3785527255825</v>
      </c>
      <c r="AQ711" s="2" t="n">
        <v>0.229393383815651</v>
      </c>
      <c r="AR711" s="2" t="n">
        <v>-0.0380479182132026</v>
      </c>
      <c r="AS711" s="2" t="n">
        <v>0.496834685844505</v>
      </c>
      <c r="AT711" s="2" t="n">
        <v>20.3374567102489</v>
      </c>
      <c r="AU711" s="2" t="n">
        <v>1.73764250938703</v>
      </c>
      <c r="AV711" s="2" t="n">
        <v>-4.92116278274789</v>
      </c>
      <c r="AW711" s="2" t="n">
        <v>0.0905508775977354</v>
      </c>
      <c r="AX711" s="2" t="n">
        <v>0.208656950483585</v>
      </c>
      <c r="AY711" s="2" t="n">
        <v>1</v>
      </c>
      <c r="AZ711" s="2" t="n">
        <v>0</v>
      </c>
      <c r="BA711" s="2" t="n">
        <v>-0.141886643148961</v>
      </c>
      <c r="BB711" s="2" t="n">
        <v>-0.361287598978973</v>
      </c>
      <c r="BC711" s="2" t="n">
        <v>0.0775143126810503</v>
      </c>
      <c r="BD711" s="2" t="n">
        <v>20.3374567102489</v>
      </c>
      <c r="BE711" s="2" t="n">
        <v>-1.31011983374843</v>
      </c>
      <c r="BF711" s="2" t="n">
        <v>-4.93254929063582</v>
      </c>
      <c r="BG711" s="2" t="n">
        <v>0.198191214105403</v>
      </c>
      <c r="BH711" s="2" t="n">
        <v>0.866770683182283</v>
      </c>
      <c r="BI711" s="2" t="n">
        <v>0</v>
      </c>
      <c r="BJ711" s="2" t="n">
        <v>0</v>
      </c>
    </row>
    <row r="712">
      <c r="A712" s="5" t="str">
        <f>HYPERLINK("https://www.uniprot.org/uniprot/P62136", "P62136")</f>
      </c>
      <c r="B712" s="2" t="s">
        <v>2125</v>
      </c>
      <c r="C712" s="2" t="s">
        <v>2126</v>
      </c>
      <c r="D712" s="2" t="s">
        <v>2127</v>
      </c>
      <c r="E712" s="2" t="n">
        <v>20.7049514391223</v>
      </c>
      <c r="F712" s="2" t="n">
        <v>20.7683563078464</v>
      </c>
      <c r="G712" s="2" t="n">
        <v>19.5310940194011</v>
      </c>
      <c r="H712" s="2" t="n">
        <v>20.4817517338314</v>
      </c>
      <c r="I712" s="2" t="n">
        <v>20.4313281767265</v>
      </c>
      <c r="J712" s="2" t="n">
        <v>21.3060696587772</v>
      </c>
      <c r="K712" s="2" t="n">
        <v>19.5992600841152</v>
      </c>
      <c r="L712" s="2" t="n">
        <v>20.4792784171018</v>
      </c>
      <c r="M712" s="2" t="n">
        <v>20.4425031246779</v>
      </c>
      <c r="N712" s="2" t="n">
        <v>20.4037102428195</v>
      </c>
      <c r="O712" s="2" t="n">
        <v>20.4335746899661</v>
      </c>
      <c r="P712" s="2" t="n">
        <v>20.3858327579275</v>
      </c>
      <c r="Q712" s="2" t="n">
        <v>20.5776412014582</v>
      </c>
      <c r="R712" s="2" t="n">
        <v>20.7856201245728</v>
      </c>
      <c r="S712" s="2" t="n">
        <v>20.3403002602594</v>
      </c>
      <c r="T712" s="2" t="n">
        <v>19.8549301875193</v>
      </c>
      <c r="U712" s="2" t="n">
        <v>20.4139736639934</v>
      </c>
      <c r="V712" s="2" t="n">
        <v>20.1624827064632</v>
      </c>
      <c r="W712" s="2" t="n">
        <v>20.0375821720416</v>
      </c>
      <c r="X712" s="2" t="n">
        <v>20.2145836511347</v>
      </c>
      <c r="Y712" s="2" t="n">
        <v>20.5692500133867</v>
      </c>
      <c r="Z712" s="2" t="n">
        <v>20.1068628353729</v>
      </c>
      <c r="AA712" s="2" t="n">
        <v>19.9507454511629</v>
      </c>
      <c r="AB712" s="2" t="n">
        <v>20.6526085399512</v>
      </c>
      <c r="AC712" s="2" t="n">
        <v>20.6026456146846</v>
      </c>
      <c r="AD712" s="2" t="n">
        <v>20.5516538101953</v>
      </c>
      <c r="AE712" s="2" t="n">
        <v>21.1941470245124</v>
      </c>
      <c r="AF712" s="2" t="n">
        <v>20.3993437353955</v>
      </c>
      <c r="AG712" s="2" t="n">
        <v>20.4006549569556</v>
      </c>
      <c r="AH712" s="2" t="n">
        <v>20.347136811337</v>
      </c>
      <c r="AI712" s="2" t="n">
        <v>20.7214580539731</v>
      </c>
      <c r="AJ712" s="2" t="n">
        <v>20.0953414287151</v>
      </c>
      <c r="AK712" s="2" t="n">
        <v>19.9585138209167</v>
      </c>
      <c r="AL712" s="2" t="n">
        <v>20.2042931901916</v>
      </c>
      <c r="AM712" s="2" t="n">
        <v>20.236481920174</v>
      </c>
      <c r="AN712" s="2" t="n">
        <v>20.1059810574344</v>
      </c>
      <c r="AO712" s="2" t="n">
        <v>20.3474949735035</v>
      </c>
      <c r="AP712" s="2" t="n">
        <v>20.5851141188957</v>
      </c>
      <c r="AQ712" s="2" t="n">
        <v>0.0476549312378758</v>
      </c>
      <c r="AR712" s="2" t="n">
        <v>-0.277002291863009</v>
      </c>
      <c r="AS712" s="2" t="n">
        <v>0.372312154338761</v>
      </c>
      <c r="AT712" s="2" t="n">
        <v>20.3785408414872</v>
      </c>
      <c r="AU712" s="2" t="n">
        <v>0.297365650287685</v>
      </c>
      <c r="AV712" s="2" t="n">
        <v>-6.32293710037547</v>
      </c>
      <c r="AW712" s="2" t="n">
        <v>0.767842362616516</v>
      </c>
      <c r="AX712" s="2" t="n">
        <v>0.839293876160041</v>
      </c>
      <c r="AY712" s="2" t="n">
        <v>0</v>
      </c>
      <c r="AZ712" s="2" t="n">
        <v>0</v>
      </c>
      <c r="BA712" s="2" t="n">
        <v>0.125512777802909</v>
      </c>
      <c r="BB712" s="2" t="n">
        <v>-0.140826432053939</v>
      </c>
      <c r="BC712" s="2" t="n">
        <v>0.391851987659756</v>
      </c>
      <c r="BD712" s="2" t="n">
        <v>20.3785408414872</v>
      </c>
      <c r="BE712" s="2" t="n">
        <v>0.954686666354658</v>
      </c>
      <c r="BF712" s="2" t="n">
        <v>-5.28633505860959</v>
      </c>
      <c r="BG712" s="2" t="n">
        <v>0.345901749646566</v>
      </c>
      <c r="BH712" s="2" t="n">
        <v>0.913691584764319</v>
      </c>
      <c r="BI712" s="2" t="n">
        <v>0</v>
      </c>
      <c r="BJ712" s="2" t="n">
        <v>0</v>
      </c>
    </row>
    <row r="713">
      <c r="A713" s="5" t="str">
        <f>HYPERLINK("https://www.uniprot.org/uniprot/Q702N8", "Q702N8")</f>
      </c>
      <c r="B713" s="2" t="s">
        <v>2128</v>
      </c>
      <c r="C713" s="2" t="s">
        <v>2129</v>
      </c>
      <c r="D713" s="2" t="s">
        <v>2130</v>
      </c>
      <c r="E713" s="2" t="n">
        <v>20.5261023981331</v>
      </c>
      <c r="F713" s="2" t="n">
        <v>21.5149991667491</v>
      </c>
      <c r="G713" s="2" t="s">
        <v>7667</v>
      </c>
      <c r="H713" s="2" t="n">
        <v>20.5657203828641</v>
      </c>
      <c r="I713" s="2" t="n">
        <v>19.6724675155963</v>
      </c>
      <c r="J713" s="2" t="n">
        <v>19.8538961674886</v>
      </c>
      <c r="K713" s="2" t="n">
        <v>17.7167990675223</v>
      </c>
      <c r="L713" s="2" t="n">
        <v>20.5446065545414</v>
      </c>
      <c r="M713" s="2" t="n">
        <v>21.3440313532205</v>
      </c>
      <c r="N713" s="2" t="n">
        <v>20.627937661223</v>
      </c>
      <c r="O713" s="2" t="n">
        <v>18.5516490001836</v>
      </c>
      <c r="P713" s="2" t="n">
        <v>21.0083645126278</v>
      </c>
      <c r="Q713" s="2" t="n">
        <v>20.2136695792322</v>
      </c>
      <c r="R713" s="2" t="n">
        <v>20.9835014295231</v>
      </c>
      <c r="S713" s="2" t="n">
        <v>20.9314239365425</v>
      </c>
      <c r="T713" s="2" t="n">
        <v>20.6321163724686</v>
      </c>
      <c r="U713" s="2" t="n">
        <v>19.9707276264291</v>
      </c>
      <c r="V713" s="2" t="n">
        <v>18.6681869433829</v>
      </c>
      <c r="W713" s="2" t="n">
        <v>20.2596485514222</v>
      </c>
      <c r="X713" s="2" t="n">
        <v>20.0599105618222</v>
      </c>
      <c r="Y713" s="2" t="n">
        <v>20.3660167634658</v>
      </c>
      <c r="Z713" s="2" t="n">
        <v>19.3254822414123</v>
      </c>
      <c r="AA713" s="2" t="n">
        <v>19.032103116658</v>
      </c>
      <c r="AB713" s="2" t="n">
        <v>18.9844848897687</v>
      </c>
      <c r="AC713" s="2" t="n">
        <v>20.5931695996519</v>
      </c>
      <c r="AD713" s="2" t="n">
        <v>20.6565919521437</v>
      </c>
      <c r="AE713" s="2" t="n">
        <v>21.2748853719529</v>
      </c>
      <c r="AF713" s="2" t="n">
        <v>19.5568163417599</v>
      </c>
      <c r="AG713" s="2" t="n">
        <v>19.3708147577929</v>
      </c>
      <c r="AH713" s="2" t="n">
        <v>20.3571136283973</v>
      </c>
      <c r="AI713" s="2" t="n">
        <v>20.7271615550637</v>
      </c>
      <c r="AJ713" s="2" t="n">
        <v>20.9135198321142</v>
      </c>
      <c r="AK713" s="2" t="n">
        <v>21.5411255532246</v>
      </c>
      <c r="AL713" s="2" t="n">
        <v>20.5381589932261</v>
      </c>
      <c r="AM713" s="2" t="n">
        <v>20.0602147526227</v>
      </c>
      <c r="AN713" s="2" t="n">
        <v>20.2266102517456</v>
      </c>
      <c r="AO713" s="2" t="n">
        <v>20.5089932009487</v>
      </c>
      <c r="AP713" s="2" t="n">
        <v>20.5413344320529</v>
      </c>
      <c r="AQ713" s="2" t="n">
        <v>-0.316663634864543</v>
      </c>
      <c r="AR713" s="2" t="n">
        <v>-0.987870045940762</v>
      </c>
      <c r="AS713" s="2" t="n">
        <v>0.354542776211675</v>
      </c>
      <c r="AT713" s="2" t="n">
        <v>20.2221717841885</v>
      </c>
      <c r="AU713" s="2" t="n">
        <v>-0.956650615357994</v>
      </c>
      <c r="AV713" s="2" t="n">
        <v>-5.90081792135591</v>
      </c>
      <c r="AW713" s="2" t="n">
        <v>0.345091949750388</v>
      </c>
      <c r="AX713" s="2" t="n">
        <v>0.500289834436445</v>
      </c>
      <c r="AY713" s="2" t="n">
        <v>0</v>
      </c>
      <c r="AZ713" s="2" t="n">
        <v>0</v>
      </c>
      <c r="BA713" s="2" t="n">
        <v>-0.129209207903809</v>
      </c>
      <c r="BB713" s="2" t="n">
        <v>-0.681582649246497</v>
      </c>
      <c r="BC713" s="2" t="n">
        <v>0.423164233438878</v>
      </c>
      <c r="BD713" s="2" t="n">
        <v>20.2221717841885</v>
      </c>
      <c r="BE713" s="2" t="n">
        <v>-0.474320542091631</v>
      </c>
      <c r="BF713" s="2" t="n">
        <v>-5.57780651778</v>
      </c>
      <c r="BG713" s="2" t="n">
        <v>0.638121347175499</v>
      </c>
      <c r="BH713" s="2" t="n">
        <v>0.9611761343664</v>
      </c>
      <c r="BI713" s="2" t="n">
        <v>0</v>
      </c>
      <c r="BJ713" s="2" t="n">
        <v>0</v>
      </c>
    </row>
    <row r="714">
      <c r="A714" s="5" t="str">
        <f>HYPERLINK("https://www.uniprot.org/uniprot/Q9Y2S6", "Q9Y2S6")</f>
      </c>
      <c r="B714" s="2" t="s">
        <v>2131</v>
      </c>
      <c r="C714" s="2" t="s">
        <v>2132</v>
      </c>
      <c r="D714" s="2" t="s">
        <v>2133</v>
      </c>
      <c r="E714" s="2" t="n">
        <v>21.3418552353868</v>
      </c>
      <c r="F714" s="2" t="s">
        <v>7667</v>
      </c>
      <c r="G714" s="2" t="n">
        <v>18.1600501300009</v>
      </c>
      <c r="H714" s="2" t="s">
        <v>7667</v>
      </c>
      <c r="I714" s="2" t="s">
        <v>7667</v>
      </c>
      <c r="J714" s="2" t="n">
        <v>20.8685935552938</v>
      </c>
      <c r="K714" s="2" t="n">
        <v>19.6973547098529</v>
      </c>
      <c r="L714" s="2" t="n">
        <v>20.8876066096844</v>
      </c>
      <c r="M714" s="2" t="s">
        <v>7667</v>
      </c>
      <c r="N714" s="2" t="s">
        <v>7667</v>
      </c>
      <c r="O714" s="2" t="n">
        <v>20.6174349090157</v>
      </c>
      <c r="P714" s="2" t="n">
        <v>21.2375973661025</v>
      </c>
      <c r="Q714" s="2" t="s">
        <v>7667</v>
      </c>
      <c r="R714" s="2" t="n">
        <v>21.2526462166795</v>
      </c>
      <c r="S714" s="2" t="n">
        <v>21.0022241005796</v>
      </c>
      <c r="T714" s="2" t="s">
        <v>7667</v>
      </c>
      <c r="U714" s="2" t="s">
        <v>7667</v>
      </c>
      <c r="V714" s="2" t="n">
        <v>19.0425067542905</v>
      </c>
      <c r="W714" s="2" t="s">
        <v>7667</v>
      </c>
      <c r="X714" s="2" t="s">
        <v>7667</v>
      </c>
      <c r="Y714" s="2" t="n">
        <v>20.6486125910038</v>
      </c>
      <c r="Z714" s="2" t="s">
        <v>7667</v>
      </c>
      <c r="AA714" s="2" t="n">
        <v>18.2833908591404</v>
      </c>
      <c r="AB714" s="2" t="s">
        <v>7667</v>
      </c>
      <c r="AC714" s="2" t="n">
        <v>20.3767029657735</v>
      </c>
      <c r="AD714" s="2" t="n">
        <v>20.1593520894162</v>
      </c>
      <c r="AE714" s="2" t="n">
        <v>20.9115917843427</v>
      </c>
      <c r="AF714" s="2" t="s">
        <v>7667</v>
      </c>
      <c r="AG714" s="2" t="n">
        <v>20.8273382916488</v>
      </c>
      <c r="AH714" s="2" t="n">
        <v>20.7313894868847</v>
      </c>
      <c r="AI714" s="2" t="n">
        <v>20.4934575470672</v>
      </c>
      <c r="AJ714" s="2" t="s">
        <v>7667</v>
      </c>
      <c r="AK714" s="2" t="n">
        <v>19.9244222119283</v>
      </c>
      <c r="AL714" s="2" t="n">
        <v>15.8265388913336</v>
      </c>
      <c r="AM714" s="2" t="s">
        <v>7667</v>
      </c>
      <c r="AN714" s="2" t="n">
        <v>17.9308351075459</v>
      </c>
      <c r="AO714" s="2" t="s">
        <v>7667</v>
      </c>
      <c r="AP714" s="2" t="n">
        <v>19.8372966733142</v>
      </c>
      <c r="AQ714" s="2" t="n">
        <v>0.959105547443954</v>
      </c>
      <c r="AR714" s="2" t="n">
        <v>-0.404784684681159</v>
      </c>
      <c r="AS714" s="2" t="n">
        <v>2.32299577956907</v>
      </c>
      <c r="AT714" s="2" t="n">
        <v>20.0026726402857</v>
      </c>
      <c r="AU714" s="2" t="n">
        <v>1.46163729215214</v>
      </c>
      <c r="AV714" s="2" t="n">
        <v>-5.14577731815582</v>
      </c>
      <c r="AW714" s="2" t="n">
        <v>0.158516779588803</v>
      </c>
      <c r="AX714" s="2" t="n">
        <v>0.298209691601435</v>
      </c>
      <c r="AY714" s="2" t="n">
        <v>0</v>
      </c>
      <c r="AZ714" s="2" t="n">
        <v>0</v>
      </c>
      <c r="BA714" s="2" t="n">
        <v>0.228152674880738</v>
      </c>
      <c r="BB714" s="2" t="n">
        <v>-1.35846138203641</v>
      </c>
      <c r="BC714" s="2" t="n">
        <v>1.81476673179789</v>
      </c>
      <c r="BD714" s="2" t="n">
        <v>20.0026726402857</v>
      </c>
      <c r="BE714" s="2" t="n">
        <v>0.298886912183519</v>
      </c>
      <c r="BF714" s="2" t="n">
        <v>-5.20537714785026</v>
      </c>
      <c r="BG714" s="2" t="n">
        <v>0.76793866745202</v>
      </c>
      <c r="BH714" s="2" t="n">
        <v>0.970016941419313</v>
      </c>
      <c r="BI714" s="2" t="n">
        <v>0</v>
      </c>
      <c r="BJ714" s="2" t="n">
        <v>0</v>
      </c>
    </row>
    <row r="715">
      <c r="A715" s="5" t="str">
        <f>HYPERLINK("https://www.uniprot.org/uniprot/P21810", "P21810")</f>
      </c>
      <c r="B715" s="2" t="s">
        <v>2134</v>
      </c>
      <c r="C715" s="2" t="s">
        <v>2135</v>
      </c>
      <c r="D715" s="2" t="s">
        <v>2136</v>
      </c>
      <c r="E715" s="2" t="n">
        <v>18.6437124930865</v>
      </c>
      <c r="F715" s="2" t="n">
        <v>21.9096591992535</v>
      </c>
      <c r="G715" s="2" t="n">
        <v>20.4739901845006</v>
      </c>
      <c r="H715" s="2" t="n">
        <v>18.4707624554778</v>
      </c>
      <c r="I715" s="2" t="n">
        <v>18.7361550310813</v>
      </c>
      <c r="J715" s="2" t="n">
        <v>17.8279876130093</v>
      </c>
      <c r="K715" s="2" t="n">
        <v>20.0478541684944</v>
      </c>
      <c r="L715" s="2" t="n">
        <v>20.0300347177554</v>
      </c>
      <c r="M715" s="2" t="n">
        <v>18.4356785100997</v>
      </c>
      <c r="N715" s="2" t="n">
        <v>19.890416799706</v>
      </c>
      <c r="O715" s="2" t="n">
        <v>20.6622191960792</v>
      </c>
      <c r="P715" s="2" t="n">
        <v>18.7425535183827</v>
      </c>
      <c r="Q715" s="2" t="n">
        <v>19.7546606830317</v>
      </c>
      <c r="R715" s="2" t="n">
        <v>19.8700823633719</v>
      </c>
      <c r="S715" s="2" t="n">
        <v>20.0957384766351</v>
      </c>
      <c r="T715" s="2" t="s">
        <v>7667</v>
      </c>
      <c r="U715" s="2" t="n">
        <v>18.7782294065813</v>
      </c>
      <c r="V715" s="2" t="n">
        <v>20.7853068169133</v>
      </c>
      <c r="W715" s="2" t="n">
        <v>19.3443811856336</v>
      </c>
      <c r="X715" s="2" t="n">
        <v>20.2384797568863</v>
      </c>
      <c r="Y715" s="2" t="n">
        <v>19.1154850689762</v>
      </c>
      <c r="Z715" s="2" t="n">
        <v>21.6702207384702</v>
      </c>
      <c r="AA715" s="2" t="n">
        <v>18.8982225005292</v>
      </c>
      <c r="AB715" s="2" t="n">
        <v>19.8272316357367</v>
      </c>
      <c r="AC715" s="2" t="s">
        <v>7667</v>
      </c>
      <c r="AD715" s="2" t="s">
        <v>7667</v>
      </c>
      <c r="AE715" s="2" t="n">
        <v>18.9052840220083</v>
      </c>
      <c r="AF715" s="2" t="n">
        <v>21.1533573857934</v>
      </c>
      <c r="AG715" s="2" t="n">
        <v>16.7254663943927</v>
      </c>
      <c r="AH715" s="2" t="n">
        <v>18.6369170890144</v>
      </c>
      <c r="AI715" s="2" t="n">
        <v>17.9250347765686</v>
      </c>
      <c r="AJ715" s="2" t="s">
        <v>7667</v>
      </c>
      <c r="AK715" s="2" t="s">
        <v>7667</v>
      </c>
      <c r="AL715" s="2" t="s">
        <v>7667</v>
      </c>
      <c r="AM715" s="2" t="n">
        <v>17.0487915865865</v>
      </c>
      <c r="AN715" s="2" t="n">
        <v>18.0468877285864</v>
      </c>
      <c r="AO715" s="2" t="n">
        <v>17.3459869208716</v>
      </c>
      <c r="AP715" s="2" t="n">
        <v>19.1157590929615</v>
      </c>
      <c r="AQ715" s="2" t="n">
        <v>1.48441807120802</v>
      </c>
      <c r="AR715" s="2" t="n">
        <v>0.545595765444274</v>
      </c>
      <c r="AS715" s="2" t="n">
        <v>2.42324037697176</v>
      </c>
      <c r="AT715" s="2" t="n">
        <v>19.2860171098899</v>
      </c>
      <c r="AU715" s="2" t="n">
        <v>3.22400241451233</v>
      </c>
      <c r="AV715" s="2" t="n">
        <v>-1.80261394631791</v>
      </c>
      <c r="AW715" s="2" t="n">
        <v>0.00296072635053036</v>
      </c>
      <c r="AX715" s="2" t="n">
        <v>0.0225614843420161</v>
      </c>
      <c r="AY715" s="2" t="n">
        <v>1</v>
      </c>
      <c r="AZ715" s="2" t="n">
        <v>1</v>
      </c>
      <c r="BA715" s="2" t="n">
        <v>0.713342917452515</v>
      </c>
      <c r="BB715" s="2" t="n">
        <v>0.00445154752375299</v>
      </c>
      <c r="BC715" s="2" t="n">
        <v>1.42223428738128</v>
      </c>
      <c r="BD715" s="2" t="n">
        <v>19.2860171098899</v>
      </c>
      <c r="BE715" s="2" t="n">
        <v>2.05182912202147</v>
      </c>
      <c r="BF715" s="2" t="n">
        <v>-3.87056213738931</v>
      </c>
      <c r="BG715" s="2" t="n">
        <v>0.0486634765853204</v>
      </c>
      <c r="BH715" s="2" t="n">
        <v>0.800280871790097</v>
      </c>
      <c r="BI715" s="2" t="n">
        <v>1</v>
      </c>
      <c r="BJ715" s="2" t="n">
        <v>0</v>
      </c>
    </row>
    <row r="716">
      <c r="A716" s="5" t="str">
        <f>HYPERLINK("https://www.uniprot.org/uniprot/Q9BUF5", "Q9BUF5")</f>
      </c>
      <c r="B716" s="2" t="s">
        <v>2137</v>
      </c>
      <c r="C716" s="2" t="s">
        <v>2138</v>
      </c>
      <c r="D716" s="2" t="s">
        <v>2139</v>
      </c>
      <c r="E716" s="2" t="n">
        <v>19.3406945807117</v>
      </c>
      <c r="F716" s="2" t="n">
        <v>18.9450934228904</v>
      </c>
      <c r="G716" s="2" t="n">
        <v>21.9906237466077</v>
      </c>
      <c r="H716" s="2" t="n">
        <v>19.2001749484281</v>
      </c>
      <c r="I716" s="2" t="n">
        <v>18.8311141792269</v>
      </c>
      <c r="J716" s="2" t="n">
        <v>19.2155528596218</v>
      </c>
      <c r="K716" s="2" t="n">
        <v>21.7264812808994</v>
      </c>
      <c r="L716" s="2" t="n">
        <v>19.6322195270206</v>
      </c>
      <c r="M716" s="2" t="n">
        <v>18.9565657323919</v>
      </c>
      <c r="N716" s="2" t="n">
        <v>19.7820174871479</v>
      </c>
      <c r="O716" s="2" t="n">
        <v>22.2451304305741</v>
      </c>
      <c r="P716" s="2" t="n">
        <v>18.8445979362062</v>
      </c>
      <c r="Q716" s="2" t="n">
        <v>20.0105315247618</v>
      </c>
      <c r="R716" s="2" t="n">
        <v>18.840342045293</v>
      </c>
      <c r="S716" s="2" t="n">
        <v>18.9282017460664</v>
      </c>
      <c r="T716" s="2" t="n">
        <v>21.0831946114457</v>
      </c>
      <c r="U716" s="2" t="n">
        <v>19.7064770784778</v>
      </c>
      <c r="V716" s="2" t="n">
        <v>21.7274825921683</v>
      </c>
      <c r="W716" s="2" t="n">
        <v>20.3389508241038</v>
      </c>
      <c r="X716" s="2" t="n">
        <v>20.4299972439514</v>
      </c>
      <c r="Y716" s="2" t="n">
        <v>20.0079161288042</v>
      </c>
      <c r="Z716" s="2" t="n">
        <v>21.2292293844046</v>
      </c>
      <c r="AA716" s="2" t="n">
        <v>19.3919214202355</v>
      </c>
      <c r="AB716" s="2" t="n">
        <v>20.7897089903792</v>
      </c>
      <c r="AC716" s="2" t="n">
        <v>18.6464590176208</v>
      </c>
      <c r="AD716" s="2" t="n">
        <v>19.1459281105811</v>
      </c>
      <c r="AE716" s="2" t="n">
        <v>19.2430275666567</v>
      </c>
      <c r="AF716" s="2" t="n">
        <v>20.7452099019573</v>
      </c>
      <c r="AG716" s="2" t="n">
        <v>18.7694711327479</v>
      </c>
      <c r="AH716" s="2" t="n">
        <v>18.496071884032</v>
      </c>
      <c r="AI716" s="2" t="n">
        <v>19.1066722799185</v>
      </c>
      <c r="AJ716" s="2" t="n">
        <v>18.1612350051108</v>
      </c>
      <c r="AK716" s="2" t="n">
        <v>18.0664891706476</v>
      </c>
      <c r="AL716" s="2" t="n">
        <v>18.0121896509332</v>
      </c>
      <c r="AM716" s="2" t="n">
        <v>18.1206979409841</v>
      </c>
      <c r="AN716" s="2" t="n">
        <v>18.2636095217091</v>
      </c>
      <c r="AO716" s="2" t="n">
        <v>18.5028800428838</v>
      </c>
      <c r="AP716" s="2" t="n">
        <v>18.1502573920365</v>
      </c>
      <c r="AQ716" s="2" t="n">
        <v>1.63380301913852</v>
      </c>
      <c r="AR716" s="2" t="n">
        <v>0.858252846029387</v>
      </c>
      <c r="AS716" s="2" t="n">
        <v>2.40935319224765</v>
      </c>
      <c r="AT716" s="2" t="n">
        <v>19.5427478510431</v>
      </c>
      <c r="AU716" s="2" t="n">
        <v>4.26773866796183</v>
      </c>
      <c r="AV716" s="2" t="n">
        <v>0.975783868281435</v>
      </c>
      <c r="AW716" s="2" t="n">
        <v>0.000130652740278985</v>
      </c>
      <c r="AX716" s="2" t="n">
        <v>0.00330592325868438</v>
      </c>
      <c r="AY716" s="2" t="n">
        <v>1</v>
      </c>
      <c r="AZ716" s="2" t="n">
        <v>1</v>
      </c>
      <c r="BA716" s="2" t="n">
        <v>0.000834490395835275</v>
      </c>
      <c r="BB716" s="2" t="n">
        <v>-0.635403996268114</v>
      </c>
      <c r="BC716" s="2" t="n">
        <v>0.637072977059785</v>
      </c>
      <c r="BD716" s="2" t="n">
        <v>19.5427478510431</v>
      </c>
      <c r="BE716" s="2" t="n">
        <v>0.00265710935836561</v>
      </c>
      <c r="BF716" s="2" t="n">
        <v>-5.69707778814838</v>
      </c>
      <c r="BG716" s="2" t="n">
        <v>0.997894140252441</v>
      </c>
      <c r="BH716" s="2" t="n">
        <v>0.999947790244227</v>
      </c>
      <c r="BI716" s="2" t="n">
        <v>0</v>
      </c>
      <c r="BJ716" s="2" t="n">
        <v>0</v>
      </c>
    </row>
    <row r="717">
      <c r="A717" s="5" t="str">
        <f>HYPERLINK("https://www.uniprot.org/uniprot/O95563", "O95563")</f>
      </c>
      <c r="B717" s="2" t="s">
        <v>2140</v>
      </c>
      <c r="C717" s="2" t="s">
        <v>2141</v>
      </c>
      <c r="D717" s="2" t="s">
        <v>2142</v>
      </c>
      <c r="E717" s="2" t="n">
        <v>20.0102618994814</v>
      </c>
      <c r="F717" s="2" t="n">
        <v>19.6280913245302</v>
      </c>
      <c r="G717" s="2" t="s">
        <v>7667</v>
      </c>
      <c r="H717" s="2" t="n">
        <v>20.0905412283081</v>
      </c>
      <c r="I717" s="2" t="n">
        <v>20.9735782338857</v>
      </c>
      <c r="J717" s="2" t="n">
        <v>20.6672802759299</v>
      </c>
      <c r="K717" s="2" t="n">
        <v>18.368136276491</v>
      </c>
      <c r="L717" s="2" t="n">
        <v>20.1248087414308</v>
      </c>
      <c r="M717" s="2" t="n">
        <v>20.0337821604289</v>
      </c>
      <c r="N717" s="2" t="n">
        <v>19.8643115353778</v>
      </c>
      <c r="O717" s="2" t="n">
        <v>19.0450726279135</v>
      </c>
      <c r="P717" s="2" t="n">
        <v>20.4666185275305</v>
      </c>
      <c r="Q717" s="2" t="n">
        <v>19.5460582995557</v>
      </c>
      <c r="R717" s="2" t="n">
        <v>20.4526201141976</v>
      </c>
      <c r="S717" s="2" t="n">
        <v>19.5705426853772</v>
      </c>
      <c r="T717" s="2" t="n">
        <v>18.8907909706823</v>
      </c>
      <c r="U717" s="2" t="n">
        <v>19.9518000549012</v>
      </c>
      <c r="V717" s="2" t="n">
        <v>18.8752791700577</v>
      </c>
      <c r="W717" s="2" t="n">
        <v>20.020187986218</v>
      </c>
      <c r="X717" s="2" t="n">
        <v>20.2105453475521</v>
      </c>
      <c r="Y717" s="2" t="n">
        <v>20.1824813644245</v>
      </c>
      <c r="Z717" s="2" t="n">
        <v>19.2086204352192</v>
      </c>
      <c r="AA717" s="2" t="n">
        <v>20.6837059107369</v>
      </c>
      <c r="AB717" s="2" t="n">
        <v>19.4035577256515</v>
      </c>
      <c r="AC717" s="2" t="n">
        <v>21.2554298863196</v>
      </c>
      <c r="AD717" s="2" t="n">
        <v>21.424886340358</v>
      </c>
      <c r="AE717" s="2" t="n">
        <v>20.2417577188003</v>
      </c>
      <c r="AF717" s="2" t="n">
        <v>20.4417701165026</v>
      </c>
      <c r="AG717" s="2" t="n">
        <v>20.5575623799433</v>
      </c>
      <c r="AH717" s="2" t="n">
        <v>20.8962727255317</v>
      </c>
      <c r="AI717" s="2" t="n">
        <v>20.9787571678812</v>
      </c>
      <c r="AJ717" s="2" t="n">
        <v>20.7350922558549</v>
      </c>
      <c r="AK717" s="2" t="n">
        <v>21.305767296632</v>
      </c>
      <c r="AL717" s="2" t="n">
        <v>21.4087688547554</v>
      </c>
      <c r="AM717" s="2" t="n">
        <v>21.1712372593788</v>
      </c>
      <c r="AN717" s="2" t="n">
        <v>20.4919017998635</v>
      </c>
      <c r="AO717" s="2" t="n">
        <v>21.2313615650832</v>
      </c>
      <c r="AP717" s="2" t="n">
        <v>20.5207273666928</v>
      </c>
      <c r="AQ717" s="2" t="n">
        <v>-0.856912725407049</v>
      </c>
      <c r="AR717" s="2" t="n">
        <v>-1.40182647928247</v>
      </c>
      <c r="AS717" s="2" t="n">
        <v>-0.31199897153163</v>
      </c>
      <c r="AT717" s="2" t="n">
        <v>20.2413504224183</v>
      </c>
      <c r="AU717" s="2" t="n">
        <v>-3.18874713277036</v>
      </c>
      <c r="AV717" s="2" t="n">
        <v>-1.90209136789634</v>
      </c>
      <c r="AW717" s="2" t="n">
        <v>0.00294608123155679</v>
      </c>
      <c r="AX717" s="2" t="n">
        <v>0.0225211543034563</v>
      </c>
      <c r="AY717" s="2" t="n">
        <v>-1</v>
      </c>
      <c r="AZ717" s="2" t="n">
        <v>-1</v>
      </c>
      <c r="BA717" s="2" t="n">
        <v>-0.23442333125889</v>
      </c>
      <c r="BB717" s="2" t="n">
        <v>-0.682863454142264</v>
      </c>
      <c r="BC717" s="2" t="n">
        <v>0.214016791624484</v>
      </c>
      <c r="BD717" s="2" t="n">
        <v>20.2413504224183</v>
      </c>
      <c r="BE717" s="2" t="n">
        <v>-1.06000430466491</v>
      </c>
      <c r="BF717" s="2" t="n">
        <v>-5.1771353778442</v>
      </c>
      <c r="BG717" s="2" t="n">
        <v>0.296167253166703</v>
      </c>
      <c r="BH717" s="2" t="n">
        <v>0.898479592621058</v>
      </c>
      <c r="BI717" s="2" t="n">
        <v>0</v>
      </c>
      <c r="BJ717" s="2" t="n">
        <v>0</v>
      </c>
    </row>
    <row r="718">
      <c r="A718" s="5" t="str">
        <f>HYPERLINK("https://www.uniprot.org/uniprot/P50991", "P50991")</f>
      </c>
      <c r="B718" s="2" t="s">
        <v>2143</v>
      </c>
      <c r="C718" s="2" t="s">
        <v>2144</v>
      </c>
      <c r="D718" s="2" t="s">
        <v>2145</v>
      </c>
      <c r="E718" s="2" t="n">
        <v>20.2744317466448</v>
      </c>
      <c r="F718" s="2" t="n">
        <v>20.0817341921771</v>
      </c>
      <c r="G718" s="2" t="n">
        <v>20.0565090920745</v>
      </c>
      <c r="H718" s="2" t="n">
        <v>20.5665919715798</v>
      </c>
      <c r="I718" s="2" t="n">
        <v>20.2833206229695</v>
      </c>
      <c r="J718" s="2" t="n">
        <v>20.13891658018</v>
      </c>
      <c r="K718" s="2" t="n">
        <v>20.6437489904066</v>
      </c>
      <c r="L718" s="2" t="n">
        <v>20.1754874779425</v>
      </c>
      <c r="M718" s="2" t="n">
        <v>20.2286836221734</v>
      </c>
      <c r="N718" s="2" t="n">
        <v>20.1837562495984</v>
      </c>
      <c r="O718" s="2" t="n">
        <v>20.2293520069588</v>
      </c>
      <c r="P718" s="2" t="n">
        <v>20.5232747468636</v>
      </c>
      <c r="Q718" s="2" t="n">
        <v>20.0571691185098</v>
      </c>
      <c r="R718" s="2" t="n">
        <v>20.2047738242883</v>
      </c>
      <c r="S718" s="2" t="n">
        <v>20.2079609302938</v>
      </c>
      <c r="T718" s="2" t="n">
        <v>20.9642748284936</v>
      </c>
      <c r="U718" s="2" t="n">
        <v>20.5835210688917</v>
      </c>
      <c r="V718" s="2" t="n">
        <v>20.3160076216322</v>
      </c>
      <c r="W718" s="2" t="n">
        <v>20.5279603750172</v>
      </c>
      <c r="X718" s="2" t="n">
        <v>20.0881230748304</v>
      </c>
      <c r="Y718" s="2" t="n">
        <v>20.1619673199177</v>
      </c>
      <c r="Z718" s="2" t="n">
        <v>20.8397765392303</v>
      </c>
      <c r="AA718" s="2" t="n">
        <v>20.6483691836098</v>
      </c>
      <c r="AB718" s="2" t="n">
        <v>20.3865920567615</v>
      </c>
      <c r="AC718" s="2" t="n">
        <v>20.2395741052104</v>
      </c>
      <c r="AD718" s="2" t="n">
        <v>20.4471992478558</v>
      </c>
      <c r="AE718" s="2" t="n">
        <v>20.2872638285197</v>
      </c>
      <c r="AF718" s="2" t="n">
        <v>20.318877739431</v>
      </c>
      <c r="AG718" s="2" t="n">
        <v>20.3535558314454</v>
      </c>
      <c r="AH718" s="2" t="n">
        <v>20.3246295725737</v>
      </c>
      <c r="AI718" s="2" t="n">
        <v>20.2073855313398</v>
      </c>
      <c r="AJ718" s="2" t="n">
        <v>20.1053624039828</v>
      </c>
      <c r="AK718" s="2" t="n">
        <v>20.3536028449701</v>
      </c>
      <c r="AL718" s="2" t="n">
        <v>20.2228711717091</v>
      </c>
      <c r="AM718" s="2" t="n">
        <v>20.0423276833235</v>
      </c>
      <c r="AN718" s="2" t="n">
        <v>20.3291810309326</v>
      </c>
      <c r="AO718" s="2" t="n">
        <v>20.108942575145</v>
      </c>
      <c r="AP718" s="2" t="n">
        <v>20.1139128248498</v>
      </c>
      <c r="AQ718" s="2" t="n">
        <v>0.138911908174595</v>
      </c>
      <c r="AR718" s="2" t="n">
        <v>-0.084268066779816</v>
      </c>
      <c r="AS718" s="2" t="n">
        <v>0.362091883129007</v>
      </c>
      <c r="AT718" s="2" t="n">
        <v>20.3112365692719</v>
      </c>
      <c r="AU718" s="2" t="n">
        <v>1.26093376773568</v>
      </c>
      <c r="AV718" s="2" t="n">
        <v>-5.59117080762425</v>
      </c>
      <c r="AW718" s="2" t="n">
        <v>0.215187083972773</v>
      </c>
      <c r="AX718" s="2" t="n">
        <v>0.367496807238609</v>
      </c>
      <c r="AY718" s="2" t="n">
        <v>0</v>
      </c>
      <c r="AZ718" s="2" t="n">
        <v>0</v>
      </c>
      <c r="BA718" s="2" t="n">
        <v>-0.0300171505695719</v>
      </c>
      <c r="BB718" s="2" t="n">
        <v>-0.213107419184227</v>
      </c>
      <c r="BC718" s="2" t="n">
        <v>0.153073118045083</v>
      </c>
      <c r="BD718" s="2" t="n">
        <v>20.3112365692719</v>
      </c>
      <c r="BE718" s="2" t="n">
        <v>-0.332133150107678</v>
      </c>
      <c r="BF718" s="2" t="n">
        <v>-5.6467755773619</v>
      </c>
      <c r="BG718" s="2" t="n">
        <v>0.741653739107467</v>
      </c>
      <c r="BH718" s="2" t="n">
        <v>0.970016941419313</v>
      </c>
      <c r="BI718" s="2" t="n">
        <v>0</v>
      </c>
      <c r="BJ718" s="2" t="n">
        <v>0</v>
      </c>
    </row>
    <row r="719">
      <c r="A719" s="5" t="str">
        <f>HYPERLINK("https://www.uniprot.org/uniprot/P28072", "P28072")</f>
      </c>
      <c r="B719" s="2" t="s">
        <v>2146</v>
      </c>
      <c r="C719" s="2" t="s">
        <v>2147</v>
      </c>
      <c r="D719" s="2" t="s">
        <v>2148</v>
      </c>
      <c r="E719" s="2" t="n">
        <v>20.2667103763352</v>
      </c>
      <c r="F719" s="2" t="n">
        <v>19.6651648825741</v>
      </c>
      <c r="G719" s="2" t="n">
        <v>20.4526374474301</v>
      </c>
      <c r="H719" s="2" t="n">
        <v>20.3232025047937</v>
      </c>
      <c r="I719" s="2" t="n">
        <v>19.6007614494303</v>
      </c>
      <c r="J719" s="2" t="n">
        <v>19.9379546056701</v>
      </c>
      <c r="K719" s="2" t="n">
        <v>21.0328319716992</v>
      </c>
      <c r="L719" s="2" t="n">
        <v>20.3363976284538</v>
      </c>
      <c r="M719" s="2" t="n">
        <v>20.3419864796407</v>
      </c>
      <c r="N719" s="2" t="n">
        <v>20.2784466521688</v>
      </c>
      <c r="O719" s="2" t="n">
        <v>19.7872525027991</v>
      </c>
      <c r="P719" s="2" t="n">
        <v>20.4680383465749</v>
      </c>
      <c r="Q719" s="2" t="n">
        <v>20.1995039694545</v>
      </c>
      <c r="R719" s="2" t="n">
        <v>20.316016227822</v>
      </c>
      <c r="S719" s="2" t="n">
        <v>20.4958529788705</v>
      </c>
      <c r="T719" s="2" t="n">
        <v>20.9215717066908</v>
      </c>
      <c r="U719" s="2" t="n">
        <v>20.5581283771816</v>
      </c>
      <c r="V719" s="2" t="n">
        <v>20.4314962037336</v>
      </c>
      <c r="W719" s="2" t="n">
        <v>20.8667334631175</v>
      </c>
      <c r="X719" s="2" t="n">
        <v>20.3500709273652</v>
      </c>
      <c r="Y719" s="2" t="n">
        <v>19.9558037125508</v>
      </c>
      <c r="Z719" s="2" t="n">
        <v>20.4755198435033</v>
      </c>
      <c r="AA719" s="2" t="n">
        <v>20.6786855779347</v>
      </c>
      <c r="AB719" s="2" t="n">
        <v>19.884706441212</v>
      </c>
      <c r="AC719" s="2" t="n">
        <v>20.1128766949754</v>
      </c>
      <c r="AD719" s="2" t="n">
        <v>19.9328167267804</v>
      </c>
      <c r="AE719" s="2" t="n">
        <v>20.004933965845</v>
      </c>
      <c r="AF719" s="2" t="n">
        <v>19.6860329469207</v>
      </c>
      <c r="AG719" s="2" t="n">
        <v>20.7616892080223</v>
      </c>
      <c r="AH719" s="2" t="n">
        <v>20.3217067249589</v>
      </c>
      <c r="AI719" s="2" t="n">
        <v>19.7520359524262</v>
      </c>
      <c r="AJ719" s="2" t="n">
        <v>20.6803328637529</v>
      </c>
      <c r="AK719" s="2" t="n">
        <v>20.2128918663915</v>
      </c>
      <c r="AL719" s="2" t="n">
        <v>20.260779245754</v>
      </c>
      <c r="AM719" s="2" t="n">
        <v>20.5065906890831</v>
      </c>
      <c r="AN719" s="2" t="n">
        <v>20.5915848780696</v>
      </c>
      <c r="AO719" s="2" t="n">
        <v>20.3116089956438</v>
      </c>
      <c r="AP719" s="2" t="n">
        <v>20.3249548201126</v>
      </c>
      <c r="AQ719" s="2" t="n">
        <v>-0.066349971973068</v>
      </c>
      <c r="AR719" s="2" t="n">
        <v>-0.372760555136276</v>
      </c>
      <c r="AS719" s="2" t="n">
        <v>0.24006061119014</v>
      </c>
      <c r="AT719" s="2" t="n">
        <v>20.2917449962038</v>
      </c>
      <c r="AU719" s="2" t="n">
        <v>-0.438677141697498</v>
      </c>
      <c r="AV719" s="2" t="n">
        <v>-6.2712772877956</v>
      </c>
      <c r="AW719" s="2" t="n">
        <v>0.663433857284542</v>
      </c>
      <c r="AX719" s="2" t="n">
        <v>0.762553092286958</v>
      </c>
      <c r="AY719" s="2" t="n">
        <v>0</v>
      </c>
      <c r="AZ719" s="2" t="n">
        <v>0</v>
      </c>
      <c r="BA719" s="2" t="n">
        <v>-0.116829251592375</v>
      </c>
      <c r="BB719" s="2" t="n">
        <v>-0.368199456240818</v>
      </c>
      <c r="BC719" s="2" t="n">
        <v>0.134540953056069</v>
      </c>
      <c r="BD719" s="2" t="n">
        <v>20.2917449962038</v>
      </c>
      <c r="BE719" s="2" t="n">
        <v>-0.941555270181954</v>
      </c>
      <c r="BF719" s="2" t="n">
        <v>-5.29741092274385</v>
      </c>
      <c r="BG719" s="2" t="n">
        <v>0.352497518547171</v>
      </c>
      <c r="BH719" s="2" t="n">
        <v>0.919110135870046</v>
      </c>
      <c r="BI719" s="2" t="n">
        <v>0</v>
      </c>
      <c r="BJ719" s="2" t="n">
        <v>0</v>
      </c>
    </row>
    <row r="720">
      <c r="A720" s="5" t="str">
        <f>HYPERLINK("https://www.uniprot.org/uniprot/Q93034", "Q93034")</f>
      </c>
      <c r="B720" s="2" t="s">
        <v>2149</v>
      </c>
      <c r="C720" s="2" t="s">
        <v>2150</v>
      </c>
      <c r="D720" s="2" t="s">
        <v>2151</v>
      </c>
      <c r="E720" s="2" t="n">
        <v>20.4736572286707</v>
      </c>
      <c r="F720" s="2" t="n">
        <v>20.6734528210811</v>
      </c>
      <c r="G720" s="2" t="n">
        <v>18.4803309086813</v>
      </c>
      <c r="H720" s="2" t="n">
        <v>20.3785272323769</v>
      </c>
      <c r="I720" s="2" t="n">
        <v>20.0891948884878</v>
      </c>
      <c r="J720" s="2" t="n">
        <v>20.3257166966245</v>
      </c>
      <c r="K720" s="2" t="n">
        <v>19.371344947729</v>
      </c>
      <c r="L720" s="2" t="n">
        <v>20.4374233513955</v>
      </c>
      <c r="M720" s="2" t="n">
        <v>20.6447149343538</v>
      </c>
      <c r="N720" s="2" t="n">
        <v>20.4558288464106</v>
      </c>
      <c r="O720" s="2" t="n">
        <v>19.5876295988425</v>
      </c>
      <c r="P720" s="2" t="n">
        <v>20.7723407553848</v>
      </c>
      <c r="Q720" s="2" t="n">
        <v>20.5136928597051</v>
      </c>
      <c r="R720" s="2" t="n">
        <v>20.7968421390678</v>
      </c>
      <c r="S720" s="2" t="n">
        <v>20.5170698269781</v>
      </c>
      <c r="T720" s="2" t="n">
        <v>20.0535711688328</v>
      </c>
      <c r="U720" s="2" t="n">
        <v>20.4272453962565</v>
      </c>
      <c r="V720" s="2" t="n">
        <v>19.0945747705661</v>
      </c>
      <c r="W720" s="2" t="n">
        <v>20.1312784738404</v>
      </c>
      <c r="X720" s="2" t="n">
        <v>19.9305486591332</v>
      </c>
      <c r="Y720" s="2" t="n">
        <v>20.5049108246015</v>
      </c>
      <c r="Z720" s="2" t="n">
        <v>19.7740768033665</v>
      </c>
      <c r="AA720" s="2" t="n">
        <v>20.3434896409332</v>
      </c>
      <c r="AB720" s="2" t="n">
        <v>20.0480865836345</v>
      </c>
      <c r="AC720" s="2" t="n">
        <v>20.3278995161761</v>
      </c>
      <c r="AD720" s="2" t="n">
        <v>20.3315106056658</v>
      </c>
      <c r="AE720" s="2" t="n">
        <v>20.7447197783539</v>
      </c>
      <c r="AF720" s="2" t="n">
        <v>19.627428329396</v>
      </c>
      <c r="AG720" s="2" t="n">
        <v>21.1162456803986</v>
      </c>
      <c r="AH720" s="2" t="n">
        <v>20.5495559400268</v>
      </c>
      <c r="AI720" s="2" t="n">
        <v>20.4761413959561</v>
      </c>
      <c r="AJ720" s="2" t="n">
        <v>20.8303576591655</v>
      </c>
      <c r="AK720" s="2" t="n">
        <v>20.6211235869078</v>
      </c>
      <c r="AL720" s="2" t="n">
        <v>20.7781339422642</v>
      </c>
      <c r="AM720" s="2" t="n">
        <v>20.4697839926352</v>
      </c>
      <c r="AN720" s="2" t="n">
        <v>20.9542134688805</v>
      </c>
      <c r="AO720" s="2" t="n">
        <v>20.7510535464628</v>
      </c>
      <c r="AP720" s="2" t="n">
        <v>20.4983309515217</v>
      </c>
      <c r="AQ720" s="2" t="n">
        <v>-0.57773318935622</v>
      </c>
      <c r="AR720" s="2" t="n">
        <v>-0.983124836193184</v>
      </c>
      <c r="AS720" s="2" t="n">
        <v>-0.172341542519255</v>
      </c>
      <c r="AT720" s="2" t="n">
        <v>20.3132117829149</v>
      </c>
      <c r="AU720" s="2" t="n">
        <v>-2.88709147516675</v>
      </c>
      <c r="AV720" s="2" t="n">
        <v>-2.62877558813589</v>
      </c>
      <c r="AW720" s="2" t="n">
        <v>0.00644302989892808</v>
      </c>
      <c r="AX720" s="2" t="n">
        <v>0.0372952307611029</v>
      </c>
      <c r="AY720" s="2" t="n">
        <v>-1</v>
      </c>
      <c r="AZ720" s="2" t="n">
        <v>-1</v>
      </c>
      <c r="BA720" s="2" t="n">
        <v>0.0683409489337858</v>
      </c>
      <c r="BB720" s="2" t="n">
        <v>-0.264230400842011</v>
      </c>
      <c r="BC720" s="2" t="n">
        <v>0.400912298709583</v>
      </c>
      <c r="BD720" s="2" t="n">
        <v>20.3132117829149</v>
      </c>
      <c r="BE720" s="2" t="n">
        <v>0.41629787539226</v>
      </c>
      <c r="BF720" s="2" t="n">
        <v>-5.61812383266243</v>
      </c>
      <c r="BG720" s="2" t="n">
        <v>0.679585208663492</v>
      </c>
      <c r="BH720" s="2" t="n">
        <v>0.965493542012452</v>
      </c>
      <c r="BI720" s="2" t="n">
        <v>0</v>
      </c>
      <c r="BJ720" s="2" t="n">
        <v>0</v>
      </c>
    </row>
    <row r="721">
      <c r="A721" s="5" t="str">
        <f>HYPERLINK("https://www.uniprot.org/uniprot/Q9Y3A5", "Q9Y3A5")</f>
      </c>
      <c r="B721" s="2" t="s">
        <v>2152</v>
      </c>
      <c r="C721" s="2" t="s">
        <v>2153</v>
      </c>
      <c r="D721" s="2" t="s">
        <v>2154</v>
      </c>
      <c r="E721" s="2" t="n">
        <v>20.9263686260626</v>
      </c>
      <c r="F721" s="2" t="n">
        <v>19.7822750956802</v>
      </c>
      <c r="G721" s="2" t="n">
        <v>18.1288246826512</v>
      </c>
      <c r="H721" s="2" t="n">
        <v>20.311567208293</v>
      </c>
      <c r="I721" s="2" t="n">
        <v>20.0896025559183</v>
      </c>
      <c r="J721" s="2" t="n">
        <v>20.7302087340987</v>
      </c>
      <c r="K721" s="2" t="n">
        <v>19.48751509839</v>
      </c>
      <c r="L721" s="2" t="n">
        <v>20.4051678785402</v>
      </c>
      <c r="M721" s="2" t="n">
        <v>20.3770248796425</v>
      </c>
      <c r="N721" s="2" t="n">
        <v>19.9596402643863</v>
      </c>
      <c r="O721" s="2" t="n">
        <v>19.7318771862588</v>
      </c>
      <c r="P721" s="2" t="n">
        <v>20.465296514998</v>
      </c>
      <c r="Q721" s="2" t="n">
        <v>20.5814331632273</v>
      </c>
      <c r="R721" s="2" t="n">
        <v>20.8193222823708</v>
      </c>
      <c r="S721" s="2" t="n">
        <v>20.7538534971709</v>
      </c>
      <c r="T721" s="2" t="n">
        <v>20.0440694538529</v>
      </c>
      <c r="U721" s="2" t="n">
        <v>19.9863546701781</v>
      </c>
      <c r="V721" s="2" t="n">
        <v>19.6065908519012</v>
      </c>
      <c r="W721" s="2" t="n">
        <v>19.9957657672514</v>
      </c>
      <c r="X721" s="2" t="n">
        <v>20.0875326857573</v>
      </c>
      <c r="Y721" s="2" t="n">
        <v>20.6312017740129</v>
      </c>
      <c r="Z721" s="2" t="n">
        <v>19.6903805356352</v>
      </c>
      <c r="AA721" s="2" t="n">
        <v>20.0092388031722</v>
      </c>
      <c r="AB721" s="2" t="n">
        <v>20.4262588504722</v>
      </c>
      <c r="AC721" s="2" t="n">
        <v>20.398299917376</v>
      </c>
      <c r="AD721" s="2" t="n">
        <v>20.1871733275961</v>
      </c>
      <c r="AE721" s="2" t="n">
        <v>21.2210432718707</v>
      </c>
      <c r="AF721" s="2" t="n">
        <v>20.3017762770218</v>
      </c>
      <c r="AG721" s="2" t="n">
        <v>20.8701625452726</v>
      </c>
      <c r="AH721" s="2" t="n">
        <v>20.3089206509529</v>
      </c>
      <c r="AI721" s="2" t="n">
        <v>20.6658656569909</v>
      </c>
      <c r="AJ721" s="2" t="n">
        <v>20.3642914472709</v>
      </c>
      <c r="AK721" s="2" t="n">
        <v>20.4629104153607</v>
      </c>
      <c r="AL721" s="2" t="n">
        <v>20.6494258813916</v>
      </c>
      <c r="AM721" s="2" t="n">
        <v>20.2455215495879</v>
      </c>
      <c r="AN721" s="2" t="n">
        <v>20.6620173696762</v>
      </c>
      <c r="AO721" s="2" t="n">
        <v>20.6501813997886</v>
      </c>
      <c r="AP721" s="2" t="n">
        <v>20.467906852955</v>
      </c>
      <c r="AQ721" s="2" t="n">
        <v>-0.36586002206786</v>
      </c>
      <c r="AR721" s="2" t="n">
        <v>-0.801432084992531</v>
      </c>
      <c r="AS721" s="2" t="n">
        <v>0.0697120408568114</v>
      </c>
      <c r="AT721" s="2" t="n">
        <v>20.2758649374483</v>
      </c>
      <c r="AU721" s="2" t="n">
        <v>-1.70162149155918</v>
      </c>
      <c r="AV721" s="2" t="n">
        <v>-4.97825071093002</v>
      </c>
      <c r="AW721" s="2" t="n">
        <v>0.0971749582842438</v>
      </c>
      <c r="AX721" s="2" t="n">
        <v>0.218281063011622</v>
      </c>
      <c r="AY721" s="2" t="n">
        <v>-1</v>
      </c>
      <c r="AZ721" s="2" t="n">
        <v>0</v>
      </c>
      <c r="BA721" s="2" t="n">
        <v>0.0454727496228742</v>
      </c>
      <c r="BB721" s="2" t="n">
        <v>-0.311857723320353</v>
      </c>
      <c r="BC721" s="2" t="n">
        <v>0.402803222566101</v>
      </c>
      <c r="BD721" s="2" t="n">
        <v>20.2758649374483</v>
      </c>
      <c r="BE721" s="2" t="n">
        <v>0.257803722651871</v>
      </c>
      <c r="BF721" s="2" t="n">
        <v>-5.66675239424999</v>
      </c>
      <c r="BG721" s="2" t="n">
        <v>0.797979866240968</v>
      </c>
      <c r="BH721" s="2" t="n">
        <v>0.970101093085855</v>
      </c>
      <c r="BI721" s="2" t="n">
        <v>0</v>
      </c>
      <c r="BJ721" s="2" t="n">
        <v>0</v>
      </c>
    </row>
    <row r="722">
      <c r="A722" s="5" t="str">
        <f>HYPERLINK("https://www.uniprot.org/uniprot/P62750", "P62750")</f>
      </c>
      <c r="B722" s="2" t="s">
        <v>2155</v>
      </c>
      <c r="C722" s="2" t="s">
        <v>2156</v>
      </c>
      <c r="D722" s="2" t="s">
        <v>2157</v>
      </c>
      <c r="E722" s="2" t="n">
        <v>20.029911162023</v>
      </c>
      <c r="F722" s="2" t="n">
        <v>20.4444496490843</v>
      </c>
      <c r="G722" s="2" t="n">
        <v>19.8474168195892</v>
      </c>
      <c r="H722" s="2" t="n">
        <v>19.8597917411112</v>
      </c>
      <c r="I722" s="2" t="n">
        <v>19.7525384620757</v>
      </c>
      <c r="J722" s="2" t="n">
        <v>20.0627085875633</v>
      </c>
      <c r="K722" s="2" t="n">
        <v>20.0972642983925</v>
      </c>
      <c r="L722" s="2" t="n">
        <v>19.8507894310414</v>
      </c>
      <c r="M722" s="2" t="n">
        <v>20.2909691194492</v>
      </c>
      <c r="N722" s="2" t="n">
        <v>20.4871180831803</v>
      </c>
      <c r="O722" s="2" t="n">
        <v>20.6279976512744</v>
      </c>
      <c r="P722" s="2" t="n">
        <v>19.8974647198559</v>
      </c>
      <c r="Q722" s="2" t="n">
        <v>19.8420594227218</v>
      </c>
      <c r="R722" s="2" t="n">
        <v>20.0922595700922</v>
      </c>
      <c r="S722" s="2" t="n">
        <v>19.0701593924596</v>
      </c>
      <c r="T722" s="2" t="n">
        <v>19.3135981422475</v>
      </c>
      <c r="U722" s="2" t="n">
        <v>20.4507033450012</v>
      </c>
      <c r="V722" s="2" t="n">
        <v>20.3107457096957</v>
      </c>
      <c r="W722" s="2" t="n">
        <v>20.3896495935319</v>
      </c>
      <c r="X722" s="2" t="n">
        <v>20.6296487520521</v>
      </c>
      <c r="Y722" s="2" t="n">
        <v>19.8854961769495</v>
      </c>
      <c r="Z722" s="2" t="n">
        <v>20.763797409944</v>
      </c>
      <c r="AA722" s="2" t="n">
        <v>19.9720323148554</v>
      </c>
      <c r="AB722" s="2" t="n">
        <v>19.2440135658666</v>
      </c>
      <c r="AC722" s="2" t="n">
        <v>19.8437194928087</v>
      </c>
      <c r="AD722" s="2" t="n">
        <v>20.20705845207</v>
      </c>
      <c r="AE722" s="2" t="n">
        <v>20.1382371035327</v>
      </c>
      <c r="AF722" s="2" t="n">
        <v>19.6173287886622</v>
      </c>
      <c r="AG722" s="2" t="n">
        <v>19.8101165063104</v>
      </c>
      <c r="AH722" s="2" t="n">
        <v>19.6818015453717</v>
      </c>
      <c r="AI722" s="2" t="n">
        <v>20.4908195481857</v>
      </c>
      <c r="AJ722" s="2" t="n">
        <v>19.7265998894555</v>
      </c>
      <c r="AK722" s="2" t="n">
        <v>20.120724778585</v>
      </c>
      <c r="AL722" s="2" t="n">
        <v>19.823048510539</v>
      </c>
      <c r="AM722" s="2" t="n">
        <v>19.946033711187</v>
      </c>
      <c r="AN722" s="2" t="n">
        <v>19.8536543382494</v>
      </c>
      <c r="AO722" s="2" t="n">
        <v>19.9551293326513</v>
      </c>
      <c r="AP722" s="2" t="n">
        <v>20.1374427019938</v>
      </c>
      <c r="AQ722" s="2" t="n">
        <v>0.0594846298081855</v>
      </c>
      <c r="AR722" s="2" t="n">
        <v>-0.239310298791968</v>
      </c>
      <c r="AS722" s="2" t="n">
        <v>0.358279558408339</v>
      </c>
      <c r="AT722" s="2" t="n">
        <v>20.0148499426226</v>
      </c>
      <c r="AU722" s="2" t="n">
        <v>0.40331053256921</v>
      </c>
      <c r="AV722" s="2" t="n">
        <v>-6.28605227070024</v>
      </c>
      <c r="AW722" s="2" t="n">
        <v>0.689029606633134</v>
      </c>
      <c r="AX722" s="2" t="n">
        <v>0.779691396979598</v>
      </c>
      <c r="AY722" s="2" t="n">
        <v>0</v>
      </c>
      <c r="AZ722" s="2" t="n">
        <v>0</v>
      </c>
      <c r="BA722" s="2" t="n">
        <v>0.00331065255993934</v>
      </c>
      <c r="BB722" s="2" t="n">
        <v>-0.241811893713639</v>
      </c>
      <c r="BC722" s="2" t="n">
        <v>0.248433198833518</v>
      </c>
      <c r="BD722" s="2" t="n">
        <v>20.0148499426226</v>
      </c>
      <c r="BE722" s="2" t="n">
        <v>0.027361403393087</v>
      </c>
      <c r="BF722" s="2" t="n">
        <v>-5.69673905192442</v>
      </c>
      <c r="BG722" s="2" t="n">
        <v>0.978317804039117</v>
      </c>
      <c r="BH722" s="2" t="n">
        <v>0.998119050779266</v>
      </c>
      <c r="BI722" s="2" t="n">
        <v>0</v>
      </c>
      <c r="BJ722" s="2" t="n">
        <v>0</v>
      </c>
    </row>
    <row r="723">
      <c r="A723" s="5" t="str">
        <f>HYPERLINK("https://www.uniprot.org/uniprot/O95817", "O95817")</f>
      </c>
      <c r="B723" s="2" t="s">
        <v>2158</v>
      </c>
      <c r="C723" s="2" t="s">
        <v>2159</v>
      </c>
      <c r="D723" s="2" t="s">
        <v>2160</v>
      </c>
      <c r="E723" s="2" t="n">
        <v>20.7947006090525</v>
      </c>
      <c r="F723" s="2" t="n">
        <v>21.8383443556181</v>
      </c>
      <c r="G723" s="2" t="s">
        <v>7667</v>
      </c>
      <c r="H723" s="2" t="n">
        <v>20.8395448523185</v>
      </c>
      <c r="I723" s="2" t="n">
        <v>20.2676153264673</v>
      </c>
      <c r="J723" s="2" t="n">
        <v>20.4411073261602</v>
      </c>
      <c r="K723" s="2" t="n">
        <v>19.3859850065756</v>
      </c>
      <c r="L723" s="2" t="n">
        <v>20.3346541873043</v>
      </c>
      <c r="M723" s="2" t="n">
        <v>20.7395879505007</v>
      </c>
      <c r="N723" s="2" t="n">
        <v>20.4627300028065</v>
      </c>
      <c r="O723" s="2" t="n">
        <v>19.3086551597555</v>
      </c>
      <c r="P723" s="2" t="n">
        <v>20.4015998598572</v>
      </c>
      <c r="Q723" s="2" t="n">
        <v>20.5105683567515</v>
      </c>
      <c r="R723" s="2" t="n">
        <v>20.6532117713666</v>
      </c>
      <c r="S723" s="2" t="n">
        <v>19.9924493642581</v>
      </c>
      <c r="T723" s="2" t="n">
        <v>19.4435192734743</v>
      </c>
      <c r="U723" s="2" t="n">
        <v>19.4659782815611</v>
      </c>
      <c r="V723" s="2" t="n">
        <v>19.4647406974305</v>
      </c>
      <c r="W723" s="2" t="n">
        <v>20.2229873783092</v>
      </c>
      <c r="X723" s="2" t="n">
        <v>20.7086546420683</v>
      </c>
      <c r="Y723" s="2" t="n">
        <v>20.0547747231288</v>
      </c>
      <c r="Z723" s="2" t="n">
        <v>19.4293617015225</v>
      </c>
      <c r="AA723" s="2" t="n">
        <v>19.9961402065263</v>
      </c>
      <c r="AB723" s="2" t="n">
        <v>20.2261984585457</v>
      </c>
      <c r="AC723" s="2" t="n">
        <v>20.1043351934509</v>
      </c>
      <c r="AD723" s="2" t="n">
        <v>20.1892849689688</v>
      </c>
      <c r="AE723" s="2" t="n">
        <v>20.989864805349</v>
      </c>
      <c r="AF723" s="2" t="n">
        <v>19.4613086281527</v>
      </c>
      <c r="AG723" s="2" t="n">
        <v>20.4807084046668</v>
      </c>
      <c r="AH723" s="2" t="n">
        <v>19.9231454004859</v>
      </c>
      <c r="AI723" s="2" t="n">
        <v>20.6770156464939</v>
      </c>
      <c r="AJ723" s="2" t="n">
        <v>20.4482709920767</v>
      </c>
      <c r="AK723" s="2" t="n">
        <v>20.9707134581173</v>
      </c>
      <c r="AL723" s="2" t="n">
        <v>20.882899309041</v>
      </c>
      <c r="AM723" s="2" t="n">
        <v>19.8661559719336</v>
      </c>
      <c r="AN723" s="2" t="n">
        <v>20.306207893612</v>
      </c>
      <c r="AO723" s="2" t="n">
        <v>20.6401258332657</v>
      </c>
      <c r="AP723" s="2" t="n">
        <v>20.5019513110176</v>
      </c>
      <c r="AQ723" s="2" t="n">
        <v>-0.306610202834509</v>
      </c>
      <c r="AR723" s="2" t="n">
        <v>-0.764268131140902</v>
      </c>
      <c r="AS723" s="2" t="n">
        <v>0.151047725471884</v>
      </c>
      <c r="AT723" s="2" t="n">
        <v>20.2817593867025</v>
      </c>
      <c r="AU723" s="2" t="n">
        <v>-1.35849132913957</v>
      </c>
      <c r="AV723" s="2" t="n">
        <v>-5.45458954363445</v>
      </c>
      <c r="AW723" s="2" t="n">
        <v>0.18271737442209</v>
      </c>
      <c r="AX723" s="2" t="n">
        <v>0.330070095730228</v>
      </c>
      <c r="AY723" s="2" t="n">
        <v>0</v>
      </c>
      <c r="AZ723" s="2" t="n">
        <v>0</v>
      </c>
      <c r="BA723" s="2" t="n">
        <v>0.0849968135379555</v>
      </c>
      <c r="BB723" s="2" t="n">
        <v>-0.291635591404406</v>
      </c>
      <c r="BC723" s="2" t="n">
        <v>0.461629218480317</v>
      </c>
      <c r="BD723" s="2" t="n">
        <v>20.2817593867025</v>
      </c>
      <c r="BE723" s="2" t="n">
        <v>0.457610751867198</v>
      </c>
      <c r="BF723" s="2" t="n">
        <v>-5.58484669489975</v>
      </c>
      <c r="BG723" s="2" t="n">
        <v>0.649968141220287</v>
      </c>
      <c r="BH723" s="2" t="n">
        <v>0.9611761343664</v>
      </c>
      <c r="BI723" s="2" t="n">
        <v>0</v>
      </c>
      <c r="BJ723" s="2" t="n">
        <v>0</v>
      </c>
    </row>
    <row r="724">
      <c r="A724" s="5" t="str">
        <f>HYPERLINK("https://www.uniprot.org/uniprot/P51858", "P51858")</f>
      </c>
      <c r="B724" s="2" t="s">
        <v>2161</v>
      </c>
      <c r="C724" s="2" t="s">
        <v>2162</v>
      </c>
      <c r="D724" s="2" t="s">
        <v>2163</v>
      </c>
      <c r="E724" s="2" t="n">
        <v>20.1080982897984</v>
      </c>
      <c r="F724" s="2" t="n">
        <v>19.5680301198124</v>
      </c>
      <c r="G724" s="2" t="n">
        <v>19.2220083131529</v>
      </c>
      <c r="H724" s="2" t="n">
        <v>20.0309322979199</v>
      </c>
      <c r="I724" s="2" t="n">
        <v>20.0854999252296</v>
      </c>
      <c r="J724" s="2" t="n">
        <v>20.1611677555315</v>
      </c>
      <c r="K724" s="2" t="n">
        <v>20.5376746208536</v>
      </c>
      <c r="L724" s="2" t="n">
        <v>20.3104248588426</v>
      </c>
      <c r="M724" s="2" t="n">
        <v>20.4462508519458</v>
      </c>
      <c r="N724" s="2" t="n">
        <v>20.2638990700027</v>
      </c>
      <c r="O724" s="2" t="n">
        <v>20.5682562494726</v>
      </c>
      <c r="P724" s="2" t="n">
        <v>20.2122696888694</v>
      </c>
      <c r="Q724" s="2" t="n">
        <v>20.495151904432</v>
      </c>
      <c r="R724" s="2" t="n">
        <v>20.2495455249766</v>
      </c>
      <c r="S724" s="2" t="n">
        <v>20.2360157770718</v>
      </c>
      <c r="T724" s="2" t="n">
        <v>20.042148720835</v>
      </c>
      <c r="U724" s="2" t="n">
        <v>20.3093555513822</v>
      </c>
      <c r="V724" s="2" t="n">
        <v>20.5046627714878</v>
      </c>
      <c r="W724" s="2" t="n">
        <v>20.388769226217</v>
      </c>
      <c r="X724" s="2" t="n">
        <v>20.352261707267</v>
      </c>
      <c r="Y724" s="2" t="n">
        <v>20.2114441499082</v>
      </c>
      <c r="Z724" s="2" t="n">
        <v>20.8096308752166</v>
      </c>
      <c r="AA724" s="2" t="n">
        <v>20.5807109254055</v>
      </c>
      <c r="AB724" s="2" t="n">
        <v>20.572503016872</v>
      </c>
      <c r="AC724" s="2" t="n">
        <v>19.9795350717502</v>
      </c>
      <c r="AD724" s="2" t="n">
        <v>20.0372930376284</v>
      </c>
      <c r="AE724" s="2" t="n">
        <v>20.1128741112258</v>
      </c>
      <c r="AF724" s="2" t="n">
        <v>19.9734635263262</v>
      </c>
      <c r="AG724" s="2" t="n">
        <v>20.3622768868486</v>
      </c>
      <c r="AH724" s="2" t="n">
        <v>20.3927502939533</v>
      </c>
      <c r="AI724" s="2" t="n">
        <v>19.8631327890388</v>
      </c>
      <c r="AJ724" s="2" t="n">
        <v>20.0027052471766</v>
      </c>
      <c r="AK724" s="2" t="n">
        <v>19.8354684708176</v>
      </c>
      <c r="AL724" s="2" t="n">
        <v>20.1886086463333</v>
      </c>
      <c r="AM724" s="2" t="n">
        <v>20.2458388762708</v>
      </c>
      <c r="AN724" s="2" t="n">
        <v>20.2285169535035</v>
      </c>
      <c r="AO724" s="2" t="n">
        <v>20.5116264489774</v>
      </c>
      <c r="AP724" s="2" t="n">
        <v>20.1593353514279</v>
      </c>
      <c r="AQ724" s="2" t="n">
        <v>0.0139367010912608</v>
      </c>
      <c r="AR724" s="2" t="n">
        <v>-0.258343520883344</v>
      </c>
      <c r="AS724" s="2" t="n">
        <v>0.286216923065865</v>
      </c>
      <c r="AT724" s="2" t="n">
        <v>20.2147404711521</v>
      </c>
      <c r="AU724" s="2" t="n">
        <v>0.103693590412538</v>
      </c>
      <c r="AV724" s="2" t="n">
        <v>-6.36161266061648</v>
      </c>
      <c r="AW724" s="2" t="n">
        <v>0.917969776183602</v>
      </c>
      <c r="AX724" s="2" t="n">
        <v>0.945453901219039</v>
      </c>
      <c r="AY724" s="2" t="n">
        <v>0</v>
      </c>
      <c r="AZ724" s="2" t="n">
        <v>0</v>
      </c>
      <c r="BA724" s="2" t="n">
        <v>0.0666039143730224</v>
      </c>
      <c r="BB724" s="2" t="n">
        <v>-0.156766748653404</v>
      </c>
      <c r="BC724" s="2" t="n">
        <v>0.289974577399449</v>
      </c>
      <c r="BD724" s="2" t="n">
        <v>20.2147404711521</v>
      </c>
      <c r="BE724" s="2" t="n">
        <v>0.604062176579753</v>
      </c>
      <c r="BF724" s="2" t="n">
        <v>-5.53130896460408</v>
      </c>
      <c r="BG724" s="2" t="n">
        <v>0.54947026020163</v>
      </c>
      <c r="BH724" s="2" t="n">
        <v>0.954933393737001</v>
      </c>
      <c r="BI724" s="2" t="n">
        <v>0</v>
      </c>
      <c r="BJ724" s="2" t="n">
        <v>0</v>
      </c>
    </row>
    <row r="725">
      <c r="A725" s="5" t="str">
        <f>HYPERLINK("https://www.uniprot.org/uniprot/P05026", "P05026")</f>
      </c>
      <c r="B725" s="2" t="s">
        <v>2164</v>
      </c>
      <c r="C725" s="2" t="s">
        <v>2165</v>
      </c>
      <c r="D725" s="2" t="s">
        <v>2166</v>
      </c>
      <c r="E725" s="2" t="n">
        <v>20.9276117856572</v>
      </c>
      <c r="F725" s="2" t="n">
        <v>20.5842817602951</v>
      </c>
      <c r="G725" s="2" t="s">
        <v>7667</v>
      </c>
      <c r="H725" s="2" t="n">
        <v>20.388021144603</v>
      </c>
      <c r="I725" s="2" t="n">
        <v>19.9804990908868</v>
      </c>
      <c r="J725" s="2" t="n">
        <v>20.5526358027131</v>
      </c>
      <c r="K725" s="2" t="n">
        <v>18.3590390423536</v>
      </c>
      <c r="L725" s="2" t="n">
        <v>20.4666382152858</v>
      </c>
      <c r="M725" s="2" t="n">
        <v>20.1797118898072</v>
      </c>
      <c r="N725" s="2" t="n">
        <v>20.0555923819553</v>
      </c>
      <c r="O725" s="2" t="n">
        <v>19.0833176532157</v>
      </c>
      <c r="P725" s="2" t="n">
        <v>20.2702407733293</v>
      </c>
      <c r="Q725" s="2" t="n">
        <v>20.3864041847206</v>
      </c>
      <c r="R725" s="2" t="n">
        <v>20.4144352848996</v>
      </c>
      <c r="S725" s="2" t="n">
        <v>20.4212986749951</v>
      </c>
      <c r="T725" s="2" t="n">
        <v>19.61205067848</v>
      </c>
      <c r="U725" s="2" t="n">
        <v>20.3182408395873</v>
      </c>
      <c r="V725" s="2" t="n">
        <v>18.5460284112575</v>
      </c>
      <c r="W725" s="2" t="n">
        <v>20.0199135654226</v>
      </c>
      <c r="X725" s="2" t="n">
        <v>20.4640215153957</v>
      </c>
      <c r="Y725" s="2" t="n">
        <v>19.9864136123089</v>
      </c>
      <c r="Z725" s="2" t="n">
        <v>19.3481651777586</v>
      </c>
      <c r="AA725" s="2" t="n">
        <v>19.16944611111</v>
      </c>
      <c r="AB725" s="2" t="n">
        <v>19.3957365628661</v>
      </c>
      <c r="AC725" s="2" t="n">
        <v>20.7653934009167</v>
      </c>
      <c r="AD725" s="2" t="n">
        <v>20.4698050115717</v>
      </c>
      <c r="AE725" s="2" t="n">
        <v>21.1506812046436</v>
      </c>
      <c r="AF725" s="2" t="n">
        <v>20.1297160075875</v>
      </c>
      <c r="AG725" s="2" t="n">
        <v>20.8186202263328</v>
      </c>
      <c r="AH725" s="2" t="n">
        <v>20.7919600922297</v>
      </c>
      <c r="AI725" s="2" t="n">
        <v>21.1596136709534</v>
      </c>
      <c r="AJ725" s="2" t="n">
        <v>21.0434284581465</v>
      </c>
      <c r="AK725" s="2" t="n">
        <v>21.0761549985228</v>
      </c>
      <c r="AL725" s="2" t="n">
        <v>20.4215093215379</v>
      </c>
      <c r="AM725" s="2" t="n">
        <v>20.7538293168055</v>
      </c>
      <c r="AN725" s="2" t="n">
        <v>20.8648920920955</v>
      </c>
      <c r="AO725" s="2" t="n">
        <v>19.6531961365534</v>
      </c>
      <c r="AP725" s="2" t="n">
        <v>20.9433785141672</v>
      </c>
      <c r="AQ725" s="2" t="n">
        <v>-0.781033472137814</v>
      </c>
      <c r="AR725" s="2" t="n">
        <v>-1.30130712903345</v>
      </c>
      <c r="AS725" s="2" t="n">
        <v>-0.260759815242179</v>
      </c>
      <c r="AT725" s="2" t="n">
        <v>20.242484394891</v>
      </c>
      <c r="AU725" s="2" t="n">
        <v>-3.04403098246889</v>
      </c>
      <c r="AV725" s="2" t="n">
        <v>-2.253730817987</v>
      </c>
      <c r="AW725" s="2" t="n">
        <v>0.00433262571860432</v>
      </c>
      <c r="AX725" s="2" t="n">
        <v>0.0290036836215431</v>
      </c>
      <c r="AY725" s="2" t="n">
        <v>-1</v>
      </c>
      <c r="AZ725" s="2" t="n">
        <v>-1</v>
      </c>
      <c r="BA725" s="2" t="n">
        <v>0.115770981370499</v>
      </c>
      <c r="BB725" s="2" t="n">
        <v>-0.312391422261181</v>
      </c>
      <c r="BC725" s="2" t="n">
        <v>0.543933385002179</v>
      </c>
      <c r="BD725" s="2" t="n">
        <v>20.242484394891</v>
      </c>
      <c r="BE725" s="2" t="n">
        <v>0.548280049863046</v>
      </c>
      <c r="BF725" s="2" t="n">
        <v>-5.54366186384253</v>
      </c>
      <c r="BG725" s="2" t="n">
        <v>0.586866636688355</v>
      </c>
      <c r="BH725" s="2" t="n">
        <v>0.959555749443435</v>
      </c>
      <c r="BI725" s="2" t="n">
        <v>0</v>
      </c>
      <c r="BJ725" s="2" t="n">
        <v>0</v>
      </c>
    </row>
    <row r="726">
      <c r="A726" s="5" t="str">
        <f>HYPERLINK("https://www.uniprot.org/uniprot/P19338", "P19338")</f>
      </c>
      <c r="B726" s="2" t="s">
        <v>2167</v>
      </c>
      <c r="C726" s="2" t="s">
        <v>2168</v>
      </c>
      <c r="D726" s="2" t="s">
        <v>2169</v>
      </c>
      <c r="E726" s="2" t="n">
        <v>20.1447364032283</v>
      </c>
      <c r="F726" s="2" t="n">
        <v>20.1700657702608</v>
      </c>
      <c r="G726" s="2" t="n">
        <v>20.14138470451</v>
      </c>
      <c r="H726" s="2" t="n">
        <v>19.531182094543</v>
      </c>
      <c r="I726" s="2" t="n">
        <v>19.6559467395857</v>
      </c>
      <c r="J726" s="2" t="n">
        <v>19.701647788238</v>
      </c>
      <c r="K726" s="2" t="n">
        <v>21.1515566581674</v>
      </c>
      <c r="L726" s="2" t="n">
        <v>19.9017656661956</v>
      </c>
      <c r="M726" s="2" t="n">
        <v>20.1865632627394</v>
      </c>
      <c r="N726" s="2" t="n">
        <v>20.4521072358745</v>
      </c>
      <c r="O726" s="2" t="n">
        <v>20.5545366550791</v>
      </c>
      <c r="P726" s="2" t="n">
        <v>20.0894562400136</v>
      </c>
      <c r="Q726" s="2" t="n">
        <v>20.1178247451877</v>
      </c>
      <c r="R726" s="2" t="n">
        <v>20.2579264196828</v>
      </c>
      <c r="S726" s="2" t="n">
        <v>20.066974812822</v>
      </c>
      <c r="T726" s="2" t="n">
        <v>20.495984500949</v>
      </c>
      <c r="U726" s="2" t="n">
        <v>20.0050049538327</v>
      </c>
      <c r="V726" s="2" t="n">
        <v>20.6104096165302</v>
      </c>
      <c r="W726" s="2" t="n">
        <v>20.0670191193466</v>
      </c>
      <c r="X726" s="2" t="n">
        <v>20.2968743565311</v>
      </c>
      <c r="Y726" s="2" t="n">
        <v>19.8821993830366</v>
      </c>
      <c r="Z726" s="2" t="n">
        <v>20.3389267955146</v>
      </c>
      <c r="AA726" s="2" t="n">
        <v>19.8321553206383</v>
      </c>
      <c r="AB726" s="2" t="n">
        <v>20.2415516594066</v>
      </c>
      <c r="AC726" s="2" t="n">
        <v>20.0495928265656</v>
      </c>
      <c r="AD726" s="2" t="n">
        <v>19.8226365154027</v>
      </c>
      <c r="AE726" s="2" t="n">
        <v>20.010676960136</v>
      </c>
      <c r="AF726" s="2" t="n">
        <v>20.2216659066647</v>
      </c>
      <c r="AG726" s="2" t="n">
        <v>20.2834150113846</v>
      </c>
      <c r="AH726" s="2" t="n">
        <v>20.3671626712221</v>
      </c>
      <c r="AI726" s="2" t="n">
        <v>19.8786273919091</v>
      </c>
      <c r="AJ726" s="2" t="n">
        <v>19.9766282634314</v>
      </c>
      <c r="AK726" s="2" t="n">
        <v>20.1192689177087</v>
      </c>
      <c r="AL726" s="2" t="n">
        <v>20.0332976205227</v>
      </c>
      <c r="AM726" s="2" t="n">
        <v>19.6748131369066</v>
      </c>
      <c r="AN726" s="2" t="n">
        <v>20.1137782364941</v>
      </c>
      <c r="AO726" s="2" t="n">
        <v>20.1134076352642</v>
      </c>
      <c r="AP726" s="2" t="n">
        <v>19.9682311567568</v>
      </c>
      <c r="AQ726" s="2" t="n">
        <v>0.102093628760585</v>
      </c>
      <c r="AR726" s="2" t="n">
        <v>-0.174636507231789</v>
      </c>
      <c r="AS726" s="2" t="n">
        <v>0.378823764752959</v>
      </c>
      <c r="AT726" s="2" t="n">
        <v>20.1191316619022</v>
      </c>
      <c r="AU726" s="2" t="n">
        <v>0.747395031778704</v>
      </c>
      <c r="AV726" s="2" t="n">
        <v>-6.09058387695023</v>
      </c>
      <c r="AW726" s="2" t="n">
        <v>0.459525648989544</v>
      </c>
      <c r="AX726" s="2" t="n">
        <v>0.605972866532679</v>
      </c>
      <c r="AY726" s="2" t="n">
        <v>0</v>
      </c>
      <c r="AZ726" s="2" t="n">
        <v>0</v>
      </c>
      <c r="BA726" s="2" t="n">
        <v>-0.00823709340105516</v>
      </c>
      <c r="BB726" s="2" t="n">
        <v>-0.235258334634563</v>
      </c>
      <c r="BC726" s="2" t="n">
        <v>0.218784147832453</v>
      </c>
      <c r="BD726" s="2" t="n">
        <v>20.1191316619022</v>
      </c>
      <c r="BE726" s="2" t="n">
        <v>-0.0735047693858484</v>
      </c>
      <c r="BF726" s="2" t="n">
        <v>-5.69461326441807</v>
      </c>
      <c r="BG726" s="2" t="n">
        <v>0.941798439571237</v>
      </c>
      <c r="BH726" s="2" t="n">
        <v>0.991779847987079</v>
      </c>
      <c r="BI726" s="2" t="n">
        <v>0</v>
      </c>
      <c r="BJ726" s="2" t="n">
        <v>0</v>
      </c>
    </row>
    <row r="727">
      <c r="A727" s="5" t="str">
        <f>HYPERLINK("https://www.uniprot.org/uniprot/Q9NZA1", "Q9NZA1")</f>
      </c>
      <c r="B727" s="2" t="s">
        <v>2170</v>
      </c>
      <c r="C727" s="2" t="s">
        <v>2171</v>
      </c>
      <c r="D727" s="2" t="s">
        <v>2172</v>
      </c>
      <c r="E727" s="2" t="n">
        <v>20.5847063746371</v>
      </c>
      <c r="F727" s="2" t="n">
        <v>20.0555874360744</v>
      </c>
      <c r="G727" s="2" t="s">
        <v>7667</v>
      </c>
      <c r="H727" s="2" t="n">
        <v>20.3653550651026</v>
      </c>
      <c r="I727" s="2" t="n">
        <v>20.7368667496804</v>
      </c>
      <c r="J727" s="2" t="n">
        <v>20.704700681705</v>
      </c>
      <c r="K727" s="2" t="s">
        <v>7667</v>
      </c>
      <c r="L727" s="2" t="n">
        <v>20.7694340578236</v>
      </c>
      <c r="M727" s="2" t="n">
        <v>20.8416797002136</v>
      </c>
      <c r="N727" s="2" t="n">
        <v>20.2140043150973</v>
      </c>
      <c r="O727" s="2" t="n">
        <v>18.8825392484796</v>
      </c>
      <c r="P727" s="2" t="n">
        <v>20.348527960456</v>
      </c>
      <c r="Q727" s="2" t="n">
        <v>20.3170807406705</v>
      </c>
      <c r="R727" s="2" t="n">
        <v>20.3951097150648</v>
      </c>
      <c r="S727" s="2" t="n">
        <v>19.8115744727398</v>
      </c>
      <c r="T727" s="2" t="n">
        <v>19.091200910067</v>
      </c>
      <c r="U727" s="2" t="n">
        <v>20.0046872106417</v>
      </c>
      <c r="V727" s="2" t="n">
        <v>18.139487155639</v>
      </c>
      <c r="W727" s="2" t="n">
        <v>19.7559517635051</v>
      </c>
      <c r="X727" s="2" t="n">
        <v>19.9066855706908</v>
      </c>
      <c r="Y727" s="2" t="n">
        <v>20.3614379489793</v>
      </c>
      <c r="Z727" s="2" t="n">
        <v>19.3457246049264</v>
      </c>
      <c r="AA727" s="2" t="n">
        <v>20.0371574072974</v>
      </c>
      <c r="AB727" s="2" t="n">
        <v>20.5426171200598</v>
      </c>
      <c r="AC727" s="2" t="n">
        <v>20.4593115539062</v>
      </c>
      <c r="AD727" s="2" t="n">
        <v>20.1944546708218</v>
      </c>
      <c r="AE727" s="2" t="n">
        <v>20.639227823966</v>
      </c>
      <c r="AF727" s="2" t="n">
        <v>19.2118616096373</v>
      </c>
      <c r="AG727" s="2" t="n">
        <v>21.0460004286334</v>
      </c>
      <c r="AH727" s="2" t="n">
        <v>20.6669449253693</v>
      </c>
      <c r="AI727" s="2" t="n">
        <v>20.4182443574766</v>
      </c>
      <c r="AJ727" s="2" t="n">
        <v>20.5616965308638</v>
      </c>
      <c r="AK727" s="2" t="n">
        <v>20.5714697100502</v>
      </c>
      <c r="AL727" s="2" t="n">
        <v>20.9174476878598</v>
      </c>
      <c r="AM727" s="2" t="n">
        <v>20.8184785642219</v>
      </c>
      <c r="AN727" s="2" t="n">
        <v>20.9124214556673</v>
      </c>
      <c r="AO727" s="2" t="n">
        <v>20.7669623597798</v>
      </c>
      <c r="AP727" s="2" t="n">
        <v>20.8343924702981</v>
      </c>
      <c r="AQ727" s="2" t="n">
        <v>-0.747321258423352</v>
      </c>
      <c r="AR727" s="2" t="n">
        <v>-1.22597254917142</v>
      </c>
      <c r="AS727" s="2" t="n">
        <v>-0.268669967675287</v>
      </c>
      <c r="AT727" s="2" t="n">
        <v>20.2564175099473</v>
      </c>
      <c r="AU727" s="2" t="n">
        <v>-3.16902666179246</v>
      </c>
      <c r="AV727" s="2" t="n">
        <v>-1.96136322047755</v>
      </c>
      <c r="AW727" s="2" t="n">
        <v>0.003160212038269</v>
      </c>
      <c r="AX727" s="2" t="n">
        <v>0.0235597231831323</v>
      </c>
      <c r="AY727" s="2" t="n">
        <v>-1</v>
      </c>
      <c r="AZ727" s="2" t="n">
        <v>-1</v>
      </c>
      <c r="BA727" s="2" t="n">
        <v>0.0592556334556598</v>
      </c>
      <c r="BB727" s="2" t="n">
        <v>-0.34040978271374</v>
      </c>
      <c r="BC727" s="2" t="n">
        <v>0.458921049625059</v>
      </c>
      <c r="BD727" s="2" t="n">
        <v>20.2564175099473</v>
      </c>
      <c r="BE727" s="2" t="n">
        <v>0.300933728950365</v>
      </c>
      <c r="BF727" s="2" t="n">
        <v>-5.62547277004656</v>
      </c>
      <c r="BG727" s="2" t="n">
        <v>0.76523627242949</v>
      </c>
      <c r="BH727" s="2" t="n">
        <v>0.970016941419313</v>
      </c>
      <c r="BI727" s="2" t="n">
        <v>0</v>
      </c>
      <c r="BJ727" s="2" t="n">
        <v>0</v>
      </c>
    </row>
    <row r="728">
      <c r="A728" s="5" t="str">
        <f>HYPERLINK("https://www.uniprot.org/uniprot/Q06323", "Q06323")</f>
      </c>
      <c r="B728" s="2" t="s">
        <v>2173</v>
      </c>
      <c r="C728" s="2" t="s">
        <v>2174</v>
      </c>
      <c r="D728" s="2" t="s">
        <v>2175</v>
      </c>
      <c r="E728" s="2" t="n">
        <v>20.0445413468228</v>
      </c>
      <c r="F728" s="2" t="n">
        <v>20.0949385340852</v>
      </c>
      <c r="G728" s="2" t="n">
        <v>20.211078060652</v>
      </c>
      <c r="H728" s="2" t="n">
        <v>20.0678313627427</v>
      </c>
      <c r="I728" s="2" t="n">
        <v>19.9018430079497</v>
      </c>
      <c r="J728" s="2" t="n">
        <v>20.1940218602112</v>
      </c>
      <c r="K728" s="2" t="n">
        <v>20.9603711060845</v>
      </c>
      <c r="L728" s="2" t="n">
        <v>20.1004976735696</v>
      </c>
      <c r="M728" s="2" t="n">
        <v>19.6218268875681</v>
      </c>
      <c r="N728" s="2" t="n">
        <v>19.9788277273316</v>
      </c>
      <c r="O728" s="2" t="n">
        <v>20.3598478690815</v>
      </c>
      <c r="P728" s="2" t="n">
        <v>19.9756290258127</v>
      </c>
      <c r="Q728" s="2" t="n">
        <v>20.0079915015421</v>
      </c>
      <c r="R728" s="2" t="n">
        <v>19.784529378633</v>
      </c>
      <c r="S728" s="2" t="n">
        <v>20.5917071360757</v>
      </c>
      <c r="T728" s="2" t="n">
        <v>21.4736117035148</v>
      </c>
      <c r="U728" s="2" t="n">
        <v>20.4594003852715</v>
      </c>
      <c r="V728" s="2" t="n">
        <v>20.7277656446111</v>
      </c>
      <c r="W728" s="2" t="n">
        <v>20.2472886676107</v>
      </c>
      <c r="X728" s="2" t="n">
        <v>19.6849710598219</v>
      </c>
      <c r="Y728" s="2" t="n">
        <v>20.202348332552</v>
      </c>
      <c r="Z728" s="2" t="n">
        <v>20.6796260809897</v>
      </c>
      <c r="AA728" s="2" t="n">
        <v>21.0362874841234</v>
      </c>
      <c r="AB728" s="2" t="n">
        <v>20.3015302674563</v>
      </c>
      <c r="AC728" s="2" t="n">
        <v>20.0599626413503</v>
      </c>
      <c r="AD728" s="2" t="n">
        <v>20.3194968890075</v>
      </c>
      <c r="AE728" s="2" t="n">
        <v>20.2850856506258</v>
      </c>
      <c r="AF728" s="2" t="n">
        <v>20.5639120299057</v>
      </c>
      <c r="AG728" s="2" t="n">
        <v>19.7008848676107</v>
      </c>
      <c r="AH728" s="2" t="n">
        <v>20.3436411355104</v>
      </c>
      <c r="AI728" s="2" t="n">
        <v>20.3295091342311</v>
      </c>
      <c r="AJ728" s="2" t="n">
        <v>19.4435457534482</v>
      </c>
      <c r="AK728" s="2" t="n">
        <v>19.6514900097195</v>
      </c>
      <c r="AL728" s="2" t="n">
        <v>20.014147657639</v>
      </c>
      <c r="AM728" s="2" t="n">
        <v>19.6275783588969</v>
      </c>
      <c r="AN728" s="2" t="n">
        <v>19.6584250055323</v>
      </c>
      <c r="AO728" s="2" t="n">
        <v>19.748160518037</v>
      </c>
      <c r="AP728" s="2" t="n">
        <v>19.952117145903</v>
      </c>
      <c r="AQ728" s="2" t="n">
        <v>0.446894758561818</v>
      </c>
      <c r="AR728" s="2" t="n">
        <v>0.0966435307506168</v>
      </c>
      <c r="AS728" s="2" t="n">
        <v>0.79714598637302</v>
      </c>
      <c r="AT728" s="2" t="n">
        <v>20.1685860237245</v>
      </c>
      <c r="AU728" s="2" t="n">
        <v>2.58483971218695</v>
      </c>
      <c r="AV728" s="2" t="n">
        <v>-3.31097827948537</v>
      </c>
      <c r="AW728" s="2" t="n">
        <v>0.0137993477241213</v>
      </c>
      <c r="AX728" s="2" t="n">
        <v>0.0605261007644519</v>
      </c>
      <c r="AY728" s="2" t="n">
        <v>1</v>
      </c>
      <c r="AZ728" s="2" t="n">
        <v>1</v>
      </c>
      <c r="BA728" s="2" t="n">
        <v>-0.0000334584371337598</v>
      </c>
      <c r="BB728" s="2" t="n">
        <v>-0.287369234846575</v>
      </c>
      <c r="BC728" s="2" t="n">
        <v>0.287302317972308</v>
      </c>
      <c r="BD728" s="2" t="n">
        <v>20.1685860237245</v>
      </c>
      <c r="BE728" s="2" t="n">
        <v>-0.000235897843046073</v>
      </c>
      <c r="BF728" s="2" t="n">
        <v>-5.69708098768526</v>
      </c>
      <c r="BG728" s="2" t="n">
        <v>0.999813041805682</v>
      </c>
      <c r="BH728" s="2" t="n">
        <v>0.999947790244227</v>
      </c>
      <c r="BI728" s="2" t="n">
        <v>0</v>
      </c>
      <c r="BJ728" s="2" t="n">
        <v>0</v>
      </c>
    </row>
    <row r="729">
      <c r="A729" s="5" t="str">
        <f>HYPERLINK("https://www.uniprot.org/uniprot/P61247", "P61247")</f>
      </c>
      <c r="B729" s="2" t="s">
        <v>2176</v>
      </c>
      <c r="C729" s="2" t="s">
        <v>2177</v>
      </c>
      <c r="D729" s="2" t="s">
        <v>2178</v>
      </c>
      <c r="E729" s="2" t="n">
        <v>20.0076531079368</v>
      </c>
      <c r="F729" s="2" t="n">
        <v>19.992559150222</v>
      </c>
      <c r="G729" s="2" t="n">
        <v>20.0853573470824</v>
      </c>
      <c r="H729" s="2" t="n">
        <v>20.4098723112232</v>
      </c>
      <c r="I729" s="2" t="n">
        <v>20.3836741426778</v>
      </c>
      <c r="J729" s="2" t="n">
        <v>20.0662520978286</v>
      </c>
      <c r="K729" s="2" t="n">
        <v>20.1016339150255</v>
      </c>
      <c r="L729" s="2" t="n">
        <v>20.4069080188774</v>
      </c>
      <c r="M729" s="2" t="n">
        <v>20.6803168434393</v>
      </c>
      <c r="N729" s="2" t="n">
        <v>20.5794966937051</v>
      </c>
      <c r="O729" s="2" t="n">
        <v>20.4629774010582</v>
      </c>
      <c r="P729" s="2" t="n">
        <v>20.6018400011773</v>
      </c>
      <c r="Q729" s="2" t="n">
        <v>20.2808993394797</v>
      </c>
      <c r="R729" s="2" t="n">
        <v>20.336187931505</v>
      </c>
      <c r="S729" s="2" t="n">
        <v>19.6385420444946</v>
      </c>
      <c r="T729" s="2" t="n">
        <v>19.7866486295973</v>
      </c>
      <c r="U729" s="2" t="n">
        <v>20.2066777692155</v>
      </c>
      <c r="V729" s="2" t="n">
        <v>20.1783999495634</v>
      </c>
      <c r="W729" s="2" t="n">
        <v>20.1262313561642</v>
      </c>
      <c r="X729" s="2" t="n">
        <v>20.5952608692861</v>
      </c>
      <c r="Y729" s="2" t="n">
        <v>20.3016827107526</v>
      </c>
      <c r="Z729" s="2" t="n">
        <v>20.1575395840758</v>
      </c>
      <c r="AA729" s="2" t="n">
        <v>19.6522265602874</v>
      </c>
      <c r="AB729" s="2" t="n">
        <v>19.8666905699544</v>
      </c>
      <c r="AC729" s="2" t="n">
        <v>20.4560335367886</v>
      </c>
      <c r="AD729" s="2" t="n">
        <v>20.4786757738837</v>
      </c>
      <c r="AE729" s="2" t="n">
        <v>20.270101072906</v>
      </c>
      <c r="AF729" s="2" t="n">
        <v>20.1275041506173</v>
      </c>
      <c r="AG729" s="2" t="n">
        <v>20.4547580244808</v>
      </c>
      <c r="AH729" s="2" t="n">
        <v>20.0688321560165</v>
      </c>
      <c r="AI729" s="2" t="n">
        <v>21.0577835193938</v>
      </c>
      <c r="AJ729" s="2" t="n">
        <v>20.1413399989671</v>
      </c>
      <c r="AK729" s="2" t="n">
        <v>20.7617737825918</v>
      </c>
      <c r="AL729" s="2" t="n">
        <v>20.3689658520585</v>
      </c>
      <c r="AM729" s="2" t="n">
        <v>20.3234831125666</v>
      </c>
      <c r="AN729" s="2" t="n">
        <v>20.3645977385497</v>
      </c>
      <c r="AO729" s="2" t="n">
        <v>20.4960795804983</v>
      </c>
      <c r="AP729" s="2" t="n">
        <v>20.2696563463753</v>
      </c>
      <c r="AQ729" s="2" t="n">
        <v>-0.19423106347455</v>
      </c>
      <c r="AR729" s="2" t="n">
        <v>-0.451105673186284</v>
      </c>
      <c r="AS729" s="2" t="n">
        <v>0.0626435462371831</v>
      </c>
      <c r="AT729" s="2" t="n">
        <v>20.2775029734296</v>
      </c>
      <c r="AU729" s="2" t="n">
        <v>-1.53181222571925</v>
      </c>
      <c r="AV729" s="2" t="n">
        <v>-5.23347612589425</v>
      </c>
      <c r="AW729" s="2" t="n">
        <v>0.134033296811791</v>
      </c>
      <c r="AX729" s="2" t="n">
        <v>0.266077641156466</v>
      </c>
      <c r="AY729" s="2" t="n">
        <v>0</v>
      </c>
      <c r="AZ729" s="2" t="n">
        <v>0</v>
      </c>
      <c r="BA729" s="2" t="n">
        <v>-0.0430008301377214</v>
      </c>
      <c r="BB729" s="2" t="n">
        <v>-0.253733183262203</v>
      </c>
      <c r="BC729" s="2" t="n">
        <v>0.16773152298676</v>
      </c>
      <c r="BD729" s="2" t="n">
        <v>20.2775029734296</v>
      </c>
      <c r="BE729" s="2" t="n">
        <v>-0.413383983349403</v>
      </c>
      <c r="BF729" s="2" t="n">
        <v>-5.61922249147404</v>
      </c>
      <c r="BG729" s="2" t="n">
        <v>0.681699709674048</v>
      </c>
      <c r="BH729" s="2" t="n">
        <v>0.965640709691675</v>
      </c>
      <c r="BI729" s="2" t="n">
        <v>0</v>
      </c>
      <c r="BJ729" s="2" t="n">
        <v>0</v>
      </c>
    </row>
    <row r="730">
      <c r="A730" s="5" t="str">
        <f>HYPERLINK("https://www.uniprot.org/uniprot/P50990", "P50990")</f>
      </c>
      <c r="B730" s="2" t="s">
        <v>2179</v>
      </c>
      <c r="C730" s="2" t="s">
        <v>2180</v>
      </c>
      <c r="D730" s="2" t="s">
        <v>2181</v>
      </c>
      <c r="E730" s="2" t="n">
        <v>20.1343622723964</v>
      </c>
      <c r="F730" s="2" t="n">
        <v>20.1375912065128</v>
      </c>
      <c r="G730" s="2" t="n">
        <v>20.2400926759209</v>
      </c>
      <c r="H730" s="2" t="n">
        <v>20.4579364918218</v>
      </c>
      <c r="I730" s="2" t="n">
        <v>20.1483511594052</v>
      </c>
      <c r="J730" s="2" t="n">
        <v>20.1083514738331</v>
      </c>
      <c r="K730" s="2" t="n">
        <v>20.6322677977902</v>
      </c>
      <c r="L730" s="2" t="n">
        <v>20.2002532232366</v>
      </c>
      <c r="M730" s="2" t="n">
        <v>20.1855244963167</v>
      </c>
      <c r="N730" s="2" t="n">
        <v>20.2642481376163</v>
      </c>
      <c r="O730" s="2" t="n">
        <v>20.1434985064387</v>
      </c>
      <c r="P730" s="2" t="n">
        <v>20.3522178653089</v>
      </c>
      <c r="Q730" s="2" t="n">
        <v>20.1217647844549</v>
      </c>
      <c r="R730" s="2" t="n">
        <v>20.1877122621142</v>
      </c>
      <c r="S730" s="2" t="n">
        <v>20.1910495175782</v>
      </c>
      <c r="T730" s="2" t="n">
        <v>20.7600761530794</v>
      </c>
      <c r="U730" s="2" t="n">
        <v>20.6113474771361</v>
      </c>
      <c r="V730" s="2" t="n">
        <v>20.0845375094059</v>
      </c>
      <c r="W730" s="2" t="n">
        <v>20.4996270824712</v>
      </c>
      <c r="X730" s="2" t="n">
        <v>20.1890560259465</v>
      </c>
      <c r="Y730" s="2" t="n">
        <v>20.0816798528582</v>
      </c>
      <c r="Z730" s="2" t="n">
        <v>20.6474867096133</v>
      </c>
      <c r="AA730" s="2" t="n">
        <v>20.6314993277514</v>
      </c>
      <c r="AB730" s="2" t="n">
        <v>20.0887066927239</v>
      </c>
      <c r="AC730" s="2" t="n">
        <v>20.1526358221059</v>
      </c>
      <c r="AD730" s="2" t="n">
        <v>20.2712115738458</v>
      </c>
      <c r="AE730" s="2" t="n">
        <v>20.0877066689492</v>
      </c>
      <c r="AF730" s="2" t="n">
        <v>20.3383885428774</v>
      </c>
      <c r="AG730" s="2" t="n">
        <v>20.3026168140338</v>
      </c>
      <c r="AH730" s="2" t="n">
        <v>20.1197950940852</v>
      </c>
      <c r="AI730" s="2" t="n">
        <v>20.2526530276356</v>
      </c>
      <c r="AJ730" s="2" t="n">
        <v>20.077348920638</v>
      </c>
      <c r="AK730" s="2" t="n">
        <v>20.3270007815517</v>
      </c>
      <c r="AL730" s="2" t="n">
        <v>20.2791661253138</v>
      </c>
      <c r="AM730" s="2" t="n">
        <v>20.1976094941915</v>
      </c>
      <c r="AN730" s="2" t="n">
        <v>20.2370954141709</v>
      </c>
      <c r="AO730" s="2" t="n">
        <v>20.0243483438357</v>
      </c>
      <c r="AP730" s="2" t="n">
        <v>20.1941916727971</v>
      </c>
      <c r="AQ730" s="2" t="n">
        <v>0.0665912007637601</v>
      </c>
      <c r="AR730" s="2" t="n">
        <v>-0.134862915565602</v>
      </c>
      <c r="AS730" s="2" t="n">
        <v>0.268045317093122</v>
      </c>
      <c r="AT730" s="2" t="n">
        <v>20.262131763099</v>
      </c>
      <c r="AU730" s="2" t="n">
        <v>0.669651310386825</v>
      </c>
      <c r="AV730" s="2" t="n">
        <v>-6.14475837203581</v>
      </c>
      <c r="AW730" s="2" t="n">
        <v>0.50721733227507</v>
      </c>
      <c r="AX730" s="2" t="n">
        <v>0.644527354152173</v>
      </c>
      <c r="AY730" s="2" t="n">
        <v>0</v>
      </c>
      <c r="AZ730" s="2" t="n">
        <v>0</v>
      </c>
      <c r="BA730" s="2" t="n">
        <v>0.0174454672783124</v>
      </c>
      <c r="BB730" s="2" t="n">
        <v>-0.147821547738627</v>
      </c>
      <c r="BC730" s="2" t="n">
        <v>0.182712482295252</v>
      </c>
      <c r="BD730" s="2" t="n">
        <v>20.262131763099</v>
      </c>
      <c r="BE730" s="2" t="n">
        <v>0.213847632288299</v>
      </c>
      <c r="BF730" s="2" t="n">
        <v>-5.67620644838514</v>
      </c>
      <c r="BG730" s="2" t="n">
        <v>0.831834180485817</v>
      </c>
      <c r="BH730" s="2" t="n">
        <v>0.977178872740988</v>
      </c>
      <c r="BI730" s="2" t="n">
        <v>0</v>
      </c>
      <c r="BJ730" s="2" t="n">
        <v>0</v>
      </c>
    </row>
    <row r="731">
      <c r="A731" s="5" t="str">
        <f>HYPERLINK("https://www.uniprot.org/uniprot/Q04637", "Q04637")</f>
      </c>
      <c r="B731" s="2" t="s">
        <v>2182</v>
      </c>
      <c r="C731" s="2" t="s">
        <v>2183</v>
      </c>
      <c r="D731" s="2" t="s">
        <v>2184</v>
      </c>
      <c r="E731" s="2" t="n">
        <v>20.4052901773004</v>
      </c>
      <c r="F731" s="2" t="n">
        <v>20.1665419132064</v>
      </c>
      <c r="G731" s="2" t="n">
        <v>19.3694002315797</v>
      </c>
      <c r="H731" s="2" t="n">
        <v>20.2413810741947</v>
      </c>
      <c r="I731" s="2" t="n">
        <v>20.0554174605352</v>
      </c>
      <c r="J731" s="2" t="n">
        <v>20.038043399875</v>
      </c>
      <c r="K731" s="2" t="n">
        <v>19.2490807805988</v>
      </c>
      <c r="L731" s="2" t="n">
        <v>20.5542546151519</v>
      </c>
      <c r="M731" s="2" t="n">
        <v>20.6836650085812</v>
      </c>
      <c r="N731" s="2" t="n">
        <v>20.2162245508915</v>
      </c>
      <c r="O731" s="2" t="n">
        <v>19.5143747522202</v>
      </c>
      <c r="P731" s="2" t="n">
        <v>20.5042061519151</v>
      </c>
      <c r="Q731" s="2" t="n">
        <v>20.5350820768442</v>
      </c>
      <c r="R731" s="2" t="n">
        <v>20.39757191139</v>
      </c>
      <c r="S731" s="2" t="n">
        <v>20.3088906638849</v>
      </c>
      <c r="T731" s="2" t="n">
        <v>20.0278427493669</v>
      </c>
      <c r="U731" s="2" t="n">
        <v>20.0747381599368</v>
      </c>
      <c r="V731" s="2" t="n">
        <v>19.4316452287805</v>
      </c>
      <c r="W731" s="2" t="n">
        <v>20.3186617500008</v>
      </c>
      <c r="X731" s="2" t="n">
        <v>20.2968093878063</v>
      </c>
      <c r="Y731" s="2" t="n">
        <v>20.1166582528501</v>
      </c>
      <c r="Z731" s="2" t="n">
        <v>20.0805534582835</v>
      </c>
      <c r="AA731" s="2" t="n">
        <v>20.2736205241204</v>
      </c>
      <c r="AB731" s="2" t="n">
        <v>20.6012801523705</v>
      </c>
      <c r="AC731" s="2" t="n">
        <v>20.1062094938384</v>
      </c>
      <c r="AD731" s="2" t="n">
        <v>20.0857077045665</v>
      </c>
      <c r="AE731" s="2" t="n">
        <v>21.1483956113598</v>
      </c>
      <c r="AF731" s="2" t="n">
        <v>19.7704188860827</v>
      </c>
      <c r="AG731" s="2" t="n">
        <v>21.0039551568871</v>
      </c>
      <c r="AH731" s="2" t="n">
        <v>20.5490308470485</v>
      </c>
      <c r="AI731" s="2" t="n">
        <v>20.3134848833166</v>
      </c>
      <c r="AJ731" s="2" t="n">
        <v>20.9810868502466</v>
      </c>
      <c r="AK731" s="2" t="n">
        <v>20.7395104611761</v>
      </c>
      <c r="AL731" s="2" t="n">
        <v>20.6211985618553</v>
      </c>
      <c r="AM731" s="2" t="n">
        <v>20.2811292564814</v>
      </c>
      <c r="AN731" s="2" t="n">
        <v>20.6412068110948</v>
      </c>
      <c r="AO731" s="2" t="n">
        <v>20.5302746456499</v>
      </c>
      <c r="AP731" s="2" t="n">
        <v>20.6711525242932</v>
      </c>
      <c r="AQ731" s="2" t="n">
        <v>-0.480176324424551</v>
      </c>
      <c r="AR731" s="2" t="n">
        <v>-0.802352272749469</v>
      </c>
      <c r="AS731" s="2" t="n">
        <v>-0.158000376099634</v>
      </c>
      <c r="AT731" s="2" t="n">
        <v>20.2869472664627</v>
      </c>
      <c r="AU731" s="2" t="n">
        <v>-3.01936523368318</v>
      </c>
      <c r="AV731" s="2" t="n">
        <v>-2.3153876210735</v>
      </c>
      <c r="AW731" s="2" t="n">
        <v>0.00455875199124542</v>
      </c>
      <c r="AX731" s="2" t="n">
        <v>0.0296688507970783</v>
      </c>
      <c r="AY731" s="2" t="n">
        <v>-1</v>
      </c>
      <c r="AZ731" s="2" t="n">
        <v>-1</v>
      </c>
      <c r="BA731" s="2" t="n">
        <v>0.0116150227636531</v>
      </c>
      <c r="BB731" s="2" t="n">
        <v>-0.252688622453797</v>
      </c>
      <c r="BC731" s="2" t="n">
        <v>0.275918667981103</v>
      </c>
      <c r="BD731" s="2" t="n">
        <v>20.2869472664627</v>
      </c>
      <c r="BE731" s="2" t="n">
        <v>0.0890276551973744</v>
      </c>
      <c r="BF731" s="2" t="n">
        <v>-5.69346105617292</v>
      </c>
      <c r="BG731" s="2" t="n">
        <v>0.929537717784298</v>
      </c>
      <c r="BH731" s="2" t="n">
        <v>0.991779847987079</v>
      </c>
      <c r="BI731" s="2" t="n">
        <v>0</v>
      </c>
      <c r="BJ731" s="2" t="n">
        <v>0</v>
      </c>
    </row>
    <row r="732">
      <c r="A732" s="5" t="str">
        <f>HYPERLINK("https://www.uniprot.org/uniprot/Q9P0L0", "Q9P0L0")</f>
      </c>
      <c r="B732" s="2" t="s">
        <v>2185</v>
      </c>
      <c r="C732" s="2" t="s">
        <v>2186</v>
      </c>
      <c r="D732" s="2" t="s">
        <v>2187</v>
      </c>
      <c r="E732" s="2" t="n">
        <v>19.7990431046964</v>
      </c>
      <c r="F732" s="2" t="n">
        <v>20.2869444245892</v>
      </c>
      <c r="G732" s="2" t="s">
        <v>7667</v>
      </c>
      <c r="H732" s="2" t="n">
        <v>20.8276014976563</v>
      </c>
      <c r="I732" s="2" t="n">
        <v>20.1819715574869</v>
      </c>
      <c r="J732" s="2" t="n">
        <v>19.694394238316</v>
      </c>
      <c r="K732" s="2" t="n">
        <v>19.3169119868734</v>
      </c>
      <c r="L732" s="2" t="n">
        <v>20.4086398758435</v>
      </c>
      <c r="M732" s="2" t="n">
        <v>20.6167999519888</v>
      </c>
      <c r="N732" s="2" t="n">
        <v>21.0043296005988</v>
      </c>
      <c r="O732" s="2" t="n">
        <v>20.7609109210285</v>
      </c>
      <c r="P732" s="2" t="n">
        <v>20.7161999301484</v>
      </c>
      <c r="Q732" s="2" t="n">
        <v>19.9742093680159</v>
      </c>
      <c r="R732" s="2" t="n">
        <v>20.4580109634609</v>
      </c>
      <c r="S732" s="2" t="n">
        <v>19.0543288553999</v>
      </c>
      <c r="T732" s="2" t="n">
        <v>19.5491352834482</v>
      </c>
      <c r="U732" s="2" t="n">
        <v>20.732185807328</v>
      </c>
      <c r="V732" s="2" t="n">
        <v>20.2676918963167</v>
      </c>
      <c r="W732" s="2" t="n">
        <v>20.4154093255004</v>
      </c>
      <c r="X732" s="2" t="n">
        <v>20.4331555304909</v>
      </c>
      <c r="Y732" s="2" t="n">
        <v>20.4396440510987</v>
      </c>
      <c r="Z732" s="2" t="n">
        <v>20.5384674779494</v>
      </c>
      <c r="AA732" s="2" t="n">
        <v>20.0306150676508</v>
      </c>
      <c r="AB732" s="2" t="n">
        <v>20.2226126279578</v>
      </c>
      <c r="AC732" s="2" t="n">
        <v>19.9652884664799</v>
      </c>
      <c r="AD732" s="2" t="n">
        <v>20.528588566615</v>
      </c>
      <c r="AE732" s="2" t="n">
        <v>19.9564462654156</v>
      </c>
      <c r="AF732" s="2" t="n">
        <v>19.9833161444383</v>
      </c>
      <c r="AG732" s="2" t="n">
        <v>20.4793510069744</v>
      </c>
      <c r="AH732" s="2" t="n">
        <v>19.8500948765271</v>
      </c>
      <c r="AI732" s="2" t="n">
        <v>20.1600278473919</v>
      </c>
      <c r="AJ732" s="2" t="n">
        <v>20.4250949133185</v>
      </c>
      <c r="AK732" s="2" t="n">
        <v>20.3528714560138</v>
      </c>
      <c r="AL732" s="2" t="n">
        <v>20.8834491627201</v>
      </c>
      <c r="AM732" s="2" t="n">
        <v>20.2825727689384</v>
      </c>
      <c r="AN732" s="2" t="n">
        <v>20.7490634709468</v>
      </c>
      <c r="AO732" s="2" t="n">
        <v>20.0571032688733</v>
      </c>
      <c r="AP732" s="2" t="n">
        <v>20.2473230395787</v>
      </c>
      <c r="AQ732" s="2" t="n">
        <v>-0.101557137137036</v>
      </c>
      <c r="AR732" s="2" t="n">
        <v>-0.489561657410341</v>
      </c>
      <c r="AS732" s="2" t="n">
        <v>0.28644738313627</v>
      </c>
      <c r="AT732" s="2" t="n">
        <v>20.2608055296777</v>
      </c>
      <c r="AU732" s="2" t="n">
        <v>-0.530743792279997</v>
      </c>
      <c r="AV732" s="2" t="n">
        <v>-6.21132355014262</v>
      </c>
      <c r="AW732" s="2" t="n">
        <v>0.59883901001266</v>
      </c>
      <c r="AX732" s="2" t="n">
        <v>0.713157436256421</v>
      </c>
      <c r="AY732" s="2" t="n">
        <v>0</v>
      </c>
      <c r="AZ732" s="2" t="n">
        <v>0</v>
      </c>
      <c r="BA732" s="2" t="n">
        <v>-0.0485753722018334</v>
      </c>
      <c r="BB732" s="2" t="n">
        <v>-0.367886076901802</v>
      </c>
      <c r="BC732" s="2" t="n">
        <v>0.270735332498136</v>
      </c>
      <c r="BD732" s="2" t="n">
        <v>20.2608055296777</v>
      </c>
      <c r="BE732" s="2" t="n">
        <v>-0.308470698888067</v>
      </c>
      <c r="BF732" s="2" t="n">
        <v>-5.63660290011621</v>
      </c>
      <c r="BG732" s="2" t="n">
        <v>0.759493161921386</v>
      </c>
      <c r="BH732" s="2" t="n">
        <v>0.970016941419313</v>
      </c>
      <c r="BI732" s="2" t="n">
        <v>0</v>
      </c>
      <c r="BJ732" s="2" t="n">
        <v>0</v>
      </c>
    </row>
    <row r="733">
      <c r="A733" s="5" t="str">
        <f>HYPERLINK("https://www.uniprot.org/uniprot/P23434", "P23434")</f>
      </c>
      <c r="B733" s="2" t="s">
        <v>2188</v>
      </c>
      <c r="C733" s="2" t="s">
        <v>2189</v>
      </c>
      <c r="D733" s="2" t="s">
        <v>2190</v>
      </c>
      <c r="E733" s="2" t="n">
        <v>20.5749242328722</v>
      </c>
      <c r="F733" s="2" t="n">
        <v>20.5549579399216</v>
      </c>
      <c r="G733" s="2" t="n">
        <v>18.4546948916609</v>
      </c>
      <c r="H733" s="2" t="n">
        <v>20.5648731167949</v>
      </c>
      <c r="I733" s="2" t="n">
        <v>21.0156206558956</v>
      </c>
      <c r="J733" s="2" t="n">
        <v>21.460697387179</v>
      </c>
      <c r="K733" s="2" t="n">
        <v>18.1160985054227</v>
      </c>
      <c r="L733" s="2" t="n">
        <v>20.4276820243979</v>
      </c>
      <c r="M733" s="2" t="n">
        <v>20.2865992418322</v>
      </c>
      <c r="N733" s="2" t="n">
        <v>19.7908046989195</v>
      </c>
      <c r="O733" s="2" t="n">
        <v>19.3215643294175</v>
      </c>
      <c r="P733" s="2" t="n">
        <v>20.2501335656606</v>
      </c>
      <c r="Q733" s="2" t="n">
        <v>20.1116435733976</v>
      </c>
      <c r="R733" s="2" t="n">
        <v>20.0786925979602</v>
      </c>
      <c r="S733" s="2" t="n">
        <v>20.2983934358431</v>
      </c>
      <c r="T733" s="2" t="n">
        <v>19.4408468237823</v>
      </c>
      <c r="U733" s="2" t="n">
        <v>19.5473774380345</v>
      </c>
      <c r="V733" s="2" t="n">
        <v>19.3681084400673</v>
      </c>
      <c r="W733" s="2" t="n">
        <v>19.303076208243</v>
      </c>
      <c r="X733" s="2" t="n">
        <v>19.8246920703644</v>
      </c>
      <c r="Y733" s="2" t="n">
        <v>20.3590281137071</v>
      </c>
      <c r="Z733" s="2" t="n">
        <v>19.4806257764559</v>
      </c>
      <c r="AA733" s="2" t="n">
        <v>19.9559517990805</v>
      </c>
      <c r="AB733" s="2" t="n">
        <v>20.0994841520828</v>
      </c>
      <c r="AC733" s="2" t="n">
        <v>21.1086075217165</v>
      </c>
      <c r="AD733" s="2" t="n">
        <v>21.0965430056992</v>
      </c>
      <c r="AE733" s="2" t="n">
        <v>20.5953554435107</v>
      </c>
      <c r="AF733" s="2" t="n">
        <v>19.6851867734823</v>
      </c>
      <c r="AG733" s="2" t="n">
        <v>19.9967772376197</v>
      </c>
      <c r="AH733" s="2" t="n">
        <v>20.7928847630711</v>
      </c>
      <c r="AI733" s="2" t="n">
        <v>20.6142645834002</v>
      </c>
      <c r="AJ733" s="2" t="n">
        <v>20.8784893349156</v>
      </c>
      <c r="AK733" s="2" t="n">
        <v>20.2549417383949</v>
      </c>
      <c r="AL733" s="2" t="n">
        <v>20.3663412939339</v>
      </c>
      <c r="AM733" s="2" t="n">
        <v>20.7651065725208</v>
      </c>
      <c r="AN733" s="2" t="n">
        <v>19.5472697627952</v>
      </c>
      <c r="AO733" s="2" t="n">
        <v>20.4636273527916</v>
      </c>
      <c r="AP733" s="2" t="n">
        <v>20.8525631476518</v>
      </c>
      <c r="AQ733" s="2" t="n">
        <v>-0.478894901208264</v>
      </c>
      <c r="AR733" s="2" t="n">
        <v>-1.03255142762516</v>
      </c>
      <c r="AS733" s="2" t="n">
        <v>0.0747616252086348</v>
      </c>
      <c r="AT733" s="2" t="n">
        <v>20.1501191986973</v>
      </c>
      <c r="AU733" s="2" t="n">
        <v>-1.75229738219118</v>
      </c>
      <c r="AV733" s="2" t="n">
        <v>-4.89764766169303</v>
      </c>
      <c r="AW733" s="2" t="n">
        <v>0.0879662249814005</v>
      </c>
      <c r="AX733" s="2" t="n">
        <v>0.204068082615812</v>
      </c>
      <c r="AY733" s="2" t="n">
        <v>-1</v>
      </c>
      <c r="AZ733" s="2" t="n">
        <v>0</v>
      </c>
      <c r="BA733" s="2" t="n">
        <v>0.11007702617092</v>
      </c>
      <c r="BB733" s="2" t="n">
        <v>-0.344126457643581</v>
      </c>
      <c r="BC733" s="2" t="n">
        <v>0.564280509985421</v>
      </c>
      <c r="BD733" s="2" t="n">
        <v>20.1501191986973</v>
      </c>
      <c r="BE733" s="2" t="n">
        <v>0.490969201730884</v>
      </c>
      <c r="BF733" s="2" t="n">
        <v>-5.5873689495651</v>
      </c>
      <c r="BG733" s="2" t="n">
        <v>0.626333487890594</v>
      </c>
      <c r="BH733" s="2" t="n">
        <v>0.961013085913306</v>
      </c>
      <c r="BI733" s="2" t="n">
        <v>0</v>
      </c>
      <c r="BJ733" s="2" t="n">
        <v>0</v>
      </c>
    </row>
    <row r="734">
      <c r="A734" s="5" t="str">
        <f>HYPERLINK("https://www.uniprot.org/uniprot/P11171", "P11171")</f>
      </c>
      <c r="B734" s="2" t="s">
        <v>2191</v>
      </c>
      <c r="C734" s="2" t="s">
        <v>2192</v>
      </c>
      <c r="D734" s="2" t="s">
        <v>2193</v>
      </c>
      <c r="E734" s="2" t="n">
        <v>19.5470985535724</v>
      </c>
      <c r="F734" s="2" t="n">
        <v>19.9080906335182</v>
      </c>
      <c r="G734" s="2" t="n">
        <v>21.2866528690131</v>
      </c>
      <c r="H734" s="2" t="n">
        <v>20.2442063004269</v>
      </c>
      <c r="I734" s="2" t="n">
        <v>18.9452469176212</v>
      </c>
      <c r="J734" s="2" t="n">
        <v>18.0694059482305</v>
      </c>
      <c r="K734" s="2" t="n">
        <v>20.9745113756529</v>
      </c>
      <c r="L734" s="2" t="n">
        <v>18.5570727323078</v>
      </c>
      <c r="M734" s="2" t="n">
        <v>19.2740315789359</v>
      </c>
      <c r="N734" s="2" t="n">
        <v>19.9456088793822</v>
      </c>
      <c r="O734" s="2" t="n">
        <v>20.1730013255326</v>
      </c>
      <c r="P734" s="2" t="n">
        <v>19.8142490184403</v>
      </c>
      <c r="Q734" s="2" t="n">
        <v>19.2010059496888</v>
      </c>
      <c r="R734" s="2" t="n">
        <v>18.7656198340021</v>
      </c>
      <c r="S734" s="2" t="n">
        <v>21.1610763059656</v>
      </c>
      <c r="T734" s="2" t="n">
        <v>21.9282808134256</v>
      </c>
      <c r="U734" s="2" t="n">
        <v>20.9524006292376</v>
      </c>
      <c r="V734" s="2" t="n">
        <v>20.4520747339437</v>
      </c>
      <c r="W734" s="2" t="n">
        <v>21.534944701306</v>
      </c>
      <c r="X734" s="2" t="n">
        <v>19.7145364022921</v>
      </c>
      <c r="Y734" s="2" t="n">
        <v>20.1067750017527</v>
      </c>
      <c r="Z734" s="2" t="n">
        <v>21.0430237603657</v>
      </c>
      <c r="AA734" s="2" t="n">
        <v>21.7747233090036</v>
      </c>
      <c r="AB734" s="2" t="n">
        <v>18.7551150312189</v>
      </c>
      <c r="AC734" s="2" t="n">
        <v>19.4438301566899</v>
      </c>
      <c r="AD734" s="2" t="n">
        <v>19.124898056043</v>
      </c>
      <c r="AE734" s="2" t="n">
        <v>18.2470136317402</v>
      </c>
      <c r="AF734" s="2" t="n">
        <v>20.1055152480514</v>
      </c>
      <c r="AG734" s="2" t="s">
        <v>7667</v>
      </c>
      <c r="AH734" s="2" t="n">
        <v>18.3692745861111</v>
      </c>
      <c r="AI734" s="2" t="n">
        <v>17.5056792616507</v>
      </c>
      <c r="AJ734" s="2" t="n">
        <v>17.8582254116366</v>
      </c>
      <c r="AK734" s="2" t="n">
        <v>17.275465852758</v>
      </c>
      <c r="AL734" s="2" t="n">
        <v>17.7897456158456</v>
      </c>
      <c r="AM734" s="2" t="n">
        <v>17.8224497113888</v>
      </c>
      <c r="AN734" s="2" t="n">
        <v>19.3365907036402</v>
      </c>
      <c r="AO734" s="2" t="n">
        <v>17.5143342307884</v>
      </c>
      <c r="AP734" s="2" t="n">
        <v>17.7119507186579</v>
      </c>
      <c r="AQ734" s="2" t="n">
        <v>2.18741458869188</v>
      </c>
      <c r="AR734" s="2" t="n">
        <v>1.33642689407431</v>
      </c>
      <c r="AS734" s="2" t="n">
        <v>3.03840228330945</v>
      </c>
      <c r="AT734" s="2" t="n">
        <v>19.4657763726983</v>
      </c>
      <c r="AU734" s="2" t="n">
        <v>5.21217612724694</v>
      </c>
      <c r="AV734" s="2" t="n">
        <v>3.65238727471439</v>
      </c>
      <c r="AW734" s="2" t="n">
        <v>0.00000774189526066832</v>
      </c>
      <c r="AX734" s="2" t="n">
        <v>0.000582577618365291</v>
      </c>
      <c r="AY734" s="2" t="n">
        <v>1</v>
      </c>
      <c r="AZ734" s="2" t="n">
        <v>1</v>
      </c>
      <c r="BA734" s="2" t="n">
        <v>-0.273924902273574</v>
      </c>
      <c r="BB734" s="2" t="n">
        <v>-0.9503819399574</v>
      </c>
      <c r="BC734" s="2" t="n">
        <v>0.402532135410252</v>
      </c>
      <c r="BD734" s="2" t="n">
        <v>19.4657763726983</v>
      </c>
      <c r="BE734" s="2" t="n">
        <v>-0.821112294047745</v>
      </c>
      <c r="BF734" s="2" t="n">
        <v>-5.39203568534293</v>
      </c>
      <c r="BG734" s="2" t="n">
        <v>0.416959530993169</v>
      </c>
      <c r="BH734" s="2" t="n">
        <v>0.930067385561363</v>
      </c>
      <c r="BI734" s="2" t="n">
        <v>0</v>
      </c>
      <c r="BJ734" s="2" t="n">
        <v>0</v>
      </c>
    </row>
    <row r="735">
      <c r="A735" s="5" t="str">
        <f>HYPERLINK("https://www.uniprot.org/uniprot/P15531", "P15531")</f>
      </c>
      <c r="B735" s="2" t="s">
        <v>2194</v>
      </c>
      <c r="C735" s="2" t="s">
        <v>2195</v>
      </c>
      <c r="D735" s="2" t="s">
        <v>2196</v>
      </c>
      <c r="E735" s="2" t="n">
        <v>20.1352111785828</v>
      </c>
      <c r="F735" s="2" t="n">
        <v>19.45080381787</v>
      </c>
      <c r="G735" s="2" t="n">
        <v>21.2253916498327</v>
      </c>
      <c r="H735" s="2" t="n">
        <v>20.4673270104477</v>
      </c>
      <c r="I735" s="2" t="n">
        <v>20.0830154011635</v>
      </c>
      <c r="J735" s="2" t="n">
        <v>20.5391586849566</v>
      </c>
      <c r="K735" s="2" t="n">
        <v>20.8428272040061</v>
      </c>
      <c r="L735" s="2" t="n">
        <v>19.9202152412989</v>
      </c>
      <c r="M735" s="2" t="n">
        <v>20.0368645765587</v>
      </c>
      <c r="N735" s="2" t="n">
        <v>19.7934792857283</v>
      </c>
      <c r="O735" s="2" t="n">
        <v>20.6619838458464</v>
      </c>
      <c r="P735" s="2" t="n">
        <v>20.4184199603623</v>
      </c>
      <c r="Q735" s="2" t="n">
        <v>19.9894425472515</v>
      </c>
      <c r="R735" s="2" t="n">
        <v>20.0877128405449</v>
      </c>
      <c r="S735" s="2" t="n">
        <v>20.433602241316</v>
      </c>
      <c r="T735" s="2" t="n">
        <v>20.6105911800205</v>
      </c>
      <c r="U735" s="2" t="n">
        <v>20.6375241860192</v>
      </c>
      <c r="V735" s="2" t="n">
        <v>20.9808280981917</v>
      </c>
      <c r="W735" s="2" t="n">
        <v>20.3207102918914</v>
      </c>
      <c r="X735" s="2" t="n">
        <v>19.3742330716468</v>
      </c>
      <c r="Y735" s="2" t="n">
        <v>20.3824634170132</v>
      </c>
      <c r="Z735" s="2" t="n">
        <v>20.5624869570344</v>
      </c>
      <c r="AA735" s="2" t="n">
        <v>20.5950710019338</v>
      </c>
      <c r="AB735" s="2" t="n">
        <v>19.6302702295696</v>
      </c>
      <c r="AC735" s="2" t="n">
        <v>19.4941265204871</v>
      </c>
      <c r="AD735" s="2" t="n">
        <v>19.7014344948666</v>
      </c>
      <c r="AE735" s="2" t="n">
        <v>19.5374265443841</v>
      </c>
      <c r="AF735" s="2" t="n">
        <v>20.4336328488201</v>
      </c>
      <c r="AG735" s="2" t="n">
        <v>19.2254009726642</v>
      </c>
      <c r="AH735" s="2" t="n">
        <v>19.7018538474809</v>
      </c>
      <c r="AI735" s="2" t="n">
        <v>19.1585132878935</v>
      </c>
      <c r="AJ735" s="2" t="n">
        <v>19.5261260144242</v>
      </c>
      <c r="AK735" s="2" t="n">
        <v>19.0300561045644</v>
      </c>
      <c r="AL735" s="2" t="n">
        <v>19.3173608700106</v>
      </c>
      <c r="AM735" s="2" t="n">
        <v>19.6215260929117</v>
      </c>
      <c r="AN735" s="2" t="n">
        <v>19.3139759882449</v>
      </c>
      <c r="AO735" s="2" t="n">
        <v>19.728990703366</v>
      </c>
      <c r="AP735" s="2" t="n">
        <v>19.5419303636504</v>
      </c>
      <c r="AQ735" s="2" t="n">
        <v>0.923945313062948</v>
      </c>
      <c r="AR735" s="2" t="n">
        <v>0.575544437932854</v>
      </c>
      <c r="AS735" s="2" t="n">
        <v>1.27234618819304</v>
      </c>
      <c r="AT735" s="2" t="n">
        <v>20.0134733834962</v>
      </c>
      <c r="AU735" s="2" t="n">
        <v>5.37248302819641</v>
      </c>
      <c r="AV735" s="2" t="n">
        <v>4.17769207614694</v>
      </c>
      <c r="AW735" s="2" t="n">
        <v>0.00000438084902641869</v>
      </c>
      <c r="AX735" s="2" t="n">
        <v>0.000421963378224648</v>
      </c>
      <c r="AY735" s="2" t="n">
        <v>1</v>
      </c>
      <c r="AZ735" s="2" t="n">
        <v>1</v>
      </c>
      <c r="BA735" s="2" t="n">
        <v>-0.220296103628048</v>
      </c>
      <c r="BB735" s="2" t="n">
        <v>-0.50611390527526</v>
      </c>
      <c r="BC735" s="2" t="n">
        <v>0.0655216980191645</v>
      </c>
      <c r="BD735" s="2" t="n">
        <v>20.0134733834962</v>
      </c>
      <c r="BE735" s="2" t="n">
        <v>-1.5614409468481</v>
      </c>
      <c r="BF735" s="2" t="n">
        <v>-4.62224457844513</v>
      </c>
      <c r="BG735" s="2" t="n">
        <v>0.126891408585485</v>
      </c>
      <c r="BH735" s="2" t="n">
        <v>0.854607847832103</v>
      </c>
      <c r="BI735" s="2" t="n">
        <v>0</v>
      </c>
      <c r="BJ735" s="2" t="n">
        <v>0</v>
      </c>
    </row>
    <row r="736">
      <c r="A736" s="5" t="str">
        <f>HYPERLINK("https://www.uniprot.org/uniprot/P21926", "P21926")</f>
      </c>
      <c r="B736" s="2" t="s">
        <v>2197</v>
      </c>
      <c r="C736" s="2" t="s">
        <v>2198</v>
      </c>
      <c r="D736" s="2" t="s">
        <v>2199</v>
      </c>
      <c r="E736" s="2" t="n">
        <v>18.2607969403274</v>
      </c>
      <c r="F736" s="2" t="n">
        <v>18.7770126955349</v>
      </c>
      <c r="G736" s="2" t="n">
        <v>21.4059870167603</v>
      </c>
      <c r="H736" s="2" t="n">
        <v>18.2735353981057</v>
      </c>
      <c r="I736" s="2" t="n">
        <v>18.532344495447</v>
      </c>
      <c r="J736" s="2" t="n">
        <v>18.3907934238939</v>
      </c>
      <c r="K736" s="2" t="n">
        <v>21.0088125619338</v>
      </c>
      <c r="L736" s="2" t="n">
        <v>19.6886533080697</v>
      </c>
      <c r="M736" s="2" t="n">
        <v>18.8757321618422</v>
      </c>
      <c r="N736" s="2" t="n">
        <v>19.485054250939</v>
      </c>
      <c r="O736" s="2" t="n">
        <v>22.4638118594917</v>
      </c>
      <c r="P736" s="2" t="n">
        <v>18.51705440976</v>
      </c>
      <c r="Q736" s="2" t="n">
        <v>19.6143580689962</v>
      </c>
      <c r="R736" s="2" t="n">
        <v>18.4300739790157</v>
      </c>
      <c r="S736" s="2" t="n">
        <v>19.5695673198075</v>
      </c>
      <c r="T736" s="2" t="n">
        <v>20.2791288037116</v>
      </c>
      <c r="U736" s="2" t="n">
        <v>18.9341984641851</v>
      </c>
      <c r="V736" s="2" t="n">
        <v>21.8211702075899</v>
      </c>
      <c r="W736" s="2" t="n">
        <v>20.0416934698034</v>
      </c>
      <c r="X736" s="2" t="n">
        <v>19.3785143491826</v>
      </c>
      <c r="Y736" s="2" t="n">
        <v>19.8459271322812</v>
      </c>
      <c r="Z736" s="2" t="n">
        <v>20.3442961467159</v>
      </c>
      <c r="AA736" s="2" t="n">
        <v>19.2402352725624</v>
      </c>
      <c r="AB736" s="2" t="n">
        <v>19.1747167256799</v>
      </c>
      <c r="AC736" s="2" t="n">
        <v>18.5079330695714</v>
      </c>
      <c r="AD736" s="2" t="n">
        <v>18.4017494385079</v>
      </c>
      <c r="AE736" s="2" t="n">
        <v>18.4816653208186</v>
      </c>
      <c r="AF736" s="2" t="n">
        <v>21.6558852835673</v>
      </c>
      <c r="AG736" s="2" t="n">
        <v>17.4539380068558</v>
      </c>
      <c r="AH736" s="2" t="n">
        <v>17.7995150396019</v>
      </c>
      <c r="AI736" s="2" t="n">
        <v>17.9564371014374</v>
      </c>
      <c r="AJ736" s="2" t="s">
        <v>7667</v>
      </c>
      <c r="AK736" s="2" t="n">
        <v>17.4768263426493</v>
      </c>
      <c r="AL736" s="2" t="n">
        <v>18.0518725880521</v>
      </c>
      <c r="AM736" s="2" t="s">
        <v>7667</v>
      </c>
      <c r="AN736" s="2" t="n">
        <v>17.6735963472744</v>
      </c>
      <c r="AO736" s="2" t="s">
        <v>7667</v>
      </c>
      <c r="AP736" s="2" t="n">
        <v>18.2282040672329</v>
      </c>
      <c r="AQ736" s="2" t="n">
        <v>1.88304433783598</v>
      </c>
      <c r="AR736" s="2" t="n">
        <v>0.893230793551211</v>
      </c>
      <c r="AS736" s="2" t="n">
        <v>2.87285788212076</v>
      </c>
      <c r="AT736" s="2" t="n">
        <v>19.2011740304916</v>
      </c>
      <c r="AU736" s="2" t="n">
        <v>3.86542144564066</v>
      </c>
      <c r="AV736" s="2" t="n">
        <v>-0.153290991450648</v>
      </c>
      <c r="AW736" s="2" t="n">
        <v>0.000472461554924289</v>
      </c>
      <c r="AX736" s="2" t="n">
        <v>0.0070663815171285</v>
      </c>
      <c r="AY736" s="2" t="n">
        <v>1</v>
      </c>
      <c r="AZ736" s="2" t="n">
        <v>1</v>
      </c>
      <c r="BA736" s="2" t="n">
        <v>-0.134518946803368</v>
      </c>
      <c r="BB736" s="2" t="n">
        <v>-0.860498341756803</v>
      </c>
      <c r="BC736" s="2" t="n">
        <v>0.591460448150067</v>
      </c>
      <c r="BD736" s="2" t="n">
        <v>19.2011740304916</v>
      </c>
      <c r="BE736" s="2" t="n">
        <v>-0.376486026708476</v>
      </c>
      <c r="BF736" s="2" t="n">
        <v>-5.63233671426387</v>
      </c>
      <c r="BG736" s="2" t="n">
        <v>0.708882378673226</v>
      </c>
      <c r="BH736" s="2" t="n">
        <v>0.969011449775669</v>
      </c>
      <c r="BI736" s="2" t="n">
        <v>0</v>
      </c>
      <c r="BJ736" s="2" t="n">
        <v>0</v>
      </c>
    </row>
    <row r="737">
      <c r="A737" s="5" t="str">
        <f>HYPERLINK("https://www.uniprot.org/uniprot/P52564", "P52564")</f>
      </c>
      <c r="B737" s="2" t="s">
        <v>2200</v>
      </c>
      <c r="C737" s="2" t="s">
        <v>2201</v>
      </c>
      <c r="D737" s="2" t="s">
        <v>2202</v>
      </c>
      <c r="E737" s="2" t="n">
        <v>20.6860340456059</v>
      </c>
      <c r="F737" s="2" t="n">
        <v>20.3907348936157</v>
      </c>
      <c r="G737" s="2" t="s">
        <v>7667</v>
      </c>
      <c r="H737" s="2" t="n">
        <v>20.1008530226114</v>
      </c>
      <c r="I737" s="2" t="n">
        <v>20.2255270008957</v>
      </c>
      <c r="J737" s="2" t="n">
        <v>20.5620886012943</v>
      </c>
      <c r="K737" s="2" t="s">
        <v>7667</v>
      </c>
      <c r="L737" s="2" t="n">
        <v>20.7486307166642</v>
      </c>
      <c r="M737" s="2" t="n">
        <v>20.410714798634</v>
      </c>
      <c r="N737" s="2" t="n">
        <v>19.9975466108316</v>
      </c>
      <c r="O737" s="2" t="n">
        <v>18.3304527298389</v>
      </c>
      <c r="P737" s="2" t="n">
        <v>20.4029948298978</v>
      </c>
      <c r="Q737" s="2" t="n">
        <v>20.2915011937693</v>
      </c>
      <c r="R737" s="2" t="n">
        <v>20.5397819626996</v>
      </c>
      <c r="S737" s="2" t="n">
        <v>20.5755855629612</v>
      </c>
      <c r="T737" s="2" t="n">
        <v>19.8715236061119</v>
      </c>
      <c r="U737" s="2" t="n">
        <v>20.6012357270103</v>
      </c>
      <c r="V737" s="2" t="n">
        <v>18.6145275878623</v>
      </c>
      <c r="W737" s="2" t="n">
        <v>19.9869482563308</v>
      </c>
      <c r="X737" s="2" t="n">
        <v>20.1425266377577</v>
      </c>
      <c r="Y737" s="2" t="n">
        <v>20.3329685764554</v>
      </c>
      <c r="Z737" s="2" t="n">
        <v>19.3405965534305</v>
      </c>
      <c r="AA737" s="2" t="n">
        <v>19.8172771530388</v>
      </c>
      <c r="AB737" s="2" t="n">
        <v>20.0994266980586</v>
      </c>
      <c r="AC737" s="2" t="n">
        <v>20.5117272428652</v>
      </c>
      <c r="AD737" s="2" t="n">
        <v>20.4479620368633</v>
      </c>
      <c r="AE737" s="2" t="n">
        <v>20.7098155890636</v>
      </c>
      <c r="AF737" s="2" t="n">
        <v>19.6928506349945</v>
      </c>
      <c r="AG737" s="2" t="n">
        <v>20.4434907335625</v>
      </c>
      <c r="AH737" s="2" t="n">
        <v>20.6522670934069</v>
      </c>
      <c r="AI737" s="2" t="n">
        <v>20.5749845496741</v>
      </c>
      <c r="AJ737" s="2" t="n">
        <v>20.4851139967042</v>
      </c>
      <c r="AK737" s="2" t="n">
        <v>20.2994671277944</v>
      </c>
      <c r="AL737" s="2" t="n">
        <v>20.2608662445453</v>
      </c>
      <c r="AM737" s="2" t="n">
        <v>20.8607231015364</v>
      </c>
      <c r="AN737" s="2" t="n">
        <v>20.2557943281551</v>
      </c>
      <c r="AO737" s="2" t="n">
        <v>21.0074475825308</v>
      </c>
      <c r="AP737" s="2" t="n">
        <v>20.6543513014936</v>
      </c>
      <c r="AQ737" s="2" t="n">
        <v>-0.536775699553214</v>
      </c>
      <c r="AR737" s="2" t="n">
        <v>-0.970780370119732</v>
      </c>
      <c r="AS737" s="2" t="n">
        <v>-0.102771028986696</v>
      </c>
      <c r="AT737" s="2" t="n">
        <v>20.2479538424602</v>
      </c>
      <c r="AU737" s="2" t="n">
        <v>-2.51036131841006</v>
      </c>
      <c r="AV737" s="2" t="n">
        <v>-3.46627257100305</v>
      </c>
      <c r="AW737" s="2" t="n">
        <v>0.0168076173579526</v>
      </c>
      <c r="AX737" s="2" t="n">
        <v>0.068021416131008</v>
      </c>
      <c r="AY737" s="2" t="n">
        <v>-1</v>
      </c>
      <c r="AZ737" s="2" t="n">
        <v>-1</v>
      </c>
      <c r="BA737" s="2" t="n">
        <v>0.170704165955311</v>
      </c>
      <c r="BB737" s="2" t="n">
        <v>-0.191682106962375</v>
      </c>
      <c r="BC737" s="2" t="n">
        <v>0.533090438872996</v>
      </c>
      <c r="BD737" s="2" t="n">
        <v>20.2479538424602</v>
      </c>
      <c r="BE737" s="2" t="n">
        <v>0.956115090098089</v>
      </c>
      <c r="BF737" s="2" t="n">
        <v>-5.25751918410107</v>
      </c>
      <c r="BG737" s="2" t="n">
        <v>0.34553778932882</v>
      </c>
      <c r="BH737" s="2" t="n">
        <v>0.913691584764319</v>
      </c>
      <c r="BI737" s="2" t="n">
        <v>0</v>
      </c>
      <c r="BJ737" s="2" t="n">
        <v>0</v>
      </c>
    </row>
    <row r="738">
      <c r="A738" s="5" t="str">
        <f>HYPERLINK("https://www.uniprot.org/uniprot/P48643", "P48643")</f>
      </c>
      <c r="B738" s="2" t="s">
        <v>2203</v>
      </c>
      <c r="C738" s="2" t="s">
        <v>2204</v>
      </c>
      <c r="D738" s="2" t="s">
        <v>2205</v>
      </c>
      <c r="E738" s="2" t="n">
        <v>19.8939060724086</v>
      </c>
      <c r="F738" s="2" t="n">
        <v>20.0196805869968</v>
      </c>
      <c r="G738" s="2" t="n">
        <v>20.1710929901174</v>
      </c>
      <c r="H738" s="2" t="n">
        <v>20.2705112751395</v>
      </c>
      <c r="I738" s="2" t="n">
        <v>20.0780278396963</v>
      </c>
      <c r="J738" s="2" t="n">
        <v>19.6470496263987</v>
      </c>
      <c r="K738" s="2" t="n">
        <v>20.4996832731632</v>
      </c>
      <c r="L738" s="2" t="n">
        <v>20.0982986336004</v>
      </c>
      <c r="M738" s="2" t="n">
        <v>19.9313559904148</v>
      </c>
      <c r="N738" s="2" t="n">
        <v>20.1390949353547</v>
      </c>
      <c r="O738" s="2" t="n">
        <v>19.9987259013685</v>
      </c>
      <c r="P738" s="2" t="n">
        <v>20.2641773235224</v>
      </c>
      <c r="Q738" s="2" t="n">
        <v>20.1110274833658</v>
      </c>
      <c r="R738" s="2" t="n">
        <v>20.2010893645074</v>
      </c>
      <c r="S738" s="2" t="n">
        <v>20.3289121647605</v>
      </c>
      <c r="T738" s="2" t="n">
        <v>20.585813883222</v>
      </c>
      <c r="U738" s="2" t="n">
        <v>20.5909431407476</v>
      </c>
      <c r="V738" s="2" t="n">
        <v>19.9373694507417</v>
      </c>
      <c r="W738" s="2" t="n">
        <v>20.5689688926343</v>
      </c>
      <c r="X738" s="2" t="n">
        <v>19.982198479989</v>
      </c>
      <c r="Y738" s="2" t="n">
        <v>20.0172803789299</v>
      </c>
      <c r="Z738" s="2" t="n">
        <v>20.5861645741928</v>
      </c>
      <c r="AA738" s="2" t="n">
        <v>20.3770922562031</v>
      </c>
      <c r="AB738" s="2" t="n">
        <v>20.0674534502192</v>
      </c>
      <c r="AC738" s="2" t="n">
        <v>19.9732523448977</v>
      </c>
      <c r="AD738" s="2" t="n">
        <v>20.1807391175066</v>
      </c>
      <c r="AE738" s="2" t="n">
        <v>19.7155872689746</v>
      </c>
      <c r="AF738" s="2" t="n">
        <v>20.408039640068</v>
      </c>
      <c r="AG738" s="2" t="n">
        <v>20.098177459209</v>
      </c>
      <c r="AH738" s="2" t="n">
        <v>20.0281790330138</v>
      </c>
      <c r="AI738" s="2" t="n">
        <v>20.2275480999187</v>
      </c>
      <c r="AJ738" s="2" t="n">
        <v>19.8667260783771</v>
      </c>
      <c r="AK738" s="2" t="n">
        <v>20.0299918762909</v>
      </c>
      <c r="AL738" s="2" t="n">
        <v>20.1271899363488</v>
      </c>
      <c r="AM738" s="2" t="n">
        <v>20.0074063562629</v>
      </c>
      <c r="AN738" s="2" t="n">
        <v>20.0580407747619</v>
      </c>
      <c r="AO738" s="2" t="n">
        <v>19.9541016901676</v>
      </c>
      <c r="AP738" s="2" t="n">
        <v>19.7576984626038</v>
      </c>
      <c r="AQ738" s="2" t="n">
        <v>0.11416654122625</v>
      </c>
      <c r="AR738" s="2" t="n">
        <v>-0.118812887822741</v>
      </c>
      <c r="AS738" s="2" t="n">
        <v>0.347145970275241</v>
      </c>
      <c r="AT738" s="2" t="n">
        <v>20.1262788448973</v>
      </c>
      <c r="AU738" s="2" t="n">
        <v>0.992725756728564</v>
      </c>
      <c r="AV738" s="2" t="n">
        <v>-5.88217936017295</v>
      </c>
      <c r="AW738" s="2" t="n">
        <v>0.327260022972409</v>
      </c>
      <c r="AX738" s="2" t="n">
        <v>0.481394096101137</v>
      </c>
      <c r="AY738" s="2" t="n">
        <v>0</v>
      </c>
      <c r="AZ738" s="2" t="n">
        <v>0</v>
      </c>
      <c r="BA738" s="2" t="n">
        <v>0.0655836418990461</v>
      </c>
      <c r="BB738" s="2" t="n">
        <v>-0.125545809813555</v>
      </c>
      <c r="BC738" s="2" t="n">
        <v>0.256713093611647</v>
      </c>
      <c r="BD738" s="2" t="n">
        <v>20.1262788448973</v>
      </c>
      <c r="BE738" s="2" t="n">
        <v>0.69514585639513</v>
      </c>
      <c r="BF738" s="2" t="n">
        <v>-5.47793204280501</v>
      </c>
      <c r="BG738" s="2" t="n">
        <v>0.491285388326765</v>
      </c>
      <c r="BH738" s="2" t="n">
        <v>0.93844710651945</v>
      </c>
      <c r="BI738" s="2" t="n">
        <v>0</v>
      </c>
      <c r="BJ738" s="2" t="n">
        <v>0</v>
      </c>
    </row>
    <row r="739">
      <c r="A739" s="5" t="str">
        <f>HYPERLINK("https://www.uniprot.org/uniprot/P31150", "P31150")</f>
      </c>
      <c r="B739" s="2" t="s">
        <v>2206</v>
      </c>
      <c r="C739" s="2" t="s">
        <v>2207</v>
      </c>
      <c r="D739" s="2" t="s">
        <v>2208</v>
      </c>
      <c r="E739" s="2" t="n">
        <v>20.6547882573645</v>
      </c>
      <c r="F739" s="2" t="n">
        <v>20.323940827685</v>
      </c>
      <c r="G739" s="2" t="n">
        <v>19.1787284202832</v>
      </c>
      <c r="H739" s="2" t="n">
        <v>20.0311392278922</v>
      </c>
      <c r="I739" s="2" t="n">
        <v>20.4193921148439</v>
      </c>
      <c r="J739" s="2" t="n">
        <v>20.5590786458183</v>
      </c>
      <c r="K739" s="2" t="n">
        <v>19.444659544664</v>
      </c>
      <c r="L739" s="2" t="n">
        <v>20.1757780290985</v>
      </c>
      <c r="M739" s="2" t="n">
        <v>20.5129449279654</v>
      </c>
      <c r="N739" s="2" t="n">
        <v>20.348858126352</v>
      </c>
      <c r="O739" s="2" t="n">
        <v>20.6038257787916</v>
      </c>
      <c r="P739" s="2" t="n">
        <v>20.5327332863879</v>
      </c>
      <c r="Q739" s="2" t="n">
        <v>20.7743324079526</v>
      </c>
      <c r="R739" s="2" t="n">
        <v>20.2785486345467</v>
      </c>
      <c r="S739" s="2" t="n">
        <v>20.1892336982962</v>
      </c>
      <c r="T739" s="2" t="n">
        <v>20.0581089111649</v>
      </c>
      <c r="U739" s="2" t="n">
        <v>19.959876172014</v>
      </c>
      <c r="V739" s="2" t="n">
        <v>20.0174793244703</v>
      </c>
      <c r="W739" s="2" t="n">
        <v>19.8799104285599</v>
      </c>
      <c r="X739" s="2" t="n">
        <v>20.0077140667727</v>
      </c>
      <c r="Y739" s="2" t="n">
        <v>20.0500387053521</v>
      </c>
      <c r="Z739" s="2" t="n">
        <v>19.921689231657</v>
      </c>
      <c r="AA739" s="2" t="n">
        <v>20.3060615045759</v>
      </c>
      <c r="AB739" s="2" t="n">
        <v>20.5153109056338</v>
      </c>
      <c r="AC739" s="2" t="n">
        <v>20.0005696876521</v>
      </c>
      <c r="AD739" s="2" t="n">
        <v>20.2768125245675</v>
      </c>
      <c r="AE739" s="2" t="n">
        <v>20.3858753895297</v>
      </c>
      <c r="AF739" s="2" t="n">
        <v>19.9919305250942</v>
      </c>
      <c r="AG739" s="2" t="n">
        <v>20.4213727307814</v>
      </c>
      <c r="AH739" s="2" t="n">
        <v>20.5563123600868</v>
      </c>
      <c r="AI739" s="2" t="n">
        <v>20.249112832931</v>
      </c>
      <c r="AJ739" s="2" t="n">
        <v>20.197010108065</v>
      </c>
      <c r="AK739" s="2" t="n">
        <v>20.1758583972848</v>
      </c>
      <c r="AL739" s="2" t="n">
        <v>20.3112354397016</v>
      </c>
      <c r="AM739" s="2" t="n">
        <v>20.0458355009753</v>
      </c>
      <c r="AN739" s="2" t="n">
        <v>20.3048452754249</v>
      </c>
      <c r="AO739" s="2" t="n">
        <v>20.2909314997912</v>
      </c>
      <c r="AP739" s="2" t="n">
        <v>20.5179268627533</v>
      </c>
      <c r="AQ739" s="2" t="n">
        <v>-0.117007683767103</v>
      </c>
      <c r="AR739" s="2" t="n">
        <v>-0.396883907556692</v>
      </c>
      <c r="AS739" s="2" t="n">
        <v>0.162868540022487</v>
      </c>
      <c r="AT739" s="2" t="n">
        <v>20.2228894819153</v>
      </c>
      <c r="AU739" s="2" t="n">
        <v>-0.84694732256435</v>
      </c>
      <c r="AV739" s="2" t="n">
        <v>-6.01281840576418</v>
      </c>
      <c r="AW739" s="2" t="n">
        <v>0.402442750315934</v>
      </c>
      <c r="AX739" s="2" t="n">
        <v>0.557584662117819</v>
      </c>
      <c r="AY739" s="2" t="n">
        <v>0</v>
      </c>
      <c r="AZ739" s="2" t="n">
        <v>0</v>
      </c>
      <c r="BA739" s="2" t="n">
        <v>0.0128941331386301</v>
      </c>
      <c r="BB739" s="2" t="n">
        <v>-0.216708065727816</v>
      </c>
      <c r="BC739" s="2" t="n">
        <v>0.242496332005076</v>
      </c>
      <c r="BD739" s="2" t="n">
        <v>20.2228894819153</v>
      </c>
      <c r="BE739" s="2" t="n">
        <v>0.113769049569383</v>
      </c>
      <c r="BF739" s="2" t="n">
        <v>-5.69116990004758</v>
      </c>
      <c r="BG739" s="2" t="n">
        <v>0.910032935192088</v>
      </c>
      <c r="BH739" s="2" t="n">
        <v>0.991779847987079</v>
      </c>
      <c r="BI739" s="2" t="n">
        <v>0</v>
      </c>
      <c r="BJ739" s="2" t="n">
        <v>0</v>
      </c>
    </row>
    <row r="740">
      <c r="A740" s="5" t="str">
        <f>HYPERLINK("https://www.uniprot.org/uniprot/Q8IW45", "Q8IW45")</f>
      </c>
      <c r="B740" s="2" t="s">
        <v>2209</v>
      </c>
      <c r="C740" s="2" t="s">
        <v>2210</v>
      </c>
      <c r="D740" s="2" t="s">
        <v>2211</v>
      </c>
      <c r="E740" s="2" t="n">
        <v>19.9076054780542</v>
      </c>
      <c r="F740" s="2" t="n">
        <v>19.3931664595172</v>
      </c>
      <c r="G740" s="2" t="n">
        <v>18.6043166930493</v>
      </c>
      <c r="H740" s="2" t="n">
        <v>20.5313733077315</v>
      </c>
      <c r="I740" s="2" t="n">
        <v>20.6122771690346</v>
      </c>
      <c r="J740" s="2" t="n">
        <v>20.4542858675676</v>
      </c>
      <c r="K740" s="2" t="n">
        <v>18.5780686710081</v>
      </c>
      <c r="L740" s="2" t="n">
        <v>20.9270957525435</v>
      </c>
      <c r="M740" s="2" t="n">
        <v>20.8709041103067</v>
      </c>
      <c r="N740" s="2" t="n">
        <v>20.1428533885943</v>
      </c>
      <c r="O740" s="2" t="n">
        <v>19.6120830526382</v>
      </c>
      <c r="P740" s="2" t="n">
        <v>20.2664569617139</v>
      </c>
      <c r="Q740" s="2" t="n">
        <v>19.8084849095712</v>
      </c>
      <c r="R740" s="2" t="n">
        <v>20.461961100973</v>
      </c>
      <c r="S740" s="2" t="n">
        <v>20.3580919156542</v>
      </c>
      <c r="T740" s="2" t="n">
        <v>19.7480878537394</v>
      </c>
      <c r="U740" s="2" t="n">
        <v>19.8699459797494</v>
      </c>
      <c r="V740" s="2" t="n">
        <v>19.2653459146686</v>
      </c>
      <c r="W740" s="2" t="n">
        <v>19.8237216990492</v>
      </c>
      <c r="X740" s="2" t="n">
        <v>19.8538499088746</v>
      </c>
      <c r="Y740" s="2" t="n">
        <v>20.5423284811981</v>
      </c>
      <c r="Z740" s="2" t="n">
        <v>19.9705257403149</v>
      </c>
      <c r="AA740" s="2" t="n">
        <v>20.3782706384003</v>
      </c>
      <c r="AB740" s="2" t="n">
        <v>20.2847335042523</v>
      </c>
      <c r="AC740" s="2" t="n">
        <v>20.6083935525729</v>
      </c>
      <c r="AD740" s="2" t="n">
        <v>20.6622027929877</v>
      </c>
      <c r="AE740" s="2" t="n">
        <v>20.3865843666483</v>
      </c>
      <c r="AF740" s="2" t="n">
        <v>19.8378888976318</v>
      </c>
      <c r="AG740" s="2" t="n">
        <v>20.7214304819504</v>
      </c>
      <c r="AH740" s="2" t="n">
        <v>20.364534026194</v>
      </c>
      <c r="AI740" s="2" t="n">
        <v>20.7635256093392</v>
      </c>
      <c r="AJ740" s="2" t="n">
        <v>19.9963125756677</v>
      </c>
      <c r="AK740" s="2" t="n">
        <v>20.5573428986239</v>
      </c>
      <c r="AL740" s="2" t="n">
        <v>20.3510385876387</v>
      </c>
      <c r="AM740" s="2" t="n">
        <v>20.658411912191</v>
      </c>
      <c r="AN740" s="2" t="n">
        <v>20.9439335664851</v>
      </c>
      <c r="AO740" s="2" t="n">
        <v>21.0883002196897</v>
      </c>
      <c r="AP740" s="2" t="n">
        <v>20.4732556569188</v>
      </c>
      <c r="AQ740" s="2" t="n">
        <v>-0.527822629851748</v>
      </c>
      <c r="AR740" s="2" t="n">
        <v>-0.971160698923377</v>
      </c>
      <c r="AS740" s="2" t="n">
        <v>-0.0844845607801193</v>
      </c>
      <c r="AT740" s="2" t="n">
        <v>20.202078676388</v>
      </c>
      <c r="AU740" s="2" t="n">
        <v>-2.41190947436588</v>
      </c>
      <c r="AV740" s="2" t="n">
        <v>-3.67805634081154</v>
      </c>
      <c r="AW740" s="2" t="n">
        <v>0.0209196942426715</v>
      </c>
      <c r="AX740" s="2" t="n">
        <v>0.0787103495880515</v>
      </c>
      <c r="AY740" s="2" t="n">
        <v>-1</v>
      </c>
      <c r="AZ740" s="2" t="n">
        <v>-1</v>
      </c>
      <c r="BA740" s="2" t="n">
        <v>-0.0308927344607373</v>
      </c>
      <c r="BB740" s="2" t="n">
        <v>-0.394594209783546</v>
      </c>
      <c r="BC740" s="2" t="n">
        <v>0.332808740862071</v>
      </c>
      <c r="BD740" s="2" t="n">
        <v>20.202078676388</v>
      </c>
      <c r="BE740" s="2" t="n">
        <v>-0.172075607472706</v>
      </c>
      <c r="BF740" s="2" t="n">
        <v>-5.68356179400076</v>
      </c>
      <c r="BG740" s="2" t="n">
        <v>0.864311216936619</v>
      </c>
      <c r="BH740" s="2" t="n">
        <v>0.984232367013269</v>
      </c>
      <c r="BI740" s="2" t="n">
        <v>0</v>
      </c>
      <c r="BJ740" s="2" t="n">
        <v>0</v>
      </c>
    </row>
    <row r="741">
      <c r="A741" s="5" t="str">
        <f>HYPERLINK("https://www.uniprot.org/uniprot/Q13425", "Q13425")</f>
      </c>
      <c r="B741" s="2" t="s">
        <v>2212</v>
      </c>
      <c r="C741" s="2" t="s">
        <v>2213</v>
      </c>
      <c r="D741" s="2" t="s">
        <v>2214</v>
      </c>
      <c r="E741" s="2" t="n">
        <v>19.7136616674991</v>
      </c>
      <c r="F741" s="2" t="n">
        <v>20.8790735926382</v>
      </c>
      <c r="G741" s="2" t="n">
        <v>19.5928922711112</v>
      </c>
      <c r="H741" s="2" t="n">
        <v>20.4272197145059</v>
      </c>
      <c r="I741" s="2" t="n">
        <v>20.3985049854092</v>
      </c>
      <c r="J741" s="2" t="n">
        <v>19.618364954545</v>
      </c>
      <c r="K741" s="2" t="n">
        <v>19.5744289317585</v>
      </c>
      <c r="L741" s="2" t="n">
        <v>19.6696485563565</v>
      </c>
      <c r="M741" s="2" t="n">
        <v>20.3587786452884</v>
      </c>
      <c r="N741" s="2" t="n">
        <v>20.6683957959762</v>
      </c>
      <c r="O741" s="2" t="n">
        <v>20.7794877851641</v>
      </c>
      <c r="P741" s="2" t="n">
        <v>20.4593608660895</v>
      </c>
      <c r="Q741" s="2" t="n">
        <v>20.567747871032</v>
      </c>
      <c r="R741" s="2" t="n">
        <v>19.5553728150877</v>
      </c>
      <c r="S741" s="2" t="n">
        <v>20.3135529628027</v>
      </c>
      <c r="T741" s="2" t="n">
        <v>20.1173628812295</v>
      </c>
      <c r="U741" s="2" t="n">
        <v>20.1774207264235</v>
      </c>
      <c r="V741" s="2" t="n">
        <v>20.0997201774516</v>
      </c>
      <c r="W741" s="2" t="n">
        <v>20.583791037047</v>
      </c>
      <c r="X741" s="2" t="n">
        <v>20.7127727198021</v>
      </c>
      <c r="Y741" s="2" t="n">
        <v>19.902431677329</v>
      </c>
      <c r="Z741" s="2" t="n">
        <v>20.4447822250464</v>
      </c>
      <c r="AA741" s="2" t="n">
        <v>20.4372914167207</v>
      </c>
      <c r="AB741" s="2" t="n">
        <v>20.2690657700008</v>
      </c>
      <c r="AC741" s="2" t="n">
        <v>19.9835188297997</v>
      </c>
      <c r="AD741" s="2" t="n">
        <v>20.1881214290106</v>
      </c>
      <c r="AE741" s="2" t="n">
        <v>19.7242090484861</v>
      </c>
      <c r="AF741" s="2" t="n">
        <v>20.372961191398</v>
      </c>
      <c r="AG741" s="2" t="n">
        <v>20.0627034081295</v>
      </c>
      <c r="AH741" s="2" t="n">
        <v>20.4582493334918</v>
      </c>
      <c r="AI741" s="2" t="n">
        <v>19.8765081826317</v>
      </c>
      <c r="AJ741" s="2" t="n">
        <v>20.7225510220941</v>
      </c>
      <c r="AK741" s="2" t="n">
        <v>20.4181283800556</v>
      </c>
      <c r="AL741" s="2" t="n">
        <v>20.6009253644526</v>
      </c>
      <c r="AM741" s="2" t="n">
        <v>20.4741487434788</v>
      </c>
      <c r="AN741" s="2" t="n">
        <v>20.7723164189312</v>
      </c>
      <c r="AO741" s="2" t="n">
        <v>19.7142652457339</v>
      </c>
      <c r="AP741" s="2" t="n">
        <v>19.0461473444662</v>
      </c>
      <c r="AQ741" s="2" t="n">
        <v>-0.112464496685345</v>
      </c>
      <c r="AR741" s="2" t="n">
        <v>-0.487155848580164</v>
      </c>
      <c r="AS741" s="2" t="n">
        <v>0.262226855209475</v>
      </c>
      <c r="AT741" s="2" t="n">
        <v>20.2035758944335</v>
      </c>
      <c r="AU741" s="2" t="n">
        <v>-0.608064707307739</v>
      </c>
      <c r="AV741" s="2" t="n">
        <v>-6.18355440347001</v>
      </c>
      <c r="AW741" s="2" t="n">
        <v>0.546840894860145</v>
      </c>
      <c r="AX741" s="2" t="n">
        <v>0.679109270151227</v>
      </c>
      <c r="AY741" s="2" t="n">
        <v>0</v>
      </c>
      <c r="AZ741" s="2" t="n">
        <v>0</v>
      </c>
      <c r="BA741" s="2" t="n">
        <v>0.207977051035742</v>
      </c>
      <c r="BB741" s="2" t="n">
        <v>-0.0994086822946068</v>
      </c>
      <c r="BC741" s="2" t="n">
        <v>0.515362784366092</v>
      </c>
      <c r="BD741" s="2" t="n">
        <v>20.2035758944335</v>
      </c>
      <c r="BE741" s="2" t="n">
        <v>1.37069153868266</v>
      </c>
      <c r="BF741" s="2" t="n">
        <v>-4.86217286407347</v>
      </c>
      <c r="BG741" s="2" t="n">
        <v>0.178688906405122</v>
      </c>
      <c r="BH741" s="2" t="n">
        <v>0.866553060931186</v>
      </c>
      <c r="BI741" s="2" t="n">
        <v>0</v>
      </c>
      <c r="BJ741" s="2" t="n">
        <v>0</v>
      </c>
    </row>
    <row r="742">
      <c r="A742" s="5" t="str">
        <f>HYPERLINK("https://www.uniprot.org/uniprot/Q9Y2Z9", "Q9Y2Z9")</f>
      </c>
      <c r="B742" s="2" t="s">
        <v>2215</v>
      </c>
      <c r="C742" s="2" t="s">
        <v>2216</v>
      </c>
      <c r="D742" s="2" t="s">
        <v>2217</v>
      </c>
      <c r="E742" s="2" t="n">
        <v>20.6022159615443</v>
      </c>
      <c r="F742" s="2" t="n">
        <v>19.8746680153708</v>
      </c>
      <c r="G742" s="2" t="s">
        <v>7667</v>
      </c>
      <c r="H742" s="2" t="n">
        <v>20.5728103668131</v>
      </c>
      <c r="I742" s="2" t="n">
        <v>21.3612595331493</v>
      </c>
      <c r="J742" s="2" t="n">
        <v>21.3395784016346</v>
      </c>
      <c r="K742" s="2" t="n">
        <v>18.4226083285869</v>
      </c>
      <c r="L742" s="2" t="n">
        <v>19.7050788001062</v>
      </c>
      <c r="M742" s="2" t="n">
        <v>19.8721170188959</v>
      </c>
      <c r="N742" s="2" t="n">
        <v>19.3000927215324</v>
      </c>
      <c r="O742" s="2" t="n">
        <v>19.0753233124875</v>
      </c>
      <c r="P742" s="2" t="n">
        <v>20.5430293676974</v>
      </c>
      <c r="Q742" s="2" t="n">
        <v>20.0256229782611</v>
      </c>
      <c r="R742" s="2" t="n">
        <v>20.415603124355</v>
      </c>
      <c r="S742" s="2" t="n">
        <v>20.2391537952321</v>
      </c>
      <c r="T742" s="2" t="s">
        <v>7667</v>
      </c>
      <c r="U742" s="2" t="n">
        <v>19.6179741598399</v>
      </c>
      <c r="V742" s="2" t="n">
        <v>18.0654758518142</v>
      </c>
      <c r="W742" s="2" t="n">
        <v>19.1785511579689</v>
      </c>
      <c r="X742" s="2" t="n">
        <v>19.1347816038615</v>
      </c>
      <c r="Y742" s="2" t="n">
        <v>20.2990663838704</v>
      </c>
      <c r="Z742" s="2" t="n">
        <v>18.2585266714011</v>
      </c>
      <c r="AA742" s="2" t="n">
        <v>19.911982455711</v>
      </c>
      <c r="AB742" s="2" t="n">
        <v>19.564613256223</v>
      </c>
      <c r="AC742" s="2" t="n">
        <v>21.0418621940851</v>
      </c>
      <c r="AD742" s="2" t="n">
        <v>21.1110596948468</v>
      </c>
      <c r="AE742" s="2" t="n">
        <v>20.3133550694633</v>
      </c>
      <c r="AF742" s="2" t="n">
        <v>20.2810116243135</v>
      </c>
      <c r="AG742" s="2" t="n">
        <v>19.8358700757448</v>
      </c>
      <c r="AH742" s="2" t="n">
        <v>20.6295038483245</v>
      </c>
      <c r="AI742" s="2" t="n">
        <v>20.7571841712929</v>
      </c>
      <c r="AJ742" s="2" t="n">
        <v>20.8811683368625</v>
      </c>
      <c r="AK742" s="2" t="n">
        <v>20.7792046675543</v>
      </c>
      <c r="AL742" s="2" t="n">
        <v>20.7053977169597</v>
      </c>
      <c r="AM742" s="2" t="n">
        <v>20.9722274160069</v>
      </c>
      <c r="AN742" s="2" t="n">
        <v>20.3694463782808</v>
      </c>
      <c r="AO742" s="2" t="n">
        <v>20.370558430361</v>
      </c>
      <c r="AP742" s="2" t="n">
        <v>20.603118320487</v>
      </c>
      <c r="AQ742" s="2" t="n">
        <v>-0.538203566886345</v>
      </c>
      <c r="AR742" s="2" t="n">
        <v>-1.16676899661007</v>
      </c>
      <c r="AS742" s="2" t="n">
        <v>0.090361862837375</v>
      </c>
      <c r="AT742" s="2" t="n">
        <v>20.1119750336372</v>
      </c>
      <c r="AU742" s="2" t="n">
        <v>-1.73793636636985</v>
      </c>
      <c r="AV742" s="2" t="n">
        <v>-4.89360962572756</v>
      </c>
      <c r="AW742" s="2" t="n">
        <v>0.0909685479188259</v>
      </c>
      <c r="AX742" s="2" t="n">
        <v>0.208893530410184</v>
      </c>
      <c r="AY742" s="2" t="n">
        <v>-1</v>
      </c>
      <c r="AZ742" s="2" t="n">
        <v>0</v>
      </c>
      <c r="BA742" s="2" t="n">
        <v>-0.2505278303836</v>
      </c>
      <c r="BB742" s="2" t="n">
        <v>-0.769492854899272</v>
      </c>
      <c r="BC742" s="2" t="n">
        <v>0.268437194132072</v>
      </c>
      <c r="BD742" s="2" t="n">
        <v>20.1119750336372</v>
      </c>
      <c r="BE742" s="2" t="n">
        <v>-0.979841159547651</v>
      </c>
      <c r="BF742" s="2" t="n">
        <v>-5.23425376665235</v>
      </c>
      <c r="BG742" s="2" t="n">
        <v>0.333854308407084</v>
      </c>
      <c r="BH742" s="2" t="n">
        <v>0.908534984135941</v>
      </c>
      <c r="BI742" s="2" t="n">
        <v>0</v>
      </c>
      <c r="BJ742" s="2" t="n">
        <v>0</v>
      </c>
    </row>
    <row r="743">
      <c r="A743" s="5" t="str">
        <f>HYPERLINK("https://www.uniprot.org/uniprot/P25398", "P25398")</f>
      </c>
      <c r="B743" s="2" t="s">
        <v>2218</v>
      </c>
      <c r="C743" s="2" t="s">
        <v>2219</v>
      </c>
      <c r="D743" s="2" t="s">
        <v>2220</v>
      </c>
      <c r="E743" s="2" t="n">
        <v>20.3906065650786</v>
      </c>
      <c r="F743" s="2" t="n">
        <v>20.08060095361</v>
      </c>
      <c r="G743" s="2" t="n">
        <v>20.028152920292</v>
      </c>
      <c r="H743" s="2" t="n">
        <v>19.7467197015682</v>
      </c>
      <c r="I743" s="2" t="n">
        <v>19.6350218640055</v>
      </c>
      <c r="J743" s="2" t="n">
        <v>20.4779467299762</v>
      </c>
      <c r="K743" s="2" t="n">
        <v>20.3918442877448</v>
      </c>
      <c r="L743" s="2" t="n">
        <v>20.3044613036625</v>
      </c>
      <c r="M743" s="2" t="n">
        <v>19.9186554279739</v>
      </c>
      <c r="N743" s="2" t="n">
        <v>20.0286291231851</v>
      </c>
      <c r="O743" s="2" t="n">
        <v>20.5549812680585</v>
      </c>
      <c r="P743" s="2" t="n">
        <v>20.3501370810462</v>
      </c>
      <c r="Q743" s="2" t="n">
        <v>20.1522786420171</v>
      </c>
      <c r="R743" s="2" t="n">
        <v>20.4471122325026</v>
      </c>
      <c r="S743" s="2" t="n">
        <v>20.20786909599</v>
      </c>
      <c r="T743" s="2" t="n">
        <v>20.072206445015</v>
      </c>
      <c r="U743" s="2" t="n">
        <v>19.9840521566374</v>
      </c>
      <c r="V743" s="2" t="n">
        <v>20.5593044384858</v>
      </c>
      <c r="W743" s="2" t="n">
        <v>19.3781309923718</v>
      </c>
      <c r="X743" s="2" t="n">
        <v>20.292249387131</v>
      </c>
      <c r="Y743" s="2" t="n">
        <v>20.3874837808475</v>
      </c>
      <c r="Z743" s="2" t="n">
        <v>19.859002893518</v>
      </c>
      <c r="AA743" s="2" t="n">
        <v>19.7073770257556</v>
      </c>
      <c r="AB743" s="2" t="n">
        <v>20.6397240470459</v>
      </c>
      <c r="AC743" s="2" t="n">
        <v>20.2941383602412</v>
      </c>
      <c r="AD743" s="2" t="n">
        <v>20.3682325246927</v>
      </c>
      <c r="AE743" s="2" t="n">
        <v>20.2962490896978</v>
      </c>
      <c r="AF743" s="2" t="n">
        <v>20.4419453640088</v>
      </c>
      <c r="AG743" s="2" t="n">
        <v>20.0886920625147</v>
      </c>
      <c r="AH743" s="2" t="n">
        <v>20.3036519657879</v>
      </c>
      <c r="AI743" s="2" t="n">
        <v>20.4449804861907</v>
      </c>
      <c r="AJ743" s="2" t="n">
        <v>20.4805937508962</v>
      </c>
      <c r="AK743" s="2" t="n">
        <v>20.5079935900089</v>
      </c>
      <c r="AL743" s="2" t="n">
        <v>20.5939002393578</v>
      </c>
      <c r="AM743" s="2" t="n">
        <v>20.0889120331641</v>
      </c>
      <c r="AN743" s="2" t="n">
        <v>20.3911558244453</v>
      </c>
      <c r="AO743" s="2" t="n">
        <v>20.360666913215</v>
      </c>
      <c r="AP743" s="2" t="n">
        <v>20.4401091567284</v>
      </c>
      <c r="AQ743" s="2" t="n">
        <v>-0.217700129967536</v>
      </c>
      <c r="AR743" s="2" t="n">
        <v>-0.485406082298171</v>
      </c>
      <c r="AS743" s="2" t="n">
        <v>0.050005822363099</v>
      </c>
      <c r="AT743" s="2" t="n">
        <v>20.2288360453807</v>
      </c>
      <c r="AU743" s="2" t="n">
        <v>-1.64743649824131</v>
      </c>
      <c r="AV743" s="2" t="n">
        <v>-5.06220275750847</v>
      </c>
      <c r="AW743" s="2" t="n">
        <v>0.107894572548017</v>
      </c>
      <c r="AX743" s="2" t="n">
        <v>0.232388310103421</v>
      </c>
      <c r="AY743" s="2" t="n">
        <v>0</v>
      </c>
      <c r="AZ743" s="2" t="n">
        <v>0</v>
      </c>
      <c r="BA743" s="2" t="n">
        <v>0.0751311053100476</v>
      </c>
      <c r="BB743" s="2" t="n">
        <v>-0.144486961821513</v>
      </c>
      <c r="BC743" s="2" t="n">
        <v>0.294749172441608</v>
      </c>
      <c r="BD743" s="2" t="n">
        <v>20.2288360453807</v>
      </c>
      <c r="BE743" s="2" t="n">
        <v>0.693042289064852</v>
      </c>
      <c r="BF743" s="2" t="n">
        <v>-5.47924696005796</v>
      </c>
      <c r="BG743" s="2" t="n">
        <v>0.492589273088139</v>
      </c>
      <c r="BH743" s="2" t="n">
        <v>0.93844710651945</v>
      </c>
      <c r="BI743" s="2" t="n">
        <v>0</v>
      </c>
      <c r="BJ743" s="2" t="n">
        <v>0</v>
      </c>
    </row>
    <row r="744">
      <c r="A744" s="5" t="str">
        <f>HYPERLINK("https://www.uniprot.org/uniprot/A6NNS2", "A6NNS2")</f>
      </c>
      <c r="B744" s="2" t="s">
        <v>2221</v>
      </c>
      <c r="C744" s="2" t="s">
        <v>2222</v>
      </c>
      <c r="D744" s="2" t="s">
        <v>2223</v>
      </c>
      <c r="E744" s="2" t="n">
        <v>20.5818139238705</v>
      </c>
      <c r="F744" s="2" t="n">
        <v>21.0130696773158</v>
      </c>
      <c r="G744" s="2" t="s">
        <v>7667</v>
      </c>
      <c r="H744" s="2" t="n">
        <v>20.1877749553465</v>
      </c>
      <c r="I744" s="2" t="n">
        <v>20.0237052973458</v>
      </c>
      <c r="J744" s="2" t="n">
        <v>20.1609762378008</v>
      </c>
      <c r="K744" s="2" t="s">
        <v>7667</v>
      </c>
      <c r="L744" s="2" t="n">
        <v>19.9223873951221</v>
      </c>
      <c r="M744" s="2" t="n">
        <v>20.3621721957381</v>
      </c>
      <c r="N744" s="2" t="n">
        <v>20.3178612557828</v>
      </c>
      <c r="O744" s="2" t="n">
        <v>17.9921895952525</v>
      </c>
      <c r="P744" s="2" t="n">
        <v>19.6006292176779</v>
      </c>
      <c r="Q744" s="2" t="n">
        <v>20.2714011567059</v>
      </c>
      <c r="R744" s="2" t="n">
        <v>20.1879099044916</v>
      </c>
      <c r="S744" s="2" t="n">
        <v>20.4474443579099</v>
      </c>
      <c r="T744" s="2" t="n">
        <v>20.0623111622438</v>
      </c>
      <c r="U744" s="2" t="n">
        <v>20.1106379517178</v>
      </c>
      <c r="V744" s="2" t="n">
        <v>17.1537479450486</v>
      </c>
      <c r="W744" s="2" t="n">
        <v>19.6529396461468</v>
      </c>
      <c r="X744" s="2" t="n">
        <v>19.5243923544445</v>
      </c>
      <c r="Y744" s="2" t="n">
        <v>19.9463301149498</v>
      </c>
      <c r="Z744" s="2" t="n">
        <v>18.2085746919857</v>
      </c>
      <c r="AA744" s="2" t="n">
        <v>20.0265914196986</v>
      </c>
      <c r="AB744" s="2" t="n">
        <v>20.4816281784761</v>
      </c>
      <c r="AC744" s="2" t="n">
        <v>20.2410727254465</v>
      </c>
      <c r="AD744" s="2" t="n">
        <v>19.9738810487852</v>
      </c>
      <c r="AE744" s="2" t="n">
        <v>20.958658549649</v>
      </c>
      <c r="AF744" s="2" t="n">
        <v>19.9366077851011</v>
      </c>
      <c r="AG744" s="2" t="n">
        <v>20.680820142177</v>
      </c>
      <c r="AH744" s="2" t="n">
        <v>20.6391780588891</v>
      </c>
      <c r="AI744" s="2" t="n">
        <v>20.4892369108133</v>
      </c>
      <c r="AJ744" s="2" t="n">
        <v>20.7378019839958</v>
      </c>
      <c r="AK744" s="2" t="n">
        <v>20.5638286809265</v>
      </c>
      <c r="AL744" s="2" t="n">
        <v>20.2769683585861</v>
      </c>
      <c r="AM744" s="2" t="n">
        <v>20.5008462816519</v>
      </c>
      <c r="AN744" s="2" t="n">
        <v>20.9819574232053</v>
      </c>
      <c r="AO744" s="2" t="n">
        <v>20.2991638439087</v>
      </c>
      <c r="AP744" s="2" t="n">
        <v>20.8609281884535</v>
      </c>
      <c r="AQ744" s="2" t="n">
        <v>-0.89060199918833</v>
      </c>
      <c r="AR744" s="2" t="n">
        <v>-1.45092876125752</v>
      </c>
      <c r="AS744" s="2" t="n">
        <v>-0.330275237119146</v>
      </c>
      <c r="AT744" s="2" t="n">
        <v>20.0938177393517</v>
      </c>
      <c r="AU744" s="2" t="n">
        <v>-3.22611683238136</v>
      </c>
      <c r="AV744" s="2" t="n">
        <v>-1.82145757906797</v>
      </c>
      <c r="AW744" s="2" t="n">
        <v>0.00271215907630148</v>
      </c>
      <c r="AX744" s="2" t="n">
        <v>0.0219375294329411</v>
      </c>
      <c r="AY744" s="2" t="n">
        <v>-1</v>
      </c>
      <c r="AZ744" s="2" t="n">
        <v>-1</v>
      </c>
      <c r="BA744" s="2" t="n">
        <v>0.300262204106568</v>
      </c>
      <c r="BB744" s="2" t="n">
        <v>-0.167600795287502</v>
      </c>
      <c r="BC744" s="2" t="n">
        <v>0.768125203500639</v>
      </c>
      <c r="BD744" s="2" t="n">
        <v>20.0938177393517</v>
      </c>
      <c r="BE744" s="2" t="n">
        <v>1.30262604871256</v>
      </c>
      <c r="BF744" s="2" t="n">
        <v>-4.91645608815736</v>
      </c>
      <c r="BG744" s="2" t="n">
        <v>0.201164509605124</v>
      </c>
      <c r="BH744" s="2" t="n">
        <v>0.869960260722374</v>
      </c>
      <c r="BI744" s="2" t="n">
        <v>0</v>
      </c>
      <c r="BJ744" s="2" t="n">
        <v>0</v>
      </c>
    </row>
    <row r="745">
      <c r="A745" s="5" t="str">
        <f>HYPERLINK("https://www.uniprot.org/uniprot/P30085", "P30085")</f>
      </c>
      <c r="B745" s="2" t="s">
        <v>2224</v>
      </c>
      <c r="C745" s="2" t="s">
        <v>2225</v>
      </c>
      <c r="D745" s="2" t="s">
        <v>2226</v>
      </c>
      <c r="E745" s="2" t="n">
        <v>20.5722318222265</v>
      </c>
      <c r="F745" s="2" t="n">
        <v>20.3153480955548</v>
      </c>
      <c r="G745" s="2" t="n">
        <v>20.38867473661</v>
      </c>
      <c r="H745" s="2" t="n">
        <v>19.8495602183984</v>
      </c>
      <c r="I745" s="2" t="n">
        <v>20.4188115526435</v>
      </c>
      <c r="J745" s="2" t="n">
        <v>20.8416334488088</v>
      </c>
      <c r="K745" s="2" t="n">
        <v>20.4338066631558</v>
      </c>
      <c r="L745" s="2" t="n">
        <v>19.5503535778726</v>
      </c>
      <c r="M745" s="2" t="n">
        <v>19.4816703228945</v>
      </c>
      <c r="N745" s="2" t="n">
        <v>19.4817808772314</v>
      </c>
      <c r="O745" s="2" t="n">
        <v>19.8465931658591</v>
      </c>
      <c r="P745" s="2" t="n">
        <v>20.0648698699692</v>
      </c>
      <c r="Q745" s="2" t="n">
        <v>20.2830115445114</v>
      </c>
      <c r="R745" s="2" t="n">
        <v>20.4268191975805</v>
      </c>
      <c r="S745" s="2" t="n">
        <v>20.9999276914298</v>
      </c>
      <c r="T745" s="2" t="n">
        <v>20.7257252769906</v>
      </c>
      <c r="U745" s="2" t="n">
        <v>20.0913934369559</v>
      </c>
      <c r="V745" s="2" t="n">
        <v>20.0717012750382</v>
      </c>
      <c r="W745" s="2" t="n">
        <v>20.2318541892975</v>
      </c>
      <c r="X745" s="2" t="n">
        <v>19.4524879027546</v>
      </c>
      <c r="Y745" s="2" t="n">
        <v>19.8258764710951</v>
      </c>
      <c r="Z745" s="2" t="n">
        <v>19.6948078427761</v>
      </c>
      <c r="AA745" s="2" t="n">
        <v>19.8148079839519</v>
      </c>
      <c r="AB745" s="2" t="n">
        <v>19.4289751323616</v>
      </c>
      <c r="AC745" s="2" t="n">
        <v>19.5420635180404</v>
      </c>
      <c r="AD745" s="2" t="n">
        <v>19.6255857241649</v>
      </c>
      <c r="AE745" s="2" t="n">
        <v>20.0914192457618</v>
      </c>
      <c r="AF745" s="2" t="n">
        <v>20.1909001078351</v>
      </c>
      <c r="AG745" s="2" t="n">
        <v>19.822629231661</v>
      </c>
      <c r="AH745" s="2" t="n">
        <v>19.0193862007483</v>
      </c>
      <c r="AI745" s="2" t="n">
        <v>19.5879140469833</v>
      </c>
      <c r="AJ745" s="2" t="n">
        <v>19.7082413643593</v>
      </c>
      <c r="AK745" s="2" t="n">
        <v>18.5736376470561</v>
      </c>
      <c r="AL745" s="2" t="n">
        <v>19.082706778852</v>
      </c>
      <c r="AM745" s="2" t="n">
        <v>19.898629298453</v>
      </c>
      <c r="AN745" s="2" t="n">
        <v>19.5521610619791</v>
      </c>
      <c r="AO745" s="2" t="n">
        <v>19.9226898932382</v>
      </c>
      <c r="AP745" s="2" t="n">
        <v>19.738458434978</v>
      </c>
      <c r="AQ745" s="2" t="n">
        <v>0.620574481236925</v>
      </c>
      <c r="AR745" s="2" t="n">
        <v>0.247856336953094</v>
      </c>
      <c r="AS745" s="2" t="n">
        <v>0.993292625520757</v>
      </c>
      <c r="AT745" s="2" t="n">
        <v>19.9118196013178</v>
      </c>
      <c r="AU745" s="2" t="n">
        <v>3.37303929362295</v>
      </c>
      <c r="AV745" s="2" t="n">
        <v>-1.43847069925104</v>
      </c>
      <c r="AW745" s="2" t="n">
        <v>0.00174826112908572</v>
      </c>
      <c r="AX745" s="2" t="n">
        <v>0.0168392511953537</v>
      </c>
      <c r="AY745" s="2" t="n">
        <v>1</v>
      </c>
      <c r="AZ745" s="2" t="n">
        <v>1</v>
      </c>
      <c r="BA745" s="2" t="n">
        <v>-0.0820700111206829</v>
      </c>
      <c r="BB745" s="2" t="n">
        <v>-0.387836983128014</v>
      </c>
      <c r="BC745" s="2" t="n">
        <v>0.223696960886648</v>
      </c>
      <c r="BD745" s="2" t="n">
        <v>19.9118196013178</v>
      </c>
      <c r="BE745" s="2" t="n">
        <v>-0.54375334609617</v>
      </c>
      <c r="BF745" s="2" t="n">
        <v>-5.56261961249567</v>
      </c>
      <c r="BG745" s="2" t="n">
        <v>0.589856759581805</v>
      </c>
      <c r="BH745" s="2" t="n">
        <v>0.959555749443435</v>
      </c>
      <c r="BI745" s="2" t="n">
        <v>0</v>
      </c>
      <c r="BJ745" s="2" t="n">
        <v>0</v>
      </c>
    </row>
    <row r="746">
      <c r="A746" s="5" t="str">
        <f>HYPERLINK("https://www.uniprot.org/uniprot/Q15404", "Q15404")</f>
      </c>
      <c r="B746" s="2" t="s">
        <v>2227</v>
      </c>
      <c r="C746" s="2" t="s">
        <v>2228</v>
      </c>
      <c r="D746" s="2" t="s">
        <v>2229</v>
      </c>
      <c r="E746" s="2" t="n">
        <v>19.4972095925784</v>
      </c>
      <c r="F746" s="2" t="n">
        <v>19.2765543428192</v>
      </c>
      <c r="G746" s="2" t="n">
        <v>21.6566882280629</v>
      </c>
      <c r="H746" s="2" t="n">
        <v>19.8806162060425</v>
      </c>
      <c r="I746" s="2" t="n">
        <v>20.112352152105</v>
      </c>
      <c r="J746" s="2" t="n">
        <v>20.2206070376688</v>
      </c>
      <c r="K746" s="2" t="n">
        <v>21.0179606247444</v>
      </c>
      <c r="L746" s="2" t="n">
        <v>20.0509019189294</v>
      </c>
      <c r="M746" s="2" t="n">
        <v>19.7858640421282</v>
      </c>
      <c r="N746" s="2" t="n">
        <v>19.7919371369592</v>
      </c>
      <c r="O746" s="2" t="n">
        <v>21.1181259040243</v>
      </c>
      <c r="P746" s="2" t="n">
        <v>19.5775023888255</v>
      </c>
      <c r="Q746" s="2" t="n">
        <v>19.9709119493799</v>
      </c>
      <c r="R746" s="2" t="n">
        <v>19.3865106363762</v>
      </c>
      <c r="S746" s="2" t="n">
        <v>19.8742246795625</v>
      </c>
      <c r="T746" s="2" t="n">
        <v>20.7795595305597</v>
      </c>
      <c r="U746" s="2" t="n">
        <v>19.8945566612626</v>
      </c>
      <c r="V746" s="2" t="n">
        <v>20.762079368491</v>
      </c>
      <c r="W746" s="2" t="n">
        <v>20.2315807261366</v>
      </c>
      <c r="X746" s="2" t="n">
        <v>20.080607023493</v>
      </c>
      <c r="Y746" s="2" t="n">
        <v>20.1597376278716</v>
      </c>
      <c r="Z746" s="2" t="n">
        <v>20.218041041575</v>
      </c>
      <c r="AA746" s="2" t="n">
        <v>20.1362118705027</v>
      </c>
      <c r="AB746" s="2" t="n">
        <v>19.7770721748866</v>
      </c>
      <c r="AC746" s="2" t="n">
        <v>19.3978773233756</v>
      </c>
      <c r="AD746" s="2" t="n">
        <v>19.4234088013272</v>
      </c>
      <c r="AE746" s="2" t="n">
        <v>19.0301793954091</v>
      </c>
      <c r="AF746" s="2" t="n">
        <v>20.8667565578943</v>
      </c>
      <c r="AG746" s="2" t="n">
        <v>19.6428754380539</v>
      </c>
      <c r="AH746" s="2" t="n">
        <v>19.8572892055674</v>
      </c>
      <c r="AI746" s="2" t="n">
        <v>19.3533029480732</v>
      </c>
      <c r="AJ746" s="2" t="n">
        <v>18.9790311644047</v>
      </c>
      <c r="AK746" s="2" t="n">
        <v>18.9369872320296</v>
      </c>
      <c r="AL746" s="2" t="n">
        <v>19.3403916028899</v>
      </c>
      <c r="AM746" s="2" t="n">
        <v>19.3617749196077</v>
      </c>
      <c r="AN746" s="2" t="n">
        <v>19.4075261254773</v>
      </c>
      <c r="AO746" s="2" t="n">
        <v>19.4100743686898</v>
      </c>
      <c r="AP746" s="2" t="n">
        <v>20.5225761170059</v>
      </c>
      <c r="AQ746" s="2" t="n">
        <v>0.667510311626891</v>
      </c>
      <c r="AR746" s="2" t="n">
        <v>0.185725636760179</v>
      </c>
      <c r="AS746" s="2" t="n">
        <v>1.1492949864936</v>
      </c>
      <c r="AT746" s="2" t="n">
        <v>19.9154595806524</v>
      </c>
      <c r="AU746" s="2" t="n">
        <v>2.8068100336171</v>
      </c>
      <c r="AV746" s="2" t="n">
        <v>-2.8147291651925</v>
      </c>
      <c r="AW746" s="2" t="n">
        <v>0.00791956985411208</v>
      </c>
      <c r="AX746" s="2" t="n">
        <v>0.0427585744589728</v>
      </c>
      <c r="AY746" s="2" t="n">
        <v>1</v>
      </c>
      <c r="AZ746" s="2" t="n">
        <v>1</v>
      </c>
      <c r="BA746" s="2" t="n">
        <v>-0.124084385404348</v>
      </c>
      <c r="BB746" s="2" t="n">
        <v>-0.519326322113899</v>
      </c>
      <c r="BC746" s="2" t="n">
        <v>0.271157551305202</v>
      </c>
      <c r="BD746" s="2" t="n">
        <v>19.9154595806524</v>
      </c>
      <c r="BE746" s="2" t="n">
        <v>-0.636007354937124</v>
      </c>
      <c r="BF746" s="2" t="n">
        <v>-5.51341977331735</v>
      </c>
      <c r="BG746" s="2" t="n">
        <v>0.528667109486288</v>
      </c>
      <c r="BH746" s="2" t="n">
        <v>0.949788255431153</v>
      </c>
      <c r="BI746" s="2" t="n">
        <v>0</v>
      </c>
      <c r="BJ746" s="2" t="n">
        <v>0</v>
      </c>
    </row>
    <row r="747">
      <c r="A747" s="5" t="str">
        <f>HYPERLINK("https://www.uniprot.org/uniprot/P62906", "P62906")</f>
      </c>
      <c r="B747" s="2" t="s">
        <v>2230</v>
      </c>
      <c r="C747" s="2" t="s">
        <v>2231</v>
      </c>
      <c r="D747" s="2" t="s">
        <v>2232</v>
      </c>
      <c r="E747" s="2" t="n">
        <v>19.2570991375388</v>
      </c>
      <c r="F747" s="2" t="n">
        <v>20.2608781547929</v>
      </c>
      <c r="G747" s="2" t="n">
        <v>19.5665112783184</v>
      </c>
      <c r="H747" s="2" t="n">
        <v>20.1401387697031</v>
      </c>
      <c r="I747" s="2" t="n">
        <v>19.8839050589548</v>
      </c>
      <c r="J747" s="2" t="n">
        <v>19.4079652485675</v>
      </c>
      <c r="K747" s="2" t="n">
        <v>21.3745576413383</v>
      </c>
      <c r="L747" s="2" t="n">
        <v>20.1770627958902</v>
      </c>
      <c r="M747" s="2" t="n">
        <v>20.4208962297376</v>
      </c>
      <c r="N747" s="2" t="n">
        <v>20.809200100732</v>
      </c>
      <c r="O747" s="2" t="n">
        <v>20.7343472644901</v>
      </c>
      <c r="P747" s="2" t="n">
        <v>19.9756967471688</v>
      </c>
      <c r="Q747" s="2" t="n">
        <v>19.60136038683</v>
      </c>
      <c r="R747" s="2" t="n">
        <v>20.1176582716762</v>
      </c>
      <c r="S747" s="2" t="n">
        <v>19.5732945178223</v>
      </c>
      <c r="T747" s="2" t="n">
        <v>19.7988601936206</v>
      </c>
      <c r="U747" s="2" t="n">
        <v>20.5648191468186</v>
      </c>
      <c r="V747" s="2" t="n">
        <v>20.832374517895</v>
      </c>
      <c r="W747" s="2" t="n">
        <v>20.7854569672097</v>
      </c>
      <c r="X747" s="2" t="n">
        <v>21.1527397602081</v>
      </c>
      <c r="Y747" s="2" t="n">
        <v>20.1273715864459</v>
      </c>
      <c r="Z747" s="2" t="n">
        <v>20.8115593577956</v>
      </c>
      <c r="AA747" s="2" t="n">
        <v>19.5076354833623</v>
      </c>
      <c r="AB747" s="2" t="n">
        <v>19.7187822379955</v>
      </c>
      <c r="AC747" s="2" t="n">
        <v>20.1176362866248</v>
      </c>
      <c r="AD747" s="2" t="n">
        <v>20.0172421122803</v>
      </c>
      <c r="AE747" s="2" t="n">
        <v>19.8864040222896</v>
      </c>
      <c r="AF747" s="2" t="n">
        <v>19.4755956136186</v>
      </c>
      <c r="AG747" s="2" t="n">
        <v>19.5084208775925</v>
      </c>
      <c r="AH747" s="2" t="n">
        <v>19.8195734878545</v>
      </c>
      <c r="AI747" s="2" t="n">
        <v>20.5542102125258</v>
      </c>
      <c r="AJ747" s="2" t="n">
        <v>19.9827102419502</v>
      </c>
      <c r="AK747" s="2" t="n">
        <v>20.1052272314409</v>
      </c>
      <c r="AL747" s="2" t="n">
        <v>19.9172158398715</v>
      </c>
      <c r="AM747" s="2" t="n">
        <v>20.1373601506981</v>
      </c>
      <c r="AN747" s="2" t="n">
        <v>20.1444444092178</v>
      </c>
      <c r="AO747" s="2" t="n">
        <v>19.9206450304527</v>
      </c>
      <c r="AP747" s="2" t="n">
        <v>19.6861365357306</v>
      </c>
      <c r="AQ747" s="2" t="n">
        <v>0.0965268442711356</v>
      </c>
      <c r="AR747" s="2" t="n">
        <v>-0.296202780018269</v>
      </c>
      <c r="AS747" s="2" t="n">
        <v>0.48925646856054</v>
      </c>
      <c r="AT747" s="2" t="n">
        <v>20.1019208659753</v>
      </c>
      <c r="AU747" s="2" t="n">
        <v>0.497923322294579</v>
      </c>
      <c r="AV747" s="2" t="n">
        <v>-6.24377727297648</v>
      </c>
      <c r="AW747" s="2" t="n">
        <v>0.621470252256997</v>
      </c>
      <c r="AX747" s="2" t="n">
        <v>0.730054424657706</v>
      </c>
      <c r="AY747" s="2" t="n">
        <v>0</v>
      </c>
      <c r="AZ747" s="2" t="n">
        <v>0</v>
      </c>
      <c r="BA747" s="2" t="n">
        <v>0.121587184310551</v>
      </c>
      <c r="BB747" s="2" t="n">
        <v>-0.200596615641786</v>
      </c>
      <c r="BC747" s="2" t="n">
        <v>0.443770984262887</v>
      </c>
      <c r="BD747" s="2" t="n">
        <v>20.1019208659753</v>
      </c>
      <c r="BE747" s="2" t="n">
        <v>0.764525762446775</v>
      </c>
      <c r="BF747" s="2" t="n">
        <v>-5.4324001685352</v>
      </c>
      <c r="BG747" s="2" t="n">
        <v>0.449378783681747</v>
      </c>
      <c r="BH747" s="2" t="n">
        <v>0.931163754555142</v>
      </c>
      <c r="BI747" s="2" t="n">
        <v>0</v>
      </c>
      <c r="BJ747" s="2" t="n">
        <v>0</v>
      </c>
    </row>
    <row r="748">
      <c r="A748" s="5" t="str">
        <f>HYPERLINK("https://www.uniprot.org/uniprot/P17655", "P17655")</f>
      </c>
      <c r="B748" s="2" t="s">
        <v>2233</v>
      </c>
      <c r="C748" s="2" t="s">
        <v>2234</v>
      </c>
      <c r="D748" s="2" t="s">
        <v>2235</v>
      </c>
      <c r="E748" s="2" t="n">
        <v>20.2943030776783</v>
      </c>
      <c r="F748" s="2" t="n">
        <v>19.677963989913</v>
      </c>
      <c r="G748" s="2" t="n">
        <v>19.5468610014917</v>
      </c>
      <c r="H748" s="2" t="n">
        <v>20.2383782002502</v>
      </c>
      <c r="I748" s="2" t="n">
        <v>20.2724058537208</v>
      </c>
      <c r="J748" s="2" t="n">
        <v>20.495440947427</v>
      </c>
      <c r="K748" s="2" t="n">
        <v>20.6716801093997</v>
      </c>
      <c r="L748" s="2" t="n">
        <v>20.5574816550507</v>
      </c>
      <c r="M748" s="2" t="n">
        <v>20.5345639019503</v>
      </c>
      <c r="N748" s="2" t="n">
        <v>20.2366286204496</v>
      </c>
      <c r="O748" s="2" t="n">
        <v>20.5701542040872</v>
      </c>
      <c r="P748" s="2" t="n">
        <v>20.2632563652424</v>
      </c>
      <c r="Q748" s="2" t="n">
        <v>20.2037963744234</v>
      </c>
      <c r="R748" s="2" t="n">
        <v>20.3681251454918</v>
      </c>
      <c r="S748" s="2" t="n">
        <v>20.0484793382625</v>
      </c>
      <c r="T748" s="2" t="n">
        <v>19.6395684505938</v>
      </c>
      <c r="U748" s="2" t="n">
        <v>20.2088264089044</v>
      </c>
      <c r="V748" s="2" t="n">
        <v>20.7045967292278</v>
      </c>
      <c r="W748" s="2" t="n">
        <v>19.926689221072</v>
      </c>
      <c r="X748" s="2" t="n">
        <v>20.3590480878168</v>
      </c>
      <c r="Y748" s="2" t="n">
        <v>20.1557288147898</v>
      </c>
      <c r="Z748" s="2" t="n">
        <v>20.6555400106699</v>
      </c>
      <c r="AA748" s="2" t="n">
        <v>19.8798669014417</v>
      </c>
      <c r="AB748" s="2" t="n">
        <v>20.7374408823213</v>
      </c>
      <c r="AC748" s="2" t="n">
        <v>20.4399773812895</v>
      </c>
      <c r="AD748" s="2" t="n">
        <v>20.5370200552445</v>
      </c>
      <c r="AE748" s="2" t="n">
        <v>20.1540149037303</v>
      </c>
      <c r="AF748" s="2" t="n">
        <v>20.2217210040972</v>
      </c>
      <c r="AG748" s="2" t="n">
        <v>20.3035012983016</v>
      </c>
      <c r="AH748" s="2" t="n">
        <v>20.3391830857564</v>
      </c>
      <c r="AI748" s="2" t="n">
        <v>19.8477988692874</v>
      </c>
      <c r="AJ748" s="2" t="n">
        <v>19.992643290911</v>
      </c>
      <c r="AK748" s="2" t="n">
        <v>20.1882688595509</v>
      </c>
      <c r="AL748" s="2" t="n">
        <v>20.2194535223094</v>
      </c>
      <c r="AM748" s="2" t="n">
        <v>19.9325256166835</v>
      </c>
      <c r="AN748" s="2" t="n">
        <v>20.091798910862</v>
      </c>
      <c r="AO748" s="2" t="n">
        <v>20.241196326282</v>
      </c>
      <c r="AP748" s="2" t="n">
        <v>20.1975457149744</v>
      </c>
      <c r="AQ748" s="2" t="n">
        <v>0.0663285655109647</v>
      </c>
      <c r="AR748" s="2" t="n">
        <v>-0.198660220942776</v>
      </c>
      <c r="AS748" s="2" t="n">
        <v>0.331317351964705</v>
      </c>
      <c r="AT748" s="2" t="n">
        <v>20.2356177139725</v>
      </c>
      <c r="AU748" s="2" t="n">
        <v>0.507085428977267</v>
      </c>
      <c r="AV748" s="2" t="n">
        <v>-6.2392179857128</v>
      </c>
      <c r="AW748" s="2" t="n">
        <v>0.61508910911662</v>
      </c>
      <c r="AX748" s="2" t="n">
        <v>0.72462552580862</v>
      </c>
      <c r="AY748" s="2" t="n">
        <v>0</v>
      </c>
      <c r="AZ748" s="2" t="n">
        <v>0</v>
      </c>
      <c r="BA748" s="2" t="n">
        <v>0.141227184925352</v>
      </c>
      <c r="BB748" s="2" t="n">
        <v>-0.0761617994653717</v>
      </c>
      <c r="BC748" s="2" t="n">
        <v>0.358616169316076</v>
      </c>
      <c r="BD748" s="2" t="n">
        <v>20.2356177139725</v>
      </c>
      <c r="BE748" s="2" t="n">
        <v>1.31609970426451</v>
      </c>
      <c r="BF748" s="2" t="n">
        <v>-4.9257286505246</v>
      </c>
      <c r="BG748" s="2" t="n">
        <v>0.196196530718151</v>
      </c>
      <c r="BH748" s="2" t="n">
        <v>0.866553060931186</v>
      </c>
      <c r="BI748" s="2" t="n">
        <v>0</v>
      </c>
      <c r="BJ748" s="2" t="n">
        <v>0</v>
      </c>
    </row>
    <row r="749">
      <c r="A749" s="5" t="str">
        <f>HYPERLINK("https://www.uniprot.org/uniprot/P68402", "P68402")</f>
      </c>
      <c r="B749" s="2" t="s">
        <v>2236</v>
      </c>
      <c r="C749" s="2" t="s">
        <v>2237</v>
      </c>
      <c r="D749" s="2" t="s">
        <v>2238</v>
      </c>
      <c r="E749" s="2" t="n">
        <v>19.5965588479151</v>
      </c>
      <c r="F749" s="2" t="n">
        <v>19.0209308742386</v>
      </c>
      <c r="G749" s="2" t="n">
        <v>20.7694608289295</v>
      </c>
      <c r="H749" s="2" t="n">
        <v>19.6971079868543</v>
      </c>
      <c r="I749" s="2" t="n">
        <v>20.100354594582</v>
      </c>
      <c r="J749" s="2" t="n">
        <v>19.3007058614625</v>
      </c>
      <c r="K749" s="2" t="n">
        <v>21.4200721203632</v>
      </c>
      <c r="L749" s="2" t="n">
        <v>19.588086134374</v>
      </c>
      <c r="M749" s="2" t="n">
        <v>19.6852846466238</v>
      </c>
      <c r="N749" s="2" t="n">
        <v>19.7916628506978</v>
      </c>
      <c r="O749" s="2" t="n">
        <v>20.9565730935072</v>
      </c>
      <c r="P749" s="2" t="n">
        <v>19.8958078902234</v>
      </c>
      <c r="Q749" s="2" t="n">
        <v>19.4454659579047</v>
      </c>
      <c r="R749" s="2" t="n">
        <v>19.8258784108327</v>
      </c>
      <c r="S749" s="2" t="n">
        <v>19.9886571385784</v>
      </c>
      <c r="T749" s="2" t="n">
        <v>20.6852073823342</v>
      </c>
      <c r="U749" s="2" t="n">
        <v>20.0889095903583</v>
      </c>
      <c r="V749" s="2" t="n">
        <v>21.2277436362783</v>
      </c>
      <c r="W749" s="2" t="n">
        <v>20.6468084775703</v>
      </c>
      <c r="X749" s="2" t="n">
        <v>19.6863735367117</v>
      </c>
      <c r="Y749" s="2" t="n">
        <v>20.0941990949071</v>
      </c>
      <c r="Z749" s="2" t="n">
        <v>20.2580468394782</v>
      </c>
      <c r="AA749" s="2" t="n">
        <v>20.6903832535735</v>
      </c>
      <c r="AB749" s="2" t="n">
        <v>19.5451194663762</v>
      </c>
      <c r="AC749" s="2" t="n">
        <v>19.7543779207569</v>
      </c>
      <c r="AD749" s="2" t="n">
        <v>19.4521335025777</v>
      </c>
      <c r="AE749" s="2" t="n">
        <v>19.3858137598779</v>
      </c>
      <c r="AF749" s="2" t="n">
        <v>20.0504031891858</v>
      </c>
      <c r="AG749" s="2" t="n">
        <v>20.0773094347342</v>
      </c>
      <c r="AH749" s="2" t="n">
        <v>18.6300864534406</v>
      </c>
      <c r="AI749" s="2" t="n">
        <v>19.0713338510579</v>
      </c>
      <c r="AJ749" s="2" t="n">
        <v>19.6981903509854</v>
      </c>
      <c r="AK749" s="2" t="n">
        <v>18.520930101141</v>
      </c>
      <c r="AL749" s="2" t="n">
        <v>19.4279929671418</v>
      </c>
      <c r="AM749" s="2" t="n">
        <v>19.3368732624318</v>
      </c>
      <c r="AN749" s="2" t="n">
        <v>19.2754781519162</v>
      </c>
      <c r="AO749" s="2" t="n">
        <v>19.804931228206</v>
      </c>
      <c r="AP749" s="2" t="s">
        <v>7667</v>
      </c>
      <c r="AQ749" s="2" t="n">
        <v>0.947710257019018</v>
      </c>
      <c r="AR749" s="2" t="n">
        <v>0.475132881800102</v>
      </c>
      <c r="AS749" s="2" t="n">
        <v>1.42028763223793</v>
      </c>
      <c r="AT749" s="2" t="n">
        <v>19.851114937517</v>
      </c>
      <c r="AU749" s="2" t="n">
        <v>4.06643574105266</v>
      </c>
      <c r="AV749" s="2" t="n">
        <v>0.401931315136398</v>
      </c>
      <c r="AW749" s="2" t="n">
        <v>0.000246600605620427</v>
      </c>
      <c r="AX749" s="2" t="n">
        <v>0.00448390350758923</v>
      </c>
      <c r="AY749" s="2" t="n">
        <v>1</v>
      </c>
      <c r="AZ749" s="2" t="n">
        <v>1</v>
      </c>
      <c r="BA749" s="2" t="n">
        <v>-0.461111572997538</v>
      </c>
      <c r="BB749" s="2" t="n">
        <v>-0.836767171003159</v>
      </c>
      <c r="BC749" s="2" t="n">
        <v>-0.0854559749919177</v>
      </c>
      <c r="BD749" s="2" t="n">
        <v>19.851114937517</v>
      </c>
      <c r="BE749" s="2" t="n">
        <v>-2.48901443845275</v>
      </c>
      <c r="BF749" s="2" t="n">
        <v>-3.1068410570069</v>
      </c>
      <c r="BG749" s="2" t="n">
        <v>0.017544052390102</v>
      </c>
      <c r="BH749" s="2" t="n">
        <v>0.653612906301093</v>
      </c>
      <c r="BI749" s="2" t="n">
        <v>-1</v>
      </c>
      <c r="BJ749" s="2" t="n">
        <v>0</v>
      </c>
    </row>
    <row r="750">
      <c r="A750" s="5" t="str">
        <f>HYPERLINK("https://www.uniprot.org/uniprot/P67809", "P67809")</f>
      </c>
      <c r="B750" s="2" t="s">
        <v>2239</v>
      </c>
      <c r="C750" s="2" t="s">
        <v>2240</v>
      </c>
      <c r="D750" s="2" t="s">
        <v>2241</v>
      </c>
      <c r="E750" s="2" t="n">
        <v>20.3404353058903</v>
      </c>
      <c r="F750" s="2" t="n">
        <v>20.227465336276</v>
      </c>
      <c r="G750" s="2" t="n">
        <v>18.4741593219771</v>
      </c>
      <c r="H750" s="2" t="n">
        <v>20.0763102978887</v>
      </c>
      <c r="I750" s="2" t="n">
        <v>19.5328248022133</v>
      </c>
      <c r="J750" s="2" t="n">
        <v>20.6667975389365</v>
      </c>
      <c r="K750" s="2" t="n">
        <v>20.1434766003403</v>
      </c>
      <c r="L750" s="2" t="n">
        <v>19.8768335439114</v>
      </c>
      <c r="M750" s="2" t="n">
        <v>20.0997046561169</v>
      </c>
      <c r="N750" s="2" t="n">
        <v>20.3025082969574</v>
      </c>
      <c r="O750" s="2" t="n">
        <v>19.242473395059</v>
      </c>
      <c r="P750" s="2" t="n">
        <v>20.1814174518655</v>
      </c>
      <c r="Q750" s="2" t="n">
        <v>20.2319456328756</v>
      </c>
      <c r="R750" s="2" t="n">
        <v>20.4057297026427</v>
      </c>
      <c r="S750" s="2" t="n">
        <v>20.5122210315973</v>
      </c>
      <c r="T750" s="2" t="n">
        <v>20.0039380615212</v>
      </c>
      <c r="U750" s="2" t="n">
        <v>20.0229318738262</v>
      </c>
      <c r="V750" s="2" t="n">
        <v>19.2212454457893</v>
      </c>
      <c r="W750" s="2" t="n">
        <v>19.9542441081323</v>
      </c>
      <c r="X750" s="2" t="n">
        <v>20.3159553316828</v>
      </c>
      <c r="Y750" s="2" t="n">
        <v>20.0075523967811</v>
      </c>
      <c r="Z750" s="2" t="n">
        <v>20.0789544894676</v>
      </c>
      <c r="AA750" s="2" t="n">
        <v>19.7781746395417</v>
      </c>
      <c r="AB750" s="2" t="n">
        <v>19.9812036528778</v>
      </c>
      <c r="AC750" s="2" t="n">
        <v>20.4589858284985</v>
      </c>
      <c r="AD750" s="2" t="n">
        <v>20.2321200546506</v>
      </c>
      <c r="AE750" s="2" t="n">
        <v>20.5653925647442</v>
      </c>
      <c r="AF750" s="2" t="n">
        <v>19.6876995897076</v>
      </c>
      <c r="AG750" s="2" t="n">
        <v>19.8115253581631</v>
      </c>
      <c r="AH750" s="2" t="n">
        <v>20.5098275540621</v>
      </c>
      <c r="AI750" s="2" t="n">
        <v>20.6506320808151</v>
      </c>
      <c r="AJ750" s="2" t="n">
        <v>20.2576982131967</v>
      </c>
      <c r="AK750" s="2" t="n">
        <v>20.3019122057553</v>
      </c>
      <c r="AL750" s="2" t="n">
        <v>20.3058889410067</v>
      </c>
      <c r="AM750" s="2" t="n">
        <v>20.0337687742384</v>
      </c>
      <c r="AN750" s="2" t="n">
        <v>20.3457031158541</v>
      </c>
      <c r="AO750" s="2" t="n">
        <v>19.7890891523654</v>
      </c>
      <c r="AP750" s="2" t="n">
        <v>19.901945259785</v>
      </c>
      <c r="AQ750" s="2" t="n">
        <v>-0.329016502387606</v>
      </c>
      <c r="AR750" s="2" t="n">
        <v>-0.676485657662158</v>
      </c>
      <c r="AS750" s="2" t="n">
        <v>0.0184526528869451</v>
      </c>
      <c r="AT750" s="2" t="n">
        <v>20.0665971475529</v>
      </c>
      <c r="AU750" s="2" t="n">
        <v>-1.9182687219253</v>
      </c>
      <c r="AV750" s="2" t="n">
        <v>-4.61989343291811</v>
      </c>
      <c r="AW750" s="2" t="n">
        <v>0.0627800077282675</v>
      </c>
      <c r="AX750" s="2" t="n">
        <v>0.163255138887331</v>
      </c>
      <c r="AY750" s="2" t="n">
        <v>-1</v>
      </c>
      <c r="AZ750" s="2" t="n">
        <v>0</v>
      </c>
      <c r="BA750" s="2" t="n">
        <v>0.290849553435953</v>
      </c>
      <c r="BB750" s="2" t="n">
        <v>0.00579610727654706</v>
      </c>
      <c r="BC750" s="2" t="n">
        <v>0.575902999595358</v>
      </c>
      <c r="BD750" s="2" t="n">
        <v>20.0665971475529</v>
      </c>
      <c r="BE750" s="2" t="n">
        <v>2.06704593681758</v>
      </c>
      <c r="BF750" s="2" t="n">
        <v>-3.86104032661521</v>
      </c>
      <c r="BG750" s="2" t="n">
        <v>0.0457438970236796</v>
      </c>
      <c r="BH750" s="2" t="n">
        <v>0.790911631197516</v>
      </c>
      <c r="BI750" s="2" t="n">
        <v>1</v>
      </c>
      <c r="BJ750" s="2" t="n">
        <v>0</v>
      </c>
    </row>
    <row r="751">
      <c r="A751" s="5" t="str">
        <f>HYPERLINK("https://www.uniprot.org/uniprot/P51572", "P51572")</f>
      </c>
      <c r="B751" s="2" t="s">
        <v>2242</v>
      </c>
      <c r="C751" s="2" t="s">
        <v>2243</v>
      </c>
      <c r="D751" s="2" t="s">
        <v>2244</v>
      </c>
      <c r="E751" s="2" t="n">
        <v>19.0062253915149</v>
      </c>
      <c r="F751" s="2" t="n">
        <v>18.887081584871</v>
      </c>
      <c r="G751" s="2" t="n">
        <v>21.003580052711</v>
      </c>
      <c r="H751" s="2" t="n">
        <v>19.2061389122442</v>
      </c>
      <c r="I751" s="2" t="s">
        <v>7667</v>
      </c>
      <c r="J751" s="2" t="n">
        <v>18.6070632933551</v>
      </c>
      <c r="K751" s="2" t="n">
        <v>21.0541016804054</v>
      </c>
      <c r="L751" s="2" t="n">
        <v>19.5746470342386</v>
      </c>
      <c r="M751" s="2" t="n">
        <v>19.4038690602242</v>
      </c>
      <c r="N751" s="2" t="n">
        <v>19.9254506777226</v>
      </c>
      <c r="O751" s="2" t="n">
        <v>20.920611176572</v>
      </c>
      <c r="P751" s="2" t="n">
        <v>19.1787741698208</v>
      </c>
      <c r="Q751" s="2" t="n">
        <v>19.5280054431764</v>
      </c>
      <c r="R751" s="2" t="n">
        <v>19.0156603003741</v>
      </c>
      <c r="S751" s="2" t="n">
        <v>18.8249042479266</v>
      </c>
      <c r="T751" s="2" t="n">
        <v>19.6864523409208</v>
      </c>
      <c r="U751" s="2" t="n">
        <v>20.0237039492413</v>
      </c>
      <c r="V751" s="2" t="n">
        <v>21.215945080789</v>
      </c>
      <c r="W751" s="2" t="n">
        <v>19.5301604602344</v>
      </c>
      <c r="X751" s="2" t="n">
        <v>19.8543048358418</v>
      </c>
      <c r="Y751" s="2" t="n">
        <v>19.532411617482</v>
      </c>
      <c r="Z751" s="2" t="n">
        <v>20.1170410600068</v>
      </c>
      <c r="AA751" s="2" t="s">
        <v>7667</v>
      </c>
      <c r="AB751" s="2" t="n">
        <v>19.442783005678</v>
      </c>
      <c r="AC751" s="2" t="n">
        <v>18.6443139411692</v>
      </c>
      <c r="AD751" s="2" t="s">
        <v>7667</v>
      </c>
      <c r="AE751" s="2" t="n">
        <v>19.1701100706546</v>
      </c>
      <c r="AF751" s="2" t="n">
        <v>20.4005631174338</v>
      </c>
      <c r="AG751" s="2" t="n">
        <v>18.6742169291075</v>
      </c>
      <c r="AH751" s="2" t="n">
        <v>18.7960024859846</v>
      </c>
      <c r="AI751" s="2" t="n">
        <v>19.0432709334388</v>
      </c>
      <c r="AJ751" s="2" t="n">
        <v>19.3779443323173</v>
      </c>
      <c r="AK751" s="2" t="n">
        <v>19.5832674399629</v>
      </c>
      <c r="AL751" s="2" t="n">
        <v>19.3832946905749</v>
      </c>
      <c r="AM751" s="2" t="n">
        <v>18.6910775517209</v>
      </c>
      <c r="AN751" s="2" t="n">
        <v>19.5491895651517</v>
      </c>
      <c r="AO751" s="2" t="n">
        <v>19.2339471664328</v>
      </c>
      <c r="AP751" s="2" t="n">
        <v>19.3030823464813</v>
      </c>
      <c r="AQ751" s="2" t="n">
        <v>0.541206524017436</v>
      </c>
      <c r="AR751" s="2" t="n">
        <v>0.00109819292364777</v>
      </c>
      <c r="AS751" s="2" t="n">
        <v>1.08131485511123</v>
      </c>
      <c r="AT751" s="2" t="n">
        <v>19.5254055984509</v>
      </c>
      <c r="AU751" s="2" t="n">
        <v>2.03597220648316</v>
      </c>
      <c r="AV751" s="2" t="n">
        <v>-4.3878242709632</v>
      </c>
      <c r="AW751" s="2" t="n">
        <v>0.0495613799469911</v>
      </c>
      <c r="AX751" s="2" t="n">
        <v>0.13921424718292</v>
      </c>
      <c r="AY751" s="2" t="n">
        <v>1</v>
      </c>
      <c r="AZ751" s="2" t="n">
        <v>0</v>
      </c>
      <c r="BA751" s="2" t="n">
        <v>-0.048581932144403</v>
      </c>
      <c r="BB751" s="2" t="n">
        <v>-0.500425903824008</v>
      </c>
      <c r="BC751" s="2" t="n">
        <v>0.403262039535202</v>
      </c>
      <c r="BD751" s="2" t="n">
        <v>19.5254055984509</v>
      </c>
      <c r="BE751" s="2" t="n">
        <v>-0.218462041980522</v>
      </c>
      <c r="BF751" s="2" t="n">
        <v>-5.62977415274318</v>
      </c>
      <c r="BG751" s="2" t="n">
        <v>0.828368132387615</v>
      </c>
      <c r="BH751" s="2" t="n">
        <v>0.977178872740988</v>
      </c>
      <c r="BI751" s="2" t="n">
        <v>0</v>
      </c>
      <c r="BJ751" s="2" t="n">
        <v>0</v>
      </c>
    </row>
    <row r="752">
      <c r="A752" s="5" t="str">
        <f>HYPERLINK("https://www.uniprot.org/uniprot/Q99832", "Q99832")</f>
      </c>
      <c r="B752" s="2" t="s">
        <v>2245</v>
      </c>
      <c r="C752" s="2" t="s">
        <v>2246</v>
      </c>
      <c r="D752" s="2" t="s">
        <v>2247</v>
      </c>
      <c r="E752" s="2" t="n">
        <v>20.1767707361157</v>
      </c>
      <c r="F752" s="2" t="n">
        <v>20.1850202848477</v>
      </c>
      <c r="G752" s="2" t="n">
        <v>20.0069019951178</v>
      </c>
      <c r="H752" s="2" t="n">
        <v>20.4751986863803</v>
      </c>
      <c r="I752" s="2" t="n">
        <v>19.9682011701777</v>
      </c>
      <c r="J752" s="2" t="n">
        <v>19.952170189061</v>
      </c>
      <c r="K752" s="2" t="n">
        <v>20.5618133408776</v>
      </c>
      <c r="L752" s="2" t="n">
        <v>20.0910171245473</v>
      </c>
      <c r="M752" s="2" t="n">
        <v>19.872419764355</v>
      </c>
      <c r="N752" s="2" t="n">
        <v>20.0542603756963</v>
      </c>
      <c r="O752" s="2" t="n">
        <v>20.0956995475557</v>
      </c>
      <c r="P752" s="2" t="n">
        <v>20.4192434086322</v>
      </c>
      <c r="Q752" s="2" t="n">
        <v>20.2264975226511</v>
      </c>
      <c r="R752" s="2" t="n">
        <v>20.0126189337562</v>
      </c>
      <c r="S752" s="2" t="n">
        <v>20.5625909733836</v>
      </c>
      <c r="T752" s="2" t="n">
        <v>20.8726143757028</v>
      </c>
      <c r="U752" s="2" t="n">
        <v>20.4390009327458</v>
      </c>
      <c r="V752" s="2" t="n">
        <v>20.2240832427744</v>
      </c>
      <c r="W752" s="2" t="n">
        <v>20.3772256159615</v>
      </c>
      <c r="X752" s="2" t="n">
        <v>19.884595256407</v>
      </c>
      <c r="Y752" s="2" t="n">
        <v>20.1046658610733</v>
      </c>
      <c r="Z752" s="2" t="n">
        <v>20.4504649012768</v>
      </c>
      <c r="AA752" s="2" t="n">
        <v>20.7061859679324</v>
      </c>
      <c r="AB752" s="2" t="n">
        <v>20.297983379014</v>
      </c>
      <c r="AC752" s="2" t="n">
        <v>20.1420600867551</v>
      </c>
      <c r="AD752" s="2" t="n">
        <v>20.0421045781754</v>
      </c>
      <c r="AE752" s="2" t="n">
        <v>20.2489053368707</v>
      </c>
      <c r="AF752" s="2" t="n">
        <v>20.3459937052865</v>
      </c>
      <c r="AG752" s="2" t="n">
        <v>20.1132384006712</v>
      </c>
      <c r="AH752" s="2" t="n">
        <v>20.127624315781</v>
      </c>
      <c r="AI752" s="2" t="n">
        <v>20.431620402405</v>
      </c>
      <c r="AJ752" s="2" t="n">
        <v>19.7260241267685</v>
      </c>
      <c r="AK752" s="2" t="n">
        <v>20.1279332638761</v>
      </c>
      <c r="AL752" s="2" t="n">
        <v>19.9615093780251</v>
      </c>
      <c r="AM752" s="2" t="n">
        <v>19.8370565214618</v>
      </c>
      <c r="AN752" s="2" t="n">
        <v>20.0898149951326</v>
      </c>
      <c r="AO752" s="2" t="n">
        <v>19.8582867035791</v>
      </c>
      <c r="AP752" s="2" t="n">
        <v>19.972457395832</v>
      </c>
      <c r="AQ752" s="2" t="n">
        <v>0.211026054130414</v>
      </c>
      <c r="AR752" s="2" t="n">
        <v>-0.0253122677489918</v>
      </c>
      <c r="AS752" s="2" t="n">
        <v>0.44736437600982</v>
      </c>
      <c r="AT752" s="2" t="n">
        <v>20.1853124420175</v>
      </c>
      <c r="AU752" s="2" t="n">
        <v>1.80888081877166</v>
      </c>
      <c r="AV752" s="2" t="n">
        <v>-4.80529977122177</v>
      </c>
      <c r="AW752" s="2" t="n">
        <v>0.0785608139286917</v>
      </c>
      <c r="AX752" s="2" t="n">
        <v>0.19089247219</v>
      </c>
      <c r="AY752" s="2" t="n">
        <v>1</v>
      </c>
      <c r="AZ752" s="2" t="n">
        <v>0</v>
      </c>
      <c r="BA752" s="2" t="n">
        <v>0.0281945298447894</v>
      </c>
      <c r="BB752" s="2" t="n">
        <v>-0.165690458473164</v>
      </c>
      <c r="BC752" s="2" t="n">
        <v>0.222079518162743</v>
      </c>
      <c r="BD752" s="2" t="n">
        <v>20.1853124420175</v>
      </c>
      <c r="BE752" s="2" t="n">
        <v>0.29459725429899</v>
      </c>
      <c r="BF752" s="2" t="n">
        <v>-5.6574896843345</v>
      </c>
      <c r="BG752" s="2" t="n">
        <v>0.769940030928501</v>
      </c>
      <c r="BH752" s="2" t="n">
        <v>0.970016941419313</v>
      </c>
      <c r="BI752" s="2" t="n">
        <v>0</v>
      </c>
      <c r="BJ752" s="2" t="n">
        <v>0</v>
      </c>
    </row>
    <row r="753">
      <c r="A753" s="5" t="str">
        <f>HYPERLINK("https://www.uniprot.org/uniprot/Q15631", "Q15631")</f>
      </c>
      <c r="B753" s="2" t="s">
        <v>2248</v>
      </c>
      <c r="C753" s="2" t="s">
        <v>2249</v>
      </c>
      <c r="D753" s="2" t="s">
        <v>2250</v>
      </c>
      <c r="E753" s="2" t="n">
        <v>20.3397174385678</v>
      </c>
      <c r="F753" s="2" t="n">
        <v>19.9003648426298</v>
      </c>
      <c r="G753" s="2" t="n">
        <v>19.1234475610097</v>
      </c>
      <c r="H753" s="2" t="n">
        <v>19.5625224202219</v>
      </c>
      <c r="I753" s="2" t="n">
        <v>19.6119810162348</v>
      </c>
      <c r="J753" s="2" t="n">
        <v>20.7241422411554</v>
      </c>
      <c r="K753" s="2" t="n">
        <v>19.9772022238644</v>
      </c>
      <c r="L753" s="2" t="n">
        <v>19.5453880056481</v>
      </c>
      <c r="M753" s="2" t="n">
        <v>20.0479090490541</v>
      </c>
      <c r="N753" s="2" t="n">
        <v>20.1394555122811</v>
      </c>
      <c r="O753" s="2" t="n">
        <v>20.8451727186644</v>
      </c>
      <c r="P753" s="2" t="n">
        <v>19.6582348774887</v>
      </c>
      <c r="Q753" s="2" t="n">
        <v>19.606051621357</v>
      </c>
      <c r="R753" s="2" t="n">
        <v>20.440056101211</v>
      </c>
      <c r="S753" s="2" t="n">
        <v>19.8978781484356</v>
      </c>
      <c r="T753" s="2" t="n">
        <v>20.2662611964288</v>
      </c>
      <c r="U753" s="2" t="n">
        <v>20.6004525975772</v>
      </c>
      <c r="V753" s="2" t="n">
        <v>20.1782797181277</v>
      </c>
      <c r="W753" s="2" t="n">
        <v>20.6310863065035</v>
      </c>
      <c r="X753" s="2" t="n">
        <v>19.942408850969</v>
      </c>
      <c r="Y753" s="2" t="n">
        <v>20.1157167369608</v>
      </c>
      <c r="Z753" s="2" t="n">
        <v>20.6606998298742</v>
      </c>
      <c r="AA753" s="2" t="n">
        <v>20.4113272192149</v>
      </c>
      <c r="AB753" s="2" t="n">
        <v>20.060103481829</v>
      </c>
      <c r="AC753" s="2" t="n">
        <v>20.3265037361483</v>
      </c>
      <c r="AD753" s="2" t="n">
        <v>20.3733053591955</v>
      </c>
      <c r="AE753" s="2" t="n">
        <v>20.0356536910797</v>
      </c>
      <c r="AF753" s="2" t="n">
        <v>20.1370233440218</v>
      </c>
      <c r="AG753" s="2" t="n">
        <v>20.5099898869137</v>
      </c>
      <c r="AH753" s="2" t="n">
        <v>20.4188368492498</v>
      </c>
      <c r="AI753" s="2" t="n">
        <v>19.9207175875498</v>
      </c>
      <c r="AJ753" s="2" t="n">
        <v>20.3205533729017</v>
      </c>
      <c r="AK753" s="2" t="n">
        <v>20.1441123186276</v>
      </c>
      <c r="AL753" s="2" t="n">
        <v>20.4514199959164</v>
      </c>
      <c r="AM753" s="2" t="n">
        <v>19.8658921436865</v>
      </c>
      <c r="AN753" s="2" t="n">
        <v>20.434367757111</v>
      </c>
      <c r="AO753" s="2" t="n">
        <v>20.5503057416246</v>
      </c>
      <c r="AP753" s="2" t="n">
        <v>20.2158064292128</v>
      </c>
      <c r="AQ753" s="2" t="n">
        <v>-0.150711944608112</v>
      </c>
      <c r="AR753" s="2" t="n">
        <v>-0.475736644089367</v>
      </c>
      <c r="AS753" s="2" t="n">
        <v>0.174312754873143</v>
      </c>
      <c r="AT753" s="2" t="n">
        <v>20.1576407349618</v>
      </c>
      <c r="AU753" s="2" t="n">
        <v>-0.939375719945737</v>
      </c>
      <c r="AV753" s="2" t="n">
        <v>-5.93227878140501</v>
      </c>
      <c r="AW753" s="2" t="n">
        <v>0.353600250641297</v>
      </c>
      <c r="AX753" s="2" t="n">
        <v>0.510779486229299</v>
      </c>
      <c r="AY753" s="2" t="n">
        <v>0</v>
      </c>
      <c r="AZ753" s="2" t="n">
        <v>0</v>
      </c>
      <c r="BA753" s="2" t="n">
        <v>-0.0658656466762544</v>
      </c>
      <c r="BB753" s="2" t="n">
        <v>-0.332506323316603</v>
      </c>
      <c r="BC753" s="2" t="n">
        <v>0.200775029964094</v>
      </c>
      <c r="BD753" s="2" t="n">
        <v>20.1576407349618</v>
      </c>
      <c r="BE753" s="2" t="n">
        <v>-0.500426823175223</v>
      </c>
      <c r="BF753" s="2" t="n">
        <v>-5.58311730740664</v>
      </c>
      <c r="BG753" s="2" t="n">
        <v>0.61972366377975</v>
      </c>
      <c r="BH753" s="2" t="n">
        <v>0.959555749443435</v>
      </c>
      <c r="BI753" s="2" t="n">
        <v>0</v>
      </c>
      <c r="BJ753" s="2" t="n">
        <v>0</v>
      </c>
    </row>
    <row r="754">
      <c r="A754" s="5" t="str">
        <f>HYPERLINK("https://www.uniprot.org/uniprot/P49720", "P49720")</f>
      </c>
      <c r="B754" s="2" t="s">
        <v>2251</v>
      </c>
      <c r="C754" s="2" t="s">
        <v>2252</v>
      </c>
      <c r="D754" s="2" t="s">
        <v>2253</v>
      </c>
      <c r="E754" s="2" t="n">
        <v>20.0851795866522</v>
      </c>
      <c r="F754" s="2" t="n">
        <v>20.1412744407749</v>
      </c>
      <c r="G754" s="2" t="n">
        <v>20.9295680576815</v>
      </c>
      <c r="H754" s="2" t="n">
        <v>20.4115492441607</v>
      </c>
      <c r="I754" s="2" t="n">
        <v>20.0447919089901</v>
      </c>
      <c r="J754" s="2" t="n">
        <v>20.0081147427608</v>
      </c>
      <c r="K754" s="2" t="n">
        <v>20.6109690648353</v>
      </c>
      <c r="L754" s="2" t="n">
        <v>20.2501472736103</v>
      </c>
      <c r="M754" s="2" t="n">
        <v>19.8282276277842</v>
      </c>
      <c r="N754" s="2" t="n">
        <v>20.0643103922943</v>
      </c>
      <c r="O754" s="2" t="n">
        <v>20.0683211831294</v>
      </c>
      <c r="P754" s="2" t="n">
        <v>20.2930942441065</v>
      </c>
      <c r="Q754" s="2" t="n">
        <v>19.4698987792167</v>
      </c>
      <c r="R754" s="2" t="n">
        <v>20.453559220122</v>
      </c>
      <c r="S754" s="2" t="n">
        <v>20.9994244430687</v>
      </c>
      <c r="T754" s="2" t="n">
        <v>20.905993257468</v>
      </c>
      <c r="U754" s="2" t="n">
        <v>19.9751653404274</v>
      </c>
      <c r="V754" s="2" t="n">
        <v>20.1614313139384</v>
      </c>
      <c r="W754" s="2" t="n">
        <v>20.7098932824218</v>
      </c>
      <c r="X754" s="2" t="n">
        <v>20.0055550154921</v>
      </c>
      <c r="Y754" s="2" t="n">
        <v>20.6117358145882</v>
      </c>
      <c r="Z754" s="2" t="n">
        <v>20.113154440591</v>
      </c>
      <c r="AA754" s="2" t="n">
        <v>20.4786979024964</v>
      </c>
      <c r="AB754" s="2" t="n">
        <v>19.4938269120034</v>
      </c>
      <c r="AC754" s="2" t="n">
        <v>20.3030230529631</v>
      </c>
      <c r="AD754" s="2" t="n">
        <v>19.5706320372152</v>
      </c>
      <c r="AE754" s="2" t="n">
        <v>20.1056425412827</v>
      </c>
      <c r="AF754" s="2" t="n">
        <v>20.1731456751324</v>
      </c>
      <c r="AG754" s="2" t="n">
        <v>20.4075071047714</v>
      </c>
      <c r="AH754" s="2" t="n">
        <v>19.2597182676202</v>
      </c>
      <c r="AI754" s="2" t="n">
        <v>19.9169833375407</v>
      </c>
      <c r="AJ754" s="2" t="n">
        <v>20.0375420105199</v>
      </c>
      <c r="AK754" s="2" t="n">
        <v>19.4652723812359</v>
      </c>
      <c r="AL754" s="2" t="n">
        <v>19.9758791171391</v>
      </c>
      <c r="AM754" s="2" t="n">
        <v>19.5354743219034</v>
      </c>
      <c r="AN754" s="2" t="n">
        <v>20.6037334009346</v>
      </c>
      <c r="AO754" s="2" t="n">
        <v>20.1060877205325</v>
      </c>
      <c r="AP754" s="2" t="n">
        <v>19.5411020538807</v>
      </c>
      <c r="AQ754" s="2" t="n">
        <v>0.484919318896537</v>
      </c>
      <c r="AR754" s="2" t="n">
        <v>0.135388605854709</v>
      </c>
      <c r="AS754" s="2" t="n">
        <v>0.834450031938365</v>
      </c>
      <c r="AT754" s="2" t="n">
        <v>20.134621750297</v>
      </c>
      <c r="AU754" s="2" t="n">
        <v>2.81055550342813</v>
      </c>
      <c r="AV754" s="2" t="n">
        <v>-2.80612747975431</v>
      </c>
      <c r="AW754" s="2" t="n">
        <v>0.00784419123220406</v>
      </c>
      <c r="AX754" s="2" t="n">
        <v>0.0425423704665481</v>
      </c>
      <c r="AY754" s="2" t="n">
        <v>1</v>
      </c>
      <c r="AZ754" s="2" t="n">
        <v>1</v>
      </c>
      <c r="BA754" s="2" t="n">
        <v>-0.289213403752109</v>
      </c>
      <c r="BB754" s="2" t="n">
        <v>-0.575958091096807</v>
      </c>
      <c r="BC754" s="2" t="n">
        <v>-0.00246871640741186</v>
      </c>
      <c r="BD754" s="2" t="n">
        <v>20.134621750297</v>
      </c>
      <c r="BE754" s="2" t="n">
        <v>-2.04329493816863</v>
      </c>
      <c r="BF754" s="2" t="n">
        <v>-3.90058860398251</v>
      </c>
      <c r="BG754" s="2" t="n">
        <v>0.0481574260178279</v>
      </c>
      <c r="BH754" s="2" t="n">
        <v>0.800280871790097</v>
      </c>
      <c r="BI754" s="2" t="n">
        <v>-1</v>
      </c>
      <c r="BJ754" s="2" t="n">
        <v>0</v>
      </c>
    </row>
    <row r="755">
      <c r="A755" s="5" t="str">
        <f>HYPERLINK("https://www.uniprot.org/uniprot/P47756", "P47756")</f>
      </c>
      <c r="B755" s="2" t="s">
        <v>2254</v>
      </c>
      <c r="C755" s="2" t="s">
        <v>2255</v>
      </c>
      <c r="D755" s="2" t="s">
        <v>2256</v>
      </c>
      <c r="E755" s="2" t="n">
        <v>19.3371230160034</v>
      </c>
      <c r="F755" s="2" t="n">
        <v>22.1095597889037</v>
      </c>
      <c r="G755" s="2" t="n">
        <v>20.4893048043238</v>
      </c>
      <c r="H755" s="2" t="n">
        <v>19.7948991600012</v>
      </c>
      <c r="I755" s="2" t="n">
        <v>19.2063179291496</v>
      </c>
      <c r="J755" s="2" t="n">
        <v>19.0149990674513</v>
      </c>
      <c r="K755" s="2" t="n">
        <v>20.6355365771928</v>
      </c>
      <c r="L755" s="2" t="n">
        <v>19.8328428651999</v>
      </c>
      <c r="M755" s="2" t="n">
        <v>19.825141618341</v>
      </c>
      <c r="N755" s="2" t="n">
        <v>20.6832514714327</v>
      </c>
      <c r="O755" s="2" t="n">
        <v>20.950981377653</v>
      </c>
      <c r="P755" s="2" t="n">
        <v>19.476683726166</v>
      </c>
      <c r="Q755" s="2" t="n">
        <v>20.4380711588733</v>
      </c>
      <c r="R755" s="2" t="n">
        <v>20.5752460407642</v>
      </c>
      <c r="S755" s="2" t="n">
        <v>19.5597363469071</v>
      </c>
      <c r="T755" s="2" t="n">
        <v>20.1123935582184</v>
      </c>
      <c r="U755" s="2" t="n">
        <v>20.1341780603065</v>
      </c>
      <c r="V755" s="2" t="n">
        <v>20.8614890352192</v>
      </c>
      <c r="W755" s="2" t="n">
        <v>20.1096050910647</v>
      </c>
      <c r="X755" s="2" t="n">
        <v>21.3414016281743</v>
      </c>
      <c r="Y755" s="2" t="n">
        <v>19.7694288920762</v>
      </c>
      <c r="Z755" s="2" t="n">
        <v>20.8543273512395</v>
      </c>
      <c r="AA755" s="2" t="n">
        <v>19.6251639145741</v>
      </c>
      <c r="AB755" s="2" t="n">
        <v>19.7663316262111</v>
      </c>
      <c r="AC755" s="2" t="n">
        <v>19.6059346201462</v>
      </c>
      <c r="AD755" s="2" t="n">
        <v>19.661159491988</v>
      </c>
      <c r="AE755" s="2" t="n">
        <v>19.6416318694473</v>
      </c>
      <c r="AF755" s="2" t="n">
        <v>20.032978504136</v>
      </c>
      <c r="AG755" s="2" t="n">
        <v>19.1204269612028</v>
      </c>
      <c r="AH755" s="2" t="n">
        <v>19.7468095965694</v>
      </c>
      <c r="AI755" s="2" t="n">
        <v>19.7101032256081</v>
      </c>
      <c r="AJ755" s="2" t="n">
        <v>19.6691056978358</v>
      </c>
      <c r="AK755" s="2" t="n">
        <v>20.2132653407004</v>
      </c>
      <c r="AL755" s="2" t="n">
        <v>19.9911879675817</v>
      </c>
      <c r="AM755" s="2" t="n">
        <v>19.5470403633308</v>
      </c>
      <c r="AN755" s="2" t="n">
        <v>19.6147315282025</v>
      </c>
      <c r="AO755" s="2" t="n">
        <v>19.6762851493079</v>
      </c>
      <c r="AP755" s="2" t="n">
        <v>19.7065384806502</v>
      </c>
      <c r="AQ755" s="2" t="n">
        <v>0.264316389335811</v>
      </c>
      <c r="AR755" s="2" t="n">
        <v>-0.257962697988486</v>
      </c>
      <c r="AS755" s="2" t="n">
        <v>0.786595476660107</v>
      </c>
      <c r="AT755" s="2" t="n">
        <v>20.0116108658462</v>
      </c>
      <c r="AU755" s="2" t="n">
        <v>1.02524929477761</v>
      </c>
      <c r="AV755" s="2" t="n">
        <v>-5.85035255898979</v>
      </c>
      <c r="AW755" s="2" t="n">
        <v>0.311869316857717</v>
      </c>
      <c r="AX755" s="2" t="n">
        <v>0.466158482305017</v>
      </c>
      <c r="AY755" s="2" t="n">
        <v>0</v>
      </c>
      <c r="AZ755" s="2" t="n">
        <v>0</v>
      </c>
      <c r="BA755" s="2" t="n">
        <v>0.341044044930097</v>
      </c>
      <c r="BB755" s="2" t="n">
        <v>-0.0874183133507262</v>
      </c>
      <c r="BC755" s="2" t="n">
        <v>0.76950640321092</v>
      </c>
      <c r="BD755" s="2" t="n">
        <v>20.0116108658462</v>
      </c>
      <c r="BE755" s="2" t="n">
        <v>1.61252263460217</v>
      </c>
      <c r="BF755" s="2" t="n">
        <v>-4.5534001550875</v>
      </c>
      <c r="BG755" s="2" t="n">
        <v>0.115304647702471</v>
      </c>
      <c r="BH755" s="2" t="n">
        <v>0.854464380042076</v>
      </c>
      <c r="BI755" s="2" t="n">
        <v>0</v>
      </c>
      <c r="BJ755" s="2" t="n">
        <v>0</v>
      </c>
    </row>
    <row r="756">
      <c r="A756" s="5" t="str">
        <f>HYPERLINK("https://www.uniprot.org/uniprot/P00492", "P00492")</f>
      </c>
      <c r="B756" s="2" t="s">
        <v>2257</v>
      </c>
      <c r="C756" s="2" t="s">
        <v>2258</v>
      </c>
      <c r="D756" s="2" t="s">
        <v>2259</v>
      </c>
      <c r="E756" s="2" t="n">
        <v>19.1217614121668</v>
      </c>
      <c r="F756" s="2" t="n">
        <v>18.6607442967774</v>
      </c>
      <c r="G756" s="2" t="n">
        <v>20.7817177307652</v>
      </c>
      <c r="H756" s="2" t="n">
        <v>20.0946105230222</v>
      </c>
      <c r="I756" s="2" t="n">
        <v>19.1804846982054</v>
      </c>
      <c r="J756" s="2" t="n">
        <v>19.0708762983834</v>
      </c>
      <c r="K756" s="2" t="n">
        <v>21.4283467996975</v>
      </c>
      <c r="L756" s="2" t="n">
        <v>19.4452298102554</v>
      </c>
      <c r="M756" s="2" t="n">
        <v>19.2017656737923</v>
      </c>
      <c r="N756" s="2" t="n">
        <v>19.7954406011427</v>
      </c>
      <c r="O756" s="2" t="n">
        <v>20.599082237648</v>
      </c>
      <c r="P756" s="2" t="n">
        <v>20.0028861206529</v>
      </c>
      <c r="Q756" s="2" t="n">
        <v>19.1735638732959</v>
      </c>
      <c r="R756" s="2" t="n">
        <v>19.6382193877699</v>
      </c>
      <c r="S756" s="2" t="n">
        <v>20.6391989308579</v>
      </c>
      <c r="T756" s="2" t="n">
        <v>21.3471343422091</v>
      </c>
      <c r="U756" s="2" t="n">
        <v>20.6746965022525</v>
      </c>
      <c r="V756" s="2" t="n">
        <v>20.9170322302343</v>
      </c>
      <c r="W756" s="2" t="n">
        <v>21.1769181839028</v>
      </c>
      <c r="X756" s="2" t="n">
        <v>19.4379599365003</v>
      </c>
      <c r="Y756" s="2" t="n">
        <v>20.5030084473583</v>
      </c>
      <c r="Z756" s="2" t="n">
        <v>21.0900285220934</v>
      </c>
      <c r="AA756" s="2" t="n">
        <v>21.0414853137703</v>
      </c>
      <c r="AB756" s="2" t="n">
        <v>19.688131610019</v>
      </c>
      <c r="AC756" s="2" t="n">
        <v>19.9984626394252</v>
      </c>
      <c r="AD756" s="2" t="n">
        <v>19.9480158285345</v>
      </c>
      <c r="AE756" s="2" t="n">
        <v>18.6073754842974</v>
      </c>
      <c r="AF756" s="2" t="n">
        <v>20.0438870939934</v>
      </c>
      <c r="AG756" s="2" t="n">
        <v>18.3156721207611</v>
      </c>
      <c r="AH756" s="2" t="n">
        <v>18.8430587722562</v>
      </c>
      <c r="AI756" s="2" t="n">
        <v>18.4273399473342</v>
      </c>
      <c r="AJ756" s="2" t="n">
        <v>18.1551296418199</v>
      </c>
      <c r="AK756" s="2" t="n">
        <v>17.8888995532771</v>
      </c>
      <c r="AL756" s="2" t="n">
        <v>17.9423533178391</v>
      </c>
      <c r="AM756" s="2" t="n">
        <v>18.8321595238188</v>
      </c>
      <c r="AN756" s="2" t="n">
        <v>19.5030181772483</v>
      </c>
      <c r="AO756" s="2" t="n">
        <v>18.6221893771888</v>
      </c>
      <c r="AP756" s="2" t="s">
        <v>7667</v>
      </c>
      <c r="AQ756" s="2" t="n">
        <v>1.66602683864297</v>
      </c>
      <c r="AR756" s="2" t="n">
        <v>1.02302510808818</v>
      </c>
      <c r="AS756" s="2" t="n">
        <v>2.30902856919777</v>
      </c>
      <c r="AT756" s="2" t="n">
        <v>19.6712941881234</v>
      </c>
      <c r="AU756" s="2" t="n">
        <v>5.25389162657719</v>
      </c>
      <c r="AV756" s="2" t="n">
        <v>3.77334258797199</v>
      </c>
      <c r="AW756" s="2" t="n">
        <v>0.00000680956902765659</v>
      </c>
      <c r="AX756" s="2" t="n">
        <v>0.000546581407286569</v>
      </c>
      <c r="AY756" s="2" t="n">
        <v>1</v>
      </c>
      <c r="AZ756" s="2" t="n">
        <v>1</v>
      </c>
      <c r="BA756" s="2" t="n">
        <v>-0.258833760294259</v>
      </c>
      <c r="BB756" s="2" t="n">
        <v>-0.769961064047039</v>
      </c>
      <c r="BC756" s="2" t="n">
        <v>0.252293543458521</v>
      </c>
      <c r="BD756" s="2" t="n">
        <v>19.6712941881234</v>
      </c>
      <c r="BE756" s="2" t="n">
        <v>-1.0268407598014</v>
      </c>
      <c r="BF756" s="2" t="n">
        <v>-5.22275261159655</v>
      </c>
      <c r="BG756" s="2" t="n">
        <v>0.311311179833549</v>
      </c>
      <c r="BH756" s="2" t="n">
        <v>0.898479592621058</v>
      </c>
      <c r="BI756" s="2" t="n">
        <v>0</v>
      </c>
      <c r="BJ756" s="2" t="n">
        <v>0</v>
      </c>
    </row>
    <row r="757">
      <c r="A757" s="5" t="str">
        <f>HYPERLINK("https://www.uniprot.org/uniprot/Q9H1R3", "Q9H1R3")</f>
      </c>
      <c r="B757" s="2" t="s">
        <v>2260</v>
      </c>
      <c r="C757" s="2" t="s">
        <v>2261</v>
      </c>
      <c r="D757" s="2" t="s">
        <v>2262</v>
      </c>
      <c r="E757" s="2" t="n">
        <v>21.0084174542979</v>
      </c>
      <c r="F757" s="2" t="n">
        <v>19.3100096725956</v>
      </c>
      <c r="G757" s="2" t="s">
        <v>7667</v>
      </c>
      <c r="H757" s="2" t="n">
        <v>19.7917712670933</v>
      </c>
      <c r="I757" s="2" t="n">
        <v>20.2789199519659</v>
      </c>
      <c r="J757" s="2" t="n">
        <v>18.9047408913522</v>
      </c>
      <c r="K757" s="2" t="s">
        <v>7667</v>
      </c>
      <c r="L757" s="2" t="n">
        <v>20.7229027353995</v>
      </c>
      <c r="M757" s="2" t="n">
        <v>21.1550914476165</v>
      </c>
      <c r="N757" s="2" t="n">
        <v>20.3058206690443</v>
      </c>
      <c r="O757" s="2" t="n">
        <v>18.1359305961416</v>
      </c>
      <c r="P757" s="2" t="n">
        <v>20.969744841093</v>
      </c>
      <c r="Q757" s="2" t="n">
        <v>20.8577282682802</v>
      </c>
      <c r="R757" s="2" t="n">
        <v>20.8990513642333</v>
      </c>
      <c r="S757" s="2" t="n">
        <v>19.6170146242105</v>
      </c>
      <c r="T757" s="2" t="n">
        <v>19.0839655192903</v>
      </c>
      <c r="U757" s="2" t="n">
        <v>19.4115245153747</v>
      </c>
      <c r="V757" s="2" t="n">
        <v>17.466174480493</v>
      </c>
      <c r="W757" s="2" t="n">
        <v>19.8101012208309</v>
      </c>
      <c r="X757" s="2" t="n">
        <v>19.4541166685766</v>
      </c>
      <c r="Y757" s="2" t="n">
        <v>20.0328666968192</v>
      </c>
      <c r="Z757" s="2" t="n">
        <v>18.6928100598949</v>
      </c>
      <c r="AA757" s="2" t="n">
        <v>19.719761248621</v>
      </c>
      <c r="AB757" s="2" t="n">
        <v>19.8497520156525</v>
      </c>
      <c r="AC757" s="2" t="n">
        <v>19.6178919957364</v>
      </c>
      <c r="AD757" s="2" t="n">
        <v>19.2843131479908</v>
      </c>
      <c r="AE757" s="2" t="n">
        <v>20.6823407101679</v>
      </c>
      <c r="AF757" s="2" t="n">
        <v>18.42342780656</v>
      </c>
      <c r="AG757" s="2" t="n">
        <v>20.7958146216291</v>
      </c>
      <c r="AH757" s="2" t="n">
        <v>20.4315467726658</v>
      </c>
      <c r="AI757" s="2" t="n">
        <v>19.6513747578507</v>
      </c>
      <c r="AJ757" s="2" t="n">
        <v>21.2649761924282</v>
      </c>
      <c r="AK757" s="2" t="n">
        <v>21.1056642803365</v>
      </c>
      <c r="AL757" s="2" t="n">
        <v>20.7427313503888</v>
      </c>
      <c r="AM757" s="2" t="n">
        <v>20.0963446038975</v>
      </c>
      <c r="AN757" s="2" t="n">
        <v>21.4627698453265</v>
      </c>
      <c r="AO757" s="2" t="n">
        <v>20.5976477981298</v>
      </c>
      <c r="AP757" s="2" t="n">
        <v>20.9101667463369</v>
      </c>
      <c r="AQ757" s="2" t="n">
        <v>-0.803898504672169</v>
      </c>
      <c r="AR757" s="2" t="n">
        <v>-1.51442712163675</v>
      </c>
      <c r="AS757" s="2" t="n">
        <v>-0.0933698877075899</v>
      </c>
      <c r="AT757" s="2" t="n">
        <v>20.0151451899534</v>
      </c>
      <c r="AU757" s="2" t="n">
        <v>-2.2964523458797</v>
      </c>
      <c r="AV757" s="2" t="n">
        <v>-3.90461656943243</v>
      </c>
      <c r="AW757" s="2" t="n">
        <v>0.0277187826544268</v>
      </c>
      <c r="AX757" s="2" t="n">
        <v>0.094784053104084</v>
      </c>
      <c r="AY757" s="2" t="n">
        <v>-1</v>
      </c>
      <c r="AZ757" s="2" t="n">
        <v>-1</v>
      </c>
      <c r="BA757" s="2" t="n">
        <v>-0.378511251598885</v>
      </c>
      <c r="BB757" s="2" t="n">
        <v>-0.971790160249911</v>
      </c>
      <c r="BC757" s="2" t="n">
        <v>0.21476765705214</v>
      </c>
      <c r="BD757" s="2" t="n">
        <v>20.0151451899534</v>
      </c>
      <c r="BE757" s="2" t="n">
        <v>-1.29496394147725</v>
      </c>
      <c r="BF757" s="2" t="n">
        <v>-4.92502816381336</v>
      </c>
      <c r="BG757" s="2" t="n">
        <v>0.203766140912725</v>
      </c>
      <c r="BH757" s="2" t="n">
        <v>0.871879310979257</v>
      </c>
      <c r="BI757" s="2" t="n">
        <v>0</v>
      </c>
      <c r="BJ757" s="2" t="n">
        <v>0</v>
      </c>
    </row>
    <row r="758">
      <c r="A758" s="5" t="str">
        <f>HYPERLINK("https://www.uniprot.org/uniprot/Q08431", "Q08431")</f>
      </c>
      <c r="B758" s="2" t="s">
        <v>2263</v>
      </c>
      <c r="C758" s="2" t="s">
        <v>2264</v>
      </c>
      <c r="D758" s="2" t="s">
        <v>2265</v>
      </c>
      <c r="E758" s="2" t="s">
        <v>7667</v>
      </c>
      <c r="F758" s="2" t="s">
        <v>7667</v>
      </c>
      <c r="G758" s="2" t="n">
        <v>19.3889861371269</v>
      </c>
      <c r="H758" s="2" t="n">
        <v>16.5076260694973</v>
      </c>
      <c r="I758" s="2" t="n">
        <v>17.1939068193509</v>
      </c>
      <c r="J758" s="2" t="s">
        <v>7667</v>
      </c>
      <c r="K758" s="2" t="n">
        <v>19.7586707259315</v>
      </c>
      <c r="L758" s="2" t="n">
        <v>18.8387344015609</v>
      </c>
      <c r="M758" s="2" t="n">
        <v>18.1800541422127</v>
      </c>
      <c r="N758" s="2" t="n">
        <v>18.5084283681215</v>
      </c>
      <c r="O758" s="2" t="n">
        <v>18.998776990513</v>
      </c>
      <c r="P758" s="2" t="s">
        <v>7667</v>
      </c>
      <c r="Q758" s="2" t="s">
        <v>7667</v>
      </c>
      <c r="R758" s="2" t="n">
        <v>18.2929257986964</v>
      </c>
      <c r="S758" s="2" t="s">
        <v>7667</v>
      </c>
      <c r="T758" s="2" t="s">
        <v>7667</v>
      </c>
      <c r="U758" s="2" t="s">
        <v>7667</v>
      </c>
      <c r="V758" s="2" t="n">
        <v>20.0937259486972</v>
      </c>
      <c r="W758" s="2" t="n">
        <v>18.7450467078968</v>
      </c>
      <c r="X758" s="2" t="s">
        <v>7667</v>
      </c>
      <c r="Y758" s="2" t="n">
        <v>18.3722867622213</v>
      </c>
      <c r="Z758" s="2" t="n">
        <v>18.6309742234822</v>
      </c>
      <c r="AA758" s="2" t="s">
        <v>7667</v>
      </c>
      <c r="AB758" s="2" t="s">
        <v>7667</v>
      </c>
      <c r="AC758" s="2" t="s">
        <v>7667</v>
      </c>
      <c r="AD758" s="2" t="s">
        <v>7667</v>
      </c>
      <c r="AE758" s="2" t="s">
        <v>7667</v>
      </c>
      <c r="AF758" s="2" t="n">
        <v>21.5973842067946</v>
      </c>
      <c r="AG758" s="2" t="s">
        <v>7667</v>
      </c>
      <c r="AH758" s="2" t="s">
        <v>7667</v>
      </c>
      <c r="AI758" s="2" t="s">
        <v>7667</v>
      </c>
      <c r="AJ758" s="2" t="s">
        <v>7667</v>
      </c>
      <c r="AK758" s="2" t="s">
        <v>7667</v>
      </c>
      <c r="AL758" s="2" t="s">
        <v>7667</v>
      </c>
      <c r="AM758" s="2" t="s">
        <v>7667</v>
      </c>
      <c r="AN758" s="2" t="s">
        <v>7667</v>
      </c>
      <c r="AO758" s="2" t="s">
        <v>7667</v>
      </c>
      <c r="AP758" s="2" t="s">
        <v>7667</v>
      </c>
      <c r="AQ758" s="2" t="s">
        <v>7667</v>
      </c>
      <c r="AR758" s="2" t="s">
        <v>7667</v>
      </c>
      <c r="AS758" s="2" t="s">
        <v>7667</v>
      </c>
      <c r="AT758" s="2" t="n">
        <v>18.7933948072931</v>
      </c>
      <c r="AU758" s="2" t="s">
        <v>7667</v>
      </c>
      <c r="AV758" s="2" t="s">
        <v>7667</v>
      </c>
      <c r="AW758" s="2" t="s">
        <v>7667</v>
      </c>
      <c r="AX758" s="2" t="s">
        <v>7667</v>
      </c>
      <c r="AY758" s="2" t="s">
        <v>7667</v>
      </c>
      <c r="AZ758" s="2" t="s">
        <v>7667</v>
      </c>
      <c r="BA758" s="2" t="n">
        <v>0.175897268974767</v>
      </c>
      <c r="BB758" s="2" t="n">
        <v>-1.04488183250135</v>
      </c>
      <c r="BC758" s="2" t="n">
        <v>1.39667637045088</v>
      </c>
      <c r="BD758" s="2" t="n">
        <v>18.7933948072931</v>
      </c>
      <c r="BE758" s="2" t="n">
        <v>0.308657510706908</v>
      </c>
      <c r="BF758" s="2" t="n">
        <v>-5.33082102342911</v>
      </c>
      <c r="BG758" s="2" t="n">
        <v>0.76206883723939</v>
      </c>
      <c r="BH758" s="2" t="n">
        <v>0.970016941419313</v>
      </c>
      <c r="BI758" s="2" t="n">
        <v>0</v>
      </c>
      <c r="BJ758" s="2" t="n">
        <v>0</v>
      </c>
    </row>
    <row r="759">
      <c r="A759" s="5" t="str">
        <f>HYPERLINK("https://www.uniprot.org/uniprot/O95139", "O95139")</f>
      </c>
      <c r="B759" s="2" t="s">
        <v>2266</v>
      </c>
      <c r="C759" s="2" t="s">
        <v>2267</v>
      </c>
      <c r="D759" s="2" t="s">
        <v>2268</v>
      </c>
      <c r="E759" s="2" t="n">
        <v>20.0512348238936</v>
      </c>
      <c r="F759" s="2" t="n">
        <v>20.6899426393211</v>
      </c>
      <c r="G759" s="2" t="s">
        <v>7667</v>
      </c>
      <c r="H759" s="2" t="n">
        <v>20.3557012828208</v>
      </c>
      <c r="I759" s="2" t="n">
        <v>21.3082274593091</v>
      </c>
      <c r="J759" s="2" t="n">
        <v>20.2213120035534</v>
      </c>
      <c r="K759" s="2" t="s">
        <v>7667</v>
      </c>
      <c r="L759" s="2" t="n">
        <v>19.6550419620772</v>
      </c>
      <c r="M759" s="2" t="n">
        <v>18.9535527932196</v>
      </c>
      <c r="N759" s="2" t="n">
        <v>19.6587012633036</v>
      </c>
      <c r="O759" s="2" t="n">
        <v>18.1152566122906</v>
      </c>
      <c r="P759" s="2" t="n">
        <v>20.0483285139128</v>
      </c>
      <c r="Q759" s="2" t="n">
        <v>19.6798751091957</v>
      </c>
      <c r="R759" s="2" t="n">
        <v>20.5484430928217</v>
      </c>
      <c r="S759" s="2" t="n">
        <v>20.3609664921093</v>
      </c>
      <c r="T759" s="2" t="n">
        <v>19.1132695695377</v>
      </c>
      <c r="U759" s="2" t="n">
        <v>20.3341103118928</v>
      </c>
      <c r="V759" s="2" t="s">
        <v>7667</v>
      </c>
      <c r="W759" s="2" t="n">
        <v>20.1154427934697</v>
      </c>
      <c r="X759" s="2" t="n">
        <v>20.2553186046906</v>
      </c>
      <c r="Y759" s="2" t="n">
        <v>19.4537979739651</v>
      </c>
      <c r="Z759" s="2" t="n">
        <v>19.6203697021846</v>
      </c>
      <c r="AA759" s="2" t="n">
        <v>20.0849869143611</v>
      </c>
      <c r="AB759" s="2" t="n">
        <v>20.0271957620497</v>
      </c>
      <c r="AC759" s="2" t="n">
        <v>20.6726951388858</v>
      </c>
      <c r="AD759" s="2" t="n">
        <v>20.4479592501621</v>
      </c>
      <c r="AE759" s="2" t="n">
        <v>19.0662171120398</v>
      </c>
      <c r="AF759" s="2" t="n">
        <v>19.6315480423436</v>
      </c>
      <c r="AG759" s="2" t="n">
        <v>19.8792687625405</v>
      </c>
      <c r="AH759" s="2" t="n">
        <v>19.858433503743</v>
      </c>
      <c r="AI759" s="2" t="n">
        <v>20.0396255373439</v>
      </c>
      <c r="AJ759" s="2" t="n">
        <v>20.3732614310833</v>
      </c>
      <c r="AK759" s="2" t="n">
        <v>20.7871323993226</v>
      </c>
      <c r="AL759" s="2" t="n">
        <v>19.8611302848026</v>
      </c>
      <c r="AM759" s="2" t="n">
        <v>20.8267160039187</v>
      </c>
      <c r="AN759" s="2" t="n">
        <v>19.9155483471678</v>
      </c>
      <c r="AO759" s="2" t="n">
        <v>19.7899062378546</v>
      </c>
      <c r="AP759" s="2" t="n">
        <v>20.2847765539728</v>
      </c>
      <c r="AQ759" s="2" t="n">
        <v>-0.380011124616388</v>
      </c>
      <c r="AR759" s="2" t="n">
        <v>-0.905115313936109</v>
      </c>
      <c r="AS759" s="2" t="n">
        <v>0.145093064703333</v>
      </c>
      <c r="AT759" s="2" t="n">
        <v>20.002436979576</v>
      </c>
      <c r="AU759" s="2" t="n">
        <v>-1.47041703528662</v>
      </c>
      <c r="AV759" s="2" t="n">
        <v>-5.28468017393945</v>
      </c>
      <c r="AW759" s="2" t="n">
        <v>0.150594121556098</v>
      </c>
      <c r="AX759" s="2" t="n">
        <v>0.287345994221144</v>
      </c>
      <c r="AY759" s="2" t="n">
        <v>0</v>
      </c>
      <c r="AZ759" s="2" t="n">
        <v>0</v>
      </c>
      <c r="BA759" s="2" t="n">
        <v>0.2475696775657</v>
      </c>
      <c r="BB759" s="2" t="n">
        <v>-0.192819870022792</v>
      </c>
      <c r="BC759" s="2" t="n">
        <v>0.687959225154192</v>
      </c>
      <c r="BD759" s="2" t="n">
        <v>20.002436979576</v>
      </c>
      <c r="BE759" s="2" t="n">
        <v>1.14222101573165</v>
      </c>
      <c r="BF759" s="2" t="n">
        <v>-5.06640117895384</v>
      </c>
      <c r="BG759" s="2" t="n">
        <v>0.261299765130396</v>
      </c>
      <c r="BH759" s="2" t="n">
        <v>0.887384350888374</v>
      </c>
      <c r="BI759" s="2" t="n">
        <v>0</v>
      </c>
      <c r="BJ759" s="2" t="n">
        <v>0</v>
      </c>
    </row>
    <row r="760">
      <c r="A760" s="5" t="str">
        <f>HYPERLINK("https://www.uniprot.org/uniprot/Q16181", "Q16181")</f>
      </c>
      <c r="B760" s="2" t="s">
        <v>2269</v>
      </c>
      <c r="C760" s="2" t="s">
        <v>2270</v>
      </c>
      <c r="D760" s="2" t="s">
        <v>2271</v>
      </c>
      <c r="E760" s="2" t="n">
        <v>19.5350543073611</v>
      </c>
      <c r="F760" s="2" t="n">
        <v>19.5956216257279</v>
      </c>
      <c r="G760" s="2" t="n">
        <v>21.0004476550443</v>
      </c>
      <c r="H760" s="2" t="n">
        <v>19.4833327827229</v>
      </c>
      <c r="I760" s="2" t="n">
        <v>19.7796508944453</v>
      </c>
      <c r="J760" s="2" t="n">
        <v>19.3560840225026</v>
      </c>
      <c r="K760" s="2" t="n">
        <v>21.2228602461421</v>
      </c>
      <c r="L760" s="2" t="n">
        <v>19.9424796172713</v>
      </c>
      <c r="M760" s="2" t="n">
        <v>19.7796626102618</v>
      </c>
      <c r="N760" s="2" t="n">
        <v>20.3783113554989</v>
      </c>
      <c r="O760" s="2" t="n">
        <v>21.3758606686724</v>
      </c>
      <c r="P760" s="2" t="n">
        <v>19.5129695889235</v>
      </c>
      <c r="Q760" s="2" t="n">
        <v>20.2352110259737</v>
      </c>
      <c r="R760" s="2" t="n">
        <v>19.3005006973278</v>
      </c>
      <c r="S760" s="2" t="n">
        <v>19.426042863222</v>
      </c>
      <c r="T760" s="2" t="n">
        <v>20.3377259390378</v>
      </c>
      <c r="U760" s="2" t="n">
        <v>20.3463828030613</v>
      </c>
      <c r="V760" s="2" t="n">
        <v>21.2147280382888</v>
      </c>
      <c r="W760" s="2" t="n">
        <v>20.1914153151024</v>
      </c>
      <c r="X760" s="2" t="n">
        <v>20.7315585222466</v>
      </c>
      <c r="Y760" s="2" t="n">
        <v>20.0011902747348</v>
      </c>
      <c r="Z760" s="2" t="n">
        <v>21.2417754480261</v>
      </c>
      <c r="AA760" s="2" t="n">
        <v>19.8858340079448</v>
      </c>
      <c r="AB760" s="2" t="n">
        <v>20.6277127395812</v>
      </c>
      <c r="AC760" s="2" t="n">
        <v>19.358614297779</v>
      </c>
      <c r="AD760" s="2" t="n">
        <v>19.0865193382062</v>
      </c>
      <c r="AE760" s="2" t="n">
        <v>19.209594693426</v>
      </c>
      <c r="AF760" s="2" t="n">
        <v>20.5589117646031</v>
      </c>
      <c r="AG760" s="2" t="n">
        <v>19.5449743986734</v>
      </c>
      <c r="AH760" s="2" t="n">
        <v>19.579022960936</v>
      </c>
      <c r="AI760" s="2" t="n">
        <v>19.1396610637284</v>
      </c>
      <c r="AJ760" s="2" t="n">
        <v>19.1895095100909</v>
      </c>
      <c r="AK760" s="2" t="n">
        <v>19.1865472158376</v>
      </c>
      <c r="AL760" s="2" t="n">
        <v>19.3744071510825</v>
      </c>
      <c r="AM760" s="2" t="n">
        <v>19.1756236373998</v>
      </c>
      <c r="AN760" s="2" t="n">
        <v>19.2619701218413</v>
      </c>
      <c r="AO760" s="2" t="n">
        <v>19.2335039392873</v>
      </c>
      <c r="AP760" s="2" t="n">
        <v>19.4175117189946</v>
      </c>
      <c r="AQ760" s="2" t="n">
        <v>0.743855822159464</v>
      </c>
      <c r="AR760" s="2" t="n">
        <v>0.249782071877801</v>
      </c>
      <c r="AS760" s="2" t="n">
        <v>1.23792957244113</v>
      </c>
      <c r="AT760" s="2" t="n">
        <v>19.8899680226581</v>
      </c>
      <c r="AU760" s="2" t="n">
        <v>3.05003630239279</v>
      </c>
      <c r="AV760" s="2" t="n">
        <v>-2.24152373735911</v>
      </c>
      <c r="AW760" s="2" t="n">
        <v>0.00420303772793794</v>
      </c>
      <c r="AX760" s="2" t="n">
        <v>0.0288199063445065</v>
      </c>
      <c r="AY760" s="2" t="n">
        <v>1</v>
      </c>
      <c r="AZ760" s="2" t="n">
        <v>1</v>
      </c>
      <c r="BA760" s="2" t="n">
        <v>0.116106703566043</v>
      </c>
      <c r="BB760" s="2" t="n">
        <v>-0.289216828139692</v>
      </c>
      <c r="BC760" s="2" t="n">
        <v>0.521430235271778</v>
      </c>
      <c r="BD760" s="2" t="n">
        <v>19.8899680226581</v>
      </c>
      <c r="BE760" s="2" t="n">
        <v>0.580314603399913</v>
      </c>
      <c r="BF760" s="2" t="n">
        <v>-5.54402301052179</v>
      </c>
      <c r="BG760" s="2" t="n">
        <v>0.565202881070869</v>
      </c>
      <c r="BH760" s="2" t="n">
        <v>0.959555749443435</v>
      </c>
      <c r="BI760" s="2" t="n">
        <v>0</v>
      </c>
      <c r="BJ760" s="2" t="n">
        <v>0</v>
      </c>
    </row>
    <row r="761">
      <c r="A761" s="5" t="str">
        <f>HYPERLINK("https://www.uniprot.org/uniprot/P06748", "P06748")</f>
      </c>
      <c r="B761" s="2" t="s">
        <v>2272</v>
      </c>
      <c r="C761" s="2" t="s">
        <v>2273</v>
      </c>
      <c r="D761" s="2" t="s">
        <v>2274</v>
      </c>
      <c r="E761" s="2" t="n">
        <v>20.4672505851632</v>
      </c>
      <c r="F761" s="2" t="n">
        <v>20.7619782348448</v>
      </c>
      <c r="G761" s="2" t="n">
        <v>20.7673630890486</v>
      </c>
      <c r="H761" s="2" t="n">
        <v>19.1999768107527</v>
      </c>
      <c r="I761" s="2" t="n">
        <v>19.6142382046799</v>
      </c>
      <c r="J761" s="2" t="n">
        <v>19.7891813082567</v>
      </c>
      <c r="K761" s="2" t="n">
        <v>20.0842968547709</v>
      </c>
      <c r="L761" s="2" t="n">
        <v>20.0196071781624</v>
      </c>
      <c r="M761" s="2" t="n">
        <v>19.8048923937805</v>
      </c>
      <c r="N761" s="2" t="n">
        <v>20.1844132048635</v>
      </c>
      <c r="O761" s="2" t="n">
        <v>20.3644216011079</v>
      </c>
      <c r="P761" s="2" t="n">
        <v>19.896276435034</v>
      </c>
      <c r="Q761" s="2" t="n">
        <v>20.3293430998534</v>
      </c>
      <c r="R761" s="2" t="n">
        <v>19.9678766623554</v>
      </c>
      <c r="S761" s="2" t="n">
        <v>19.8931456739709</v>
      </c>
      <c r="T761" s="2" t="n">
        <v>20.8694691775646</v>
      </c>
      <c r="U761" s="2" t="n">
        <v>20.401750171966</v>
      </c>
      <c r="V761" s="2" t="n">
        <v>19.3650007050648</v>
      </c>
      <c r="W761" s="2" t="n">
        <v>19.6524118786795</v>
      </c>
      <c r="X761" s="2" t="n">
        <v>20.356584650136</v>
      </c>
      <c r="Y761" s="2" t="n">
        <v>20.0181905572687</v>
      </c>
      <c r="Z761" s="2" t="n">
        <v>19.6712595334938</v>
      </c>
      <c r="AA761" s="2" t="n">
        <v>19.9723930696072</v>
      </c>
      <c r="AB761" s="2" t="n">
        <v>20.5200932013234</v>
      </c>
      <c r="AC761" s="2" t="n">
        <v>19.8972712077199</v>
      </c>
      <c r="AD761" s="2" t="n">
        <v>20.3771254169778</v>
      </c>
      <c r="AE761" s="2" t="n">
        <v>20.0933581686011</v>
      </c>
      <c r="AF761" s="2" t="n">
        <v>20.0579872908839</v>
      </c>
      <c r="AG761" s="2" t="n">
        <v>20.1702379978783</v>
      </c>
      <c r="AH761" s="2" t="n">
        <v>20.4601112606895</v>
      </c>
      <c r="AI761" s="2" t="n">
        <v>20.1715569633589</v>
      </c>
      <c r="AJ761" s="2" t="n">
        <v>19.5547371181691</v>
      </c>
      <c r="AK761" s="2" t="n">
        <v>20.2228820395629</v>
      </c>
      <c r="AL761" s="2" t="n">
        <v>19.8023047466583</v>
      </c>
      <c r="AM761" s="2" t="n">
        <v>20.0071292293497</v>
      </c>
      <c r="AN761" s="2" t="n">
        <v>20.2181940492157</v>
      </c>
      <c r="AO761" s="2" t="n">
        <v>19.6445893222226</v>
      </c>
      <c r="AP761" s="2" t="n">
        <v>20.3304016033599</v>
      </c>
      <c r="AQ761" s="2" t="n">
        <v>-0.00764581879500525</v>
      </c>
      <c r="AR761" s="2" t="n">
        <v>-0.357550152034705</v>
      </c>
      <c r="AS761" s="2" t="n">
        <v>0.342258514444694</v>
      </c>
      <c r="AT761" s="2" t="n">
        <v>20.0784026499052</v>
      </c>
      <c r="AU761" s="2" t="n">
        <v>-0.0442672662721818</v>
      </c>
      <c r="AV761" s="2" t="n">
        <v>-6.36599600728284</v>
      </c>
      <c r="AW761" s="2" t="n">
        <v>0.964928236048619</v>
      </c>
      <c r="AX761" s="2" t="n">
        <v>0.979986162971351</v>
      </c>
      <c r="AY761" s="2" t="n">
        <v>0</v>
      </c>
      <c r="AZ761" s="2" t="n">
        <v>0</v>
      </c>
      <c r="BA761" s="2" t="n">
        <v>0.0596744840655479</v>
      </c>
      <c r="BB761" s="2" t="n">
        <v>-0.227376710269314</v>
      </c>
      <c r="BC761" s="2" t="n">
        <v>0.346725678400409</v>
      </c>
      <c r="BD761" s="2" t="n">
        <v>20.0784026499052</v>
      </c>
      <c r="BE761" s="2" t="n">
        <v>0.421150516244169</v>
      </c>
      <c r="BF761" s="2" t="n">
        <v>-5.61627723557862</v>
      </c>
      <c r="BG761" s="2" t="n">
        <v>0.676069653463476</v>
      </c>
      <c r="BH761" s="2" t="n">
        <v>0.965188116548965</v>
      </c>
      <c r="BI761" s="2" t="n">
        <v>0</v>
      </c>
      <c r="BJ761" s="2" t="n">
        <v>0</v>
      </c>
    </row>
    <row r="762">
      <c r="A762" s="5" t="str">
        <f>HYPERLINK("https://www.uniprot.org/uniprot/O43175", "O43175")</f>
      </c>
      <c r="B762" s="2" t="s">
        <v>2275</v>
      </c>
      <c r="C762" s="2" t="s">
        <v>2276</v>
      </c>
      <c r="D762" s="2" t="s">
        <v>2277</v>
      </c>
      <c r="E762" s="2" t="s">
        <v>7667</v>
      </c>
      <c r="F762" s="2" t="s">
        <v>7667</v>
      </c>
      <c r="G762" s="2" t="n">
        <v>21.4114863732741</v>
      </c>
      <c r="H762" s="2" t="n">
        <v>17.9605390328664</v>
      </c>
      <c r="I762" s="2" t="n">
        <v>17.5299793592636</v>
      </c>
      <c r="J762" s="2" t="s">
        <v>7667</v>
      </c>
      <c r="K762" s="2" t="n">
        <v>20.2519854831396</v>
      </c>
      <c r="L762" s="2" t="n">
        <v>18.2790768631139</v>
      </c>
      <c r="M762" s="2" t="n">
        <v>18.4882251661416</v>
      </c>
      <c r="N762" s="2" t="n">
        <v>19.5180367744518</v>
      </c>
      <c r="O762" s="2" t="n">
        <v>21.8367143692475</v>
      </c>
      <c r="P762" s="2" t="n">
        <v>17.8294415054281</v>
      </c>
      <c r="Q762" s="2" t="n">
        <v>19.1070587085475</v>
      </c>
      <c r="R762" s="2" t="s">
        <v>7667</v>
      </c>
      <c r="S762" s="2" t="s">
        <v>7667</v>
      </c>
      <c r="T762" s="2" t="n">
        <v>18.9574446657071</v>
      </c>
      <c r="U762" s="2" t="n">
        <v>18.552247835331</v>
      </c>
      <c r="V762" s="2" t="n">
        <v>20.3821569466176</v>
      </c>
      <c r="W762" s="2" t="n">
        <v>19.4898085090906</v>
      </c>
      <c r="X762" s="2" t="n">
        <v>19.7891639285051</v>
      </c>
      <c r="Y762" s="2" t="n">
        <v>19.5605766159869</v>
      </c>
      <c r="Z762" s="2" t="n">
        <v>20.5378617269558</v>
      </c>
      <c r="AA762" s="2" t="n">
        <v>17.4714878568571</v>
      </c>
      <c r="AB762" s="2" t="n">
        <v>19.3136419774211</v>
      </c>
      <c r="AC762" s="2" t="s">
        <v>7667</v>
      </c>
      <c r="AD762" s="2" t="s">
        <v>7667</v>
      </c>
      <c r="AE762" s="2" t="s">
        <v>7667</v>
      </c>
      <c r="AF762" s="2" t="n">
        <v>19.8656522004336</v>
      </c>
      <c r="AG762" s="2" t="s">
        <v>7667</v>
      </c>
      <c r="AH762" s="2" t="n">
        <v>17.0890662620205</v>
      </c>
      <c r="AI762" s="2" t="s">
        <v>7667</v>
      </c>
      <c r="AJ762" s="2" t="s">
        <v>7667</v>
      </c>
      <c r="AK762" s="2" t="s">
        <v>7667</v>
      </c>
      <c r="AL762" s="2" t="s">
        <v>7667</v>
      </c>
      <c r="AM762" s="2" t="s">
        <v>7667</v>
      </c>
      <c r="AN762" s="2" t="n">
        <v>14.9434329909171</v>
      </c>
      <c r="AO762" s="2" t="s">
        <v>7667</v>
      </c>
      <c r="AP762" s="2" t="s">
        <v>7667</v>
      </c>
      <c r="AQ762" s="2" t="n">
        <v>3.28694938997857</v>
      </c>
      <c r="AR762" s="2" t="n">
        <v>1.36493882581804</v>
      </c>
      <c r="AS762" s="2" t="n">
        <v>5.2089599541391</v>
      </c>
      <c r="AT762" s="2" t="n">
        <v>19.0075038705144</v>
      </c>
      <c r="AU762" s="2" t="n">
        <v>3.55459297271041</v>
      </c>
      <c r="AV762" s="2" t="n">
        <v>-1.19430346185073</v>
      </c>
      <c r="AW762" s="2" t="n">
        <v>0.00185524756063741</v>
      </c>
      <c r="AX762" s="2" t="n">
        <v>0.0173450917963986</v>
      </c>
      <c r="AY762" s="2" t="n">
        <v>1</v>
      </c>
      <c r="AZ762" s="2" t="n">
        <v>1</v>
      </c>
      <c r="BA762" s="2" t="n">
        <v>0.0253873762842307</v>
      </c>
      <c r="BB762" s="2" t="n">
        <v>-0.974819487476674</v>
      </c>
      <c r="BC762" s="2" t="n">
        <v>1.02559424004513</v>
      </c>
      <c r="BD762" s="2" t="n">
        <v>19.0075038705144</v>
      </c>
      <c r="BE762" s="2" t="n">
        <v>0.0527570642726636</v>
      </c>
      <c r="BF762" s="2" t="n">
        <v>-5.545768309936</v>
      </c>
      <c r="BG762" s="2" t="n">
        <v>0.958419809280794</v>
      </c>
      <c r="BH762" s="2" t="n">
        <v>0.995555930415753</v>
      </c>
      <c r="BI762" s="2" t="n">
        <v>0</v>
      </c>
      <c r="BJ762" s="2" t="n">
        <v>0</v>
      </c>
    </row>
    <row r="763">
      <c r="A763" s="5" t="str">
        <f>HYPERLINK("https://www.uniprot.org/uniprot/Q13867", "Q13867")</f>
      </c>
      <c r="B763" s="2" t="s">
        <v>2278</v>
      </c>
      <c r="C763" s="2" t="s">
        <v>2279</v>
      </c>
      <c r="D763" s="2" t="s">
        <v>2280</v>
      </c>
      <c r="E763" s="2" t="n">
        <v>20.2810118376058</v>
      </c>
      <c r="F763" s="2" t="s">
        <v>7667</v>
      </c>
      <c r="G763" s="2" t="n">
        <v>20.5998411246283</v>
      </c>
      <c r="H763" s="2" t="n">
        <v>20.2722891300719</v>
      </c>
      <c r="I763" s="2" t="n">
        <v>19.5387802122658</v>
      </c>
      <c r="J763" s="2" t="n">
        <v>19.9868560580428</v>
      </c>
      <c r="K763" s="2" t="n">
        <v>20.2536528565808</v>
      </c>
      <c r="L763" s="2" t="n">
        <v>20.3401558586561</v>
      </c>
      <c r="M763" s="2" t="n">
        <v>20.0025952338499</v>
      </c>
      <c r="N763" s="2" t="n">
        <v>19.9952282181782</v>
      </c>
      <c r="O763" s="2" t="n">
        <v>19.5505364978807</v>
      </c>
      <c r="P763" s="2" t="n">
        <v>20.08018700992</v>
      </c>
      <c r="Q763" s="2" t="n">
        <v>19.9678595256733</v>
      </c>
      <c r="R763" s="2" t="n">
        <v>20.2431242727021</v>
      </c>
      <c r="S763" s="2" t="n">
        <v>20.72038657066</v>
      </c>
      <c r="T763" s="2" t="n">
        <v>20.4699467032505</v>
      </c>
      <c r="U763" s="2" t="n">
        <v>20.2090469983095</v>
      </c>
      <c r="V763" s="2" t="n">
        <v>19.3043093548684</v>
      </c>
      <c r="W763" s="2" t="n">
        <v>20.4258265754079</v>
      </c>
      <c r="X763" s="2" t="n">
        <v>19.753796210834</v>
      </c>
      <c r="Y763" s="2" t="n">
        <v>20.0607254782602</v>
      </c>
      <c r="Z763" s="2" t="n">
        <v>20.2809087739037</v>
      </c>
      <c r="AA763" s="2" t="n">
        <v>20.3481392169627</v>
      </c>
      <c r="AB763" s="2" t="n">
        <v>19.9114859140323</v>
      </c>
      <c r="AC763" s="2" t="n">
        <v>20.1942367612941</v>
      </c>
      <c r="AD763" s="2" t="n">
        <v>20.3571814881677</v>
      </c>
      <c r="AE763" s="2" t="n">
        <v>20.3756868725766</v>
      </c>
      <c r="AF763" s="2" t="n">
        <v>20.0324303460777</v>
      </c>
      <c r="AG763" s="2" t="n">
        <v>20.2541093205566</v>
      </c>
      <c r="AH763" s="2" t="n">
        <v>19.9421009665667</v>
      </c>
      <c r="AI763" s="2" t="n">
        <v>19.9705640755598</v>
      </c>
      <c r="AJ763" s="2" t="n">
        <v>20.2478586893774</v>
      </c>
      <c r="AK763" s="2" t="n">
        <v>19.8845647907329</v>
      </c>
      <c r="AL763" s="2" t="n">
        <v>19.7705850182762</v>
      </c>
      <c r="AM763" s="2" t="n">
        <v>19.9613342364184</v>
      </c>
      <c r="AN763" s="2" t="n">
        <v>20.1416689103787</v>
      </c>
      <c r="AO763" s="2" t="n">
        <v>19.9040748653776</v>
      </c>
      <c r="AP763" s="2" t="n">
        <v>20.2903349744376</v>
      </c>
      <c r="AQ763" s="2" t="n">
        <v>0.0719534406766975</v>
      </c>
      <c r="AR763" s="2" t="n">
        <v>-0.20575957110674</v>
      </c>
      <c r="AS763" s="2" t="n">
        <v>0.349666452460135</v>
      </c>
      <c r="AT763" s="2" t="n">
        <v>20.1060384040093</v>
      </c>
      <c r="AU763" s="2" t="n">
        <v>0.525371604549011</v>
      </c>
      <c r="AV763" s="2" t="n">
        <v>-6.22976102047938</v>
      </c>
      <c r="AW763" s="2" t="n">
        <v>0.602529681747291</v>
      </c>
      <c r="AX763" s="2" t="n">
        <v>0.715782670768365</v>
      </c>
      <c r="AY763" s="2" t="n">
        <v>0</v>
      </c>
      <c r="AZ763" s="2" t="n">
        <v>0</v>
      </c>
      <c r="BA763" s="2" t="n">
        <v>0.0332747634603123</v>
      </c>
      <c r="BB763" s="2" t="n">
        <v>-0.200948880542545</v>
      </c>
      <c r="BC763" s="2" t="n">
        <v>0.267498407463169</v>
      </c>
      <c r="BD763" s="2" t="n">
        <v>20.1060384040093</v>
      </c>
      <c r="BE763" s="2" t="n">
        <v>0.288068321569194</v>
      </c>
      <c r="BF763" s="2" t="n">
        <v>-5.63485345679157</v>
      </c>
      <c r="BG763" s="2" t="n">
        <v>0.77493808347164</v>
      </c>
      <c r="BH763" s="2" t="n">
        <v>0.970016941419313</v>
      </c>
      <c r="BI763" s="2" t="n">
        <v>0</v>
      </c>
      <c r="BJ763" s="2" t="n">
        <v>0</v>
      </c>
    </row>
    <row r="764">
      <c r="A764" s="5" t="str">
        <f>HYPERLINK("https://www.uniprot.org/uniprot/O95183", "O95183")</f>
      </c>
      <c r="B764" s="2" t="s">
        <v>2281</v>
      </c>
      <c r="C764" s="2" t="s">
        <v>2282</v>
      </c>
      <c r="D764" s="2" t="s">
        <v>2283</v>
      </c>
      <c r="E764" s="2" t="s">
        <v>7667</v>
      </c>
      <c r="F764" s="2" t="s">
        <v>7667</v>
      </c>
      <c r="G764" s="2" t="s">
        <v>7667</v>
      </c>
      <c r="H764" s="2" t="s">
        <v>7667</v>
      </c>
      <c r="I764" s="2" t="s">
        <v>7667</v>
      </c>
      <c r="J764" s="2" t="s">
        <v>7667</v>
      </c>
      <c r="K764" s="2" t="n">
        <v>19.5945345639678</v>
      </c>
      <c r="L764" s="2" t="s">
        <v>7667</v>
      </c>
      <c r="M764" s="2" t="n">
        <v>20.508931801718</v>
      </c>
      <c r="N764" s="2" t="s">
        <v>7667</v>
      </c>
      <c r="O764" s="2" t="n">
        <v>20.1922309443458</v>
      </c>
      <c r="P764" s="2" t="n">
        <v>19.3070898412422</v>
      </c>
      <c r="Q764" s="2" t="s">
        <v>7667</v>
      </c>
      <c r="R764" s="2" t="n">
        <v>20.1216891646046</v>
      </c>
      <c r="S764" s="2" t="s">
        <v>7667</v>
      </c>
      <c r="T764" s="2" t="n">
        <v>20.1920344793227</v>
      </c>
      <c r="U764" s="2" t="n">
        <v>19.6918974220282</v>
      </c>
      <c r="V764" s="2" t="n">
        <v>20.0075296898279</v>
      </c>
      <c r="W764" s="2" t="s">
        <v>7667</v>
      </c>
      <c r="X764" s="2" t="n">
        <v>20.4473197742841</v>
      </c>
      <c r="Y764" s="2" t="n">
        <v>19.8401871604409</v>
      </c>
      <c r="Z764" s="2" t="n">
        <v>19.5113971874946</v>
      </c>
      <c r="AA764" s="2" t="n">
        <v>20.6243382086833</v>
      </c>
      <c r="AB764" s="2" t="s">
        <v>7667</v>
      </c>
      <c r="AC764" s="2" t="n">
        <v>19.365873750857</v>
      </c>
      <c r="AD764" s="2" t="s">
        <v>7667</v>
      </c>
      <c r="AE764" s="2" t="s">
        <v>7667</v>
      </c>
      <c r="AF764" s="2" t="n">
        <v>20.8029472739573</v>
      </c>
      <c r="AG764" s="2" t="s">
        <v>7667</v>
      </c>
      <c r="AH764" s="2" t="s">
        <v>7667</v>
      </c>
      <c r="AI764" s="2" t="s">
        <v>7667</v>
      </c>
      <c r="AJ764" s="2" t="s">
        <v>7667</v>
      </c>
      <c r="AK764" s="2" t="s">
        <v>7667</v>
      </c>
      <c r="AL764" s="2" t="s">
        <v>7667</v>
      </c>
      <c r="AM764" s="2" t="s">
        <v>7667</v>
      </c>
      <c r="AN764" s="2" t="n">
        <v>20.2897472752128</v>
      </c>
      <c r="AO764" s="2" t="s">
        <v>7667</v>
      </c>
      <c r="AP764" s="2" t="s">
        <v>7667</v>
      </c>
      <c r="AQ764" s="2" t="n">
        <v>-0.262669703260851</v>
      </c>
      <c r="AR764" s="2" t="n">
        <v>-1.32521837417752</v>
      </c>
      <c r="AS764" s="2" t="n">
        <v>0.799878967655813</v>
      </c>
      <c r="AT764" s="2" t="n">
        <v>20.0331832358658</v>
      </c>
      <c r="AU764" s="2" t="n">
        <v>-0.529560995404631</v>
      </c>
      <c r="AV764" s="2" t="n">
        <v>-5.37979754021649</v>
      </c>
      <c r="AW764" s="2" t="n">
        <v>0.604606483667063</v>
      </c>
      <c r="AX764" s="2" t="n">
        <v>0.717541849517145</v>
      </c>
      <c r="AY764" s="2" t="n">
        <v>0</v>
      </c>
      <c r="AZ764" s="2" t="n">
        <v>0</v>
      </c>
      <c r="BA764" s="2" t="n">
        <v>0.275964556288512</v>
      </c>
      <c r="BB764" s="2" t="n">
        <v>-0.324848235170489</v>
      </c>
      <c r="BC764" s="2" t="n">
        <v>0.876777347747514</v>
      </c>
      <c r="BD764" s="2" t="n">
        <v>20.0331832358658</v>
      </c>
      <c r="BE764" s="2" t="n">
        <v>0.983940813098016</v>
      </c>
      <c r="BF764" s="2" t="n">
        <v>-4.87747078743423</v>
      </c>
      <c r="BG764" s="2" t="n">
        <v>0.341631360225611</v>
      </c>
      <c r="BH764" s="2" t="n">
        <v>0.913691584764319</v>
      </c>
      <c r="BI764" s="2" t="n">
        <v>0</v>
      </c>
      <c r="BJ764" s="2" t="n">
        <v>0</v>
      </c>
    </row>
    <row r="765">
      <c r="A765" s="5" t="str">
        <f>HYPERLINK("https://www.uniprot.org/uniprot/Q9UMS6", "Q9UMS6")</f>
      </c>
      <c r="B765" s="2" t="s">
        <v>2284</v>
      </c>
      <c r="C765" s="2" t="s">
        <v>2285</v>
      </c>
      <c r="D765" s="2" t="s">
        <v>2286</v>
      </c>
      <c r="E765" s="2" t="n">
        <v>19.8821028962139</v>
      </c>
      <c r="F765" s="2" t="n">
        <v>22.8003162473265</v>
      </c>
      <c r="G765" s="2" t="n">
        <v>19.1396623678065</v>
      </c>
      <c r="H765" s="2" t="n">
        <v>20.6480526378294</v>
      </c>
      <c r="I765" s="2" t="n">
        <v>19.6669760755628</v>
      </c>
      <c r="J765" s="2" t="n">
        <v>19.6687783987735</v>
      </c>
      <c r="K765" s="2" t="n">
        <v>19.0179456943153</v>
      </c>
      <c r="L765" s="2" t="n">
        <v>19.9413240258354</v>
      </c>
      <c r="M765" s="2" t="n">
        <v>20.7925422665324</v>
      </c>
      <c r="N765" s="2" t="n">
        <v>21.0146930359186</v>
      </c>
      <c r="O765" s="2" t="n">
        <v>18.382369441865</v>
      </c>
      <c r="P765" s="2" t="n">
        <v>20.2628299855293</v>
      </c>
      <c r="Q765" s="2" t="n">
        <v>21.078794777066</v>
      </c>
      <c r="R765" s="2" t="n">
        <v>21.1881877890958</v>
      </c>
      <c r="S765" s="2" t="n">
        <v>19.1541986109874</v>
      </c>
      <c r="T765" s="2" t="n">
        <v>19.5523682930729</v>
      </c>
      <c r="U765" s="2" t="n">
        <v>19.3876658219989</v>
      </c>
      <c r="V765" s="2" t="n">
        <v>17.9934896513988</v>
      </c>
      <c r="W765" s="2" t="n">
        <v>19.8670829193641</v>
      </c>
      <c r="X765" s="2" t="n">
        <v>21.5930156158204</v>
      </c>
      <c r="Y765" s="2" t="n">
        <v>19.9610839890542</v>
      </c>
      <c r="Z765" s="2" t="n">
        <v>18.6878285258301</v>
      </c>
      <c r="AA765" s="2" t="n">
        <v>19.4472145775884</v>
      </c>
      <c r="AB765" s="2" t="n">
        <v>19.5195663245878</v>
      </c>
      <c r="AC765" s="2" t="n">
        <v>19.8898532402473</v>
      </c>
      <c r="AD765" s="2" t="n">
        <v>20.2849615585703</v>
      </c>
      <c r="AE765" s="2" t="n">
        <v>20.4327032591316</v>
      </c>
      <c r="AF765" s="2" t="n">
        <v>19.8552284165472</v>
      </c>
      <c r="AG765" s="2" t="n">
        <v>20.1692553726471</v>
      </c>
      <c r="AH765" s="2" t="n">
        <v>18.4156548610306</v>
      </c>
      <c r="AI765" s="2" t="n">
        <v>19.172965371374</v>
      </c>
      <c r="AJ765" s="2" t="n">
        <v>19.4216918333657</v>
      </c>
      <c r="AK765" s="2" t="n">
        <v>19.6349778185447</v>
      </c>
      <c r="AL765" s="2" t="n">
        <v>19.3834071729464</v>
      </c>
      <c r="AM765" s="2" t="n">
        <v>19.405838485297</v>
      </c>
      <c r="AN765" s="2" t="n">
        <v>20.6337732448127</v>
      </c>
      <c r="AO765" s="2" t="n">
        <v>19.547619935557</v>
      </c>
      <c r="AP765" s="2" t="n">
        <v>19.0182031077587</v>
      </c>
      <c r="AQ765" s="2" t="n">
        <v>0.239995883774906</v>
      </c>
      <c r="AR765" s="2" t="n">
        <v>-0.50455644304634</v>
      </c>
      <c r="AS765" s="2" t="n">
        <v>0.984548210596152</v>
      </c>
      <c r="AT765" s="2" t="n">
        <v>19.8398479907159</v>
      </c>
      <c r="AU765" s="2" t="n">
        <v>0.653005126230362</v>
      </c>
      <c r="AV765" s="2" t="n">
        <v>-6.15560491927751</v>
      </c>
      <c r="AW765" s="2" t="n">
        <v>0.517770360967018</v>
      </c>
      <c r="AX765" s="2" t="n">
        <v>0.653112115876678</v>
      </c>
      <c r="AY765" s="2" t="n">
        <v>0</v>
      </c>
      <c r="AZ765" s="2" t="n">
        <v>0</v>
      </c>
      <c r="BA765" s="2" t="n">
        <v>0.464064091115546</v>
      </c>
      <c r="BB765" s="2" t="n">
        <v>-0.14674467675538</v>
      </c>
      <c r="BC765" s="2" t="n">
        <v>1.07487285898647</v>
      </c>
      <c r="BD765" s="2" t="n">
        <v>19.8398479907159</v>
      </c>
      <c r="BE765" s="2" t="n">
        <v>1.53914921284001</v>
      </c>
      <c r="BF765" s="2" t="n">
        <v>-4.65168905312987</v>
      </c>
      <c r="BG765" s="2" t="n">
        <v>0.132235263786097</v>
      </c>
      <c r="BH765" s="2" t="n">
        <v>0.854607847832103</v>
      </c>
      <c r="BI765" s="2" t="n">
        <v>0</v>
      </c>
      <c r="BJ765" s="2" t="n">
        <v>0</v>
      </c>
    </row>
    <row r="766">
      <c r="A766" s="5" t="str">
        <f>HYPERLINK("https://www.uniprot.org/uniprot/P61956", "P61956")</f>
      </c>
      <c r="B766" s="2" t="s">
        <v>2287</v>
      </c>
      <c r="C766" s="2" t="s">
        <v>2288</v>
      </c>
      <c r="D766" s="2" t="s">
        <v>2289</v>
      </c>
      <c r="E766" s="2" t="n">
        <v>20.3347989673493</v>
      </c>
      <c r="F766" s="2" t="s">
        <v>7667</v>
      </c>
      <c r="G766" s="2" t="n">
        <v>20.1881612951935</v>
      </c>
      <c r="H766" s="2" t="n">
        <v>19.7322158067613</v>
      </c>
      <c r="I766" s="2" t="n">
        <v>20.2674754833808</v>
      </c>
      <c r="J766" s="2" t="n">
        <v>19.7849889215543</v>
      </c>
      <c r="K766" s="2" t="n">
        <v>21.0778357406176</v>
      </c>
      <c r="L766" s="2" t="n">
        <v>20.0587497472126</v>
      </c>
      <c r="M766" s="2" t="n">
        <v>20.1136399955671</v>
      </c>
      <c r="N766" s="2" t="n">
        <v>20.0984400445829</v>
      </c>
      <c r="O766" s="2" t="n">
        <v>20.4719818085536</v>
      </c>
      <c r="P766" s="2" t="n">
        <v>19.2513107916908</v>
      </c>
      <c r="Q766" s="2" t="n">
        <v>19.1963138911436</v>
      </c>
      <c r="R766" s="2" t="n">
        <v>19.8897346279762</v>
      </c>
      <c r="S766" s="2" t="n">
        <v>19.3412566907678</v>
      </c>
      <c r="T766" s="2" t="n">
        <v>20.0553059466671</v>
      </c>
      <c r="U766" s="2" t="n">
        <v>20.2099920984013</v>
      </c>
      <c r="V766" s="2" t="n">
        <v>20.8627144287837</v>
      </c>
      <c r="W766" s="2" t="n">
        <v>20.0861326570789</v>
      </c>
      <c r="X766" s="2" t="n">
        <v>19.9621923127892</v>
      </c>
      <c r="Y766" s="2" t="n">
        <v>19.7225553849</v>
      </c>
      <c r="Z766" s="2" t="n">
        <v>21.1853254707152</v>
      </c>
      <c r="AA766" s="2" t="n">
        <v>19.9833851276753</v>
      </c>
      <c r="AB766" s="2" t="n">
        <v>20.5266558134112</v>
      </c>
      <c r="AC766" s="2" t="n">
        <v>19.0223679182881</v>
      </c>
      <c r="AD766" s="2" t="n">
        <v>19.0759898624431</v>
      </c>
      <c r="AE766" s="2" t="n">
        <v>19.267446525707</v>
      </c>
      <c r="AF766" s="2" t="n">
        <v>19.7253047845515</v>
      </c>
      <c r="AG766" s="2" t="n">
        <v>19.1176702650444</v>
      </c>
      <c r="AH766" s="2" t="n">
        <v>19.3203264696547</v>
      </c>
      <c r="AI766" s="2" t="n">
        <v>18.6473200281505</v>
      </c>
      <c r="AJ766" s="2" t="n">
        <v>19.5391621646211</v>
      </c>
      <c r="AK766" s="2" t="n">
        <v>18.95181220323</v>
      </c>
      <c r="AL766" s="2" t="n">
        <v>19.4707885585849</v>
      </c>
      <c r="AM766" s="2" t="n">
        <v>19.4294354388031</v>
      </c>
      <c r="AN766" s="2" t="n">
        <v>19.3053491575749</v>
      </c>
      <c r="AO766" s="2" t="n">
        <v>19.2719763542676</v>
      </c>
      <c r="AP766" s="2" t="n">
        <v>18.7688278825107</v>
      </c>
      <c r="AQ766" s="2" t="n">
        <v>0.796718247784401</v>
      </c>
      <c r="AR766" s="2" t="n">
        <v>0.382189510478175</v>
      </c>
      <c r="AS766" s="2" t="n">
        <v>1.21124698509063</v>
      </c>
      <c r="AT766" s="2" t="n">
        <v>19.7652686666542</v>
      </c>
      <c r="AU766" s="2" t="n">
        <v>3.89727794140811</v>
      </c>
      <c r="AV766" s="2" t="n">
        <v>-0.0748469646168646</v>
      </c>
      <c r="AW766" s="2" t="n">
        <v>0.000404067588805201</v>
      </c>
      <c r="AX766" s="2" t="n">
        <v>0.00632138933534964</v>
      </c>
      <c r="AY766" s="2" t="n">
        <v>1</v>
      </c>
      <c r="AZ766" s="2" t="n">
        <v>1</v>
      </c>
      <c r="BA766" s="2" t="n">
        <v>-0.0135972507465318</v>
      </c>
      <c r="BB766" s="2" t="n">
        <v>-0.36321151898788</v>
      </c>
      <c r="BC766" s="2" t="n">
        <v>0.336017017494816</v>
      </c>
      <c r="BD766" s="2" t="n">
        <v>19.7652686666542</v>
      </c>
      <c r="BE766" s="2" t="n">
        <v>-0.078862985967893</v>
      </c>
      <c r="BF766" s="2" t="n">
        <v>-5.66967566631345</v>
      </c>
      <c r="BG766" s="2" t="n">
        <v>0.937576128764078</v>
      </c>
      <c r="BH766" s="2" t="n">
        <v>0.991779847987079</v>
      </c>
      <c r="BI766" s="2" t="n">
        <v>0</v>
      </c>
      <c r="BJ766" s="2" t="n">
        <v>0</v>
      </c>
    </row>
    <row r="767">
      <c r="A767" s="5" t="str">
        <f>HYPERLINK("https://www.uniprot.org/uniprot/Q9H223", "Q9H223")</f>
      </c>
      <c r="B767" s="2" t="s">
        <v>2290</v>
      </c>
      <c r="C767" s="2" t="s">
        <v>2291</v>
      </c>
      <c r="D767" s="2" t="s">
        <v>2292</v>
      </c>
      <c r="E767" s="2" t="n">
        <v>18.7183542620343</v>
      </c>
      <c r="F767" s="2" t="n">
        <v>19.5485464389968</v>
      </c>
      <c r="G767" s="2" t="n">
        <v>21.1987519781427</v>
      </c>
      <c r="H767" s="2" t="n">
        <v>19.6565639443883</v>
      </c>
      <c r="I767" s="2" t="n">
        <v>19.6021091156255</v>
      </c>
      <c r="J767" s="2" t="n">
        <v>19.3817376809512</v>
      </c>
      <c r="K767" s="2" t="n">
        <v>21.2221971200103</v>
      </c>
      <c r="L767" s="2" t="n">
        <v>20.0554866816067</v>
      </c>
      <c r="M767" s="2" t="n">
        <v>19.6111179598743</v>
      </c>
      <c r="N767" s="2" t="n">
        <v>20.1865298274361</v>
      </c>
      <c r="O767" s="2" t="n">
        <v>21.2977955814396</v>
      </c>
      <c r="P767" s="2" t="n">
        <v>19.6599564726621</v>
      </c>
      <c r="Q767" s="2" t="n">
        <v>20.5011899556204</v>
      </c>
      <c r="R767" s="2" t="n">
        <v>18.7692115112718</v>
      </c>
      <c r="S767" s="2" t="n">
        <v>20.0756668483882</v>
      </c>
      <c r="T767" s="2" t="n">
        <v>19.9923379244269</v>
      </c>
      <c r="U767" s="2" t="n">
        <v>19.7975616156062</v>
      </c>
      <c r="V767" s="2" t="n">
        <v>21.2207220131598</v>
      </c>
      <c r="W767" s="2" t="n">
        <v>19.9271631941654</v>
      </c>
      <c r="X767" s="2" t="n">
        <v>20.2548572227256</v>
      </c>
      <c r="Y767" s="2" t="n">
        <v>20.2107221700222</v>
      </c>
      <c r="Z767" s="2" t="n">
        <v>20.6858866740608</v>
      </c>
      <c r="AA767" s="2" t="n">
        <v>19.710900984408</v>
      </c>
      <c r="AB767" s="2" t="n">
        <v>19.9190617490344</v>
      </c>
      <c r="AC767" s="2" t="n">
        <v>19.3188772018801</v>
      </c>
      <c r="AD767" s="2" t="n">
        <v>19.4217784507603</v>
      </c>
      <c r="AE767" s="2" t="n">
        <v>19.0431565972037</v>
      </c>
      <c r="AF767" s="2" t="n">
        <v>20.6798436759374</v>
      </c>
      <c r="AG767" s="2" t="n">
        <v>18.7949296035463</v>
      </c>
      <c r="AH767" s="2" t="n">
        <v>19.5167068533501</v>
      </c>
      <c r="AI767" s="2" t="n">
        <v>19.5545584883997</v>
      </c>
      <c r="AJ767" s="2" t="n">
        <v>18.6762326131697</v>
      </c>
      <c r="AK767" s="2" t="n">
        <v>18.522631474418</v>
      </c>
      <c r="AL767" s="2" t="n">
        <v>19.3342639225871</v>
      </c>
      <c r="AM767" s="2" t="n">
        <v>19.0973477690802</v>
      </c>
      <c r="AN767" s="2" t="n">
        <v>18.5592625416361</v>
      </c>
      <c r="AO767" s="2" t="n">
        <v>19.4636136402253</v>
      </c>
      <c r="AP767" s="2" t="s">
        <v>7667</v>
      </c>
      <c r="AQ767" s="2" t="n">
        <v>0.847446952539162</v>
      </c>
      <c r="AR767" s="2" t="n">
        <v>0.288158133606423</v>
      </c>
      <c r="AS767" s="2" t="n">
        <v>1.4067357714719</v>
      </c>
      <c r="AT767" s="2" t="n">
        <v>19.7618278853582</v>
      </c>
      <c r="AU767" s="2" t="n">
        <v>3.07246994835979</v>
      </c>
      <c r="AV767" s="2" t="n">
        <v>-2.17487102116248</v>
      </c>
      <c r="AW767" s="2" t="n">
        <v>0.00401887562768147</v>
      </c>
      <c r="AX767" s="2" t="n">
        <v>0.0277809155310793</v>
      </c>
      <c r="AY767" s="2" t="n">
        <v>1</v>
      </c>
      <c r="AZ767" s="2" t="n">
        <v>1</v>
      </c>
      <c r="BA767" s="2" t="n">
        <v>0.226746891173056</v>
      </c>
      <c r="BB767" s="2" t="n">
        <v>-0.217836338476287</v>
      </c>
      <c r="BC767" s="2" t="n">
        <v>0.671330120822398</v>
      </c>
      <c r="BD767" s="2" t="n">
        <v>19.7618278853582</v>
      </c>
      <c r="BE767" s="2" t="n">
        <v>1.03418806996172</v>
      </c>
      <c r="BF767" s="2" t="n">
        <v>-5.21604968535225</v>
      </c>
      <c r="BG767" s="2" t="n">
        <v>0.30791097890291</v>
      </c>
      <c r="BH767" s="2" t="n">
        <v>0.898479592621058</v>
      </c>
      <c r="BI767" s="2" t="n">
        <v>0</v>
      </c>
      <c r="BJ767" s="2" t="n">
        <v>0</v>
      </c>
    </row>
    <row r="768">
      <c r="A768" s="5" t="str">
        <f>HYPERLINK("https://www.uniprot.org/uniprot/Q14697", "Q14697")</f>
      </c>
      <c r="B768" s="2" t="s">
        <v>2293</v>
      </c>
      <c r="C768" s="2" t="s">
        <v>2294</v>
      </c>
      <c r="D768" s="2" t="s">
        <v>2295</v>
      </c>
      <c r="E768" s="2" t="n">
        <v>19.2269317674287</v>
      </c>
      <c r="F768" s="2" t="n">
        <v>19.739730145937</v>
      </c>
      <c r="G768" s="2" t="n">
        <v>20.8562925926222</v>
      </c>
      <c r="H768" s="2" t="n">
        <v>20.0372409851775</v>
      </c>
      <c r="I768" s="2" t="n">
        <v>19.7660702522551</v>
      </c>
      <c r="J768" s="2" t="n">
        <v>19.569659939871</v>
      </c>
      <c r="K768" s="2" t="n">
        <v>20.9848634543054</v>
      </c>
      <c r="L768" s="2" t="n">
        <v>20.1198332771685</v>
      </c>
      <c r="M768" s="2" t="n">
        <v>20.2295136546526</v>
      </c>
      <c r="N768" s="2" t="n">
        <v>20.3175211543717</v>
      </c>
      <c r="O768" s="2" t="n">
        <v>21.3457514022739</v>
      </c>
      <c r="P768" s="2" t="n">
        <v>20.0864119479847</v>
      </c>
      <c r="Q768" s="2" t="n">
        <v>20.1131129075241</v>
      </c>
      <c r="R768" s="2" t="n">
        <v>19.2918286995704</v>
      </c>
      <c r="S768" s="2" t="n">
        <v>19.4669184863515</v>
      </c>
      <c r="T768" s="2" t="n">
        <v>20.3771965578585</v>
      </c>
      <c r="U768" s="2" t="n">
        <v>19.7610650920685</v>
      </c>
      <c r="V768" s="2" t="n">
        <v>21.195722236117</v>
      </c>
      <c r="W768" s="2" t="n">
        <v>20.1035606748083</v>
      </c>
      <c r="X768" s="2" t="n">
        <v>20.4774769234231</v>
      </c>
      <c r="Y768" s="2" t="n">
        <v>20.0148103170866</v>
      </c>
      <c r="Z768" s="2" t="n">
        <v>20.8911411152456</v>
      </c>
      <c r="AA768" s="2" t="n">
        <v>19.7284330143135</v>
      </c>
      <c r="AB768" s="2" t="n">
        <v>20.2582302556971</v>
      </c>
      <c r="AC768" s="2" t="n">
        <v>19.3317794229867</v>
      </c>
      <c r="AD768" s="2" t="n">
        <v>19.5503534873153</v>
      </c>
      <c r="AE768" s="2" t="n">
        <v>19.4472465893821</v>
      </c>
      <c r="AF768" s="2" t="n">
        <v>20.6903914546696</v>
      </c>
      <c r="AG768" s="2" t="n">
        <v>19.5488280159312</v>
      </c>
      <c r="AH768" s="2" t="n">
        <v>19.4919212206894</v>
      </c>
      <c r="AI768" s="2" t="n">
        <v>19.8781356275522</v>
      </c>
      <c r="AJ768" s="2" t="n">
        <v>19.4537791801104</v>
      </c>
      <c r="AK768" s="2" t="n">
        <v>19.6338310224829</v>
      </c>
      <c r="AL768" s="2" t="n">
        <v>19.9861024482202</v>
      </c>
      <c r="AM768" s="2" t="n">
        <v>19.5730097639763</v>
      </c>
      <c r="AN768" s="2" t="n">
        <v>19.7611768859401</v>
      </c>
      <c r="AO768" s="2" t="n">
        <v>19.7100278831931</v>
      </c>
      <c r="AP768" s="2" t="n">
        <v>19.4170662482186</v>
      </c>
      <c r="AQ768" s="2" t="n">
        <v>0.448547358383806</v>
      </c>
      <c r="AR768" s="2" t="n">
        <v>0.0205960271032471</v>
      </c>
      <c r="AS768" s="2" t="n">
        <v>0.876498689664365</v>
      </c>
      <c r="AT768" s="2" t="n">
        <v>19.985078055389</v>
      </c>
      <c r="AU768" s="2" t="n">
        <v>2.1233517493682</v>
      </c>
      <c r="AV768" s="2" t="n">
        <v>-4.24877488809366</v>
      </c>
      <c r="AW768" s="2" t="n">
        <v>0.0404415834419223</v>
      </c>
      <c r="AX768" s="2" t="n">
        <v>0.122649033914545</v>
      </c>
      <c r="AY768" s="2" t="n">
        <v>1</v>
      </c>
      <c r="AZ768" s="2" t="n">
        <v>0</v>
      </c>
      <c r="BA768" s="2" t="n">
        <v>0.0699446632771554</v>
      </c>
      <c r="BB768" s="2" t="n">
        <v>-0.281133986203658</v>
      </c>
      <c r="BC768" s="2" t="n">
        <v>0.421023312757969</v>
      </c>
      <c r="BD768" s="2" t="n">
        <v>19.985078055389</v>
      </c>
      <c r="BE768" s="2" t="n">
        <v>0.403606533046169</v>
      </c>
      <c r="BF768" s="2" t="n">
        <v>-5.622853168524</v>
      </c>
      <c r="BG768" s="2" t="n">
        <v>0.68881378517908</v>
      </c>
      <c r="BH768" s="2" t="n">
        <v>0.966623555591181</v>
      </c>
      <c r="BI768" s="2" t="n">
        <v>0</v>
      </c>
      <c r="BJ768" s="2" t="n">
        <v>0</v>
      </c>
    </row>
    <row r="769">
      <c r="A769" s="5" t="str">
        <f>HYPERLINK("https://www.uniprot.org/uniprot/P62879", "P62879")</f>
      </c>
      <c r="B769" s="2" t="s">
        <v>2296</v>
      </c>
      <c r="C769" s="2" t="s">
        <v>2297</v>
      </c>
      <c r="D769" s="2" t="s">
        <v>2298</v>
      </c>
      <c r="E769" s="2" t="n">
        <v>20.2375800937815</v>
      </c>
      <c r="F769" s="2" t="n">
        <v>19.5587665887566</v>
      </c>
      <c r="G769" s="2" t="n">
        <v>21.0176076268098</v>
      </c>
      <c r="H769" s="2" t="n">
        <v>19.615388783428</v>
      </c>
      <c r="I769" s="2" t="n">
        <v>19.4184424643947</v>
      </c>
      <c r="J769" s="2" t="n">
        <v>20.1177538521209</v>
      </c>
      <c r="K769" s="2" t="n">
        <v>21.2219208451927</v>
      </c>
      <c r="L769" s="2" t="n">
        <v>20.33980317149</v>
      </c>
      <c r="M769" s="2" t="n">
        <v>19.912290746579</v>
      </c>
      <c r="N769" s="2" t="n">
        <v>19.9966026874507</v>
      </c>
      <c r="O769" s="2" t="n">
        <v>21.1561300541401</v>
      </c>
      <c r="P769" s="2" t="n">
        <v>19.7931271590308</v>
      </c>
      <c r="Q769" s="2" t="n">
        <v>20.0997045460529</v>
      </c>
      <c r="R769" s="2" t="n">
        <v>19.4557310717502</v>
      </c>
      <c r="S769" s="2" t="n">
        <v>20.4488344177488</v>
      </c>
      <c r="T769" s="2" t="n">
        <v>20.5477135229116</v>
      </c>
      <c r="U769" s="2" t="n">
        <v>19.7730822523873</v>
      </c>
      <c r="V769" s="2" t="n">
        <v>21.1213822809083</v>
      </c>
      <c r="W769" s="2" t="n">
        <v>19.9986813243434</v>
      </c>
      <c r="X769" s="2" t="n">
        <v>20.1584594278128</v>
      </c>
      <c r="Y769" s="2" t="n">
        <v>20.4103407245667</v>
      </c>
      <c r="Z769" s="2" t="n">
        <v>19.9388652098304</v>
      </c>
      <c r="AA769" s="2" t="n">
        <v>19.7748230450634</v>
      </c>
      <c r="AB769" s="2" t="n">
        <v>19.6183850105827</v>
      </c>
      <c r="AC769" s="2" t="n">
        <v>19.5126174834558</v>
      </c>
      <c r="AD769" s="2" t="n">
        <v>19.4533017944084</v>
      </c>
      <c r="AE769" s="2" t="n">
        <v>19.7824808135437</v>
      </c>
      <c r="AF769" s="2" t="n">
        <v>20.6566092282796</v>
      </c>
      <c r="AG769" s="2" t="n">
        <v>19.611019220209</v>
      </c>
      <c r="AH769" s="2" t="n">
        <v>19.0896656718425</v>
      </c>
      <c r="AI769" s="2" t="n">
        <v>19.7959870009232</v>
      </c>
      <c r="AJ769" s="2" t="n">
        <v>19.4889532088397</v>
      </c>
      <c r="AK769" s="2" t="n">
        <v>19.2631878294909</v>
      </c>
      <c r="AL769" s="2" t="n">
        <v>19.2820245523234</v>
      </c>
      <c r="AM769" s="2" t="n">
        <v>19.2668102299191</v>
      </c>
      <c r="AN769" s="2" t="n">
        <v>20.1380126139771</v>
      </c>
      <c r="AO769" s="2" t="n">
        <v>19.6798056500321</v>
      </c>
      <c r="AP769" s="2" t="n">
        <v>19.8447171593847</v>
      </c>
      <c r="AQ769" s="2" t="n">
        <v>0.640536835590961</v>
      </c>
      <c r="AR769" s="2" t="n">
        <v>0.215026321596575</v>
      </c>
      <c r="AS769" s="2" t="n">
        <v>1.06604734958535</v>
      </c>
      <c r="AT769" s="2" t="n">
        <v>19.9630686674674</v>
      </c>
      <c r="AU769" s="2" t="n">
        <v>3.04959268368138</v>
      </c>
      <c r="AV769" s="2" t="n">
        <v>-2.24259521101814</v>
      </c>
      <c r="AW769" s="2" t="n">
        <v>0.00420799069536205</v>
      </c>
      <c r="AX769" s="2" t="n">
        <v>0.0288199063445065</v>
      </c>
      <c r="AY769" s="2" t="n">
        <v>1</v>
      </c>
      <c r="AZ769" s="2" t="n">
        <v>1</v>
      </c>
      <c r="BA769" s="2" t="n">
        <v>-0.096511961496768</v>
      </c>
      <c r="BB769" s="2" t="n">
        <v>-0.445588236469493</v>
      </c>
      <c r="BC769" s="2" t="n">
        <v>0.252564313475957</v>
      </c>
      <c r="BD769" s="2" t="n">
        <v>19.9630686674674</v>
      </c>
      <c r="BE769" s="2" t="n">
        <v>-0.560104203545042</v>
      </c>
      <c r="BF769" s="2" t="n">
        <v>-5.55444961812355</v>
      </c>
      <c r="BG769" s="2" t="n">
        <v>0.57876738664472</v>
      </c>
      <c r="BH769" s="2" t="n">
        <v>0.959555749443435</v>
      </c>
      <c r="BI769" s="2" t="n">
        <v>0</v>
      </c>
      <c r="BJ769" s="2" t="n">
        <v>0</v>
      </c>
    </row>
    <row r="770">
      <c r="A770" s="5" t="str">
        <f>HYPERLINK("https://www.uniprot.org/uniprot/Q9Y305", "Q9Y305")</f>
      </c>
      <c r="B770" s="2" t="s">
        <v>2299</v>
      </c>
      <c r="C770" s="2" t="s">
        <v>2300</v>
      </c>
      <c r="D770" s="2" t="s">
        <v>2301</v>
      </c>
      <c r="E770" s="2" t="n">
        <v>20.1983941140285</v>
      </c>
      <c r="F770" s="2" t="n">
        <v>20.0251959746412</v>
      </c>
      <c r="G770" s="2" t="n">
        <v>19.037437670694</v>
      </c>
      <c r="H770" s="2" t="n">
        <v>20.0832997690005</v>
      </c>
      <c r="I770" s="2" t="n">
        <v>20.3720027910397</v>
      </c>
      <c r="J770" s="2" t="n">
        <v>20.9075715419051</v>
      </c>
      <c r="K770" s="2" t="n">
        <v>19.5594440250368</v>
      </c>
      <c r="L770" s="2" t="n">
        <v>19.9698559329797</v>
      </c>
      <c r="M770" s="2" t="n">
        <v>20.0509228879288</v>
      </c>
      <c r="N770" s="2" t="n">
        <v>20.0492369782998</v>
      </c>
      <c r="O770" s="2" t="n">
        <v>19.5454906543005</v>
      </c>
      <c r="P770" s="2" t="n">
        <v>19.8862331517893</v>
      </c>
      <c r="Q770" s="2" t="n">
        <v>20.1916343244359</v>
      </c>
      <c r="R770" s="2" t="n">
        <v>20.1442852050996</v>
      </c>
      <c r="S770" s="2" t="n">
        <v>20.3250042048182</v>
      </c>
      <c r="T770" s="2" t="s">
        <v>7667</v>
      </c>
      <c r="U770" s="2" t="n">
        <v>19.5247905454036</v>
      </c>
      <c r="V770" s="2" t="n">
        <v>19.5395307568567</v>
      </c>
      <c r="W770" s="2" t="n">
        <v>19.7680928357825</v>
      </c>
      <c r="X770" s="2" t="n">
        <v>19.9492265763009</v>
      </c>
      <c r="Y770" s="2" t="n">
        <v>20.1695258760094</v>
      </c>
      <c r="Z770" s="2" t="n">
        <v>19.6759542303585</v>
      </c>
      <c r="AA770" s="2" t="n">
        <v>19.2488829670483</v>
      </c>
      <c r="AB770" s="2" t="n">
        <v>20.1036797048635</v>
      </c>
      <c r="AC770" s="2" t="n">
        <v>20.2626009319761</v>
      </c>
      <c r="AD770" s="2" t="n">
        <v>20.8633018751924</v>
      </c>
      <c r="AE770" s="2" t="n">
        <v>20.3395354708864</v>
      </c>
      <c r="AF770" s="2" t="n">
        <v>20.0862004398335</v>
      </c>
      <c r="AG770" s="2" t="n">
        <v>20.33454173674</v>
      </c>
      <c r="AH770" s="2" t="n">
        <v>20.9665441791492</v>
      </c>
      <c r="AI770" s="2" t="n">
        <v>20.8536845438247</v>
      </c>
      <c r="AJ770" s="2" t="n">
        <v>19.8970265845009</v>
      </c>
      <c r="AK770" s="2" t="n">
        <v>20.6879365577058</v>
      </c>
      <c r="AL770" s="2" t="n">
        <v>20.5677919931084</v>
      </c>
      <c r="AM770" s="2" t="n">
        <v>20.4620347578221</v>
      </c>
      <c r="AN770" s="2" t="n">
        <v>20.0098104805267</v>
      </c>
      <c r="AO770" s="2" t="n">
        <v>20.4811160678128</v>
      </c>
      <c r="AP770" s="2" t="n">
        <v>20.5736237097872</v>
      </c>
      <c r="AQ770" s="2" t="n">
        <v>-0.598997261217395</v>
      </c>
      <c r="AR770" s="2" t="n">
        <v>-0.930304544528014</v>
      </c>
      <c r="AS770" s="2" t="n">
        <v>-0.267689977906776</v>
      </c>
      <c r="AT770" s="2" t="n">
        <v>20.1273362715537</v>
      </c>
      <c r="AU770" s="2" t="n">
        <v>-3.66610679552164</v>
      </c>
      <c r="AV770" s="2" t="n">
        <v>-0.683552386774788</v>
      </c>
      <c r="AW770" s="2" t="n">
        <v>0.000784911106135244</v>
      </c>
      <c r="AX770" s="2" t="n">
        <v>0.0101073045110891</v>
      </c>
      <c r="AY770" s="2" t="n">
        <v>-1</v>
      </c>
      <c r="AZ770" s="2" t="n">
        <v>-1</v>
      </c>
      <c r="BA770" s="2" t="n">
        <v>0.213552652363317</v>
      </c>
      <c r="BB770" s="2" t="n">
        <v>-0.05918779094501</v>
      </c>
      <c r="BC770" s="2" t="n">
        <v>0.486293095671644</v>
      </c>
      <c r="BD770" s="2" t="n">
        <v>20.1273362715537</v>
      </c>
      <c r="BE770" s="2" t="n">
        <v>1.58769357177172</v>
      </c>
      <c r="BF770" s="2" t="n">
        <v>-4.57496487136764</v>
      </c>
      <c r="BG770" s="2" t="n">
        <v>0.121056792395305</v>
      </c>
      <c r="BH770" s="2" t="n">
        <v>0.854607847832103</v>
      </c>
      <c r="BI770" s="2" t="n">
        <v>0</v>
      </c>
      <c r="BJ770" s="2" t="n">
        <v>0</v>
      </c>
    </row>
    <row r="771">
      <c r="A771" s="5" t="str">
        <f>HYPERLINK("https://www.uniprot.org/uniprot/O14957", "O14957")</f>
      </c>
      <c r="B771" s="2" t="s">
        <v>2302</v>
      </c>
      <c r="C771" s="2" t="s">
        <v>2303</v>
      </c>
      <c r="D771" s="2" t="s">
        <v>2304</v>
      </c>
      <c r="E771" s="2" t="n">
        <v>20.1416957611297</v>
      </c>
      <c r="F771" s="2" t="n">
        <v>20.2429783974857</v>
      </c>
      <c r="G771" s="2" t="n">
        <v>18.400408288369</v>
      </c>
      <c r="H771" s="2" t="n">
        <v>20.6351183139897</v>
      </c>
      <c r="I771" s="2" t="n">
        <v>20.7655696126237</v>
      </c>
      <c r="J771" s="2" t="n">
        <v>21.0467906659898</v>
      </c>
      <c r="K771" s="2" t="s">
        <v>7667</v>
      </c>
      <c r="L771" s="2" t="n">
        <v>20.0541156640341</v>
      </c>
      <c r="M771" s="2" t="n">
        <v>19.8990165122332</v>
      </c>
      <c r="N771" s="2" t="n">
        <v>19.4969505169039</v>
      </c>
      <c r="O771" s="2" t="n">
        <v>18.4712823269283</v>
      </c>
      <c r="P771" s="2" t="n">
        <v>19.6825299296447</v>
      </c>
      <c r="Q771" s="2" t="n">
        <v>19.480524149893</v>
      </c>
      <c r="R771" s="2" t="n">
        <v>19.9264161481401</v>
      </c>
      <c r="S771" s="2" t="n">
        <v>20.1522065890261</v>
      </c>
      <c r="T771" s="2" t="n">
        <v>19.2120584497254</v>
      </c>
      <c r="U771" s="2" t="n">
        <v>20.4395964735792</v>
      </c>
      <c r="V771" s="2" t="n">
        <v>17.7618101927972</v>
      </c>
      <c r="W771" s="2" t="n">
        <v>19.9874217317612</v>
      </c>
      <c r="X771" s="2" t="n">
        <v>19.7767030333458</v>
      </c>
      <c r="Y771" s="2" t="n">
        <v>20.2486981729803</v>
      </c>
      <c r="Z771" s="2" t="n">
        <v>19.9610969816463</v>
      </c>
      <c r="AA771" s="2" t="n">
        <v>20.6742986073464</v>
      </c>
      <c r="AB771" s="2" t="n">
        <v>20.1073209737583</v>
      </c>
      <c r="AC771" s="2" t="n">
        <v>20.838580369245</v>
      </c>
      <c r="AD771" s="2" t="n">
        <v>20.8837180059727</v>
      </c>
      <c r="AE771" s="2" t="n">
        <v>20.3103422999311</v>
      </c>
      <c r="AF771" s="2" t="n">
        <v>20.8121351286902</v>
      </c>
      <c r="AG771" s="2" t="n">
        <v>18.8172209438811</v>
      </c>
      <c r="AH771" s="2" t="n">
        <v>19.9765282401702</v>
      </c>
      <c r="AI771" s="2" t="n">
        <v>20.3369627294395</v>
      </c>
      <c r="AJ771" s="2" t="n">
        <v>20.1803886191776</v>
      </c>
      <c r="AK771" s="2" t="n">
        <v>19.8926239126159</v>
      </c>
      <c r="AL771" s="2" t="n">
        <v>19.3242224497671</v>
      </c>
      <c r="AM771" s="2" t="n">
        <v>20.4341387245635</v>
      </c>
      <c r="AN771" s="2" t="n">
        <v>19.7518362608466</v>
      </c>
      <c r="AO771" s="2" t="n">
        <v>19.3861853000597</v>
      </c>
      <c r="AP771" s="2" t="n">
        <v>21.488571235021</v>
      </c>
      <c r="AQ771" s="2" t="n">
        <v>-0.213188166185514</v>
      </c>
      <c r="AR771" s="2" t="n">
        <v>-0.806672705241875</v>
      </c>
      <c r="AS771" s="2" t="n">
        <v>0.380296372870847</v>
      </c>
      <c r="AT771" s="2" t="n">
        <v>19.9729205868301</v>
      </c>
      <c r="AU771" s="2" t="n">
        <v>-0.728391623825903</v>
      </c>
      <c r="AV771" s="2" t="n">
        <v>-6.1036635165417</v>
      </c>
      <c r="AW771" s="2" t="n">
        <v>0.471061841421777</v>
      </c>
      <c r="AX771" s="2" t="n">
        <v>0.614140180911554</v>
      </c>
      <c r="AY771" s="2" t="n">
        <v>0</v>
      </c>
      <c r="AZ771" s="2" t="n">
        <v>0</v>
      </c>
      <c r="BA771" s="2" t="n">
        <v>0.445101972496561</v>
      </c>
      <c r="BB771" s="2" t="n">
        <v>-0.0491713222456969</v>
      </c>
      <c r="BC771" s="2" t="n">
        <v>0.939375267238818</v>
      </c>
      <c r="BD771" s="2" t="n">
        <v>19.9729205868301</v>
      </c>
      <c r="BE771" s="2" t="n">
        <v>1.82601201617139</v>
      </c>
      <c r="BF771" s="2" t="n">
        <v>-4.23775005136836</v>
      </c>
      <c r="BG771" s="2" t="n">
        <v>0.0761094531210668</v>
      </c>
      <c r="BH771" s="2" t="n">
        <v>0.849947892761308</v>
      </c>
      <c r="BI771" s="2" t="n">
        <v>1</v>
      </c>
      <c r="BJ771" s="2" t="n">
        <v>0</v>
      </c>
    </row>
    <row r="772">
      <c r="A772" s="5" t="str">
        <f>HYPERLINK("https://www.uniprot.org/uniprot/O43399", "O43399")</f>
      </c>
      <c r="B772" s="2" t="s">
        <v>2305</v>
      </c>
      <c r="C772" s="2" t="s">
        <v>2306</v>
      </c>
      <c r="D772" s="2" t="s">
        <v>2307</v>
      </c>
      <c r="E772" s="2" t="n">
        <v>18.9414193748137</v>
      </c>
      <c r="F772" s="2" t="n">
        <v>19.2651821108416</v>
      </c>
      <c r="G772" s="2" t="n">
        <v>20.4699311644993</v>
      </c>
      <c r="H772" s="2" t="n">
        <v>19.9270884739097</v>
      </c>
      <c r="I772" s="2" t="n">
        <v>19.606279842686</v>
      </c>
      <c r="J772" s="2" t="n">
        <v>18.7444588289805</v>
      </c>
      <c r="K772" s="2" t="n">
        <v>21.0468595785954</v>
      </c>
      <c r="L772" s="2" t="n">
        <v>20.1238549455972</v>
      </c>
      <c r="M772" s="2" t="n">
        <v>19.944869102822</v>
      </c>
      <c r="N772" s="2" t="n">
        <v>19.7339239646178</v>
      </c>
      <c r="O772" s="2" t="n">
        <v>21.2097831905502</v>
      </c>
      <c r="P772" s="2" t="n">
        <v>19.4853012765891</v>
      </c>
      <c r="Q772" s="2" t="n">
        <v>19.5470637699068</v>
      </c>
      <c r="R772" s="2" t="n">
        <v>19.1515498677825</v>
      </c>
      <c r="S772" s="2" t="n">
        <v>18.7761315263213</v>
      </c>
      <c r="T772" s="2" t="n">
        <v>19.9497230816077</v>
      </c>
      <c r="U772" s="2" t="n">
        <v>20.3358527575841</v>
      </c>
      <c r="V772" s="2" t="n">
        <v>21.3056116983326</v>
      </c>
      <c r="W772" s="2" t="n">
        <v>20.2941074734407</v>
      </c>
      <c r="X772" s="2" t="n">
        <v>20.3616621766215</v>
      </c>
      <c r="Y772" s="2" t="n">
        <v>19.7821064526916</v>
      </c>
      <c r="Z772" s="2" t="n">
        <v>20.8151861120483</v>
      </c>
      <c r="AA772" s="2" t="n">
        <v>19.8485817599758</v>
      </c>
      <c r="AB772" s="2" t="n">
        <v>19.8811265738947</v>
      </c>
      <c r="AC772" s="2" t="n">
        <v>19.4612510491465</v>
      </c>
      <c r="AD772" s="2" t="n">
        <v>19.8072814063453</v>
      </c>
      <c r="AE772" s="2" t="n">
        <v>19.5616594112747</v>
      </c>
      <c r="AF772" s="2" t="n">
        <v>20.1216686479697</v>
      </c>
      <c r="AG772" s="2" t="n">
        <v>20.0883411336113</v>
      </c>
      <c r="AH772" s="2" t="n">
        <v>19.7777889234106</v>
      </c>
      <c r="AI772" s="2" t="n">
        <v>19.23972596521</v>
      </c>
      <c r="AJ772" s="2" t="n">
        <v>19.0314702239935</v>
      </c>
      <c r="AK772" s="2" t="n">
        <v>19.4624839228448</v>
      </c>
      <c r="AL772" s="2" t="n">
        <v>19.6839718174965</v>
      </c>
      <c r="AM772" s="2" t="n">
        <v>19.549376188451</v>
      </c>
      <c r="AN772" s="2" t="n">
        <v>19.5391452989719</v>
      </c>
      <c r="AO772" s="2" t="n">
        <v>19.8067903838988</v>
      </c>
      <c r="AP772" s="2" t="n">
        <v>19.7981814966401</v>
      </c>
      <c r="AQ772" s="2" t="n">
        <v>0.35605140816979</v>
      </c>
      <c r="AR772" s="2" t="n">
        <v>-0.121843656984044</v>
      </c>
      <c r="AS772" s="2" t="n">
        <v>0.833946473323624</v>
      </c>
      <c r="AT772" s="2" t="n">
        <v>19.8283366045783</v>
      </c>
      <c r="AU772" s="2" t="n">
        <v>1.50934383258272</v>
      </c>
      <c r="AV772" s="2" t="n">
        <v>-5.2654936310462</v>
      </c>
      <c r="AW772" s="2" t="n">
        <v>0.139662126832446</v>
      </c>
      <c r="AX772" s="2" t="n">
        <v>0.272975975172508</v>
      </c>
      <c r="AY772" s="2" t="n">
        <v>0</v>
      </c>
      <c r="AZ772" s="2" t="n">
        <v>0</v>
      </c>
      <c r="BA772" s="2" t="n">
        <v>-0.0556223061480683</v>
      </c>
      <c r="BB772" s="2" t="n">
        <v>-0.447673321775732</v>
      </c>
      <c r="BC772" s="2" t="n">
        <v>0.336428709479595</v>
      </c>
      <c r="BD772" s="2" t="n">
        <v>19.8283366045783</v>
      </c>
      <c r="BE772" s="2" t="n">
        <v>-0.28741830942139</v>
      </c>
      <c r="BF772" s="2" t="n">
        <v>-5.65939340341569</v>
      </c>
      <c r="BG772" s="2" t="n">
        <v>0.775387791213199</v>
      </c>
      <c r="BH772" s="2" t="n">
        <v>0.970016941419313</v>
      </c>
      <c r="BI772" s="2" t="n">
        <v>0</v>
      </c>
      <c r="BJ772" s="2" t="n">
        <v>0</v>
      </c>
    </row>
    <row r="773">
      <c r="A773" s="5" t="str">
        <f>HYPERLINK("https://www.uniprot.org/uniprot/P05388", "P05388")</f>
      </c>
      <c r="B773" s="2" t="s">
        <v>2308</v>
      </c>
      <c r="C773" s="2" t="s">
        <v>2309</v>
      </c>
      <c r="D773" s="2" t="s">
        <v>2310</v>
      </c>
      <c r="E773" s="2" t="n">
        <v>20.079913889731</v>
      </c>
      <c r="F773" s="2" t="n">
        <v>20.8817359128947</v>
      </c>
      <c r="G773" s="2" t="n">
        <v>20.398111875573</v>
      </c>
      <c r="H773" s="2" t="n">
        <v>20.206403465478</v>
      </c>
      <c r="I773" s="2" t="n">
        <v>19.7852024067449</v>
      </c>
      <c r="J773" s="2" t="n">
        <v>19.7468866364595</v>
      </c>
      <c r="K773" s="2" t="n">
        <v>20.6445533087101</v>
      </c>
      <c r="L773" s="2" t="n">
        <v>19.8445199121531</v>
      </c>
      <c r="M773" s="2" t="n">
        <v>20.0691187458019</v>
      </c>
      <c r="N773" s="2" t="n">
        <v>20.3334065820169</v>
      </c>
      <c r="O773" s="2" t="n">
        <v>20.2395417772134</v>
      </c>
      <c r="P773" s="2" t="n">
        <v>19.8766252390035</v>
      </c>
      <c r="Q773" s="2" t="n">
        <v>20.3134018507182</v>
      </c>
      <c r="R773" s="2" t="n">
        <v>20.2097028705318</v>
      </c>
      <c r="S773" s="2" t="n">
        <v>19.9022879636907</v>
      </c>
      <c r="T773" s="2" t="n">
        <v>20.1854490535789</v>
      </c>
      <c r="U773" s="2" t="n">
        <v>20.0533166894412</v>
      </c>
      <c r="V773" s="2" t="n">
        <v>20.4070928107526</v>
      </c>
      <c r="W773" s="2" t="n">
        <v>20.2922703519334</v>
      </c>
      <c r="X773" s="2" t="n">
        <v>20.6964187597997</v>
      </c>
      <c r="Y773" s="2" t="n">
        <v>19.8424481061907</v>
      </c>
      <c r="Z773" s="2" t="n">
        <v>20.3898349865086</v>
      </c>
      <c r="AA773" s="2" t="n">
        <v>19.5035260797396</v>
      </c>
      <c r="AB773" s="2" t="n">
        <v>20.3854231432338</v>
      </c>
      <c r="AC773" s="2" t="n">
        <v>20.1496842475286</v>
      </c>
      <c r="AD773" s="2" t="n">
        <v>20.0635327454027</v>
      </c>
      <c r="AE773" s="2" t="n">
        <v>19.6615610835451</v>
      </c>
      <c r="AF773" s="2" t="n">
        <v>20.0076227794074</v>
      </c>
      <c r="AG773" s="2" t="n">
        <v>20.1964358723219</v>
      </c>
      <c r="AH773" s="2" t="n">
        <v>19.9712747632631</v>
      </c>
      <c r="AI773" s="2" t="n">
        <v>19.8673951694973</v>
      </c>
      <c r="AJ773" s="2" t="n">
        <v>20.0824292521563</v>
      </c>
      <c r="AK773" s="2" t="n">
        <v>19.8299060282843</v>
      </c>
      <c r="AL773" s="2" t="n">
        <v>19.7694773663019</v>
      </c>
      <c r="AM773" s="2" t="n">
        <v>19.9033746259641</v>
      </c>
      <c r="AN773" s="2" t="n">
        <v>19.8944074291468</v>
      </c>
      <c r="AO773" s="2" t="n">
        <v>19.7923752073674</v>
      </c>
      <c r="AP773" s="2" t="n">
        <v>20.1856496089768</v>
      </c>
      <c r="AQ773" s="2" t="n">
        <v>0.0967445091872321</v>
      </c>
      <c r="AR773" s="2" t="n">
        <v>-0.166848990739156</v>
      </c>
      <c r="AS773" s="2" t="n">
        <v>0.360338009113621</v>
      </c>
      <c r="AT773" s="2" t="n">
        <v>20.0963768051859</v>
      </c>
      <c r="AU773" s="2" t="n">
        <v>0.743531978455231</v>
      </c>
      <c r="AV773" s="2" t="n">
        <v>-6.09341209895173</v>
      </c>
      <c r="AW773" s="2" t="n">
        <v>0.461832133654149</v>
      </c>
      <c r="AX773" s="2" t="n">
        <v>0.60736852967733</v>
      </c>
      <c r="AY773" s="2" t="n">
        <v>0</v>
      </c>
      <c r="AZ773" s="2" t="n">
        <v>0</v>
      </c>
      <c r="BA773" s="2" t="n">
        <v>0.210461241389975</v>
      </c>
      <c r="BB773" s="2" t="n">
        <v>-0.00578309108858943</v>
      </c>
      <c r="BC773" s="2" t="n">
        <v>0.42670557386854</v>
      </c>
      <c r="BD773" s="2" t="n">
        <v>20.0963768051859</v>
      </c>
      <c r="BE773" s="2" t="n">
        <v>1.97167539361417</v>
      </c>
      <c r="BF773" s="2" t="n">
        <v>-4.01768765327285</v>
      </c>
      <c r="BG773" s="2" t="n">
        <v>0.0561210083670522</v>
      </c>
      <c r="BH773" s="2" t="n">
        <v>0.831204915433407</v>
      </c>
      <c r="BI773" s="2" t="n">
        <v>1</v>
      </c>
      <c r="BJ773" s="2" t="n">
        <v>0</v>
      </c>
    </row>
    <row r="774">
      <c r="A774" s="5" t="str">
        <f>HYPERLINK("https://www.uniprot.org/uniprot/Q05707", "Q05707")</f>
      </c>
      <c r="B774" s="2" t="s">
        <v>2311</v>
      </c>
      <c r="C774" s="2" t="s">
        <v>2312</v>
      </c>
      <c r="D774" s="2" t="s">
        <v>2313</v>
      </c>
      <c r="E774" s="2" t="s">
        <v>7667</v>
      </c>
      <c r="F774" s="2" t="n">
        <v>19.2030618607344</v>
      </c>
      <c r="G774" s="2" t="n">
        <v>19.5614192820592</v>
      </c>
      <c r="H774" s="2" t="n">
        <v>18.4749368432654</v>
      </c>
      <c r="I774" s="2" t="s">
        <v>7667</v>
      </c>
      <c r="J774" s="2" t="n">
        <v>17.6784085741778</v>
      </c>
      <c r="K774" s="2" t="n">
        <v>20.7121519943329</v>
      </c>
      <c r="L774" s="2" t="n">
        <v>20.2598163223028</v>
      </c>
      <c r="M774" s="2" t="n">
        <v>17.366719296443</v>
      </c>
      <c r="N774" s="2" t="n">
        <v>19.6647435077408</v>
      </c>
      <c r="O774" s="2" t="n">
        <v>20.909532994652</v>
      </c>
      <c r="P774" s="2" t="n">
        <v>17.9394868159021</v>
      </c>
      <c r="Q774" s="2" t="n">
        <v>19.5176930538224</v>
      </c>
      <c r="R774" s="2" t="s">
        <v>7667</v>
      </c>
      <c r="S774" s="2" t="s">
        <v>7667</v>
      </c>
      <c r="T774" s="2" t="n">
        <v>18.6332815027464</v>
      </c>
      <c r="U774" s="2" t="n">
        <v>18.9365968683488</v>
      </c>
      <c r="V774" s="2" t="n">
        <v>20.0343214961255</v>
      </c>
      <c r="W774" s="2" t="n">
        <v>19.1813685111357</v>
      </c>
      <c r="X774" s="2" t="n">
        <v>21.1723385108041</v>
      </c>
      <c r="Y774" s="2" t="n">
        <v>18.254975192379</v>
      </c>
      <c r="Z774" s="2" t="n">
        <v>22.2663817785113</v>
      </c>
      <c r="AA774" s="2" t="s">
        <v>7667</v>
      </c>
      <c r="AB774" s="2" t="n">
        <v>20.2939407769322</v>
      </c>
      <c r="AC774" s="2" t="s">
        <v>7667</v>
      </c>
      <c r="AD774" s="2" t="s">
        <v>7667</v>
      </c>
      <c r="AE774" s="2" t="s">
        <v>7667</v>
      </c>
      <c r="AF774" s="2" t="n">
        <v>19.5313532855771</v>
      </c>
      <c r="AG774" s="2" t="s">
        <v>7667</v>
      </c>
      <c r="AH774" s="2" t="s">
        <v>7667</v>
      </c>
      <c r="AI774" s="2" t="s">
        <v>7667</v>
      </c>
      <c r="AJ774" s="2" t="s">
        <v>7667</v>
      </c>
      <c r="AK774" s="2" t="s">
        <v>7667</v>
      </c>
      <c r="AL774" s="2" t="n">
        <v>18.4862179003517</v>
      </c>
      <c r="AM774" s="2" t="s">
        <v>7667</v>
      </c>
      <c r="AN774" s="2" t="s">
        <v>7667</v>
      </c>
      <c r="AO774" s="2" t="s">
        <v>7667</v>
      </c>
      <c r="AP774" s="2" t="s">
        <v>7667</v>
      </c>
      <c r="AQ774" s="2" t="n">
        <v>0.465859144990112</v>
      </c>
      <c r="AR774" s="2" t="n">
        <v>-1.89967697662232</v>
      </c>
      <c r="AS774" s="2" t="n">
        <v>2.83139526660254</v>
      </c>
      <c r="AT774" s="2" t="n">
        <v>19.4323212556355</v>
      </c>
      <c r="AU774" s="2" t="n">
        <v>0.410560831829933</v>
      </c>
      <c r="AV774" s="2" t="n">
        <v>-5.42648188616335</v>
      </c>
      <c r="AW774" s="2" t="n">
        <v>0.685720196319376</v>
      </c>
      <c r="AX774" s="2" t="n">
        <v>0.776676497054119</v>
      </c>
      <c r="AY774" s="2" t="n">
        <v>0</v>
      </c>
      <c r="AZ774" s="2" t="n">
        <v>0</v>
      </c>
      <c r="BA774" s="2" t="n">
        <v>0.840006959068791</v>
      </c>
      <c r="BB774" s="2" t="n">
        <v>-0.0737930281474098</v>
      </c>
      <c r="BC774" s="2" t="n">
        <v>1.75380694628499</v>
      </c>
      <c r="BD774" s="2" t="n">
        <v>19.4323212556355</v>
      </c>
      <c r="BE774" s="2" t="n">
        <v>1.91639138473208</v>
      </c>
      <c r="BF774" s="2" t="n">
        <v>-4.05376344661535</v>
      </c>
      <c r="BG774" s="2" t="n">
        <v>0.069585118890279</v>
      </c>
      <c r="BH774" s="2" t="n">
        <v>0.831204915433407</v>
      </c>
      <c r="BI774" s="2" t="n">
        <v>1</v>
      </c>
      <c r="BJ774" s="2" t="n">
        <v>0</v>
      </c>
    </row>
    <row r="775">
      <c r="A775" s="5" t="str">
        <f>HYPERLINK("https://www.uniprot.org/uniprot/P15374", "P15374")</f>
      </c>
      <c r="B775" s="2" t="s">
        <v>2314</v>
      </c>
      <c r="C775" s="2" t="s">
        <v>2315</v>
      </c>
      <c r="D775" s="2" t="s">
        <v>2316</v>
      </c>
      <c r="E775" s="2" t="n">
        <v>20.5158357838977</v>
      </c>
      <c r="F775" s="2" t="n">
        <v>20.5211333477973</v>
      </c>
      <c r="G775" s="2" t="n">
        <v>19.5026047234527</v>
      </c>
      <c r="H775" s="2" t="n">
        <v>19.9180616768313</v>
      </c>
      <c r="I775" s="2" t="n">
        <v>20.5145589405319</v>
      </c>
      <c r="J775" s="2" t="n">
        <v>20.819180196741</v>
      </c>
      <c r="K775" s="2" t="n">
        <v>19.2318226487183</v>
      </c>
      <c r="L775" s="2" t="n">
        <v>20.3645355231936</v>
      </c>
      <c r="M775" s="2" t="n">
        <v>20.0946603127667</v>
      </c>
      <c r="N775" s="2" t="n">
        <v>19.7533853100175</v>
      </c>
      <c r="O775" s="2" t="n">
        <v>18.9693341741765</v>
      </c>
      <c r="P775" s="2" t="n">
        <v>19.8839080824643</v>
      </c>
      <c r="Q775" s="2" t="n">
        <v>19.1735703957413</v>
      </c>
      <c r="R775" s="2" t="n">
        <v>19.8522322393234</v>
      </c>
      <c r="S775" s="2" t="n">
        <v>20.2657148972476</v>
      </c>
      <c r="T775" s="2" t="n">
        <v>19.9164539655131</v>
      </c>
      <c r="U775" s="2" t="n">
        <v>20.1813567461934</v>
      </c>
      <c r="V775" s="2" t="n">
        <v>19.1704350178393</v>
      </c>
      <c r="W775" s="2" t="n">
        <v>20.2806421903548</v>
      </c>
      <c r="X775" s="2" t="n">
        <v>20.1687262840757</v>
      </c>
      <c r="Y775" s="2" t="n">
        <v>19.7031066486328</v>
      </c>
      <c r="Z775" s="2" t="n">
        <v>20.1011653832298</v>
      </c>
      <c r="AA775" s="2" t="n">
        <v>19.98902499982</v>
      </c>
      <c r="AB775" s="2" t="n">
        <v>20.4510855946664</v>
      </c>
      <c r="AC775" s="2" t="n">
        <v>20.6405801276346</v>
      </c>
      <c r="AD775" s="2" t="n">
        <v>20.4191454436494</v>
      </c>
      <c r="AE775" s="2" t="n">
        <v>20.28413404199</v>
      </c>
      <c r="AF775" s="2" t="n">
        <v>19.5666414769398</v>
      </c>
      <c r="AG775" s="2" t="n">
        <v>20.2941264901488</v>
      </c>
      <c r="AH775" s="2" t="n">
        <v>20.3881030413083</v>
      </c>
      <c r="AI775" s="2" t="n">
        <v>20.2204101441288</v>
      </c>
      <c r="AJ775" s="2" t="n">
        <v>20.5884432768164</v>
      </c>
      <c r="AK775" s="2" t="n">
        <v>20.0213065061801</v>
      </c>
      <c r="AL775" s="2" t="n">
        <v>19.7932965991388</v>
      </c>
      <c r="AM775" s="2" t="n">
        <v>20.7408328978963</v>
      </c>
      <c r="AN775" s="2" t="n">
        <v>19.5330043025381</v>
      </c>
      <c r="AO775" s="2" t="n">
        <v>19.7917131277496</v>
      </c>
      <c r="AP775" s="2" t="n">
        <v>20.2186120958693</v>
      </c>
      <c r="AQ775" s="2" t="n">
        <v>-0.225950602351261</v>
      </c>
      <c r="AR775" s="2" t="n">
        <v>-0.59618656706026</v>
      </c>
      <c r="AS775" s="2" t="n">
        <v>0.144285362357737</v>
      </c>
      <c r="AT775" s="2" t="n">
        <v>20.0484969646109</v>
      </c>
      <c r="AU775" s="2" t="n">
        <v>-1.23635423929253</v>
      </c>
      <c r="AV775" s="2" t="n">
        <v>-5.62050895842104</v>
      </c>
      <c r="AW775" s="2" t="n">
        <v>0.224079712201196</v>
      </c>
      <c r="AX775" s="2" t="n">
        <v>0.376016687791275</v>
      </c>
      <c r="AY775" s="2" t="n">
        <v>0</v>
      </c>
      <c r="AZ775" s="2" t="n">
        <v>0</v>
      </c>
      <c r="BA775" s="2" t="n">
        <v>0.0996142350391356</v>
      </c>
      <c r="BB775" s="2" t="n">
        <v>-0.204116430058497</v>
      </c>
      <c r="BC775" s="2" t="n">
        <v>0.403344900136768</v>
      </c>
      <c r="BD775" s="2" t="n">
        <v>20.0484969646109</v>
      </c>
      <c r="BE775" s="2" t="n">
        <v>0.664417076311523</v>
      </c>
      <c r="BF775" s="2" t="n">
        <v>-5.49675498216982</v>
      </c>
      <c r="BG775" s="2" t="n">
        <v>0.510522912302282</v>
      </c>
      <c r="BH775" s="2" t="n">
        <v>0.946469755507393</v>
      </c>
      <c r="BI775" s="2" t="n">
        <v>0</v>
      </c>
      <c r="BJ775" s="2" t="n">
        <v>0</v>
      </c>
    </row>
    <row r="776">
      <c r="A776" s="5" t="str">
        <f>HYPERLINK("https://www.uniprot.org/uniprot/P45954", "P45954")</f>
      </c>
      <c r="B776" s="2" t="s">
        <v>2317</v>
      </c>
      <c r="C776" s="2" t="s">
        <v>2318</v>
      </c>
      <c r="D776" s="2" t="s">
        <v>2319</v>
      </c>
      <c r="E776" s="2" t="n">
        <v>19.5222202766845</v>
      </c>
      <c r="F776" s="2" t="n">
        <v>19.9455536973351</v>
      </c>
      <c r="G776" s="2" t="s">
        <v>7667</v>
      </c>
      <c r="H776" s="2" t="n">
        <v>18.8481896879432</v>
      </c>
      <c r="I776" s="2" t="n">
        <v>21.2377270228962</v>
      </c>
      <c r="J776" s="2" t="n">
        <v>20.9371937102573</v>
      </c>
      <c r="K776" s="2" t="n">
        <v>19.1306846029941</v>
      </c>
      <c r="L776" s="2" t="n">
        <v>19.309114079933</v>
      </c>
      <c r="M776" s="2" t="n">
        <v>19.5140230023304</v>
      </c>
      <c r="N776" s="2" t="n">
        <v>19.5919128640943</v>
      </c>
      <c r="O776" s="2" t="n">
        <v>18.9929407480992</v>
      </c>
      <c r="P776" s="2" t="n">
        <v>20.247120504958</v>
      </c>
      <c r="Q776" s="2" t="n">
        <v>19.599403812948</v>
      </c>
      <c r="R776" s="2" t="n">
        <v>20.4699680082596</v>
      </c>
      <c r="S776" s="2" t="n">
        <v>20.0960377790133</v>
      </c>
      <c r="T776" s="2" t="n">
        <v>18.9929558552756</v>
      </c>
      <c r="U776" s="2" t="n">
        <v>20.1737004711584</v>
      </c>
      <c r="V776" s="2" t="n">
        <v>19.4633996582934</v>
      </c>
      <c r="W776" s="2" t="n">
        <v>19.7291409310644</v>
      </c>
      <c r="X776" s="2" t="n">
        <v>19.4734227750131</v>
      </c>
      <c r="Y776" s="2" t="n">
        <v>19.9194510481346</v>
      </c>
      <c r="Z776" s="2" t="n">
        <v>19.2796846615387</v>
      </c>
      <c r="AA776" s="2" t="n">
        <v>19.8764685510866</v>
      </c>
      <c r="AB776" s="2" t="n">
        <v>19.8398037474251</v>
      </c>
      <c r="AC776" s="2" t="n">
        <v>21.0666950801237</v>
      </c>
      <c r="AD776" s="2" t="n">
        <v>20.924600640055</v>
      </c>
      <c r="AE776" s="2" t="n">
        <v>20.4439605378698</v>
      </c>
      <c r="AF776" s="2" t="n">
        <v>18.9311512605639</v>
      </c>
      <c r="AG776" s="2" t="n">
        <v>19.5116604927486</v>
      </c>
      <c r="AH776" s="2" t="n">
        <v>20.4424657807937</v>
      </c>
      <c r="AI776" s="2" t="n">
        <v>20.6986768543488</v>
      </c>
      <c r="AJ776" s="2" t="n">
        <v>20.15420583063</v>
      </c>
      <c r="AK776" s="2" t="n">
        <v>20.9545629217999</v>
      </c>
      <c r="AL776" s="2" t="n">
        <v>20.6416051312374</v>
      </c>
      <c r="AM776" s="2" t="n">
        <v>21.1531428320465</v>
      </c>
      <c r="AN776" s="2" t="n">
        <v>20.2506579044339</v>
      </c>
      <c r="AO776" s="2" t="n">
        <v>20.91162378952</v>
      </c>
      <c r="AP776" s="2" t="n">
        <v>19.9917780200907</v>
      </c>
      <c r="AQ776" s="2" t="n">
        <v>-0.573317907241432</v>
      </c>
      <c r="AR776" s="2" t="n">
        <v>-1.08598327039155</v>
      </c>
      <c r="AS776" s="2" t="n">
        <v>-0.0606525440913117</v>
      </c>
      <c r="AT776" s="2" t="n">
        <v>20.0072136371081</v>
      </c>
      <c r="AU776" s="2" t="n">
        <v>-2.2676331075507</v>
      </c>
      <c r="AV776" s="2" t="n">
        <v>-3.95935856206736</v>
      </c>
      <c r="AW776" s="2" t="n">
        <v>0.0294203495400331</v>
      </c>
      <c r="AX776" s="2" t="n">
        <v>0.0983947245727775</v>
      </c>
      <c r="AY776" s="2" t="n">
        <v>-1</v>
      </c>
      <c r="AZ776" s="2" t="n">
        <v>-1</v>
      </c>
      <c r="BA776" s="2" t="n">
        <v>-0.214074497994293</v>
      </c>
      <c r="BB776" s="2" t="n">
        <v>-0.635975609526247</v>
      </c>
      <c r="BC776" s="2" t="n">
        <v>0.207826613537661</v>
      </c>
      <c r="BD776" s="2" t="n">
        <v>20.0072136371081</v>
      </c>
      <c r="BE776" s="2" t="n">
        <v>-1.02888189089226</v>
      </c>
      <c r="BF776" s="2" t="n">
        <v>-5.20575856187984</v>
      </c>
      <c r="BG776" s="2" t="n">
        <v>0.310364003217642</v>
      </c>
      <c r="BH776" s="2" t="n">
        <v>0.898479592621058</v>
      </c>
      <c r="BI776" s="2" t="n">
        <v>0</v>
      </c>
      <c r="BJ776" s="2" t="n">
        <v>0</v>
      </c>
    </row>
    <row r="777">
      <c r="A777" s="5" t="str">
        <f>HYPERLINK("https://www.uniprot.org/uniprot/P46782", "P46782")</f>
      </c>
      <c r="B777" s="2" t="s">
        <v>2320</v>
      </c>
      <c r="C777" s="2" t="s">
        <v>2321</v>
      </c>
      <c r="D777" s="2" t="s">
        <v>2322</v>
      </c>
      <c r="E777" s="2" t="n">
        <v>20.5316418382202</v>
      </c>
      <c r="F777" s="2" t="n">
        <v>21.2292378893266</v>
      </c>
      <c r="G777" s="2" t="n">
        <v>20.8614225505325</v>
      </c>
      <c r="H777" s="2" t="n">
        <v>19.79305060473</v>
      </c>
      <c r="I777" s="2" t="n">
        <v>19.7294382936369</v>
      </c>
      <c r="J777" s="2" t="n">
        <v>20.1845552969622</v>
      </c>
      <c r="K777" s="2" t="n">
        <v>19.3674798752214</v>
      </c>
      <c r="L777" s="2" t="n">
        <v>19.4215029948349</v>
      </c>
      <c r="M777" s="2" t="n">
        <v>19.8659513688538</v>
      </c>
      <c r="N777" s="2" t="n">
        <v>19.7042730712894</v>
      </c>
      <c r="O777" s="2" t="n">
        <v>19.5660349230261</v>
      </c>
      <c r="P777" s="2" t="n">
        <v>19.7922125895253</v>
      </c>
      <c r="Q777" s="2" t="n">
        <v>20.8101841149377</v>
      </c>
      <c r="R777" s="2" t="n">
        <v>19.7719590152313</v>
      </c>
      <c r="S777" s="2" t="n">
        <v>20.1397885781771</v>
      </c>
      <c r="T777" s="2" t="n">
        <v>20.1812957722986</v>
      </c>
      <c r="U777" s="2" t="n">
        <v>19.1736378113924</v>
      </c>
      <c r="V777" s="2" t="n">
        <v>19.1221475490719</v>
      </c>
      <c r="W777" s="2" t="n">
        <v>19.4436431598442</v>
      </c>
      <c r="X777" s="2" t="n">
        <v>19.6740473426082</v>
      </c>
      <c r="Y777" s="2" t="n">
        <v>19.9022692944617</v>
      </c>
      <c r="Z777" s="2" t="n">
        <v>19.4857974453927</v>
      </c>
      <c r="AA777" s="2" t="n">
        <v>19.4709281681424</v>
      </c>
      <c r="AB777" s="2" t="n">
        <v>20.6449432925165</v>
      </c>
      <c r="AC777" s="2" t="n">
        <v>19.3288564168981</v>
      </c>
      <c r="AD777" s="2" t="n">
        <v>20.3780732411476</v>
      </c>
      <c r="AE777" s="2" t="n">
        <v>20.6232094104937</v>
      </c>
      <c r="AF777" s="2" t="n">
        <v>20.0031799346355</v>
      </c>
      <c r="AG777" s="2" t="n">
        <v>19.9771394560189</v>
      </c>
      <c r="AH777" s="2" t="n">
        <v>20.2920772918258</v>
      </c>
      <c r="AI777" s="2" t="n">
        <v>21.0059034810196</v>
      </c>
      <c r="AJ777" s="2" t="n">
        <v>19.3780669864857</v>
      </c>
      <c r="AK777" s="2" t="n">
        <v>20.3527353082092</v>
      </c>
      <c r="AL777" s="2" t="n">
        <v>19.4886617275772</v>
      </c>
      <c r="AM777" s="2" t="n">
        <v>19.8209745669153</v>
      </c>
      <c r="AN777" s="2" t="n">
        <v>19.4731542439244</v>
      </c>
      <c r="AO777" s="2" t="n">
        <v>20.141802195808</v>
      </c>
      <c r="AP777" s="2" t="n">
        <v>21.1864427432732</v>
      </c>
      <c r="AQ777" s="2" t="n">
        <v>-0.258457386207063</v>
      </c>
      <c r="AR777" s="2" t="n">
        <v>-0.718722765872252</v>
      </c>
      <c r="AS777" s="2" t="n">
        <v>0.201807993458126</v>
      </c>
      <c r="AT777" s="2" t="n">
        <v>19.9820452590649</v>
      </c>
      <c r="AU777" s="2" t="n">
        <v>-1.13759758491457</v>
      </c>
      <c r="AV777" s="2" t="n">
        <v>-5.7330060214473</v>
      </c>
      <c r="AW777" s="2" t="n">
        <v>0.262565916209792</v>
      </c>
      <c r="AX777" s="2" t="n">
        <v>0.419269712356219</v>
      </c>
      <c r="AY777" s="2" t="n">
        <v>0</v>
      </c>
      <c r="AZ777" s="2" t="n">
        <v>0</v>
      </c>
      <c r="BA777" s="2" t="n">
        <v>0.192740550095154</v>
      </c>
      <c r="BB777" s="2" t="n">
        <v>-0.184847591556619</v>
      </c>
      <c r="BC777" s="2" t="n">
        <v>0.570328691746927</v>
      </c>
      <c r="BD777" s="2" t="n">
        <v>19.9820452590649</v>
      </c>
      <c r="BE777" s="2" t="n">
        <v>1.03410055271259</v>
      </c>
      <c r="BF777" s="2" t="n">
        <v>-5.21627029970403</v>
      </c>
      <c r="BG777" s="2" t="n">
        <v>0.307768070675267</v>
      </c>
      <c r="BH777" s="2" t="n">
        <v>0.898479592621058</v>
      </c>
      <c r="BI777" s="2" t="n">
        <v>0</v>
      </c>
      <c r="BJ777" s="2" t="n">
        <v>0</v>
      </c>
    </row>
    <row r="778">
      <c r="A778" s="5" t="str">
        <f>HYPERLINK("https://www.uniprot.org/uniprot/P02751", "P02751")</f>
      </c>
      <c r="B778" s="2" t="s">
        <v>2323</v>
      </c>
      <c r="C778" s="2" t="s">
        <v>2324</v>
      </c>
      <c r="D778" s="2" t="s">
        <v>2325</v>
      </c>
      <c r="E778" s="2" t="n">
        <v>18.5518240645704</v>
      </c>
      <c r="F778" s="2" t="n">
        <v>22.152328553236</v>
      </c>
      <c r="G778" s="2" t="n">
        <v>21.3835983755946</v>
      </c>
      <c r="H778" s="2" t="n">
        <v>19.4635302582267</v>
      </c>
      <c r="I778" s="2" t="n">
        <v>18.1840735609027</v>
      </c>
      <c r="J778" s="2" t="n">
        <v>18.5617999879324</v>
      </c>
      <c r="K778" s="2" t="n">
        <v>19.6377276422113</v>
      </c>
      <c r="L778" s="2" t="n">
        <v>18.5457916510685</v>
      </c>
      <c r="M778" s="2" t="n">
        <v>18.6455310232187</v>
      </c>
      <c r="N778" s="2" t="n">
        <v>19.040948273981</v>
      </c>
      <c r="O778" s="2" t="n">
        <v>20.6038932107663</v>
      </c>
      <c r="P778" s="2" t="n">
        <v>20.1265005015576</v>
      </c>
      <c r="Q778" s="2" t="n">
        <v>20.2090333923004</v>
      </c>
      <c r="R778" s="2" t="n">
        <v>18.1449257411068</v>
      </c>
      <c r="S778" s="2" t="n">
        <v>19.4354428855689</v>
      </c>
      <c r="T778" s="2" t="n">
        <v>21.2140370112871</v>
      </c>
      <c r="U778" s="2" t="n">
        <v>20.2112733862093</v>
      </c>
      <c r="V778" s="2" t="n">
        <v>20.303496429214</v>
      </c>
      <c r="W778" s="2" t="n">
        <v>22.0486620069019</v>
      </c>
      <c r="X778" s="2" t="n">
        <v>20.0961368047956</v>
      </c>
      <c r="Y778" s="2" t="n">
        <v>19.1422346943472</v>
      </c>
      <c r="Z778" s="2" t="n">
        <v>20.7745031805042</v>
      </c>
      <c r="AA778" s="2" t="n">
        <v>20.86745442242</v>
      </c>
      <c r="AB778" s="2" t="n">
        <v>19.0772144523468</v>
      </c>
      <c r="AC778" s="2" t="n">
        <v>18.8754636606756</v>
      </c>
      <c r="AD778" s="2" t="n">
        <v>18.6656546165197</v>
      </c>
      <c r="AE778" s="2" t="n">
        <v>17.7363521133764</v>
      </c>
      <c r="AF778" s="2" t="n">
        <v>19.9708923906165</v>
      </c>
      <c r="AG778" s="2" t="s">
        <v>7667</v>
      </c>
      <c r="AH778" s="2" t="n">
        <v>18.0407491761946</v>
      </c>
      <c r="AI778" s="2" t="s">
        <v>7667</v>
      </c>
      <c r="AJ778" s="2" t="n">
        <v>16.5353549037217</v>
      </c>
      <c r="AK778" s="2" t="n">
        <v>16.3876111730442</v>
      </c>
      <c r="AL778" s="2" t="n">
        <v>16.9295356495787</v>
      </c>
      <c r="AM778" s="2" t="n">
        <v>16.806426682619</v>
      </c>
      <c r="AN778" s="2" t="n">
        <v>17.346623826682</v>
      </c>
      <c r="AO778" s="2" t="s">
        <v>7667</v>
      </c>
      <c r="AP778" s="2" t="n">
        <v>17.8161861650085</v>
      </c>
      <c r="AQ778" s="2" t="n">
        <v>2.5661810586055</v>
      </c>
      <c r="AR778" s="2" t="n">
        <v>1.54739987729183</v>
      </c>
      <c r="AS778" s="2" t="n">
        <v>3.58496223991917</v>
      </c>
      <c r="AT778" s="2" t="n">
        <v>19.1866517676659</v>
      </c>
      <c r="AU778" s="2" t="n">
        <v>5.11795047468229</v>
      </c>
      <c r="AV778" s="2" t="n">
        <v>3.27134542484666</v>
      </c>
      <c r="AW778" s="2" t="n">
        <v>0.0000119141374369169</v>
      </c>
      <c r="AX778" s="2" t="n">
        <v>0.000819692655659881</v>
      </c>
      <c r="AY778" s="2" t="n">
        <v>1</v>
      </c>
      <c r="AZ778" s="2" t="n">
        <v>1</v>
      </c>
      <c r="BA778" s="2" t="n">
        <v>0.0506890418504433</v>
      </c>
      <c r="BB778" s="2" t="n">
        <v>-0.696536685530849</v>
      </c>
      <c r="BC778" s="2" t="n">
        <v>0.797914769231735</v>
      </c>
      <c r="BD778" s="2" t="n">
        <v>19.1866517676659</v>
      </c>
      <c r="BE778" s="2" t="n">
        <v>0.137832604815698</v>
      </c>
      <c r="BF778" s="2" t="n">
        <v>-5.6883859671923</v>
      </c>
      <c r="BG778" s="2" t="n">
        <v>0.891181408268405</v>
      </c>
      <c r="BH778" s="2" t="n">
        <v>0.989761050327982</v>
      </c>
      <c r="BI778" s="2" t="n">
        <v>0</v>
      </c>
      <c r="BJ778" s="2" t="n">
        <v>0</v>
      </c>
    </row>
    <row r="779">
      <c r="A779" s="5" t="str">
        <f>HYPERLINK("https://www.uniprot.org/uniprot/Q14204", "Q14204")</f>
      </c>
      <c r="B779" s="2" t="s">
        <v>2326</v>
      </c>
      <c r="C779" s="2" t="s">
        <v>2327</v>
      </c>
      <c r="D779" s="2" t="s">
        <v>2328</v>
      </c>
      <c r="E779" s="2" t="n">
        <v>19.7559890892431</v>
      </c>
      <c r="F779" s="2" t="n">
        <v>20.0365467088721</v>
      </c>
      <c r="G779" s="2" t="n">
        <v>20.0637560919855</v>
      </c>
      <c r="H779" s="2" t="n">
        <v>20.1673941300527</v>
      </c>
      <c r="I779" s="2" t="n">
        <v>19.8726337977994</v>
      </c>
      <c r="J779" s="2" t="n">
        <v>19.8488885977456</v>
      </c>
      <c r="K779" s="2" t="n">
        <v>20.3223924241647</v>
      </c>
      <c r="L779" s="2" t="n">
        <v>20.2513455188112</v>
      </c>
      <c r="M779" s="2" t="n">
        <v>20.0130828314322</v>
      </c>
      <c r="N779" s="2" t="n">
        <v>20.4028731303625</v>
      </c>
      <c r="O779" s="2" t="n">
        <v>20.7893248935341</v>
      </c>
      <c r="P779" s="2" t="n">
        <v>20.0563473572248</v>
      </c>
      <c r="Q779" s="2" t="n">
        <v>20.1811690854178</v>
      </c>
      <c r="R779" s="2" t="n">
        <v>19.9291702701248</v>
      </c>
      <c r="S779" s="2" t="n">
        <v>19.8331397422988</v>
      </c>
      <c r="T779" s="2" t="n">
        <v>20.0593819798399</v>
      </c>
      <c r="U779" s="2" t="n">
        <v>20.1660081376555</v>
      </c>
      <c r="V779" s="2" t="n">
        <v>20.378728097754</v>
      </c>
      <c r="W779" s="2" t="n">
        <v>20.0870935856112</v>
      </c>
      <c r="X779" s="2" t="n">
        <v>20.5014326519348</v>
      </c>
      <c r="Y779" s="2" t="n">
        <v>20.0823025452012</v>
      </c>
      <c r="Z779" s="2" t="n">
        <v>20.4071362773146</v>
      </c>
      <c r="AA779" s="2" t="n">
        <v>19.5029135551536</v>
      </c>
      <c r="AB779" s="2" t="n">
        <v>20.1218348102353</v>
      </c>
      <c r="AC779" s="2" t="n">
        <v>19.9379704664811</v>
      </c>
      <c r="AD779" s="2" t="n">
        <v>19.8509115202224</v>
      </c>
      <c r="AE779" s="2" t="n">
        <v>19.9807012491891</v>
      </c>
      <c r="AF779" s="2" t="n">
        <v>20.2398430565648</v>
      </c>
      <c r="AG779" s="2" t="n">
        <v>19.8109468384638</v>
      </c>
      <c r="AH779" s="2" t="n">
        <v>19.8348990020455</v>
      </c>
      <c r="AI779" s="2" t="n">
        <v>20.3090304861023</v>
      </c>
      <c r="AJ779" s="2" t="n">
        <v>20.3185267707795</v>
      </c>
      <c r="AK779" s="2" t="n">
        <v>20.2350146355967</v>
      </c>
      <c r="AL779" s="2" t="n">
        <v>20.2807479360191</v>
      </c>
      <c r="AM779" s="2" t="n">
        <v>20.0458159058699</v>
      </c>
      <c r="AN779" s="2" t="n">
        <v>20.2193405360912</v>
      </c>
      <c r="AO779" s="2" t="n">
        <v>19.9479341888169</v>
      </c>
      <c r="AP779" s="2" t="n">
        <v>20.0326759109545</v>
      </c>
      <c r="AQ779" s="2" t="n">
        <v>-0.0629048526412426</v>
      </c>
      <c r="AR779" s="2" t="n">
        <v>-0.296755487011985</v>
      </c>
      <c r="AS779" s="2" t="n">
        <v>0.1709457817295</v>
      </c>
      <c r="AT779" s="2" t="n">
        <v>20.1019801003412</v>
      </c>
      <c r="AU779" s="2" t="n">
        <v>-0.544946188875678</v>
      </c>
      <c r="AV779" s="2" t="n">
        <v>-6.21950931642706</v>
      </c>
      <c r="AW779" s="2" t="n">
        <v>0.58904432042802</v>
      </c>
      <c r="AX779" s="2" t="n">
        <v>0.706580232407207</v>
      </c>
      <c r="AY779" s="2" t="n">
        <v>0</v>
      </c>
      <c r="AZ779" s="2" t="n">
        <v>0</v>
      </c>
      <c r="BA779" s="2" t="n">
        <v>0.137768003554651</v>
      </c>
      <c r="BB779" s="2" t="n">
        <v>-0.0540761593071497</v>
      </c>
      <c r="BC779" s="2" t="n">
        <v>0.329612166416452</v>
      </c>
      <c r="BD779" s="2" t="n">
        <v>20.1019801003412</v>
      </c>
      <c r="BE779" s="2" t="n">
        <v>1.45481509279408</v>
      </c>
      <c r="BF779" s="2" t="n">
        <v>-4.75974300147633</v>
      </c>
      <c r="BG779" s="2" t="n">
        <v>0.15411079514939</v>
      </c>
      <c r="BH779" s="2" t="n">
        <v>0.854607847832103</v>
      </c>
      <c r="BI779" s="2" t="n">
        <v>0</v>
      </c>
      <c r="BJ779" s="2" t="n">
        <v>0</v>
      </c>
    </row>
    <row r="780">
      <c r="A780" s="5" t="str">
        <f>HYPERLINK("https://www.uniprot.org/uniprot/Q14103", "Q14103")</f>
      </c>
      <c r="B780" s="2" t="s">
        <v>2329</v>
      </c>
      <c r="C780" s="2" t="s">
        <v>2330</v>
      </c>
      <c r="D780" s="2" t="s">
        <v>2331</v>
      </c>
      <c r="E780" s="2" t="n">
        <v>20.0641607310123</v>
      </c>
      <c r="F780" s="2" t="n">
        <v>20.1477006216955</v>
      </c>
      <c r="G780" s="2" t="n">
        <v>19.7442017189094</v>
      </c>
      <c r="H780" s="2" t="n">
        <v>19.7016072213062</v>
      </c>
      <c r="I780" s="2" t="n">
        <v>19.9014663292924</v>
      </c>
      <c r="J780" s="2" t="n">
        <v>19.837432792792</v>
      </c>
      <c r="K780" s="2" t="n">
        <v>20.5168862787179</v>
      </c>
      <c r="L780" s="2" t="n">
        <v>20.1241828991955</v>
      </c>
      <c r="M780" s="2" t="n">
        <v>19.9792219605181</v>
      </c>
      <c r="N780" s="2" t="n">
        <v>20.2268269723331</v>
      </c>
      <c r="O780" s="2" t="n">
        <v>20.798808775026</v>
      </c>
      <c r="P780" s="2" t="n">
        <v>19.9189184404481</v>
      </c>
      <c r="Q780" s="2" t="n">
        <v>19.9507167551751</v>
      </c>
      <c r="R780" s="2" t="n">
        <v>20.2023485304497</v>
      </c>
      <c r="S780" s="2" t="n">
        <v>19.6029805347277</v>
      </c>
      <c r="T780" s="2" t="n">
        <v>19.4070656473708</v>
      </c>
      <c r="U780" s="2" t="n">
        <v>20.0724922125424</v>
      </c>
      <c r="V780" s="2" t="n">
        <v>20.2084265983907</v>
      </c>
      <c r="W780" s="2" t="n">
        <v>19.954588506427</v>
      </c>
      <c r="X780" s="2" t="n">
        <v>20.1619545386677</v>
      </c>
      <c r="Y780" s="2" t="n">
        <v>19.4626000827824</v>
      </c>
      <c r="Z780" s="2" t="n">
        <v>20.5871390294055</v>
      </c>
      <c r="AA780" s="2" t="n">
        <v>19.9788138646041</v>
      </c>
      <c r="AB780" s="2" t="n">
        <v>20.0282811597311</v>
      </c>
      <c r="AC780" s="2" t="n">
        <v>19.7331582984421</v>
      </c>
      <c r="AD780" s="2" t="n">
        <v>19.7651453962268</v>
      </c>
      <c r="AE780" s="2" t="n">
        <v>19.8610617793693</v>
      </c>
      <c r="AF780" s="2" t="n">
        <v>19.8675076320193</v>
      </c>
      <c r="AG780" s="2" t="n">
        <v>20.5561872796072</v>
      </c>
      <c r="AH780" s="2" t="n">
        <v>19.8620925359581</v>
      </c>
      <c r="AI780" s="2" t="n">
        <v>19.4676176153849</v>
      </c>
      <c r="AJ780" s="2" t="n">
        <v>20.0596522875951</v>
      </c>
      <c r="AK780" s="2" t="n">
        <v>19.805204967667</v>
      </c>
      <c r="AL780" s="2" t="n">
        <v>20.1863726519344</v>
      </c>
      <c r="AM780" s="2" t="n">
        <v>19.8818226353819</v>
      </c>
      <c r="AN780" s="2" t="n">
        <v>19.6042234839857</v>
      </c>
      <c r="AO780" s="2" t="n">
        <v>20.119418127179</v>
      </c>
      <c r="AP780" s="2" t="n">
        <v>19.7570199653379</v>
      </c>
      <c r="AQ780" s="2" t="n">
        <v>0.0186353385959279</v>
      </c>
      <c r="AR780" s="2" t="n">
        <v>-0.247913760783311</v>
      </c>
      <c r="AS780" s="2" t="n">
        <v>0.285184437975166</v>
      </c>
      <c r="AT780" s="2" t="n">
        <v>19.9764554436213</v>
      </c>
      <c r="AU780" s="2" t="n">
        <v>0.14163418613595</v>
      </c>
      <c r="AV780" s="2" t="n">
        <v>-6.35697368323102</v>
      </c>
      <c r="AW780" s="2" t="n">
        <v>0.888133549187841</v>
      </c>
      <c r="AX780" s="2" t="n">
        <v>0.924211575818634</v>
      </c>
      <c r="AY780" s="2" t="n">
        <v>0</v>
      </c>
      <c r="AZ780" s="2" t="n">
        <v>0</v>
      </c>
      <c r="BA780" s="2" t="n">
        <v>0.0905276703799522</v>
      </c>
      <c r="BB780" s="2" t="n">
        <v>-0.12814134871241</v>
      </c>
      <c r="BC780" s="2" t="n">
        <v>0.309196689472314</v>
      </c>
      <c r="BD780" s="2" t="n">
        <v>19.9764554436213</v>
      </c>
      <c r="BE780" s="2" t="n">
        <v>0.838691246709533</v>
      </c>
      <c r="BF780" s="2" t="n">
        <v>-5.37911411837705</v>
      </c>
      <c r="BG780" s="2" t="n">
        <v>0.407001967938491</v>
      </c>
      <c r="BH780" s="2" t="n">
        <v>0.930067385561363</v>
      </c>
      <c r="BI780" s="2" t="n">
        <v>0</v>
      </c>
      <c r="BJ780" s="2" t="n">
        <v>0</v>
      </c>
    </row>
    <row r="781">
      <c r="A781" s="5" t="str">
        <f>HYPERLINK("https://www.uniprot.org/uniprot/Q9Y6H1", "Q9Y6H1")</f>
      </c>
      <c r="B781" s="2" t="s">
        <v>2332</v>
      </c>
      <c r="C781" s="2" t="s">
        <v>2333</v>
      </c>
      <c r="D781" s="2" t="s">
        <v>2334</v>
      </c>
      <c r="E781" s="2" t="n">
        <v>20.2044632375534</v>
      </c>
      <c r="F781" s="2" t="n">
        <v>19.9216656549091</v>
      </c>
      <c r="G781" s="2" t="s">
        <v>7667</v>
      </c>
      <c r="H781" s="2" t="n">
        <v>19.8499512436192</v>
      </c>
      <c r="I781" s="2" t="n">
        <v>20.502983004777</v>
      </c>
      <c r="J781" s="2" t="n">
        <v>21.482143205112</v>
      </c>
      <c r="K781" s="2" t="n">
        <v>19.8802919146913</v>
      </c>
      <c r="L781" s="2" t="n">
        <v>19.9852487199948</v>
      </c>
      <c r="M781" s="2" t="n">
        <v>19.9682592306494</v>
      </c>
      <c r="N781" s="2" t="n">
        <v>19.7089387154854</v>
      </c>
      <c r="O781" s="2" t="n">
        <v>20.1842552988434</v>
      </c>
      <c r="P781" s="2" t="n">
        <v>20.1694925471665</v>
      </c>
      <c r="Q781" s="2" t="n">
        <v>20.5836275255711</v>
      </c>
      <c r="R781" s="2" t="n">
        <v>20.0478985338286</v>
      </c>
      <c r="S781" s="2" t="n">
        <v>19.4006443746359</v>
      </c>
      <c r="T781" s="2" t="n">
        <v>19.5104022176141</v>
      </c>
      <c r="U781" s="2" t="n">
        <v>19.9572631929691</v>
      </c>
      <c r="V781" s="2" t="n">
        <v>19.8195281882105</v>
      </c>
      <c r="W781" s="2" t="n">
        <v>19.777579766055</v>
      </c>
      <c r="X781" s="2" t="n">
        <v>19.6497648160094</v>
      </c>
      <c r="Y781" s="2" t="n">
        <v>19.7127822136101</v>
      </c>
      <c r="Z781" s="2" t="n">
        <v>20.538946506734</v>
      </c>
      <c r="AA781" s="2" t="n">
        <v>20.0718151439511</v>
      </c>
      <c r="AB781" s="2" t="n">
        <v>20.5192311459005</v>
      </c>
      <c r="AC781" s="2" t="n">
        <v>20.1290657415308</v>
      </c>
      <c r="AD781" s="2" t="n">
        <v>20.5010775144248</v>
      </c>
      <c r="AE781" s="2" t="n">
        <v>20.4804468811519</v>
      </c>
      <c r="AF781" s="2" t="n">
        <v>19.6368051226715</v>
      </c>
      <c r="AG781" s="2" t="n">
        <v>20.3399930720782</v>
      </c>
      <c r="AH781" s="2" t="n">
        <v>19.6531681202004</v>
      </c>
      <c r="AI781" s="2" t="n">
        <v>19.5278481496353</v>
      </c>
      <c r="AJ781" s="2" t="n">
        <v>19.7953174282195</v>
      </c>
      <c r="AK781" s="2" t="n">
        <v>19.8819870750673</v>
      </c>
      <c r="AL781" s="2" t="n">
        <v>20.0736398523332</v>
      </c>
      <c r="AM781" s="2" t="n">
        <v>19.8812850029619</v>
      </c>
      <c r="AN781" s="2" t="n">
        <v>19.5553498589104</v>
      </c>
      <c r="AO781" s="2" t="n">
        <v>20.0809974297646</v>
      </c>
      <c r="AP781" s="2" t="n">
        <v>20.8069694850217</v>
      </c>
      <c r="AQ781" s="2" t="n">
        <v>0.0675069402288138</v>
      </c>
      <c r="AR781" s="2" t="n">
        <v>-0.30204547743739</v>
      </c>
      <c r="AS781" s="2" t="n">
        <v>0.437059357895017</v>
      </c>
      <c r="AT781" s="2" t="n">
        <v>20.0484088414017</v>
      </c>
      <c r="AU781" s="2" t="n">
        <v>0.370410794799158</v>
      </c>
      <c r="AV781" s="2" t="n">
        <v>-6.28292089922735</v>
      </c>
      <c r="AW781" s="2" t="n">
        <v>0.713235980340018</v>
      </c>
      <c r="AX781" s="2" t="n">
        <v>0.797340873100633</v>
      </c>
      <c r="AY781" s="2" t="n">
        <v>0</v>
      </c>
      <c r="AZ781" s="2" t="n">
        <v>0</v>
      </c>
      <c r="BA781" s="2" t="n">
        <v>0.0769871049586879</v>
      </c>
      <c r="BB781" s="2" t="n">
        <v>-0.22713832849104</v>
      </c>
      <c r="BC781" s="2" t="n">
        <v>0.381112538408416</v>
      </c>
      <c r="BD781" s="2" t="n">
        <v>20.0484088414017</v>
      </c>
      <c r="BE781" s="2" t="n">
        <v>0.513306195789662</v>
      </c>
      <c r="BF781" s="2" t="n">
        <v>-5.56041382262698</v>
      </c>
      <c r="BG781" s="2" t="n">
        <v>0.610857231044199</v>
      </c>
      <c r="BH781" s="2" t="n">
        <v>0.959555749443435</v>
      </c>
      <c r="BI781" s="2" t="n">
        <v>0</v>
      </c>
      <c r="BJ781" s="2" t="n">
        <v>0</v>
      </c>
    </row>
    <row r="782">
      <c r="A782" s="5" t="str">
        <f>HYPERLINK("https://www.uniprot.org/uniprot/P13611", "P13611")</f>
      </c>
      <c r="B782" s="2" t="s">
        <v>2335</v>
      </c>
      <c r="C782" s="2" t="s">
        <v>2336</v>
      </c>
      <c r="D782" s="2" t="s">
        <v>2337</v>
      </c>
      <c r="E782" s="2" t="s">
        <v>7667</v>
      </c>
      <c r="F782" s="2" t="s">
        <v>7667</v>
      </c>
      <c r="G782" s="2" t="n">
        <v>18.4597535174731</v>
      </c>
      <c r="H782" s="2" t="n">
        <v>18.2961822124084</v>
      </c>
      <c r="I782" s="2" t="n">
        <v>18.0243514702223</v>
      </c>
      <c r="J782" s="2" t="n">
        <v>18.7045747499663</v>
      </c>
      <c r="K782" s="2" t="n">
        <v>19.2698600336669</v>
      </c>
      <c r="L782" s="2" t="n">
        <v>19.1798689541916</v>
      </c>
      <c r="M782" s="2" t="n">
        <v>18.5029843085131</v>
      </c>
      <c r="N782" s="2" t="n">
        <v>19.0902883826624</v>
      </c>
      <c r="O782" s="2" t="n">
        <v>20.1074428840412</v>
      </c>
      <c r="P782" s="2" t="s">
        <v>7667</v>
      </c>
      <c r="Q782" s="2" t="n">
        <v>17.9690052338404</v>
      </c>
      <c r="R782" s="2" t="n">
        <v>18.2368189208307</v>
      </c>
      <c r="S782" s="2" t="n">
        <v>16.1735887636553</v>
      </c>
      <c r="T782" s="2" t="n">
        <v>18.5919155414059</v>
      </c>
      <c r="U782" s="2" t="s">
        <v>7667</v>
      </c>
      <c r="V782" s="2" t="n">
        <v>19.5494186485196</v>
      </c>
      <c r="W782" s="2" t="n">
        <v>19.5941195409519</v>
      </c>
      <c r="X782" s="2" t="n">
        <v>19.6268995204845</v>
      </c>
      <c r="Y782" s="2" t="n">
        <v>19.1723170702393</v>
      </c>
      <c r="Z782" s="2" t="n">
        <v>20.575136782436</v>
      </c>
      <c r="AA782" s="2" t="s">
        <v>7667</v>
      </c>
      <c r="AB782" s="2" t="n">
        <v>18.7095476870573</v>
      </c>
      <c r="AC782" s="2" t="n">
        <v>17.2055823326285</v>
      </c>
      <c r="AD782" s="2" t="n">
        <v>19.1173291799743</v>
      </c>
      <c r="AE782" s="2" t="s">
        <v>7667</v>
      </c>
      <c r="AF782" s="2" t="n">
        <v>20.3484682173638</v>
      </c>
      <c r="AG782" s="2" t="s">
        <v>7667</v>
      </c>
      <c r="AH782" s="2" t="s">
        <v>7667</v>
      </c>
      <c r="AI782" s="2" t="s">
        <v>7667</v>
      </c>
      <c r="AJ782" s="2" t="s">
        <v>7667</v>
      </c>
      <c r="AK782" s="2" t="s">
        <v>7667</v>
      </c>
      <c r="AL782" s="2" t="s">
        <v>7667</v>
      </c>
      <c r="AM782" s="2" t="s">
        <v>7667</v>
      </c>
      <c r="AN782" s="2" t="s">
        <v>7667</v>
      </c>
      <c r="AO782" s="2" t="s">
        <v>7667</v>
      </c>
      <c r="AP782" s="2" t="s">
        <v>7667</v>
      </c>
      <c r="AQ782" s="2" t="s">
        <v>7667</v>
      </c>
      <c r="AR782" s="2" t="s">
        <v>7667</v>
      </c>
      <c r="AS782" s="2" t="s">
        <v>7667</v>
      </c>
      <c r="AT782" s="2" t="n">
        <v>18.8411569978424</v>
      </c>
      <c r="AU782" s="2" t="s">
        <v>7667</v>
      </c>
      <c r="AV782" s="2" t="s">
        <v>7667</v>
      </c>
      <c r="AW782" s="2" t="s">
        <v>7667</v>
      </c>
      <c r="AX782" s="2" t="s">
        <v>7667</v>
      </c>
      <c r="AY782" s="2" t="s">
        <v>7667</v>
      </c>
      <c r="AZ782" s="2" t="s">
        <v>7667</v>
      </c>
      <c r="BA782" s="2" t="n">
        <v>0.00917737046055045</v>
      </c>
      <c r="BB782" s="2" t="n">
        <v>-0.691854800549155</v>
      </c>
      <c r="BC782" s="2" t="n">
        <v>0.710209541470256</v>
      </c>
      <c r="BD782" s="2" t="n">
        <v>18.8411569978424</v>
      </c>
      <c r="BE782" s="2" t="n">
        <v>0.0271364658043059</v>
      </c>
      <c r="BF782" s="2" t="n">
        <v>-5.57776106479865</v>
      </c>
      <c r="BG782" s="2" t="n">
        <v>0.978593525589874</v>
      </c>
      <c r="BH782" s="2" t="n">
        <v>0.998119050779266</v>
      </c>
      <c r="BI782" s="2" t="n">
        <v>0</v>
      </c>
      <c r="BJ782" s="2" t="n">
        <v>0</v>
      </c>
    </row>
    <row r="783">
      <c r="A783" s="5" t="str">
        <f>HYPERLINK("https://www.uniprot.org/uniprot/Q12988", "Q12988")</f>
      </c>
      <c r="B783" s="2" t="s">
        <v>2338</v>
      </c>
      <c r="C783" s="2" t="s">
        <v>2339</v>
      </c>
      <c r="D783" s="2" t="s">
        <v>2340</v>
      </c>
      <c r="E783" s="2" t="n">
        <v>20.1491741874811</v>
      </c>
      <c r="F783" s="2" t="n">
        <v>20.1063946533711</v>
      </c>
      <c r="G783" s="2" t="s">
        <v>7667</v>
      </c>
      <c r="H783" s="2" t="n">
        <v>19.900824509902</v>
      </c>
      <c r="I783" s="2" t="n">
        <v>19.465175922587</v>
      </c>
      <c r="J783" s="2" t="n">
        <v>18.8658802453046</v>
      </c>
      <c r="K783" s="2" t="n">
        <v>18.9762872201183</v>
      </c>
      <c r="L783" s="2" t="n">
        <v>19.4215865107483</v>
      </c>
      <c r="M783" s="2" t="n">
        <v>20.2244491032496</v>
      </c>
      <c r="N783" s="2" t="n">
        <v>20.2138040441577</v>
      </c>
      <c r="O783" s="2" t="s">
        <v>7667</v>
      </c>
      <c r="P783" s="2" t="n">
        <v>20.090852938562</v>
      </c>
      <c r="Q783" s="2" t="n">
        <v>19.8619809425101</v>
      </c>
      <c r="R783" s="2" t="n">
        <v>20.5240219393823</v>
      </c>
      <c r="S783" s="2" t="n">
        <v>20.0303799427234</v>
      </c>
      <c r="T783" s="2" t="n">
        <v>18.7038802384815</v>
      </c>
      <c r="U783" s="2" t="n">
        <v>20.3656839983607</v>
      </c>
      <c r="V783" s="2" t="s">
        <v>7667</v>
      </c>
      <c r="W783" s="2" t="n">
        <v>19.6886762149312</v>
      </c>
      <c r="X783" s="2" t="n">
        <v>19.7187806398089</v>
      </c>
      <c r="Y783" s="2" t="n">
        <v>19.9654328835057</v>
      </c>
      <c r="Z783" s="2" t="n">
        <v>18.6178797643131</v>
      </c>
      <c r="AA783" s="2" t="n">
        <v>20.0301518635364</v>
      </c>
      <c r="AB783" s="2" t="n">
        <v>20.3466431237898</v>
      </c>
      <c r="AC783" s="2" t="n">
        <v>20.0917284043609</v>
      </c>
      <c r="AD783" s="2" t="n">
        <v>19.6815607390655</v>
      </c>
      <c r="AE783" s="2" t="n">
        <v>20.8808983262673</v>
      </c>
      <c r="AF783" s="2" t="n">
        <v>19.5141726806975</v>
      </c>
      <c r="AG783" s="2" t="n">
        <v>21.5086262053615</v>
      </c>
      <c r="AH783" s="2" t="n">
        <v>20.9560964441397</v>
      </c>
      <c r="AI783" s="2" t="n">
        <v>20.3884612700104</v>
      </c>
      <c r="AJ783" s="2" t="n">
        <v>20.7030011972392</v>
      </c>
      <c r="AK783" s="2" t="n">
        <v>20.9521783880778</v>
      </c>
      <c r="AL783" s="2" t="n">
        <v>20.4000983992946</v>
      </c>
      <c r="AM783" s="2" t="n">
        <v>19.708761723199</v>
      </c>
      <c r="AN783" s="2" t="n">
        <v>20.5435665194052</v>
      </c>
      <c r="AO783" s="2" t="n">
        <v>20.3961476613483</v>
      </c>
      <c r="AP783" s="2" t="n">
        <v>20.309602260656</v>
      </c>
      <c r="AQ783" s="2" t="n">
        <v>-0.5840292593059</v>
      </c>
      <c r="AR783" s="2" t="n">
        <v>-1.06513391592809</v>
      </c>
      <c r="AS783" s="2" t="n">
        <v>-0.102924602683712</v>
      </c>
      <c r="AT783" s="2" t="n">
        <v>20.0372240315985</v>
      </c>
      <c r="AU783" s="2" t="n">
        <v>-2.46652057770073</v>
      </c>
      <c r="AV783" s="2" t="n">
        <v>-3.52079578316179</v>
      </c>
      <c r="AW783" s="2" t="n">
        <v>0.0188118924519663</v>
      </c>
      <c r="AX783" s="2" t="n">
        <v>0.0736569707712762</v>
      </c>
      <c r="AY783" s="2" t="n">
        <v>-1</v>
      </c>
      <c r="AZ783" s="2" t="n">
        <v>-1</v>
      </c>
      <c r="BA783" s="2" t="n">
        <v>-0.265192050480172</v>
      </c>
      <c r="BB783" s="2" t="n">
        <v>-0.666200859940696</v>
      </c>
      <c r="BC783" s="2" t="n">
        <v>0.135816758980352</v>
      </c>
      <c r="BD783" s="2" t="n">
        <v>20.0372240315985</v>
      </c>
      <c r="BE783" s="2" t="n">
        <v>-1.34368133987779</v>
      </c>
      <c r="BF783" s="2" t="n">
        <v>-4.83466274418996</v>
      </c>
      <c r="BG783" s="2" t="n">
        <v>0.187903097516118</v>
      </c>
      <c r="BH783" s="2" t="n">
        <v>0.866553060931186</v>
      </c>
      <c r="BI783" s="2" t="n">
        <v>0</v>
      </c>
      <c r="BJ783" s="2" t="n">
        <v>0</v>
      </c>
    </row>
    <row r="784">
      <c r="A784" s="5" t="str">
        <f>HYPERLINK("https://www.uniprot.org/uniprot/P51648", "P51648")</f>
      </c>
      <c r="B784" s="2" t="s">
        <v>2341</v>
      </c>
      <c r="C784" s="2" t="s">
        <v>2342</v>
      </c>
      <c r="D784" s="2" t="s">
        <v>2343</v>
      </c>
      <c r="E784" s="2" t="n">
        <v>19.9572870978027</v>
      </c>
      <c r="F784" s="2" t="n">
        <v>20.574432646536</v>
      </c>
      <c r="G784" s="2" t="n">
        <v>20.937630110402</v>
      </c>
      <c r="H784" s="2" t="n">
        <v>19.8324957187859</v>
      </c>
      <c r="I784" s="2" t="n">
        <v>19.7424330155089</v>
      </c>
      <c r="J784" s="2" t="n">
        <v>19.670856424034</v>
      </c>
      <c r="K784" s="2" t="n">
        <v>20.0549629638944</v>
      </c>
      <c r="L784" s="2" t="n">
        <v>20.2363173589562</v>
      </c>
      <c r="M784" s="2" t="n">
        <v>20.2763923521794</v>
      </c>
      <c r="N784" s="2" t="n">
        <v>20.4160617363215</v>
      </c>
      <c r="O784" s="2" t="n">
        <v>20.0059815867204</v>
      </c>
      <c r="P784" s="2" t="n">
        <v>19.9237000961105</v>
      </c>
      <c r="Q784" s="2" t="n">
        <v>20.09720272694</v>
      </c>
      <c r="R784" s="2" t="n">
        <v>19.5052982713652</v>
      </c>
      <c r="S784" s="2" t="n">
        <v>19.6799281739097</v>
      </c>
      <c r="T784" s="2" t="n">
        <v>20.3669749862097</v>
      </c>
      <c r="U784" s="2" t="n">
        <v>19.3296728191848</v>
      </c>
      <c r="V784" s="2" t="n">
        <v>19.7606147508189</v>
      </c>
      <c r="W784" s="2" t="n">
        <v>20.1269055184434</v>
      </c>
      <c r="X784" s="2" t="n">
        <v>20.1751136792027</v>
      </c>
      <c r="Y784" s="2" t="n">
        <v>19.7322567180522</v>
      </c>
      <c r="Z784" s="2" t="n">
        <v>19.3471606827036</v>
      </c>
      <c r="AA784" s="2" t="n">
        <v>19.7537295999023</v>
      </c>
      <c r="AB784" s="2" t="n">
        <v>20.7474948231602</v>
      </c>
      <c r="AC784" s="2" t="n">
        <v>19.3712581563855</v>
      </c>
      <c r="AD784" s="2" t="n">
        <v>20.0961716291842</v>
      </c>
      <c r="AE784" s="2" t="n">
        <v>20.1445519811616</v>
      </c>
      <c r="AF784" s="2" t="n">
        <v>20.1059387698274</v>
      </c>
      <c r="AG784" s="2" t="n">
        <v>19.6453819657113</v>
      </c>
      <c r="AH784" s="2" t="n">
        <v>20.7868635872882</v>
      </c>
      <c r="AI784" s="2" t="n">
        <v>20.4753715815671</v>
      </c>
      <c r="AJ784" s="2" t="n">
        <v>19.8496180560362</v>
      </c>
      <c r="AK784" s="2" t="n">
        <v>20.3616228385889</v>
      </c>
      <c r="AL784" s="2" t="n">
        <v>19.9195593390824</v>
      </c>
      <c r="AM784" s="2" t="n">
        <v>19.9386675798088</v>
      </c>
      <c r="AN784" s="2" t="n">
        <v>19.8709908672017</v>
      </c>
      <c r="AO784" s="2" t="n">
        <v>20.0253566282649</v>
      </c>
      <c r="AP784" s="2" t="n">
        <v>20.784989127811</v>
      </c>
      <c r="AQ784" s="2" t="n">
        <v>-0.187188863809624</v>
      </c>
      <c r="AR784" s="2" t="n">
        <v>-0.546975902674874</v>
      </c>
      <c r="AS784" s="2" t="n">
        <v>0.172598175055627</v>
      </c>
      <c r="AT784" s="2" t="n">
        <v>20.0428222622385</v>
      </c>
      <c r="AU784" s="2" t="n">
        <v>-1.05400462570775</v>
      </c>
      <c r="AV784" s="2" t="n">
        <v>-5.82140767459805</v>
      </c>
      <c r="AW784" s="2" t="n">
        <v>0.298681666286362</v>
      </c>
      <c r="AX784" s="2" t="n">
        <v>0.452912753411562</v>
      </c>
      <c r="AY784" s="2" t="n">
        <v>0</v>
      </c>
      <c r="AZ784" s="2" t="n">
        <v>0</v>
      </c>
      <c r="BA784" s="2" t="n">
        <v>0.0644154856280341</v>
      </c>
      <c r="BB784" s="2" t="n">
        <v>-0.230743188905224</v>
      </c>
      <c r="BC784" s="2" t="n">
        <v>0.359574160161293</v>
      </c>
      <c r="BD784" s="2" t="n">
        <v>20.0428222622385</v>
      </c>
      <c r="BE784" s="2" t="n">
        <v>0.442122642006483</v>
      </c>
      <c r="BF784" s="2" t="n">
        <v>-5.60805322746417</v>
      </c>
      <c r="BG784" s="2" t="n">
        <v>0.660961357439803</v>
      </c>
      <c r="BH784" s="2" t="n">
        <v>0.962382182664018</v>
      </c>
      <c r="BI784" s="2" t="n">
        <v>0</v>
      </c>
      <c r="BJ784" s="2" t="n">
        <v>0</v>
      </c>
    </row>
    <row r="785">
      <c r="A785" s="5" t="str">
        <f>HYPERLINK("https://www.uniprot.org/uniprot/Q86VP6", "Q86VP6")</f>
      </c>
      <c r="B785" s="2" t="s">
        <v>2344</v>
      </c>
      <c r="C785" s="2" t="s">
        <v>2345</v>
      </c>
      <c r="D785" s="2" t="s">
        <v>2346</v>
      </c>
      <c r="E785" s="2" t="n">
        <v>19.5569394071811</v>
      </c>
      <c r="F785" s="2" t="n">
        <v>19.5429538610651</v>
      </c>
      <c r="G785" s="2" t="n">
        <v>20.9672807051721</v>
      </c>
      <c r="H785" s="2" t="n">
        <v>20.09906254095</v>
      </c>
      <c r="I785" s="2" t="n">
        <v>19.4537298400662</v>
      </c>
      <c r="J785" s="2" t="n">
        <v>19.3595149899487</v>
      </c>
      <c r="K785" s="2" t="n">
        <v>21.2181263785107</v>
      </c>
      <c r="L785" s="2" t="n">
        <v>19.7165237998737</v>
      </c>
      <c r="M785" s="2" t="n">
        <v>19.4085306813748</v>
      </c>
      <c r="N785" s="2" t="n">
        <v>19.7682406408787</v>
      </c>
      <c r="O785" s="2" t="n">
        <v>20.5469001765235</v>
      </c>
      <c r="P785" s="2" t="n">
        <v>19.9261516890231</v>
      </c>
      <c r="Q785" s="2" t="n">
        <v>19.6928291558479</v>
      </c>
      <c r="R785" s="2" t="n">
        <v>19.4429017024158</v>
      </c>
      <c r="S785" s="2" t="n">
        <v>19.8550413407982</v>
      </c>
      <c r="T785" s="2" t="n">
        <v>20.8136371852185</v>
      </c>
      <c r="U785" s="2" t="n">
        <v>20.3375575787224</v>
      </c>
      <c r="V785" s="2" t="n">
        <v>20.8557784915984</v>
      </c>
      <c r="W785" s="2" t="n">
        <v>20.7762190157331</v>
      </c>
      <c r="X785" s="2" t="n">
        <v>19.895876097376</v>
      </c>
      <c r="Y785" s="2" t="n">
        <v>20.0708168862591</v>
      </c>
      <c r="Z785" s="2" t="n">
        <v>20.9706279902826</v>
      </c>
      <c r="AA785" s="2" t="n">
        <v>20.990529940651</v>
      </c>
      <c r="AB785" s="2" t="n">
        <v>19.7788325623012</v>
      </c>
      <c r="AC785" s="2" t="n">
        <v>19.1548627002499</v>
      </c>
      <c r="AD785" s="2" t="n">
        <v>19.8280951425507</v>
      </c>
      <c r="AE785" s="2" t="n">
        <v>19.2527407438559</v>
      </c>
      <c r="AF785" s="2" t="n">
        <v>20.4094726193066</v>
      </c>
      <c r="AG785" s="2" t="n">
        <v>19.402702893585</v>
      </c>
      <c r="AH785" s="2" t="n">
        <v>18.7893414330961</v>
      </c>
      <c r="AI785" s="2" t="n">
        <v>19.1608192549976</v>
      </c>
      <c r="AJ785" s="2" t="n">
        <v>18.9830271714263</v>
      </c>
      <c r="AK785" s="2" t="n">
        <v>18.8205002514642</v>
      </c>
      <c r="AL785" s="2" t="n">
        <v>19.1723910992006</v>
      </c>
      <c r="AM785" s="2" t="n">
        <v>18.7158310911654</v>
      </c>
      <c r="AN785" s="2" t="n">
        <v>19.4270204939273</v>
      </c>
      <c r="AO785" s="2" t="n">
        <v>18.995714409141</v>
      </c>
      <c r="AP785" s="2" t="n">
        <v>19.1375796197065</v>
      </c>
      <c r="AQ785" s="2" t="n">
        <v>1.04724875201848</v>
      </c>
      <c r="AR785" s="2" t="n">
        <v>0.603408717378599</v>
      </c>
      <c r="AS785" s="2" t="n">
        <v>1.49108878665837</v>
      </c>
      <c r="AT785" s="2" t="n">
        <v>19.7972289889854</v>
      </c>
      <c r="AU785" s="2" t="n">
        <v>4.78003856962907</v>
      </c>
      <c r="AV785" s="2" t="n">
        <v>2.44220183731089</v>
      </c>
      <c r="AW785" s="2" t="n">
        <v>0.0000274996181171495</v>
      </c>
      <c r="AX785" s="2" t="n">
        <v>0.00130933862431509</v>
      </c>
      <c r="AY785" s="2" t="n">
        <v>1</v>
      </c>
      <c r="AZ785" s="2" t="n">
        <v>1</v>
      </c>
      <c r="BA785" s="2" t="n">
        <v>-0.0859956382611884</v>
      </c>
      <c r="BB785" s="2" t="n">
        <v>-0.450108911330394</v>
      </c>
      <c r="BC785" s="2" t="n">
        <v>0.278117634808017</v>
      </c>
      <c r="BD785" s="2" t="n">
        <v>19.7972289889854</v>
      </c>
      <c r="BE785" s="2" t="n">
        <v>-0.478462534264691</v>
      </c>
      <c r="BF785" s="2" t="n">
        <v>-5.59286847280846</v>
      </c>
      <c r="BG785" s="2" t="n">
        <v>0.635122379900547</v>
      </c>
      <c r="BH785" s="2" t="n">
        <v>0.9611761343664</v>
      </c>
      <c r="BI785" s="2" t="n">
        <v>0</v>
      </c>
      <c r="BJ785" s="2" t="n">
        <v>0</v>
      </c>
    </row>
    <row r="786">
      <c r="A786" s="5" t="str">
        <f>HYPERLINK("https://www.uniprot.org/uniprot/P55268", "P55268")</f>
      </c>
      <c r="B786" s="2" t="s">
        <v>2347</v>
      </c>
      <c r="C786" s="2" t="s">
        <v>2348</v>
      </c>
      <c r="D786" s="2" t="s">
        <v>2349</v>
      </c>
      <c r="E786" s="2" t="s">
        <v>7667</v>
      </c>
      <c r="F786" s="2" t="n">
        <v>22.673492491506</v>
      </c>
      <c r="G786" s="2" t="n">
        <v>22.1072126948516</v>
      </c>
      <c r="H786" s="2" t="n">
        <v>18.0084340352429</v>
      </c>
      <c r="I786" s="2" t="n">
        <v>17.232353490198</v>
      </c>
      <c r="J786" s="2" t="s">
        <v>7667</v>
      </c>
      <c r="K786" s="2" t="n">
        <v>19.5732779659492</v>
      </c>
      <c r="L786" s="2" t="n">
        <v>18.6039601353185</v>
      </c>
      <c r="M786" s="2" t="n">
        <v>18.2608305150216</v>
      </c>
      <c r="N786" s="2" t="n">
        <v>19.886577897861</v>
      </c>
      <c r="O786" s="2" t="n">
        <v>21.0802247166045</v>
      </c>
      <c r="P786" s="2" t="n">
        <v>18.7600720073263</v>
      </c>
      <c r="Q786" s="2" t="n">
        <v>19.1609986046554</v>
      </c>
      <c r="R786" s="2" t="n">
        <v>19.8378682622783</v>
      </c>
      <c r="S786" s="2" t="s">
        <v>7667</v>
      </c>
      <c r="T786" s="2" t="n">
        <v>19.6898420203193</v>
      </c>
      <c r="U786" s="2" t="n">
        <v>18.5335215756677</v>
      </c>
      <c r="V786" s="2" t="n">
        <v>19.8357115732485</v>
      </c>
      <c r="W786" s="2" t="n">
        <v>19.4214680670794</v>
      </c>
      <c r="X786" s="2" t="n">
        <v>21.3503843531223</v>
      </c>
      <c r="Y786" s="2" t="n">
        <v>19.1868594373963</v>
      </c>
      <c r="Z786" s="2" t="n">
        <v>18.9149954636741</v>
      </c>
      <c r="AA786" s="2" t="n">
        <v>18.617583991746</v>
      </c>
      <c r="AB786" s="2" t="s">
        <v>7667</v>
      </c>
      <c r="AC786" s="2" t="n">
        <v>17.6851983012761</v>
      </c>
      <c r="AD786" s="2" t="n">
        <v>18.0774529651093</v>
      </c>
      <c r="AE786" s="2" t="n">
        <v>18.2912878880085</v>
      </c>
      <c r="AF786" s="2" t="n">
        <v>19.8475949683216</v>
      </c>
      <c r="AG786" s="2" t="n">
        <v>19.3813317279167</v>
      </c>
      <c r="AH786" s="2" t="n">
        <v>18.7729794507606</v>
      </c>
      <c r="AI786" s="2" t="n">
        <v>17.2718946149498</v>
      </c>
      <c r="AJ786" s="2" t="n">
        <v>17.6664381838083</v>
      </c>
      <c r="AK786" s="2" t="n">
        <v>17.9807653305082</v>
      </c>
      <c r="AL786" s="2" t="n">
        <v>17.4266889483254</v>
      </c>
      <c r="AM786" s="2" t="n">
        <v>18.420039020679</v>
      </c>
      <c r="AN786" s="2" t="n">
        <v>18.0687348356905</v>
      </c>
      <c r="AO786" s="2" t="n">
        <v>18.0293342323285</v>
      </c>
      <c r="AP786" s="2" t="s">
        <v>7667</v>
      </c>
      <c r="AQ786" s="2" t="n">
        <v>1.22924299104842</v>
      </c>
      <c r="AR786" s="2" t="n">
        <v>0.248980057458701</v>
      </c>
      <c r="AS786" s="2" t="n">
        <v>2.20950592463815</v>
      </c>
      <c r="AT786" s="2" t="n">
        <v>19.0198609020227</v>
      </c>
      <c r="AU786" s="2" t="n">
        <v>2.55372674508123</v>
      </c>
      <c r="AV786" s="2" t="n">
        <v>-3.36589635932521</v>
      </c>
      <c r="AW786" s="2" t="n">
        <v>0.0155925088049874</v>
      </c>
      <c r="AX786" s="2" t="n">
        <v>0.0646243738423575</v>
      </c>
      <c r="AY786" s="2" t="n">
        <v>1</v>
      </c>
      <c r="AZ786" s="2" t="n">
        <v>1</v>
      </c>
      <c r="BA786" s="2" t="n">
        <v>0.191970378768417</v>
      </c>
      <c r="BB786" s="2" t="n">
        <v>-0.653373511654851</v>
      </c>
      <c r="BC786" s="2" t="n">
        <v>1.03731426919169</v>
      </c>
      <c r="BD786" s="2" t="n">
        <v>19.0198609020227</v>
      </c>
      <c r="BE786" s="2" t="n">
        <v>0.462466276259065</v>
      </c>
      <c r="BF786" s="2" t="n">
        <v>-5.51615724714767</v>
      </c>
      <c r="BG786" s="2" t="n">
        <v>0.646858468952576</v>
      </c>
      <c r="BH786" s="2" t="n">
        <v>0.9611761343664</v>
      </c>
      <c r="BI786" s="2" t="n">
        <v>0</v>
      </c>
      <c r="BJ786" s="2" t="n">
        <v>0</v>
      </c>
    </row>
    <row r="787">
      <c r="A787" s="5" t="str">
        <f>HYPERLINK("https://www.uniprot.org/uniprot/O43920", "O43920")</f>
      </c>
      <c r="B787" s="2" t="s">
        <v>2350</v>
      </c>
      <c r="C787" s="2" t="s">
        <v>2351</v>
      </c>
      <c r="D787" s="2" t="s">
        <v>2352</v>
      </c>
      <c r="E787" s="2" t="n">
        <v>20.0904329508924</v>
      </c>
      <c r="F787" s="2" t="n">
        <v>20.6950674174656</v>
      </c>
      <c r="G787" s="2" t="n">
        <v>17.3309723951167</v>
      </c>
      <c r="H787" s="2" t="n">
        <v>20.2884904645397</v>
      </c>
      <c r="I787" s="2" t="n">
        <v>20.8653198010509</v>
      </c>
      <c r="J787" s="2" t="n">
        <v>21.0735693439176</v>
      </c>
      <c r="K787" s="2" t="n">
        <v>18.1216951318413</v>
      </c>
      <c r="L787" s="2" t="n">
        <v>19.5489497602277</v>
      </c>
      <c r="M787" s="2" t="n">
        <v>18.2620034743201</v>
      </c>
      <c r="N787" s="2" t="n">
        <v>19.4619902511786</v>
      </c>
      <c r="O787" s="2" t="n">
        <v>18.8490598500634</v>
      </c>
      <c r="P787" s="2" t="n">
        <v>19.9470278977111</v>
      </c>
      <c r="Q787" s="2" t="n">
        <v>20.0334570571369</v>
      </c>
      <c r="R787" s="2" t="n">
        <v>20.444149590588</v>
      </c>
      <c r="S787" s="2" t="n">
        <v>20.3460759679372</v>
      </c>
      <c r="T787" s="2" t="n">
        <v>18.825602665887</v>
      </c>
      <c r="U787" s="2" t="n">
        <v>20.1032085451927</v>
      </c>
      <c r="V787" s="2" t="n">
        <v>18.6018438012098</v>
      </c>
      <c r="W787" s="2" t="n">
        <v>19.6432965246175</v>
      </c>
      <c r="X787" s="2" t="n">
        <v>20.0517580886606</v>
      </c>
      <c r="Y787" s="2" t="n">
        <v>20.1022217784524</v>
      </c>
      <c r="Z787" s="2" t="n">
        <v>19.4794955258462</v>
      </c>
      <c r="AA787" s="2" t="n">
        <v>20.3840926264228</v>
      </c>
      <c r="AB787" s="2" t="n">
        <v>20.1506913032299</v>
      </c>
      <c r="AC787" s="2" t="n">
        <v>20.8950149410063</v>
      </c>
      <c r="AD787" s="2" t="n">
        <v>20.6147016469902</v>
      </c>
      <c r="AE787" s="2" t="n">
        <v>20.1354070495059</v>
      </c>
      <c r="AF787" s="2" t="n">
        <v>20.2326128481857</v>
      </c>
      <c r="AG787" s="2" t="n">
        <v>19.3946591043352</v>
      </c>
      <c r="AH787" s="2" t="n">
        <v>19.7129655979367</v>
      </c>
      <c r="AI787" s="2" t="n">
        <v>21.1591688451894</v>
      </c>
      <c r="AJ787" s="2" t="n">
        <v>20.1560533161858</v>
      </c>
      <c r="AK787" s="2" t="n">
        <v>20.5805877044581</v>
      </c>
      <c r="AL787" s="2" t="n">
        <v>20.0138818602306</v>
      </c>
      <c r="AM787" s="2" t="n">
        <v>20.8317853334127</v>
      </c>
      <c r="AN787" s="2" t="n">
        <v>20.2597521216933</v>
      </c>
      <c r="AO787" s="2" t="n">
        <v>20.1810944707674</v>
      </c>
      <c r="AP787" s="2" t="n">
        <v>20.371124142866</v>
      </c>
      <c r="AQ787" s="2" t="n">
        <v>-0.70248268379002</v>
      </c>
      <c r="AR787" s="2" t="n">
        <v>-1.35753426270455</v>
      </c>
      <c r="AS787" s="2" t="n">
        <v>-0.0474311048754947</v>
      </c>
      <c r="AT787" s="2" t="n">
        <v>19.927349505165</v>
      </c>
      <c r="AU787" s="2" t="n">
        <v>-2.17254183584387</v>
      </c>
      <c r="AV787" s="2" t="n">
        <v>-4.15537816044512</v>
      </c>
      <c r="AW787" s="2" t="n">
        <v>0.0362609934205085</v>
      </c>
      <c r="AX787" s="2" t="n">
        <v>0.113250936649266</v>
      </c>
      <c r="AY787" s="2" t="n">
        <v>-1</v>
      </c>
      <c r="AZ787" s="2" t="n">
        <v>0</v>
      </c>
      <c r="BA787" s="2" t="n">
        <v>0.464523311293211</v>
      </c>
      <c r="BB787" s="2" t="n">
        <v>-0.0728616828775818</v>
      </c>
      <c r="BC787" s="2" t="n">
        <v>1.001908305464</v>
      </c>
      <c r="BD787" s="2" t="n">
        <v>19.927349505165</v>
      </c>
      <c r="BE787" s="2" t="n">
        <v>1.75117682340935</v>
      </c>
      <c r="BF787" s="2" t="n">
        <v>-4.35709543292274</v>
      </c>
      <c r="BG787" s="2" t="n">
        <v>0.0881616461487267</v>
      </c>
      <c r="BH787" s="2" t="n">
        <v>0.850575710898045</v>
      </c>
      <c r="BI787" s="2" t="n">
        <v>1</v>
      </c>
      <c r="BJ787" s="2" t="n">
        <v>0</v>
      </c>
    </row>
    <row r="788">
      <c r="A788" s="5" t="str">
        <f>HYPERLINK("https://www.uniprot.org/uniprot/Q15555", "Q15555")</f>
      </c>
      <c r="B788" s="2" t="s">
        <v>2353</v>
      </c>
      <c r="C788" s="2" t="s">
        <v>2354</v>
      </c>
      <c r="D788" s="2" t="s">
        <v>2355</v>
      </c>
      <c r="E788" s="2" t="n">
        <v>20.4181214510357</v>
      </c>
      <c r="F788" s="2" t="n">
        <v>19.6454181540348</v>
      </c>
      <c r="G788" s="2" t="s">
        <v>7667</v>
      </c>
      <c r="H788" s="2" t="n">
        <v>19.8013198080189</v>
      </c>
      <c r="I788" s="2" t="n">
        <v>19.7138523362168</v>
      </c>
      <c r="J788" s="2" t="n">
        <v>20.0420190242815</v>
      </c>
      <c r="K788" s="2" t="s">
        <v>7667</v>
      </c>
      <c r="L788" s="2" t="n">
        <v>20.6207562017233</v>
      </c>
      <c r="M788" s="2" t="n">
        <v>20.2875207952421</v>
      </c>
      <c r="N788" s="2" t="n">
        <v>19.8822566780485</v>
      </c>
      <c r="O788" s="2" t="n">
        <v>19.3717689036424</v>
      </c>
      <c r="P788" s="2" t="n">
        <v>20.837753755551</v>
      </c>
      <c r="Q788" s="2" t="n">
        <v>21.033168824614</v>
      </c>
      <c r="R788" s="2" t="n">
        <v>20.3366206678165</v>
      </c>
      <c r="S788" s="2" t="n">
        <v>20.1263254778839</v>
      </c>
      <c r="T788" s="2" t="n">
        <v>19.396489586039</v>
      </c>
      <c r="U788" s="2" t="n">
        <v>20.1602966438713</v>
      </c>
      <c r="V788" s="2" t="s">
        <v>7667</v>
      </c>
      <c r="W788" s="2" t="n">
        <v>19.4816199273947</v>
      </c>
      <c r="X788" s="2" t="n">
        <v>19.2104239270031</v>
      </c>
      <c r="Y788" s="2" t="n">
        <v>19.3638837260046</v>
      </c>
      <c r="Z788" s="2" t="n">
        <v>19.0517326224483</v>
      </c>
      <c r="AA788" s="2" t="n">
        <v>20.1124990906377</v>
      </c>
      <c r="AB788" s="2" t="n">
        <v>20.9839241018403</v>
      </c>
      <c r="AC788" s="2" t="n">
        <v>20.1830832741038</v>
      </c>
      <c r="AD788" s="2" t="n">
        <v>19.8431983762708</v>
      </c>
      <c r="AE788" s="2" t="n">
        <v>20.8287372941847</v>
      </c>
      <c r="AF788" s="2" t="n">
        <v>19.2629182569191</v>
      </c>
      <c r="AG788" s="2" t="n">
        <v>20.4695231653573</v>
      </c>
      <c r="AH788" s="2" t="n">
        <v>20.1956720313919</v>
      </c>
      <c r="AI788" s="2" t="n">
        <v>20.4426040896858</v>
      </c>
      <c r="AJ788" s="2" t="n">
        <v>20.2417628895369</v>
      </c>
      <c r="AK788" s="2" t="n">
        <v>19.8138688246099</v>
      </c>
      <c r="AL788" s="2" t="n">
        <v>20.3086255000471</v>
      </c>
      <c r="AM788" s="2" t="n">
        <v>19.5482458469382</v>
      </c>
      <c r="AN788" s="2" t="n">
        <v>20.6689617966827</v>
      </c>
      <c r="AO788" s="2" t="n">
        <v>20.3753532050686</v>
      </c>
      <c r="AP788" s="2" t="n">
        <v>20.2974244357259</v>
      </c>
      <c r="AQ788" s="2" t="n">
        <v>-0.196842967357206</v>
      </c>
      <c r="AR788" s="2" t="n">
        <v>-0.648289336725861</v>
      </c>
      <c r="AS788" s="2" t="n">
        <v>0.254603402011448</v>
      </c>
      <c r="AT788" s="2" t="n">
        <v>20.0673643054249</v>
      </c>
      <c r="AU788" s="2" t="n">
        <v>-0.885938217695022</v>
      </c>
      <c r="AV788" s="2" t="n">
        <v>-5.94216247346035</v>
      </c>
      <c r="AW788" s="2" t="n">
        <v>0.381840889789698</v>
      </c>
      <c r="AX788" s="2" t="n">
        <v>0.538964163313947</v>
      </c>
      <c r="AY788" s="2" t="n">
        <v>0</v>
      </c>
      <c r="AZ788" s="2" t="n">
        <v>0</v>
      </c>
      <c r="BA788" s="2" t="n">
        <v>-0.0533869214835114</v>
      </c>
      <c r="BB788" s="2" t="n">
        <v>-0.43200180670142</v>
      </c>
      <c r="BC788" s="2" t="n">
        <v>0.325227963734397</v>
      </c>
      <c r="BD788" s="2" t="n">
        <v>20.0673643054249</v>
      </c>
      <c r="BE788" s="2" t="n">
        <v>-0.286501494806109</v>
      </c>
      <c r="BF788" s="2" t="n">
        <v>-5.60594012859297</v>
      </c>
      <c r="BG788" s="2" t="n">
        <v>0.776223339816944</v>
      </c>
      <c r="BH788" s="2" t="n">
        <v>0.970016941419313</v>
      </c>
      <c r="BI788" s="2" t="n">
        <v>0</v>
      </c>
      <c r="BJ788" s="2" t="n">
        <v>0</v>
      </c>
    </row>
    <row r="789">
      <c r="A789" s="5" t="str">
        <f>HYPERLINK("https://www.uniprot.org/uniprot/Q9UFN0", "Q9UFN0")</f>
      </c>
      <c r="B789" s="2" t="s">
        <v>2356</v>
      </c>
      <c r="C789" s="2" t="s">
        <v>2357</v>
      </c>
      <c r="D789" s="2" t="s">
        <v>2358</v>
      </c>
      <c r="E789" s="2" t="n">
        <v>20.3937222542702</v>
      </c>
      <c r="F789" s="2" t="s">
        <v>7667</v>
      </c>
      <c r="G789" s="2" t="s">
        <v>7667</v>
      </c>
      <c r="H789" s="2" t="n">
        <v>20.8532494505602</v>
      </c>
      <c r="I789" s="2" t="n">
        <v>20.9552351299065</v>
      </c>
      <c r="J789" s="2" t="n">
        <v>21.8017893706288</v>
      </c>
      <c r="K789" s="2" t="n">
        <v>19.5504895110795</v>
      </c>
      <c r="L789" s="2" t="n">
        <v>19.8248204868956</v>
      </c>
      <c r="M789" s="2" t="n">
        <v>19.389971647056</v>
      </c>
      <c r="N789" s="2" t="n">
        <v>19.5514069556427</v>
      </c>
      <c r="O789" s="2" t="n">
        <v>19.5480349767041</v>
      </c>
      <c r="P789" s="2" t="n">
        <v>19.9749677305125</v>
      </c>
      <c r="Q789" s="2" t="n">
        <v>20.0828290089081</v>
      </c>
      <c r="R789" s="2" t="n">
        <v>19.3801884549492</v>
      </c>
      <c r="S789" s="2" t="n">
        <v>19.9757182733589</v>
      </c>
      <c r="T789" s="2" t="s">
        <v>7667</v>
      </c>
      <c r="U789" s="2" t="n">
        <v>19.648024154185</v>
      </c>
      <c r="V789" s="2" t="n">
        <v>19.8329048669064</v>
      </c>
      <c r="W789" s="2" t="n">
        <v>19.3903350589157</v>
      </c>
      <c r="X789" s="2" t="n">
        <v>18.7923545610152</v>
      </c>
      <c r="Y789" s="2" t="n">
        <v>20.7404457164201</v>
      </c>
      <c r="Z789" s="2" t="n">
        <v>19.7378497455429</v>
      </c>
      <c r="AA789" s="2" t="n">
        <v>18.7197175970057</v>
      </c>
      <c r="AB789" s="2" t="n">
        <v>19.7939263604199</v>
      </c>
      <c r="AC789" s="2" t="n">
        <v>21.0528139488781</v>
      </c>
      <c r="AD789" s="2" t="n">
        <v>20.8639178245076</v>
      </c>
      <c r="AE789" s="2" t="n">
        <v>20.1143334352421</v>
      </c>
      <c r="AF789" s="2" t="n">
        <v>19.1835256038048</v>
      </c>
      <c r="AG789" s="2" t="n">
        <v>19.2053564653702</v>
      </c>
      <c r="AH789" s="2" t="n">
        <v>20.653417120303</v>
      </c>
      <c r="AI789" s="2" t="n">
        <v>19.8838347440562</v>
      </c>
      <c r="AJ789" s="2" t="n">
        <v>19.044911257125</v>
      </c>
      <c r="AK789" s="2" t="n">
        <v>20.275076091458</v>
      </c>
      <c r="AL789" s="2" t="n">
        <v>19.9018899361856</v>
      </c>
      <c r="AM789" s="2" t="n">
        <v>19.2257189495505</v>
      </c>
      <c r="AN789" s="2" t="n">
        <v>18.696300719084</v>
      </c>
      <c r="AO789" s="2" t="n">
        <v>20.8169558546576</v>
      </c>
      <c r="AP789" s="2" t="n">
        <v>20.3751888501958</v>
      </c>
      <c r="AQ789" s="2" t="n">
        <v>0.131754161286878</v>
      </c>
      <c r="AR789" s="2" t="n">
        <v>-0.472155904058686</v>
      </c>
      <c r="AS789" s="2" t="n">
        <v>0.735664226632442</v>
      </c>
      <c r="AT789" s="2" t="n">
        <v>19.9208920603229</v>
      </c>
      <c r="AU789" s="2" t="n">
        <v>0.443283708865154</v>
      </c>
      <c r="AV789" s="2" t="n">
        <v>-6.23809225511622</v>
      </c>
      <c r="AW789" s="2" t="n">
        <v>0.660353423943671</v>
      </c>
      <c r="AX789" s="2" t="n">
        <v>0.759737718517133</v>
      </c>
      <c r="AY789" s="2" t="n">
        <v>0</v>
      </c>
      <c r="AZ789" s="2" t="n">
        <v>0</v>
      </c>
      <c r="BA789" s="2" t="n">
        <v>0.0540139320799984</v>
      </c>
      <c r="BB789" s="2" t="n">
        <v>-0.457515902192993</v>
      </c>
      <c r="BC789" s="2" t="n">
        <v>0.56554376635299</v>
      </c>
      <c r="BD789" s="2" t="n">
        <v>19.9208920603229</v>
      </c>
      <c r="BE789" s="2" t="n">
        <v>0.214548026316276</v>
      </c>
      <c r="BF789" s="2" t="n">
        <v>-5.61973256387205</v>
      </c>
      <c r="BG789" s="2" t="n">
        <v>0.83139447050466</v>
      </c>
      <c r="BH789" s="2" t="n">
        <v>0.977178872740988</v>
      </c>
      <c r="BI789" s="2" t="n">
        <v>0</v>
      </c>
      <c r="BJ789" s="2" t="n">
        <v>0</v>
      </c>
    </row>
    <row r="790">
      <c r="A790" s="5" t="str">
        <f>HYPERLINK("https://www.uniprot.org/uniprot/Q13698", "Q13698")</f>
      </c>
      <c r="B790" s="2" t="s">
        <v>2359</v>
      </c>
      <c r="C790" s="2" t="s">
        <v>2360</v>
      </c>
      <c r="D790" s="2" t="s">
        <v>2361</v>
      </c>
      <c r="E790" s="2" t="n">
        <v>20.060466879465</v>
      </c>
      <c r="F790" s="2" t="n">
        <v>20.1342329132471</v>
      </c>
      <c r="G790" s="2" t="s">
        <v>7667</v>
      </c>
      <c r="H790" s="2" t="n">
        <v>19.6596377710059</v>
      </c>
      <c r="I790" s="2" t="n">
        <v>19.680422149992</v>
      </c>
      <c r="J790" s="2" t="n">
        <v>18.5023319781819</v>
      </c>
      <c r="K790" s="2" t="s">
        <v>7667</v>
      </c>
      <c r="L790" s="2" t="n">
        <v>19.8426590605106</v>
      </c>
      <c r="M790" s="2" t="n">
        <v>20.1188487986909</v>
      </c>
      <c r="N790" s="2" t="n">
        <v>20.1220631931771</v>
      </c>
      <c r="O790" s="2" t="s">
        <v>7667</v>
      </c>
      <c r="P790" s="2" t="n">
        <v>20.5312598595786</v>
      </c>
      <c r="Q790" s="2" t="n">
        <v>19.7179786437737</v>
      </c>
      <c r="R790" s="2" t="n">
        <v>20.0770729958919</v>
      </c>
      <c r="S790" s="2" t="n">
        <v>19.7634457059734</v>
      </c>
      <c r="T790" s="2" t="s">
        <v>7667</v>
      </c>
      <c r="U790" s="2" t="n">
        <v>19.7569057558154</v>
      </c>
      <c r="V790" s="2" t="s">
        <v>7667</v>
      </c>
      <c r="W790" s="2" t="n">
        <v>19.9725349737532</v>
      </c>
      <c r="X790" s="2" t="n">
        <v>19.905139268656</v>
      </c>
      <c r="Y790" s="2" t="n">
        <v>19.6770344458358</v>
      </c>
      <c r="Z790" s="2" t="s">
        <v>7667</v>
      </c>
      <c r="AA790" s="2" t="n">
        <v>20.3806369183421</v>
      </c>
      <c r="AB790" s="2" t="n">
        <v>20.0631619546974</v>
      </c>
      <c r="AC790" s="2" t="n">
        <v>19.9658206924207</v>
      </c>
      <c r="AD790" s="2" t="n">
        <v>19.5195139814581</v>
      </c>
      <c r="AE790" s="2" t="n">
        <v>19.85675983443</v>
      </c>
      <c r="AF790" s="2" t="n">
        <v>19.2833476354</v>
      </c>
      <c r="AG790" s="2" t="n">
        <v>20.5507138447874</v>
      </c>
      <c r="AH790" s="2" t="n">
        <v>20.2749246765198</v>
      </c>
      <c r="AI790" s="2" t="n">
        <v>19.9315120384658</v>
      </c>
      <c r="AJ790" s="2" t="n">
        <v>20.8099536675894</v>
      </c>
      <c r="AK790" s="2" t="n">
        <v>20.4766101890879</v>
      </c>
      <c r="AL790" s="2" t="n">
        <v>20.85274375912</v>
      </c>
      <c r="AM790" s="2" t="n">
        <v>20.3613612924675</v>
      </c>
      <c r="AN790" s="2" t="n">
        <v>20.8517209800246</v>
      </c>
      <c r="AO790" s="2" t="n">
        <v>20.0937082609572</v>
      </c>
      <c r="AP790" s="2" t="n">
        <v>20.2874792982319</v>
      </c>
      <c r="AQ790" s="2" t="n">
        <v>-0.388707153091833</v>
      </c>
      <c r="AR790" s="2" t="n">
        <v>-0.728806360418069</v>
      </c>
      <c r="AS790" s="2" t="n">
        <v>-0.0486079457655968</v>
      </c>
      <c r="AT790" s="2" t="n">
        <v>20.0338126067984</v>
      </c>
      <c r="AU790" s="2" t="n">
        <v>-2.33044811453197</v>
      </c>
      <c r="AV790" s="2" t="n">
        <v>-3.79626009665602</v>
      </c>
      <c r="AW790" s="2" t="n">
        <v>0.0264229618658932</v>
      </c>
      <c r="AX790" s="2" t="n">
        <v>0.0915489096015408</v>
      </c>
      <c r="AY790" s="2" t="n">
        <v>-1</v>
      </c>
      <c r="AZ790" s="2" t="n">
        <v>-1</v>
      </c>
      <c r="BA790" s="2" t="n">
        <v>-0.376430257943703</v>
      </c>
      <c r="BB790" s="2" t="n">
        <v>-0.668485474124905</v>
      </c>
      <c r="BC790" s="2" t="n">
        <v>-0.084375041762501</v>
      </c>
      <c r="BD790" s="2" t="n">
        <v>20.0338126067984</v>
      </c>
      <c r="BE790" s="2" t="n">
        <v>-2.62810119209111</v>
      </c>
      <c r="BF790" s="2" t="n">
        <v>-2.85020463709264</v>
      </c>
      <c r="BG790" s="2" t="n">
        <v>0.0132048479627567</v>
      </c>
      <c r="BH790" s="2" t="n">
        <v>0.620054803241233</v>
      </c>
      <c r="BI790" s="2" t="n">
        <v>-1</v>
      </c>
      <c r="BJ790" s="2" t="n">
        <v>0</v>
      </c>
    </row>
    <row r="791">
      <c r="A791" s="5" t="str">
        <f>HYPERLINK("https://www.uniprot.org/uniprot/Q99714", "Q99714")</f>
      </c>
      <c r="B791" s="2" t="s">
        <v>2362</v>
      </c>
      <c r="C791" s="2" t="s">
        <v>2363</v>
      </c>
      <c r="D791" s="2" t="s">
        <v>2364</v>
      </c>
      <c r="E791" s="2" t="n">
        <v>20.138067815975</v>
      </c>
      <c r="F791" s="2" t="n">
        <v>20.0707976267035</v>
      </c>
      <c r="G791" s="2" t="n">
        <v>19.865241203521</v>
      </c>
      <c r="H791" s="2" t="n">
        <v>19.5871103738469</v>
      </c>
      <c r="I791" s="2" t="n">
        <v>20.4033862777727</v>
      </c>
      <c r="J791" s="2" t="n">
        <v>20.880941892978</v>
      </c>
      <c r="K791" s="2" t="n">
        <v>20.1085067685819</v>
      </c>
      <c r="L791" s="2" t="n">
        <v>19.7200271278757</v>
      </c>
      <c r="M791" s="2" t="n">
        <v>19.4571835058823</v>
      </c>
      <c r="N791" s="2" t="n">
        <v>19.8318278545024</v>
      </c>
      <c r="O791" s="2" t="n">
        <v>20.1841071532045</v>
      </c>
      <c r="P791" s="2" t="n">
        <v>19.506242911418</v>
      </c>
      <c r="Q791" s="2" t="n">
        <v>19.5839677590895</v>
      </c>
      <c r="R791" s="2" t="n">
        <v>19.8474929483627</v>
      </c>
      <c r="S791" s="2" t="n">
        <v>20.3389811779605</v>
      </c>
      <c r="T791" s="2" t="n">
        <v>19.5123656586794</v>
      </c>
      <c r="U791" s="2" t="n">
        <v>20.0554980703735</v>
      </c>
      <c r="V791" s="2" t="n">
        <v>20.1630723897865</v>
      </c>
      <c r="W791" s="2" t="n">
        <v>19.5416004283485</v>
      </c>
      <c r="X791" s="2" t="n">
        <v>19.8359563976945</v>
      </c>
      <c r="Y791" s="2" t="n">
        <v>19.8682005489467</v>
      </c>
      <c r="Z791" s="2" t="n">
        <v>19.9714159533148</v>
      </c>
      <c r="AA791" s="2" t="n">
        <v>19.378594950813</v>
      </c>
      <c r="AB791" s="2" t="n">
        <v>20.0023126443957</v>
      </c>
      <c r="AC791" s="2" t="n">
        <v>20.7740206807946</v>
      </c>
      <c r="AD791" s="2" t="n">
        <v>20.4639345489822</v>
      </c>
      <c r="AE791" s="2" t="n">
        <v>20.2924577158603</v>
      </c>
      <c r="AF791" s="2" t="n">
        <v>19.8728679372226</v>
      </c>
      <c r="AG791" s="2" t="n">
        <v>20.1484364686612</v>
      </c>
      <c r="AH791" s="2" t="n">
        <v>20.2739669532971</v>
      </c>
      <c r="AI791" s="2" t="n">
        <v>20.1230261682658</v>
      </c>
      <c r="AJ791" s="2" t="n">
        <v>20.534400496306</v>
      </c>
      <c r="AK791" s="2" t="n">
        <v>20.0539804668704</v>
      </c>
      <c r="AL791" s="2" t="n">
        <v>20.3170557010807</v>
      </c>
      <c r="AM791" s="2" t="n">
        <v>20.5411481205472</v>
      </c>
      <c r="AN791" s="2" t="n">
        <v>19.9188797092153</v>
      </c>
      <c r="AO791" s="2" t="n">
        <v>20.112350558553</v>
      </c>
      <c r="AP791" s="2" t="n">
        <v>20.2825965546496</v>
      </c>
      <c r="AQ791" s="2" t="n">
        <v>-0.315143227132957</v>
      </c>
      <c r="AR791" s="2" t="n">
        <v>-0.612578965855309</v>
      </c>
      <c r="AS791" s="2" t="n">
        <v>-0.017707488410605</v>
      </c>
      <c r="AT791" s="2" t="n">
        <v>20.0411058294825</v>
      </c>
      <c r="AU791" s="2" t="n">
        <v>-2.1464602497792</v>
      </c>
      <c r="AV791" s="2" t="n">
        <v>-4.20510471849062</v>
      </c>
      <c r="AW791" s="2" t="n">
        <v>0.0384273433436225</v>
      </c>
      <c r="AX791" s="2" t="n">
        <v>0.118392393422591</v>
      </c>
      <c r="AY791" s="2" t="n">
        <v>-1</v>
      </c>
      <c r="AZ791" s="2" t="n">
        <v>0</v>
      </c>
      <c r="BA791" s="2" t="n">
        <v>0.111135491257679</v>
      </c>
      <c r="BB791" s="2" t="n">
        <v>-0.132872015730337</v>
      </c>
      <c r="BC791" s="2" t="n">
        <v>0.355142998245695</v>
      </c>
      <c r="BD791" s="2" t="n">
        <v>20.0411058294825</v>
      </c>
      <c r="BE791" s="2" t="n">
        <v>0.922693812930376</v>
      </c>
      <c r="BF791" s="2" t="n">
        <v>-5.31306521311969</v>
      </c>
      <c r="BG791" s="2" t="n">
        <v>0.362115423951387</v>
      </c>
      <c r="BH791" s="2" t="n">
        <v>0.923952319773943</v>
      </c>
      <c r="BI791" s="2" t="n">
        <v>0</v>
      </c>
      <c r="BJ791" s="2" t="n">
        <v>0</v>
      </c>
    </row>
    <row r="792">
      <c r="A792" s="5" t="str">
        <f>HYPERLINK("https://www.uniprot.org/uniprot/Q99715", "Q99715")</f>
      </c>
      <c r="B792" s="2" t="s">
        <v>2365</v>
      </c>
      <c r="C792" s="2" t="s">
        <v>2366</v>
      </c>
      <c r="D792" s="2" t="s">
        <v>2367</v>
      </c>
      <c r="E792" s="2" t="s">
        <v>7667</v>
      </c>
      <c r="F792" s="2" t="n">
        <v>20.9113283835153</v>
      </c>
      <c r="G792" s="2" t="n">
        <v>19.8202800309692</v>
      </c>
      <c r="H792" s="2" t="s">
        <v>7667</v>
      </c>
      <c r="I792" s="2" t="s">
        <v>7667</v>
      </c>
      <c r="J792" s="2" t="s">
        <v>7667</v>
      </c>
      <c r="K792" s="2" t="n">
        <v>21.0505798881878</v>
      </c>
      <c r="L792" s="2" t="n">
        <v>18.5742238760316</v>
      </c>
      <c r="M792" s="2" t="n">
        <v>17.4935380487326</v>
      </c>
      <c r="N792" s="2" t="n">
        <v>18.7118836400507</v>
      </c>
      <c r="O792" s="2" t="n">
        <v>17.9826073244802</v>
      </c>
      <c r="P792" s="2" t="s">
        <v>7667</v>
      </c>
      <c r="Q792" s="2" t="n">
        <v>18.6083109748975</v>
      </c>
      <c r="R792" s="2" t="n">
        <v>18.3119464575946</v>
      </c>
      <c r="S792" s="2" t="n">
        <v>19.2315046524369</v>
      </c>
      <c r="T792" s="2" t="s">
        <v>7667</v>
      </c>
      <c r="U792" s="2" t="s">
        <v>7667</v>
      </c>
      <c r="V792" s="2" t="n">
        <v>20.6503831460757</v>
      </c>
      <c r="W792" s="2" t="n">
        <v>18.68822446841</v>
      </c>
      <c r="X792" s="2" t="n">
        <v>18.3595723812963</v>
      </c>
      <c r="Y792" s="2" t="n">
        <v>17.2243885404597</v>
      </c>
      <c r="Z792" s="2" t="n">
        <v>19.5342478353892</v>
      </c>
      <c r="AA792" s="2" t="s">
        <v>7667</v>
      </c>
      <c r="AB792" s="2" t="s">
        <v>7667</v>
      </c>
      <c r="AC792" s="2" t="s">
        <v>7667</v>
      </c>
      <c r="AD792" s="2" t="s">
        <v>7667</v>
      </c>
      <c r="AE792" s="2" t="s">
        <v>7667</v>
      </c>
      <c r="AF792" s="2" t="n">
        <v>21.0568560377724</v>
      </c>
      <c r="AG792" s="2" t="s">
        <v>7667</v>
      </c>
      <c r="AH792" s="2" t="s">
        <v>7667</v>
      </c>
      <c r="AI792" s="2" t="s">
        <v>7667</v>
      </c>
      <c r="AJ792" s="2" t="s">
        <v>7667</v>
      </c>
      <c r="AK792" s="2" t="s">
        <v>7667</v>
      </c>
      <c r="AL792" s="2" t="s">
        <v>7667</v>
      </c>
      <c r="AM792" s="2" t="s">
        <v>7667</v>
      </c>
      <c r="AN792" s="2" t="s">
        <v>7667</v>
      </c>
      <c r="AO792" s="2" t="s">
        <v>7667</v>
      </c>
      <c r="AP792" s="2" t="s">
        <v>7667</v>
      </c>
      <c r="AQ792" s="2" t="s">
        <v>7667</v>
      </c>
      <c r="AR792" s="2" t="s">
        <v>7667</v>
      </c>
      <c r="AS792" s="2" t="s">
        <v>7667</v>
      </c>
      <c r="AT792" s="2" t="n">
        <v>19.1381172303937</v>
      </c>
      <c r="AU792" s="2" t="s">
        <v>7667</v>
      </c>
      <c r="AV792" s="2" t="s">
        <v>7667</v>
      </c>
      <c r="AW792" s="2" t="s">
        <v>7667</v>
      </c>
      <c r="AX792" s="2" t="s">
        <v>7667</v>
      </c>
      <c r="AY792" s="2" t="s">
        <v>7667</v>
      </c>
      <c r="AZ792" s="2" t="s">
        <v>7667</v>
      </c>
      <c r="BA792" s="2" t="n">
        <v>1.06187659332068</v>
      </c>
      <c r="BB792" s="2" t="n">
        <v>0.091440098964099</v>
      </c>
      <c r="BC792" s="2" t="n">
        <v>2.03231308767726</v>
      </c>
      <c r="BD792" s="2" t="n">
        <v>19.1381172303937</v>
      </c>
      <c r="BE792" s="2" t="n">
        <v>2.31750937164293</v>
      </c>
      <c r="BF792" s="2" t="n">
        <v>-3.48861416260259</v>
      </c>
      <c r="BG792" s="2" t="n">
        <v>0.0338871310895954</v>
      </c>
      <c r="BH792" s="2" t="n">
        <v>0.733707469123299</v>
      </c>
      <c r="BI792" s="2" t="n">
        <v>1</v>
      </c>
      <c r="BJ792" s="2" t="n">
        <v>0</v>
      </c>
    </row>
    <row r="793">
      <c r="A793" s="5" t="str">
        <f>HYPERLINK("https://www.uniprot.org/uniprot/E9PAV3", "E9PAV3")</f>
      </c>
      <c r="B793" s="2" t="s">
        <v>2368</v>
      </c>
      <c r="C793" s="2" t="s">
        <v>2369</v>
      </c>
      <c r="D793" s="2" t="s">
        <v>2370</v>
      </c>
      <c r="E793" s="2" t="n">
        <v>20.3979421973417</v>
      </c>
      <c r="F793" s="2" t="n">
        <v>20.081938955286</v>
      </c>
      <c r="G793" s="2" t="n">
        <v>18.7335105135843</v>
      </c>
      <c r="H793" s="2" t="n">
        <v>20.0018095525513</v>
      </c>
      <c r="I793" s="2" t="n">
        <v>19.8611940502219</v>
      </c>
      <c r="J793" s="2" t="n">
        <v>19.9702002265367</v>
      </c>
      <c r="K793" s="2" t="n">
        <v>19.5415430626097</v>
      </c>
      <c r="L793" s="2" t="n">
        <v>20.0837372174277</v>
      </c>
      <c r="M793" s="2" t="n">
        <v>19.6613291031438</v>
      </c>
      <c r="N793" s="2" t="n">
        <v>19.703161739424</v>
      </c>
      <c r="O793" s="2" t="n">
        <v>19.508065615389</v>
      </c>
      <c r="P793" s="2" t="n">
        <v>20.4360452730765</v>
      </c>
      <c r="Q793" s="2" t="n">
        <v>19.9789890854142</v>
      </c>
      <c r="R793" s="2" t="n">
        <v>20.4625542159289</v>
      </c>
      <c r="S793" s="2" t="n">
        <v>19.9292390456018</v>
      </c>
      <c r="T793" s="2" t="n">
        <v>19.7178154087816</v>
      </c>
      <c r="U793" s="2" t="n">
        <v>19.8854252849984</v>
      </c>
      <c r="V793" s="2" t="n">
        <v>19.31234205418</v>
      </c>
      <c r="W793" s="2" t="n">
        <v>19.9718715486223</v>
      </c>
      <c r="X793" s="2" t="n">
        <v>19.7198213582338</v>
      </c>
      <c r="Y793" s="2" t="n">
        <v>19.9343439956325</v>
      </c>
      <c r="Z793" s="2" t="n">
        <v>19.6060574653476</v>
      </c>
      <c r="AA793" s="2" t="n">
        <v>19.863414492799</v>
      </c>
      <c r="AB793" s="2" t="n">
        <v>19.8054141091093</v>
      </c>
      <c r="AC793" s="2" t="n">
        <v>20.1243982006599</v>
      </c>
      <c r="AD793" s="2" t="n">
        <v>20.1864743169655</v>
      </c>
      <c r="AE793" s="2" t="n">
        <v>20.5292203545539</v>
      </c>
      <c r="AF793" s="2" t="n">
        <v>19.7619287363477</v>
      </c>
      <c r="AG793" s="2" t="n">
        <v>20.3586300665581</v>
      </c>
      <c r="AH793" s="2" t="n">
        <v>20.2207205053794</v>
      </c>
      <c r="AI793" s="2" t="n">
        <v>20.310701134242</v>
      </c>
      <c r="AJ793" s="2" t="n">
        <v>20.4532966918872</v>
      </c>
      <c r="AK793" s="2" t="n">
        <v>20.789450348735</v>
      </c>
      <c r="AL793" s="2" t="n">
        <v>20.3561415254942</v>
      </c>
      <c r="AM793" s="2" t="n">
        <v>20.0159335237412</v>
      </c>
      <c r="AN793" s="2" t="n">
        <v>20.1840990346969</v>
      </c>
      <c r="AO793" s="2" t="n">
        <v>20.4405323753681</v>
      </c>
      <c r="AP793" s="2" t="n">
        <v>20.170666365038</v>
      </c>
      <c r="AQ793" s="2" t="n">
        <v>-0.439939691377784</v>
      </c>
      <c r="AR793" s="2" t="n">
        <v>-0.749450815418963</v>
      </c>
      <c r="AS793" s="2" t="n">
        <v>-0.130428567336606</v>
      </c>
      <c r="AT793" s="2" t="n">
        <v>20.0018410197608</v>
      </c>
      <c r="AU793" s="2" t="n">
        <v>-2.87955187034368</v>
      </c>
      <c r="AV793" s="2" t="n">
        <v>-2.64637909832965</v>
      </c>
      <c r="AW793" s="2" t="n">
        <v>0.00656988452665047</v>
      </c>
      <c r="AX793" s="2" t="n">
        <v>0.037667337952796</v>
      </c>
      <c r="AY793" s="2" t="n">
        <v>-1</v>
      </c>
      <c r="AZ793" s="2" t="n">
        <v>-1</v>
      </c>
      <c r="BA793" s="2" t="n">
        <v>-0.0161225702564725</v>
      </c>
      <c r="BB793" s="2" t="n">
        <v>-0.270036367188741</v>
      </c>
      <c r="BC793" s="2" t="n">
        <v>0.237791226675796</v>
      </c>
      <c r="BD793" s="2" t="n">
        <v>20.0018410197608</v>
      </c>
      <c r="BE793" s="2" t="n">
        <v>-0.128634067041748</v>
      </c>
      <c r="BF793" s="2" t="n">
        <v>-5.689524705131</v>
      </c>
      <c r="BG793" s="2" t="n">
        <v>0.898340447203038</v>
      </c>
      <c r="BH793" s="2" t="n">
        <v>0.990730825226672</v>
      </c>
      <c r="BI793" s="2" t="n">
        <v>0</v>
      </c>
      <c r="BJ793" s="2" t="n">
        <v>0</v>
      </c>
    </row>
    <row r="794">
      <c r="A794" s="5" t="str">
        <f>HYPERLINK("https://www.uniprot.org/uniprot/O95298", "O95298")</f>
      </c>
      <c r="B794" s="2" t="s">
        <v>2371</v>
      </c>
      <c r="C794" s="2" t="s">
        <v>2372</v>
      </c>
      <c r="D794" s="2" t="s">
        <v>2373</v>
      </c>
      <c r="E794" s="2" t="n">
        <v>20.5148846510992</v>
      </c>
      <c r="F794" s="2" t="n">
        <v>20.2252559816421</v>
      </c>
      <c r="G794" s="2" t="s">
        <v>7667</v>
      </c>
      <c r="H794" s="2" t="n">
        <v>19.9175405736805</v>
      </c>
      <c r="I794" s="2" t="n">
        <v>20.6915537495736</v>
      </c>
      <c r="J794" s="2" t="n">
        <v>20.3544380200881</v>
      </c>
      <c r="K794" s="2" t="s">
        <v>7667</v>
      </c>
      <c r="L794" s="2" t="n">
        <v>19.6300786719484</v>
      </c>
      <c r="M794" s="2" t="s">
        <v>7667</v>
      </c>
      <c r="N794" s="2" t="n">
        <v>19.2096836111263</v>
      </c>
      <c r="O794" s="2" t="s">
        <v>7667</v>
      </c>
      <c r="P794" s="2" t="n">
        <v>20.1679668431181</v>
      </c>
      <c r="Q794" s="2" t="n">
        <v>19.6862650316622</v>
      </c>
      <c r="R794" s="2" t="n">
        <v>20.0886582015821</v>
      </c>
      <c r="S794" s="2" t="n">
        <v>20.4393749751202</v>
      </c>
      <c r="T794" s="2" t="n">
        <v>19.3053835115866</v>
      </c>
      <c r="U794" s="2" t="n">
        <v>19.8399274486718</v>
      </c>
      <c r="V794" s="2" t="s">
        <v>7667</v>
      </c>
      <c r="W794" s="2" t="s">
        <v>7667</v>
      </c>
      <c r="X794" s="2" t="n">
        <v>19.7974307301956</v>
      </c>
      <c r="Y794" s="2" t="n">
        <v>19.3881567225787</v>
      </c>
      <c r="Z794" s="2" t="n">
        <v>18.8419224492613</v>
      </c>
      <c r="AA794" s="2" t="n">
        <v>20.3064296771793</v>
      </c>
      <c r="AB794" s="2" t="n">
        <v>19.7706773165626</v>
      </c>
      <c r="AC794" s="2" t="n">
        <v>20.9541811403047</v>
      </c>
      <c r="AD794" s="2" t="n">
        <v>20.5913595926434</v>
      </c>
      <c r="AE794" s="2" t="n">
        <v>19.5023921902767</v>
      </c>
      <c r="AF794" s="2" t="n">
        <v>20.22120494752</v>
      </c>
      <c r="AG794" s="2" t="n">
        <v>19.3273447631083</v>
      </c>
      <c r="AH794" s="2" t="n">
        <v>20.0866488204166</v>
      </c>
      <c r="AI794" s="2" t="n">
        <v>20.3155072364953</v>
      </c>
      <c r="AJ794" s="2" t="n">
        <v>20.5657875930654</v>
      </c>
      <c r="AK794" s="2" t="n">
        <v>20.816242102941</v>
      </c>
      <c r="AL794" s="2" t="n">
        <v>20.0890124884269</v>
      </c>
      <c r="AM794" s="2" t="n">
        <v>20.0946940790578</v>
      </c>
      <c r="AN794" s="2" t="n">
        <v>20.0025982274073</v>
      </c>
      <c r="AO794" s="2" t="n">
        <v>19.9539850583621</v>
      </c>
      <c r="AP794" s="2" t="n">
        <v>20.0136174536439</v>
      </c>
      <c r="AQ794" s="2" t="n">
        <v>-0.0201474199803116</v>
      </c>
      <c r="AR794" s="2" t="n">
        <v>-0.462854334939418</v>
      </c>
      <c r="AS794" s="2" t="n">
        <v>0.422559494978795</v>
      </c>
      <c r="AT794" s="2" t="n">
        <v>20.0221938706358</v>
      </c>
      <c r="AU794" s="2" t="n">
        <v>-0.0927952314138164</v>
      </c>
      <c r="AV794" s="2" t="n">
        <v>-6.2619792756419</v>
      </c>
      <c r="AW794" s="2" t="n">
        <v>0.926659846921687</v>
      </c>
      <c r="AX794" s="2" t="n">
        <v>0.951746717331674</v>
      </c>
      <c r="AY794" s="2" t="n">
        <v>0</v>
      </c>
      <c r="AZ794" s="2" t="n">
        <v>0</v>
      </c>
      <c r="BA794" s="2" t="n">
        <v>-0.216344300963588</v>
      </c>
      <c r="BB794" s="2" t="n">
        <v>-0.591823225580987</v>
      </c>
      <c r="BC794" s="2" t="n">
        <v>0.159134623653811</v>
      </c>
      <c r="BD794" s="2" t="n">
        <v>20.0221938706358</v>
      </c>
      <c r="BE794" s="2" t="n">
        <v>-1.17484999435258</v>
      </c>
      <c r="BF794" s="2" t="n">
        <v>-4.9796035828417</v>
      </c>
      <c r="BG794" s="2" t="n">
        <v>0.248947990405725</v>
      </c>
      <c r="BH794" s="2" t="n">
        <v>0.880970498265738</v>
      </c>
      <c r="BI794" s="2" t="n">
        <v>0</v>
      </c>
      <c r="BJ794" s="2" t="n">
        <v>0</v>
      </c>
    </row>
    <row r="795">
      <c r="A795" s="5" t="str">
        <f>HYPERLINK("https://www.uniprot.org/uniprot/P30405", "P30405")</f>
      </c>
      <c r="B795" s="2" t="s">
        <v>2374</v>
      </c>
      <c r="C795" s="2" t="s">
        <v>2375</v>
      </c>
      <c r="D795" s="2" t="s">
        <v>2376</v>
      </c>
      <c r="E795" s="2" t="n">
        <v>20.5628399539996</v>
      </c>
      <c r="F795" s="2" t="n">
        <v>20.357230182501</v>
      </c>
      <c r="G795" s="2" t="n">
        <v>17.3509449164665</v>
      </c>
      <c r="H795" s="2" t="n">
        <v>20.0262197055243</v>
      </c>
      <c r="I795" s="2" t="n">
        <v>21.5635132729186</v>
      </c>
      <c r="J795" s="2" t="n">
        <v>21.7670214226848</v>
      </c>
      <c r="K795" s="2" t="n">
        <v>17.9229198019766</v>
      </c>
      <c r="L795" s="2" t="n">
        <v>19.8214789699508</v>
      </c>
      <c r="M795" s="2" t="n">
        <v>19.3607912729178</v>
      </c>
      <c r="N795" s="2" t="n">
        <v>19.1438252032508</v>
      </c>
      <c r="O795" s="2" t="n">
        <v>18.4291810696455</v>
      </c>
      <c r="P795" s="2" t="n">
        <v>19.7877262637573</v>
      </c>
      <c r="Q795" s="2" t="n">
        <v>19.470339948536</v>
      </c>
      <c r="R795" s="2" t="n">
        <v>19.7115834368265</v>
      </c>
      <c r="S795" s="2" t="n">
        <v>20.0285312250353</v>
      </c>
      <c r="T795" s="2" t="n">
        <v>19.1385514479859</v>
      </c>
      <c r="U795" s="2" t="n">
        <v>19.3679227967858</v>
      </c>
      <c r="V795" s="2" t="n">
        <v>18.4836356245822</v>
      </c>
      <c r="W795" s="2" t="n">
        <v>18.6295666141293</v>
      </c>
      <c r="X795" s="2" t="n">
        <v>18.9776587864526</v>
      </c>
      <c r="Y795" s="2" t="n">
        <v>19.8371562545219</v>
      </c>
      <c r="Z795" s="2" t="n">
        <v>19.1263741671983</v>
      </c>
      <c r="AA795" s="2" t="n">
        <v>20.355460924991</v>
      </c>
      <c r="AB795" s="2" t="n">
        <v>19.9646165406799</v>
      </c>
      <c r="AC795" s="2" t="n">
        <v>21.0429163654801</v>
      </c>
      <c r="AD795" s="2" t="n">
        <v>21.2308397668822</v>
      </c>
      <c r="AE795" s="2" t="n">
        <v>20.1413086010217</v>
      </c>
      <c r="AF795" s="2" t="n">
        <v>20.0066898266577</v>
      </c>
      <c r="AG795" s="2" t="n">
        <v>19.5583387596416</v>
      </c>
      <c r="AH795" s="2" t="n">
        <v>19.8590957624246</v>
      </c>
      <c r="AI795" s="2" t="n">
        <v>20.522999770503</v>
      </c>
      <c r="AJ795" s="2" t="n">
        <v>20.2096519310825</v>
      </c>
      <c r="AK795" s="2" t="n">
        <v>20.2604386970521</v>
      </c>
      <c r="AL795" s="2" t="n">
        <v>20.0011250352547</v>
      </c>
      <c r="AM795" s="2" t="n">
        <v>20.6872852954038</v>
      </c>
      <c r="AN795" s="2" t="n">
        <v>19.7054504812941</v>
      </c>
      <c r="AO795" s="2" t="n">
        <v>20.183935169724</v>
      </c>
      <c r="AP795" s="2" t="n">
        <v>20.5051138062057</v>
      </c>
      <c r="AQ795" s="2" t="n">
        <v>-0.57632735344222</v>
      </c>
      <c r="AR795" s="2" t="n">
        <v>-1.2813134507685</v>
      </c>
      <c r="AS795" s="2" t="n">
        <v>0.128658743884058</v>
      </c>
      <c r="AT795" s="2" t="n">
        <v>19.8184283966302</v>
      </c>
      <c r="AU795" s="2" t="n">
        <v>-1.65613868783477</v>
      </c>
      <c r="AV795" s="2" t="n">
        <v>-5.04887683156825</v>
      </c>
      <c r="AW795" s="2" t="n">
        <v>0.106109981574376</v>
      </c>
      <c r="AX795" s="2" t="n">
        <v>0.229571280890473</v>
      </c>
      <c r="AY795" s="2" t="n">
        <v>0</v>
      </c>
      <c r="AZ795" s="2" t="n">
        <v>0</v>
      </c>
      <c r="BA795" s="2" t="n">
        <v>0.221025588614646</v>
      </c>
      <c r="BB795" s="2" t="n">
        <v>-0.357324211610179</v>
      </c>
      <c r="BC795" s="2" t="n">
        <v>0.799375388839471</v>
      </c>
      <c r="BD795" s="2" t="n">
        <v>19.8184283966302</v>
      </c>
      <c r="BE795" s="2" t="n">
        <v>0.774212160743894</v>
      </c>
      <c r="BF795" s="2" t="n">
        <v>-5.42571041265432</v>
      </c>
      <c r="BG795" s="2" t="n">
        <v>0.443700338862</v>
      </c>
      <c r="BH795" s="2" t="n">
        <v>0.931163754555142</v>
      </c>
      <c r="BI795" s="2" t="n">
        <v>0</v>
      </c>
      <c r="BJ795" s="2" t="n">
        <v>0</v>
      </c>
    </row>
    <row r="796">
      <c r="A796" s="5" t="str">
        <f>HYPERLINK("https://www.uniprot.org/uniprot/Q15435", "Q15435")</f>
      </c>
      <c r="B796" s="2" t="s">
        <v>2377</v>
      </c>
      <c r="C796" s="2" t="s">
        <v>2378</v>
      </c>
      <c r="D796" s="2" t="s">
        <v>2379</v>
      </c>
      <c r="E796" s="2" t="n">
        <v>20.0072306154164</v>
      </c>
      <c r="F796" s="2" t="n">
        <v>19.9068405656776</v>
      </c>
      <c r="G796" s="2" t="n">
        <v>19.2047359419442</v>
      </c>
      <c r="H796" s="2" t="n">
        <v>20.2663534797084</v>
      </c>
      <c r="I796" s="2" t="n">
        <v>19.9913964333194</v>
      </c>
      <c r="J796" s="2" t="n">
        <v>20.1665721075908</v>
      </c>
      <c r="K796" s="2" t="n">
        <v>20.2730388823229</v>
      </c>
      <c r="L796" s="2" t="n">
        <v>20.2927985020341</v>
      </c>
      <c r="M796" s="2" t="n">
        <v>20.4062436107528</v>
      </c>
      <c r="N796" s="2" t="n">
        <v>20.1238431022896</v>
      </c>
      <c r="O796" s="2" t="n">
        <v>20.0793656156912</v>
      </c>
      <c r="P796" s="2" t="n">
        <v>19.9769407492693</v>
      </c>
      <c r="Q796" s="2" t="n">
        <v>19.8837579317972</v>
      </c>
      <c r="R796" s="2" t="n">
        <v>20.0683363397267</v>
      </c>
      <c r="S796" s="2" t="n">
        <v>20.0231928983124</v>
      </c>
      <c r="T796" s="2" t="n">
        <v>20.096520534258</v>
      </c>
      <c r="U796" s="2" t="n">
        <v>20.3832641600865</v>
      </c>
      <c r="V796" s="2" t="n">
        <v>19.9954387446174</v>
      </c>
      <c r="W796" s="2" t="n">
        <v>20.2927441917097</v>
      </c>
      <c r="X796" s="2" t="n">
        <v>20.047605685627</v>
      </c>
      <c r="Y796" s="2" t="n">
        <v>20.0169332292767</v>
      </c>
      <c r="Z796" s="2" t="n">
        <v>20.3484091924113</v>
      </c>
      <c r="AA796" s="2" t="n">
        <v>20.551363592875</v>
      </c>
      <c r="AB796" s="2" t="n">
        <v>20.0839390989513</v>
      </c>
      <c r="AC796" s="2" t="n">
        <v>19.8584118039277</v>
      </c>
      <c r="AD796" s="2" t="n">
        <v>20.0760867730844</v>
      </c>
      <c r="AE796" s="2" t="n">
        <v>19.9723468418524</v>
      </c>
      <c r="AF796" s="2" t="n">
        <v>19.8109952199677</v>
      </c>
      <c r="AG796" s="2" t="n">
        <v>20.0832619875494</v>
      </c>
      <c r="AH796" s="2" t="n">
        <v>19.8784969615966</v>
      </c>
      <c r="AI796" s="2" t="n">
        <v>19.5244397410903</v>
      </c>
      <c r="AJ796" s="2" t="n">
        <v>19.9266912343232</v>
      </c>
      <c r="AK796" s="2" t="n">
        <v>19.9696971429987</v>
      </c>
      <c r="AL796" s="2" t="n">
        <v>19.9658242135164</v>
      </c>
      <c r="AM796" s="2" t="n">
        <v>19.8954905988894</v>
      </c>
      <c r="AN796" s="2" t="n">
        <v>20.2258676956603</v>
      </c>
      <c r="AO796" s="2" t="n">
        <v>20.145936011791</v>
      </c>
      <c r="AP796" s="2" t="n">
        <v>20.105787136101</v>
      </c>
      <c r="AQ796" s="2" t="n">
        <v>0.0640718154624267</v>
      </c>
      <c r="AR796" s="2" t="n">
        <v>-0.169829664841445</v>
      </c>
      <c r="AS796" s="2" t="n">
        <v>0.297973295766298</v>
      </c>
      <c r="AT796" s="2" t="n">
        <v>20.0506894360004</v>
      </c>
      <c r="AU796" s="2" t="n">
        <v>0.554934955694775</v>
      </c>
      <c r="AV796" s="2" t="n">
        <v>-6.21407689147731</v>
      </c>
      <c r="AW796" s="2" t="n">
        <v>0.582262208410164</v>
      </c>
      <c r="AX796" s="2" t="n">
        <v>0.702688977674728</v>
      </c>
      <c r="AY796" s="2" t="n">
        <v>0</v>
      </c>
      <c r="AZ796" s="2" t="n">
        <v>0</v>
      </c>
      <c r="BA796" s="2" t="n">
        <v>0.0692715908982198</v>
      </c>
      <c r="BB796" s="2" t="n">
        <v>-0.122614284467386</v>
      </c>
      <c r="BC796" s="2" t="n">
        <v>0.261157466263826</v>
      </c>
      <c r="BD796" s="2" t="n">
        <v>20.0506894360004</v>
      </c>
      <c r="BE796" s="2" t="n">
        <v>0.731341430334375</v>
      </c>
      <c r="BF796" s="2" t="n">
        <v>-5.45470105752996</v>
      </c>
      <c r="BG796" s="2" t="n">
        <v>0.469154603627564</v>
      </c>
      <c r="BH796" s="2" t="n">
        <v>0.936899291561108</v>
      </c>
      <c r="BI796" s="2" t="n">
        <v>0</v>
      </c>
      <c r="BJ796" s="2" t="n">
        <v>0</v>
      </c>
    </row>
    <row r="797">
      <c r="A797" s="5" t="str">
        <f>HYPERLINK("https://www.uniprot.org/uniprot/Q13526", "Q13526")</f>
      </c>
      <c r="B797" s="2" t="s">
        <v>2380</v>
      </c>
      <c r="C797" s="2" t="s">
        <v>2381</v>
      </c>
      <c r="D797" s="2" t="s">
        <v>2382</v>
      </c>
      <c r="E797" s="2" t="n">
        <v>20.6662979182172</v>
      </c>
      <c r="F797" s="2" t="n">
        <v>19.2194098363986</v>
      </c>
      <c r="G797" s="2" t="s">
        <v>7667</v>
      </c>
      <c r="H797" s="2" t="n">
        <v>19.5283874460336</v>
      </c>
      <c r="I797" s="2" t="n">
        <v>19.5113763224457</v>
      </c>
      <c r="J797" s="2" t="n">
        <v>19.5671768079709</v>
      </c>
      <c r="K797" s="2" t="n">
        <v>19.3683894768216</v>
      </c>
      <c r="L797" s="2" t="n">
        <v>19.6158104555105</v>
      </c>
      <c r="M797" s="2" t="n">
        <v>20.277452444958</v>
      </c>
      <c r="N797" s="2" t="n">
        <v>19.6513668578912</v>
      </c>
      <c r="O797" s="2" t="n">
        <v>19.1868091301399</v>
      </c>
      <c r="P797" s="2" t="n">
        <v>19.3503595417823</v>
      </c>
      <c r="Q797" s="2" t="n">
        <v>19.6187529819154</v>
      </c>
      <c r="R797" s="2" t="n">
        <v>19.4310436621116</v>
      </c>
      <c r="S797" s="2" t="n">
        <v>19.9947127341491</v>
      </c>
      <c r="T797" s="2" t="n">
        <v>20.3500773386386</v>
      </c>
      <c r="U797" s="2" t="n">
        <v>19.8417829576283</v>
      </c>
      <c r="V797" s="2" t="n">
        <v>19.5244875511988</v>
      </c>
      <c r="W797" s="2" t="n">
        <v>19.6756496185381</v>
      </c>
      <c r="X797" s="2" t="n">
        <v>19.7710104228745</v>
      </c>
      <c r="Y797" s="2" t="n">
        <v>20.0927263040534</v>
      </c>
      <c r="Z797" s="2" t="s">
        <v>7667</v>
      </c>
      <c r="AA797" s="2" t="n">
        <v>19.9814647633897</v>
      </c>
      <c r="AB797" s="2" t="n">
        <v>19.906501214478</v>
      </c>
      <c r="AC797" s="2" t="n">
        <v>19.7802829082881</v>
      </c>
      <c r="AD797" s="2" t="n">
        <v>20.0148139368717</v>
      </c>
      <c r="AE797" s="2" t="n">
        <v>20.2303016781727</v>
      </c>
      <c r="AF797" s="2" t="n">
        <v>19.4996154369264</v>
      </c>
      <c r="AG797" s="2" t="n">
        <v>20.1706704989199</v>
      </c>
      <c r="AH797" s="2" t="n">
        <v>20.4445460752745</v>
      </c>
      <c r="AI797" s="2" t="n">
        <v>20.470914715875</v>
      </c>
      <c r="AJ797" s="2" t="n">
        <v>19.9127513465128</v>
      </c>
      <c r="AK797" s="2" t="n">
        <v>19.518198435032</v>
      </c>
      <c r="AL797" s="2" t="n">
        <v>19.911767006178</v>
      </c>
      <c r="AM797" s="2" t="n">
        <v>20.2305704501076</v>
      </c>
      <c r="AN797" s="2" t="n">
        <v>20.2118113442476</v>
      </c>
      <c r="AO797" s="2" t="n">
        <v>20.110727950071</v>
      </c>
      <c r="AP797" s="2" t="n">
        <v>20.4810537916504</v>
      </c>
      <c r="AQ797" s="2" t="n">
        <v>-0.31813319950048</v>
      </c>
      <c r="AR797" s="2" t="n">
        <v>-0.637865660809582</v>
      </c>
      <c r="AS797" s="2" t="n">
        <v>0.00159926180862269</v>
      </c>
      <c r="AT797" s="2" t="n">
        <v>19.8644186489243</v>
      </c>
      <c r="AU797" s="2" t="n">
        <v>-2.01957531306959</v>
      </c>
      <c r="AV797" s="2" t="n">
        <v>-4.42920630512633</v>
      </c>
      <c r="AW797" s="2" t="n">
        <v>0.0510952531004976</v>
      </c>
      <c r="AX797" s="2" t="n">
        <v>0.142404362807868</v>
      </c>
      <c r="AY797" s="2" t="n">
        <v>-1</v>
      </c>
      <c r="AZ797" s="2" t="n">
        <v>0</v>
      </c>
      <c r="BA797" s="2" t="n">
        <v>-0.176011285885849</v>
      </c>
      <c r="BB797" s="2" t="n">
        <v>-0.442806974420219</v>
      </c>
      <c r="BC797" s="2" t="n">
        <v>0.0907844026485204</v>
      </c>
      <c r="BD797" s="2" t="n">
        <v>19.8644186489243</v>
      </c>
      <c r="BE797" s="2" t="n">
        <v>-1.33905834303247</v>
      </c>
      <c r="BF797" s="2" t="n">
        <v>-4.87588459880048</v>
      </c>
      <c r="BG797" s="2" t="n">
        <v>0.189138986857994</v>
      </c>
      <c r="BH797" s="2" t="n">
        <v>0.866553060931186</v>
      </c>
      <c r="BI797" s="2" t="n">
        <v>0</v>
      </c>
      <c r="BJ797" s="2" t="n">
        <v>0</v>
      </c>
    </row>
    <row r="798">
      <c r="A798" s="5" t="str">
        <f>HYPERLINK("https://www.uniprot.org/uniprot/P55290", "P55290")</f>
      </c>
      <c r="B798" s="2" t="s">
        <v>2383</v>
      </c>
      <c r="C798" s="2" t="s">
        <v>2384</v>
      </c>
      <c r="D798" s="2" t="s">
        <v>2385</v>
      </c>
      <c r="E798" s="2" t="n">
        <v>20.511172156224</v>
      </c>
      <c r="F798" s="2" t="n">
        <v>20.085938416691</v>
      </c>
      <c r="G798" s="2" t="n">
        <v>18.7520844328947</v>
      </c>
      <c r="H798" s="2" t="n">
        <v>19.727588774741</v>
      </c>
      <c r="I798" s="2" t="n">
        <v>20.0547715022531</v>
      </c>
      <c r="J798" s="2" t="n">
        <v>19.8350815058879</v>
      </c>
      <c r="K798" s="2" t="n">
        <v>20.2727922183324</v>
      </c>
      <c r="L798" s="2" t="n">
        <v>20.7498354423249</v>
      </c>
      <c r="M798" s="2" t="n">
        <v>19.9838487284665</v>
      </c>
      <c r="N798" s="2" t="n">
        <v>19.9839219269852</v>
      </c>
      <c r="O798" s="2" t="n">
        <v>19.2487146415476</v>
      </c>
      <c r="P798" s="2" t="n">
        <v>20.1063811756758</v>
      </c>
      <c r="Q798" s="2" t="n">
        <v>19.9973848199714</v>
      </c>
      <c r="R798" s="2" t="n">
        <v>20.3426097457517</v>
      </c>
      <c r="S798" s="2" t="n">
        <v>20.1935551003718</v>
      </c>
      <c r="T798" s="2" t="n">
        <v>19.6562323071557</v>
      </c>
      <c r="U798" s="2" t="n">
        <v>19.7994543690773</v>
      </c>
      <c r="V798" s="2" t="n">
        <v>19.3261307313698</v>
      </c>
      <c r="W798" s="2" t="n">
        <v>19.7148406700924</v>
      </c>
      <c r="X798" s="2" t="n">
        <v>19.5774220103487</v>
      </c>
      <c r="Y798" s="2" t="n">
        <v>20.355643005765</v>
      </c>
      <c r="Z798" s="2" t="n">
        <v>19.8072033246516</v>
      </c>
      <c r="AA798" s="2" t="n">
        <v>19.9317866310799</v>
      </c>
      <c r="AB798" s="2" t="n">
        <v>19.9065069614359</v>
      </c>
      <c r="AC798" s="2" t="n">
        <v>20.0587135688991</v>
      </c>
      <c r="AD798" s="2" t="n">
        <v>20.0674683509031</v>
      </c>
      <c r="AE798" s="2" t="n">
        <v>19.9225480749803</v>
      </c>
      <c r="AF798" s="2" t="n">
        <v>20.769728501227</v>
      </c>
      <c r="AG798" s="2" t="n">
        <v>20.1471223397888</v>
      </c>
      <c r="AH798" s="2" t="n">
        <v>20.2564525731642</v>
      </c>
      <c r="AI798" s="2" t="n">
        <v>19.8274981053012</v>
      </c>
      <c r="AJ798" s="2" t="n">
        <v>19.6755373846495</v>
      </c>
      <c r="AK798" s="2" t="n">
        <v>20.3985241478383</v>
      </c>
      <c r="AL798" s="2" t="n">
        <v>19.9388803405272</v>
      </c>
      <c r="AM798" s="2" t="n">
        <v>19.7850759009366</v>
      </c>
      <c r="AN798" s="2" t="n">
        <v>19.8430521002369</v>
      </c>
      <c r="AO798" s="2" t="n">
        <v>19.6887337637695</v>
      </c>
      <c r="AP798" s="2" t="n">
        <v>19.9824796785855</v>
      </c>
      <c r="AQ798" s="2" t="n">
        <v>-0.0697495184331594</v>
      </c>
      <c r="AR798" s="2" t="n">
        <v>-0.401674461582404</v>
      </c>
      <c r="AS798" s="2" t="n">
        <v>0.262175424716086</v>
      </c>
      <c r="AT798" s="2" t="n">
        <v>19.9548083007869</v>
      </c>
      <c r="AU798" s="2" t="n">
        <v>-0.425705583767786</v>
      </c>
      <c r="AV798" s="2" t="n">
        <v>-6.27683908313451</v>
      </c>
      <c r="AW798" s="2" t="n">
        <v>0.672776351944425</v>
      </c>
      <c r="AX798" s="2" t="n">
        <v>0.770349717300131</v>
      </c>
      <c r="AY798" s="2" t="n">
        <v>0</v>
      </c>
      <c r="AZ798" s="2" t="n">
        <v>0</v>
      </c>
      <c r="BA798" s="2" t="n">
        <v>0.156970892580604</v>
      </c>
      <c r="BB798" s="2" t="n">
        <v>-0.115330540437807</v>
      </c>
      <c r="BC798" s="2" t="n">
        <v>0.429272325599015</v>
      </c>
      <c r="BD798" s="2" t="n">
        <v>19.9548083007869</v>
      </c>
      <c r="BE798" s="2" t="n">
        <v>1.16782353591152</v>
      </c>
      <c r="BF798" s="2" t="n">
        <v>-5.08650198834228</v>
      </c>
      <c r="BG798" s="2" t="n">
        <v>0.250311693821212</v>
      </c>
      <c r="BH798" s="2" t="n">
        <v>0.881229291590515</v>
      </c>
      <c r="BI798" s="2" t="n">
        <v>0</v>
      </c>
      <c r="BJ798" s="2" t="n">
        <v>0</v>
      </c>
    </row>
    <row r="799">
      <c r="A799" s="5" t="str">
        <f>HYPERLINK("https://www.uniprot.org/uniprot/Q13418", "Q13418")</f>
      </c>
      <c r="B799" s="2" t="s">
        <v>2386</v>
      </c>
      <c r="C799" s="2" t="s">
        <v>2387</v>
      </c>
      <c r="D799" s="2" t="s">
        <v>2388</v>
      </c>
      <c r="E799" s="2" t="n">
        <v>18.9345702274177</v>
      </c>
      <c r="F799" s="2" t="n">
        <v>19.7488573076469</v>
      </c>
      <c r="G799" s="2" t="n">
        <v>20.5918831811641</v>
      </c>
      <c r="H799" s="2" t="n">
        <v>20.0400355456673</v>
      </c>
      <c r="I799" s="2" t="n">
        <v>20.2125697452508</v>
      </c>
      <c r="J799" s="2" t="n">
        <v>19.8563101780998</v>
      </c>
      <c r="K799" s="2" t="n">
        <v>20.5384963721317</v>
      </c>
      <c r="L799" s="2" t="n">
        <v>20.1529893289694</v>
      </c>
      <c r="M799" s="2" t="n">
        <v>19.9010194435504</v>
      </c>
      <c r="N799" s="2" t="n">
        <v>20.0193194004117</v>
      </c>
      <c r="O799" s="2" t="n">
        <v>21.606040777884</v>
      </c>
      <c r="P799" s="2" t="n">
        <v>19.8666285425021</v>
      </c>
      <c r="Q799" s="2" t="n">
        <v>19.909517759642</v>
      </c>
      <c r="R799" s="2" t="n">
        <v>19.4670801025642</v>
      </c>
      <c r="S799" s="2" t="n">
        <v>19.2146117869973</v>
      </c>
      <c r="T799" s="2" t="n">
        <v>20.4844982481099</v>
      </c>
      <c r="U799" s="2" t="n">
        <v>19.9004977458302</v>
      </c>
      <c r="V799" s="2" t="n">
        <v>21.0085000598966</v>
      </c>
      <c r="W799" s="2" t="n">
        <v>20.0441254317746</v>
      </c>
      <c r="X799" s="2" t="n">
        <v>20.184733654671</v>
      </c>
      <c r="Y799" s="2" t="n">
        <v>20.1160221683972</v>
      </c>
      <c r="Z799" s="2" t="n">
        <v>20.1292972989543</v>
      </c>
      <c r="AA799" s="2" t="n">
        <v>20.0321509799752</v>
      </c>
      <c r="AB799" s="2" t="n">
        <v>20.1134906876365</v>
      </c>
      <c r="AC799" s="2" t="n">
        <v>19.4889731645963</v>
      </c>
      <c r="AD799" s="2" t="n">
        <v>19.6039877006634</v>
      </c>
      <c r="AE799" s="2" t="n">
        <v>18.989696712304</v>
      </c>
      <c r="AF799" s="2" t="n">
        <v>20.3286507384673</v>
      </c>
      <c r="AG799" s="2" t="n">
        <v>19.43843856915</v>
      </c>
      <c r="AH799" s="2" t="n">
        <v>19.2491674242734</v>
      </c>
      <c r="AI799" s="2" t="n">
        <v>19.0320480378947</v>
      </c>
      <c r="AJ799" s="2" t="n">
        <v>19.0905976271967</v>
      </c>
      <c r="AK799" s="2" t="n">
        <v>19.1853466005918</v>
      </c>
      <c r="AL799" s="2" t="n">
        <v>19.4323331578529</v>
      </c>
      <c r="AM799" s="2" t="n">
        <v>19.5687585022768</v>
      </c>
      <c r="AN799" s="2" t="n">
        <v>19.561246967275</v>
      </c>
      <c r="AO799" s="2" t="n">
        <v>19.5423025849541</v>
      </c>
      <c r="AP799" s="2" t="n">
        <v>18.8575874116349</v>
      </c>
      <c r="AQ799" s="2" t="n">
        <v>0.774927528549881</v>
      </c>
      <c r="AR799" s="2" t="n">
        <v>0.359683684451621</v>
      </c>
      <c r="AS799" s="2" t="n">
        <v>1.19017137264814</v>
      </c>
      <c r="AT799" s="2" t="n">
        <v>19.8274310835336</v>
      </c>
      <c r="AU799" s="2" t="n">
        <v>3.78064508344838</v>
      </c>
      <c r="AV799" s="2" t="n">
        <v>-0.368031589580466</v>
      </c>
      <c r="AW799" s="2" t="n">
        <v>0.000550171724548719</v>
      </c>
      <c r="AX799" s="2" t="n">
        <v>0.00788579471853164</v>
      </c>
      <c r="AY799" s="2" t="n">
        <v>1</v>
      </c>
      <c r="AZ799" s="2" t="n">
        <v>1</v>
      </c>
      <c r="BA799" s="2" t="n">
        <v>-0.0702449137892138</v>
      </c>
      <c r="BB799" s="2" t="n">
        <v>-0.410898715601236</v>
      </c>
      <c r="BC799" s="2" t="n">
        <v>0.270408888022809</v>
      </c>
      <c r="BD799" s="2" t="n">
        <v>19.8274310835336</v>
      </c>
      <c r="BE799" s="2" t="n">
        <v>-0.417743466588436</v>
      </c>
      <c r="BF799" s="2" t="n">
        <v>-5.61757595011137</v>
      </c>
      <c r="BG799" s="2" t="n">
        <v>0.67853716935115</v>
      </c>
      <c r="BH799" s="2" t="n">
        <v>0.965493542012452</v>
      </c>
      <c r="BI799" s="2" t="n">
        <v>0</v>
      </c>
      <c r="BJ799" s="2" t="n">
        <v>0</v>
      </c>
    </row>
    <row r="800">
      <c r="A800" s="5" t="str">
        <f>HYPERLINK("https://www.uniprot.org/uniprot/O14653", "O14653")</f>
      </c>
      <c r="B800" s="2" t="s">
        <v>2389</v>
      </c>
      <c r="C800" s="2" t="s">
        <v>2390</v>
      </c>
      <c r="D800" s="2" t="s">
        <v>2391</v>
      </c>
      <c r="E800" s="2" t="n">
        <v>20.3363103148864</v>
      </c>
      <c r="F800" s="2" t="n">
        <v>21.1301881586901</v>
      </c>
      <c r="G800" s="2" t="s">
        <v>7667</v>
      </c>
      <c r="H800" s="2" t="n">
        <v>19.4340626346854</v>
      </c>
      <c r="I800" s="2" t="n">
        <v>19.6118979337999</v>
      </c>
      <c r="J800" s="2" t="s">
        <v>7667</v>
      </c>
      <c r="K800" s="2" t="s">
        <v>7667</v>
      </c>
      <c r="L800" s="2" t="n">
        <v>19.5006401680865</v>
      </c>
      <c r="M800" s="2" t="n">
        <v>19.735740744695</v>
      </c>
      <c r="N800" s="2" t="s">
        <v>7667</v>
      </c>
      <c r="O800" s="2" t="n">
        <v>18.7376587016519</v>
      </c>
      <c r="P800" s="2" t="s">
        <v>7667</v>
      </c>
      <c r="Q800" s="2" t="n">
        <v>21.1945687030139</v>
      </c>
      <c r="R800" s="2" t="n">
        <v>19.3698977516669</v>
      </c>
      <c r="S800" s="2" t="n">
        <v>20.4297861738886</v>
      </c>
      <c r="T800" s="2" t="n">
        <v>20.0195823562649</v>
      </c>
      <c r="U800" s="2" t="s">
        <v>7667</v>
      </c>
      <c r="V800" s="2" t="n">
        <v>18.6504426165378</v>
      </c>
      <c r="W800" s="2" t="n">
        <v>19.6947081595884</v>
      </c>
      <c r="X800" s="2" t="n">
        <v>19.0535998822652</v>
      </c>
      <c r="Y800" s="2" t="n">
        <v>19.9524443537441</v>
      </c>
      <c r="Z800" s="2" t="n">
        <v>17.6273239807151</v>
      </c>
      <c r="AA800" s="2" t="n">
        <v>19.4042938528862</v>
      </c>
      <c r="AB800" s="2" t="n">
        <v>20.6224623365053</v>
      </c>
      <c r="AC800" s="2" t="s">
        <v>7667</v>
      </c>
      <c r="AD800" s="2" t="n">
        <v>20.72488626674</v>
      </c>
      <c r="AE800" s="2" t="n">
        <v>20.9323758672874</v>
      </c>
      <c r="AF800" s="2" t="s">
        <v>7667</v>
      </c>
      <c r="AG800" s="2" t="n">
        <v>19.9597200951606</v>
      </c>
      <c r="AH800" s="2" t="n">
        <v>20.9035282956099</v>
      </c>
      <c r="AI800" s="2" t="n">
        <v>20.5438394840955</v>
      </c>
      <c r="AJ800" s="2" t="n">
        <v>19.8145985892758</v>
      </c>
      <c r="AK800" s="2" t="n">
        <v>19.3975024792273</v>
      </c>
      <c r="AL800" s="2" t="n">
        <v>19.6307586706265</v>
      </c>
      <c r="AM800" s="2" t="n">
        <v>20.0105167842542</v>
      </c>
      <c r="AN800" s="2" t="s">
        <v>7667</v>
      </c>
      <c r="AO800" s="2" t="n">
        <v>19.5939219710434</v>
      </c>
      <c r="AP800" s="2" t="n">
        <v>20.8912239629625</v>
      </c>
      <c r="AQ800" s="2" t="n">
        <v>-0.41052085853239</v>
      </c>
      <c r="AR800" s="2" t="n">
        <v>-1.04181467203201</v>
      </c>
      <c r="AS800" s="2" t="n">
        <v>0.220772954967226</v>
      </c>
      <c r="AT800" s="2" t="n">
        <v>19.8933959065467</v>
      </c>
      <c r="AU800" s="2" t="n">
        <v>-1.33165589589246</v>
      </c>
      <c r="AV800" s="2" t="n">
        <v>-5.42713710310683</v>
      </c>
      <c r="AW800" s="2" t="n">
        <v>0.193643561331742</v>
      </c>
      <c r="AX800" s="2" t="n">
        <v>0.343115302197818</v>
      </c>
      <c r="AY800" s="2" t="n">
        <v>0</v>
      </c>
      <c r="AZ800" s="2" t="n">
        <v>0</v>
      </c>
      <c r="BA800" s="2" t="n">
        <v>0.194558213506449</v>
      </c>
      <c r="BB800" s="2" t="n">
        <v>-0.371167662862014</v>
      </c>
      <c r="BC800" s="2" t="n">
        <v>0.760284089874912</v>
      </c>
      <c r="BD800" s="2" t="n">
        <v>19.8933959065467</v>
      </c>
      <c r="BE800" s="2" t="n">
        <v>0.704258094098039</v>
      </c>
      <c r="BF800" s="2" t="n">
        <v>-5.33123826083341</v>
      </c>
      <c r="BG800" s="2" t="n">
        <v>0.487050789760382</v>
      </c>
      <c r="BH800" s="2" t="n">
        <v>0.938266701150133</v>
      </c>
      <c r="BI800" s="2" t="n">
        <v>0</v>
      </c>
      <c r="BJ800" s="2" t="n">
        <v>0</v>
      </c>
    </row>
    <row r="801">
      <c r="A801" s="5" t="str">
        <f>HYPERLINK("https://www.uniprot.org/uniprot/P20810", "P20810")</f>
      </c>
      <c r="B801" s="2" t="s">
        <v>2392</v>
      </c>
      <c r="C801" s="2" t="s">
        <v>2393</v>
      </c>
      <c r="D801" s="2" t="s">
        <v>2394</v>
      </c>
      <c r="E801" s="2" t="n">
        <v>20.1397764801989</v>
      </c>
      <c r="F801" s="2" t="n">
        <v>19.9219470697149</v>
      </c>
      <c r="G801" s="2" t="n">
        <v>20.4006437047736</v>
      </c>
      <c r="H801" s="2" t="n">
        <v>19.4366126273714</v>
      </c>
      <c r="I801" s="2" t="n">
        <v>19.2003781865878</v>
      </c>
      <c r="J801" s="2" t="n">
        <v>19.4499510471913</v>
      </c>
      <c r="K801" s="2" t="n">
        <v>20.125945374708</v>
      </c>
      <c r="L801" s="2" t="n">
        <v>19.4193630669972</v>
      </c>
      <c r="M801" s="2" t="n">
        <v>19.1824168108809</v>
      </c>
      <c r="N801" s="2" t="n">
        <v>19.125499126903</v>
      </c>
      <c r="O801" s="2" t="n">
        <v>19.8361675045697</v>
      </c>
      <c r="P801" s="2" t="n">
        <v>19.7769704746336</v>
      </c>
      <c r="Q801" s="2" t="n">
        <v>19.9709415373199</v>
      </c>
      <c r="R801" s="2" t="n">
        <v>19.348270145433</v>
      </c>
      <c r="S801" s="2" t="n">
        <v>20.2842853064686</v>
      </c>
      <c r="T801" s="2" t="n">
        <v>20.8866427669109</v>
      </c>
      <c r="U801" s="2" t="n">
        <v>20.4204404458898</v>
      </c>
      <c r="V801" s="2" t="n">
        <v>20.1357795735975</v>
      </c>
      <c r="W801" s="2" t="n">
        <v>20.3540524050836</v>
      </c>
      <c r="X801" s="2" t="n">
        <v>19.6745483403899</v>
      </c>
      <c r="Y801" s="2" t="n">
        <v>19.5921992318305</v>
      </c>
      <c r="Z801" s="2" t="n">
        <v>20.3787977977177</v>
      </c>
      <c r="AA801" s="2" t="n">
        <v>20.0675831697319</v>
      </c>
      <c r="AB801" s="2" t="n">
        <v>19.5274340600085</v>
      </c>
      <c r="AC801" s="2" t="n">
        <v>19.566718262569</v>
      </c>
      <c r="AD801" s="2" t="n">
        <v>19.9395048602886</v>
      </c>
      <c r="AE801" s="2" t="n">
        <v>19.6584131119565</v>
      </c>
      <c r="AF801" s="2" t="n">
        <v>20.5401170909411</v>
      </c>
      <c r="AG801" s="2" t="n">
        <v>19.2583143646168</v>
      </c>
      <c r="AH801" s="2" t="n">
        <v>19.4028344273762</v>
      </c>
      <c r="AI801" s="2" t="n">
        <v>19.0424527862791</v>
      </c>
      <c r="AJ801" s="2" t="n">
        <v>19.0304557706894</v>
      </c>
      <c r="AK801" s="2" t="n">
        <v>19.5635992634886</v>
      </c>
      <c r="AL801" s="2" t="n">
        <v>19.3808264377314</v>
      </c>
      <c r="AM801" s="2" t="n">
        <v>19.0114641418418</v>
      </c>
      <c r="AN801" s="2" t="n">
        <v>19.6742269769847</v>
      </c>
      <c r="AO801" s="2" t="n">
        <v>19.5255406965649</v>
      </c>
      <c r="AP801" s="2" t="n">
        <v>18.7164056141351</v>
      </c>
      <c r="AQ801" s="2" t="n">
        <v>0.615960884821533</v>
      </c>
      <c r="AR801" s="2" t="n">
        <v>0.245130044861806</v>
      </c>
      <c r="AS801" s="2" t="n">
        <v>0.986791724781259</v>
      </c>
      <c r="AT801" s="2" t="n">
        <v>19.7096715805362</v>
      </c>
      <c r="AU801" s="2" t="n">
        <v>3.36500188628643</v>
      </c>
      <c r="AV801" s="2" t="n">
        <v>-1.45897755999925</v>
      </c>
      <c r="AW801" s="2" t="n">
        <v>0.00178764677258845</v>
      </c>
      <c r="AX801" s="2" t="n">
        <v>0.0171500136589362</v>
      </c>
      <c r="AY801" s="2" t="n">
        <v>1</v>
      </c>
      <c r="AZ801" s="2" t="n">
        <v>1</v>
      </c>
      <c r="BA801" s="2" t="n">
        <v>0.00376131803170132</v>
      </c>
      <c r="BB801" s="2" t="n">
        <v>-0.300457365175398</v>
      </c>
      <c r="BC801" s="2" t="n">
        <v>0.3079800012388</v>
      </c>
      <c r="BD801" s="2" t="n">
        <v>19.7096715805362</v>
      </c>
      <c r="BE801" s="2" t="n">
        <v>0.0250473737647868</v>
      </c>
      <c r="BF801" s="2" t="n">
        <v>-5.69679444671721</v>
      </c>
      <c r="BG801" s="2" t="n">
        <v>0.980151115434518</v>
      </c>
      <c r="BH801" s="2" t="n">
        <v>0.998119050779266</v>
      </c>
      <c r="BI801" s="2" t="n">
        <v>0</v>
      </c>
      <c r="BJ801" s="2" t="n">
        <v>0</v>
      </c>
    </row>
    <row r="802">
      <c r="A802" s="5" t="str">
        <f>HYPERLINK("https://www.uniprot.org/uniprot/O43776", "O43776")</f>
      </c>
      <c r="B802" s="2" t="s">
        <v>2395</v>
      </c>
      <c r="C802" s="2" t="s">
        <v>2396</v>
      </c>
      <c r="D802" s="2" t="s">
        <v>2397</v>
      </c>
      <c r="E802" s="2" t="n">
        <v>19.8463677934831</v>
      </c>
      <c r="F802" s="2" t="n">
        <v>19.8524779274778</v>
      </c>
      <c r="G802" s="2" t="n">
        <v>19.7604566073187</v>
      </c>
      <c r="H802" s="2" t="n">
        <v>19.7459331843798</v>
      </c>
      <c r="I802" s="2" t="n">
        <v>19.9444912341892</v>
      </c>
      <c r="J802" s="2" t="n">
        <v>20.4874074310225</v>
      </c>
      <c r="K802" s="2" t="n">
        <v>20.3626327813944</v>
      </c>
      <c r="L802" s="2" t="n">
        <v>20.3038354036289</v>
      </c>
      <c r="M802" s="2" t="n">
        <v>19.9084989019958</v>
      </c>
      <c r="N802" s="2" t="n">
        <v>19.9241349494158</v>
      </c>
      <c r="O802" s="2" t="n">
        <v>20.0293415141691</v>
      </c>
      <c r="P802" s="2" t="n">
        <v>19.6615677167912</v>
      </c>
      <c r="Q802" s="2" t="n">
        <v>20.0954801405378</v>
      </c>
      <c r="R802" s="2" t="n">
        <v>20.0487577531844</v>
      </c>
      <c r="S802" s="2" t="n">
        <v>19.5423249479925</v>
      </c>
      <c r="T802" s="2" t="n">
        <v>19.8072738890177</v>
      </c>
      <c r="U802" s="2" t="n">
        <v>20.1250445217734</v>
      </c>
      <c r="V802" s="2" t="n">
        <v>19.9044385436766</v>
      </c>
      <c r="W802" s="2" t="n">
        <v>19.7732885936173</v>
      </c>
      <c r="X802" s="2" t="n">
        <v>20.1435125431653</v>
      </c>
      <c r="Y802" s="2" t="n">
        <v>19.7777252098049</v>
      </c>
      <c r="Z802" s="2" t="n">
        <v>20.0663555761078</v>
      </c>
      <c r="AA802" s="2" t="n">
        <v>19.5186470496724</v>
      </c>
      <c r="AB802" s="2" t="n">
        <v>20.3567573330506</v>
      </c>
      <c r="AC802" s="2" t="n">
        <v>20.2401964678709</v>
      </c>
      <c r="AD802" s="2" t="n">
        <v>20.1970868340526</v>
      </c>
      <c r="AE802" s="2" t="n">
        <v>20.1522716700193</v>
      </c>
      <c r="AF802" s="2" t="n">
        <v>19.7959146610243</v>
      </c>
      <c r="AG802" s="2" t="n">
        <v>19.8275536382419</v>
      </c>
      <c r="AH802" s="2" t="n">
        <v>20.1797822420627</v>
      </c>
      <c r="AI802" s="2" t="n">
        <v>20.4796004570676</v>
      </c>
      <c r="AJ802" s="2" t="n">
        <v>20.4042031321372</v>
      </c>
      <c r="AK802" s="2" t="n">
        <v>19.9143059178961</v>
      </c>
      <c r="AL802" s="2" t="n">
        <v>20.1099913142372</v>
      </c>
      <c r="AM802" s="2" t="n">
        <v>20.8207191928266</v>
      </c>
      <c r="AN802" s="2" t="n">
        <v>19.9001536996326</v>
      </c>
      <c r="AO802" s="2" t="n">
        <v>20.1982775024552</v>
      </c>
      <c r="AP802" s="2" t="n">
        <v>20.1303600403242</v>
      </c>
      <c r="AQ802" s="2" t="n">
        <v>-0.310269008390954</v>
      </c>
      <c r="AR802" s="2" t="n">
        <v>-0.548283298901197</v>
      </c>
      <c r="AS802" s="2" t="n">
        <v>-0.0722547178807107</v>
      </c>
      <c r="AT802" s="2" t="n">
        <v>20.0351886399136</v>
      </c>
      <c r="AU802" s="2" t="n">
        <v>-2.64084789148394</v>
      </c>
      <c r="AV802" s="2" t="n">
        <v>-3.18833541735426</v>
      </c>
      <c r="AW802" s="2" t="n">
        <v>0.0120214551276185</v>
      </c>
      <c r="AX802" s="2" t="n">
        <v>0.0551384075186766</v>
      </c>
      <c r="AY802" s="2" t="n">
        <v>-1</v>
      </c>
      <c r="AZ802" s="2" t="n">
        <v>-1</v>
      </c>
      <c r="BA802" s="2" t="n">
        <v>0.172575171155971</v>
      </c>
      <c r="BB802" s="2" t="n">
        <v>-0.0226847323929402</v>
      </c>
      <c r="BC802" s="2" t="n">
        <v>0.367835074704883</v>
      </c>
      <c r="BD802" s="2" t="n">
        <v>20.0351886399136</v>
      </c>
      <c r="BE802" s="2" t="n">
        <v>1.79049562854726</v>
      </c>
      <c r="BF802" s="2" t="n">
        <v>-4.2989757486017</v>
      </c>
      <c r="BG802" s="2" t="n">
        <v>0.081518915958138</v>
      </c>
      <c r="BH802" s="2" t="n">
        <v>0.850575710898045</v>
      </c>
      <c r="BI802" s="2" t="n">
        <v>1</v>
      </c>
      <c r="BJ802" s="2" t="n">
        <v>0</v>
      </c>
    </row>
    <row r="803">
      <c r="A803" s="5" t="str">
        <f>HYPERLINK("https://www.uniprot.org/uniprot/P27348", "P27348")</f>
      </c>
      <c r="B803" s="2" t="s">
        <v>2398</v>
      </c>
      <c r="C803" s="2" t="s">
        <v>2399</v>
      </c>
      <c r="D803" s="2" t="s">
        <v>2400</v>
      </c>
      <c r="E803" s="2" t="n">
        <v>20.1814109682171</v>
      </c>
      <c r="F803" s="2" t="n">
        <v>19.8184368037002</v>
      </c>
      <c r="G803" s="2" t="n">
        <v>20.3728951521744</v>
      </c>
      <c r="H803" s="2" t="n">
        <v>19.8265307540972</v>
      </c>
      <c r="I803" s="2" t="n">
        <v>19.5920016524419</v>
      </c>
      <c r="J803" s="2" t="n">
        <v>19.6955808783726</v>
      </c>
      <c r="K803" s="2" t="n">
        <v>20.9573657664214</v>
      </c>
      <c r="L803" s="2" t="n">
        <v>19.9442678951895</v>
      </c>
      <c r="M803" s="2" t="n">
        <v>19.8088164224331</v>
      </c>
      <c r="N803" s="2" t="n">
        <v>19.5127805574492</v>
      </c>
      <c r="O803" s="2" t="n">
        <v>21.1986924378642</v>
      </c>
      <c r="P803" s="2" t="n">
        <v>19.535897849406</v>
      </c>
      <c r="Q803" s="2" t="n">
        <v>20.4224296095977</v>
      </c>
      <c r="R803" s="2" t="n">
        <v>19.57647103442</v>
      </c>
      <c r="S803" s="2" t="n">
        <v>19.7488980093467</v>
      </c>
      <c r="T803" s="2" t="n">
        <v>19.9648847765003</v>
      </c>
      <c r="U803" s="2" t="n">
        <v>20.0605210932231</v>
      </c>
      <c r="V803" s="2" t="n">
        <v>21.0338178921933</v>
      </c>
      <c r="W803" s="2" t="n">
        <v>19.6560233795494</v>
      </c>
      <c r="X803" s="2" t="n">
        <v>19.8769690533527</v>
      </c>
      <c r="Y803" s="2" t="n">
        <v>19.9152454363749</v>
      </c>
      <c r="Z803" s="2" t="n">
        <v>20.7511301182121</v>
      </c>
      <c r="AA803" s="2" t="n">
        <v>19.571435562311</v>
      </c>
      <c r="AB803" s="2" t="n">
        <v>20.0555041560391</v>
      </c>
      <c r="AC803" s="2" t="n">
        <v>19.2978458715461</v>
      </c>
      <c r="AD803" s="2" t="n">
        <v>19.779534220194</v>
      </c>
      <c r="AE803" s="2" t="n">
        <v>19.8754135221705</v>
      </c>
      <c r="AF803" s="2" t="n">
        <v>20.2511910608746</v>
      </c>
      <c r="AG803" s="2" t="n">
        <v>19.3723926357941</v>
      </c>
      <c r="AH803" s="2" t="n">
        <v>19.7485934852686</v>
      </c>
      <c r="AI803" s="2" t="n">
        <v>19.5812324741848</v>
      </c>
      <c r="AJ803" s="2" t="n">
        <v>19.5667978937997</v>
      </c>
      <c r="AK803" s="2" t="n">
        <v>19.3330593284154</v>
      </c>
      <c r="AL803" s="2" t="n">
        <v>19.3655317134186</v>
      </c>
      <c r="AM803" s="2" t="n">
        <v>19.3317642708808</v>
      </c>
      <c r="AN803" s="2" t="n">
        <v>19.4164155414734</v>
      </c>
      <c r="AO803" s="2" t="n">
        <v>19.5186175820496</v>
      </c>
      <c r="AP803" s="2" t="n">
        <v>19.2785127000876</v>
      </c>
      <c r="AQ803" s="2" t="n">
        <v>0.534718373446655</v>
      </c>
      <c r="AR803" s="2" t="n">
        <v>0.178903002246923</v>
      </c>
      <c r="AS803" s="2" t="n">
        <v>0.890533744646387</v>
      </c>
      <c r="AT803" s="2" t="n">
        <v>19.8630239357643</v>
      </c>
      <c r="AU803" s="2" t="n">
        <v>3.04444704385628</v>
      </c>
      <c r="AV803" s="2" t="n">
        <v>-2.25501681741834</v>
      </c>
      <c r="AW803" s="2" t="n">
        <v>0.00426584523336621</v>
      </c>
      <c r="AX803" s="2" t="n">
        <v>0.0288199063445065</v>
      </c>
      <c r="AY803" s="2" t="n">
        <v>1</v>
      </c>
      <c r="AZ803" s="2" t="n">
        <v>1</v>
      </c>
      <c r="BA803" s="2" t="n">
        <v>0.0991797204330034</v>
      </c>
      <c r="BB803" s="2" t="n">
        <v>-0.192720715094375</v>
      </c>
      <c r="BC803" s="2" t="n">
        <v>0.391080155960382</v>
      </c>
      <c r="BD803" s="2" t="n">
        <v>19.8630239357643</v>
      </c>
      <c r="BE803" s="2" t="n">
        <v>0.688329146267915</v>
      </c>
      <c r="BF803" s="2" t="n">
        <v>-5.48217903581554</v>
      </c>
      <c r="BG803" s="2" t="n">
        <v>0.495517685859177</v>
      </c>
      <c r="BH803" s="2" t="n">
        <v>0.93844710651945</v>
      </c>
      <c r="BI803" s="2" t="n">
        <v>0</v>
      </c>
      <c r="BJ803" s="2" t="n">
        <v>0</v>
      </c>
    </row>
    <row r="804">
      <c r="A804" s="5" t="str">
        <f>HYPERLINK("https://www.uniprot.org/uniprot/P10636", "P10636")</f>
      </c>
      <c r="B804" s="2" t="s">
        <v>2401</v>
      </c>
      <c r="C804" s="2" t="s">
        <v>2402</v>
      </c>
      <c r="D804" s="2" t="s">
        <v>2403</v>
      </c>
      <c r="E804" s="2" t="n">
        <v>19.9450038983718</v>
      </c>
      <c r="F804" s="2" t="n">
        <v>20.0496791577922</v>
      </c>
      <c r="G804" s="2" t="n">
        <v>17.922506387055</v>
      </c>
      <c r="H804" s="2" t="n">
        <v>19.8505885704761</v>
      </c>
      <c r="I804" s="2" t="n">
        <v>19.8514337728913</v>
      </c>
      <c r="J804" s="2" t="n">
        <v>19.375908080512</v>
      </c>
      <c r="K804" s="2" t="n">
        <v>18.7975766933707</v>
      </c>
      <c r="L804" s="2" t="n">
        <v>19.9434713124912</v>
      </c>
      <c r="M804" s="2" t="n">
        <v>20.7735744991786</v>
      </c>
      <c r="N804" s="2" t="n">
        <v>20.3330956580272</v>
      </c>
      <c r="O804" s="2" t="n">
        <v>18.4587759225037</v>
      </c>
      <c r="P804" s="2" t="n">
        <v>19.7501289359427</v>
      </c>
      <c r="Q804" s="2" t="n">
        <v>19.9070881043507</v>
      </c>
      <c r="R804" s="2" t="n">
        <v>20.3328035114436</v>
      </c>
      <c r="S804" s="2" t="n">
        <v>20.1838744868046</v>
      </c>
      <c r="T804" s="2" t="n">
        <v>19.6403334076889</v>
      </c>
      <c r="U804" s="2" t="n">
        <v>20.0408676601861</v>
      </c>
      <c r="V804" s="2" t="n">
        <v>18.5695545623585</v>
      </c>
      <c r="W804" s="2" t="n">
        <v>20.0467419106508</v>
      </c>
      <c r="X804" s="2" t="n">
        <v>20.0627161933971</v>
      </c>
      <c r="Y804" s="2" t="n">
        <v>19.9094830870587</v>
      </c>
      <c r="Z804" s="2" t="n">
        <v>19.7855763518057</v>
      </c>
      <c r="AA804" s="2" t="n">
        <v>20.3305006294785</v>
      </c>
      <c r="AB804" s="2" t="n">
        <v>20.7529152815525</v>
      </c>
      <c r="AC804" s="2" t="n">
        <v>20.6288847685287</v>
      </c>
      <c r="AD804" s="2" t="n">
        <v>20.8114110332609</v>
      </c>
      <c r="AE804" s="2" t="n">
        <v>20.0880616946719</v>
      </c>
      <c r="AF804" s="2" t="n">
        <v>19.4563590124063</v>
      </c>
      <c r="AG804" s="2" t="n">
        <v>20.8449056323067</v>
      </c>
      <c r="AH804" s="2" t="n">
        <v>20.5226223290435</v>
      </c>
      <c r="AI804" s="2" t="n">
        <v>20.3249691208158</v>
      </c>
      <c r="AJ804" s="2" t="n">
        <v>20.5484890060549</v>
      </c>
      <c r="AK804" s="2" t="n">
        <v>20.2049706469952</v>
      </c>
      <c r="AL804" s="2" t="n">
        <v>20.5056485455031</v>
      </c>
      <c r="AM804" s="2" t="n">
        <v>20.3540313025815</v>
      </c>
      <c r="AN804" s="2" t="n">
        <v>20.2579338875509</v>
      </c>
      <c r="AO804" s="2" t="n">
        <v>20.4519823708629</v>
      </c>
      <c r="AP804" s="2" t="n">
        <v>20.4168489787509</v>
      </c>
      <c r="AQ804" s="2" t="n">
        <v>-0.73866000717311</v>
      </c>
      <c r="AR804" s="2" t="n">
        <v>-1.19621999982115</v>
      </c>
      <c r="AS804" s="2" t="n">
        <v>-0.281100014525072</v>
      </c>
      <c r="AT804" s="2" t="n">
        <v>20.0008241159137</v>
      </c>
      <c r="AU804" s="2" t="n">
        <v>-3.2704277882925</v>
      </c>
      <c r="AV804" s="2" t="n">
        <v>-1.69834877328771</v>
      </c>
      <c r="AW804" s="2" t="n">
        <v>0.00231957388388012</v>
      </c>
      <c r="AX804" s="2" t="n">
        <v>0.019736868948351</v>
      </c>
      <c r="AY804" s="2" t="n">
        <v>-1</v>
      </c>
      <c r="AZ804" s="2" t="n">
        <v>-1</v>
      </c>
      <c r="BA804" s="2" t="n">
        <v>0.226151636774771</v>
      </c>
      <c r="BB804" s="2" t="n">
        <v>-0.149217085165274</v>
      </c>
      <c r="BC804" s="2" t="n">
        <v>0.601520358714816</v>
      </c>
      <c r="BD804" s="2" t="n">
        <v>20.0008241159137</v>
      </c>
      <c r="BE804" s="2" t="n">
        <v>1.22053342222172</v>
      </c>
      <c r="BF804" s="2" t="n">
        <v>-5.03135658405687</v>
      </c>
      <c r="BG804" s="2" t="n">
        <v>0.229946454768478</v>
      </c>
      <c r="BH804" s="2" t="n">
        <v>0.871879310979257</v>
      </c>
      <c r="BI804" s="2" t="n">
        <v>0</v>
      </c>
      <c r="BJ804" s="2" t="n">
        <v>0</v>
      </c>
    </row>
    <row r="805">
      <c r="A805" s="5" t="str">
        <f>HYPERLINK("https://www.uniprot.org/uniprot/Q96L96", "Q96L96")</f>
      </c>
      <c r="B805" s="2" t="s">
        <v>2404</v>
      </c>
      <c r="C805" s="2" t="s">
        <v>2405</v>
      </c>
      <c r="D805" s="2" t="s">
        <v>2406</v>
      </c>
      <c r="E805" s="2" t="s">
        <v>7667</v>
      </c>
      <c r="F805" s="2" t="s">
        <v>7667</v>
      </c>
      <c r="G805" s="2" t="s">
        <v>7667</v>
      </c>
      <c r="H805" s="2" t="s">
        <v>7667</v>
      </c>
      <c r="I805" s="2" t="s">
        <v>7667</v>
      </c>
      <c r="J805" s="2" t="n">
        <v>20.0057117093992</v>
      </c>
      <c r="K805" s="2" t="s">
        <v>7667</v>
      </c>
      <c r="L805" s="2" t="n">
        <v>19.5637552324386</v>
      </c>
      <c r="M805" s="2" t="s">
        <v>7667</v>
      </c>
      <c r="N805" s="2" t="s">
        <v>7667</v>
      </c>
      <c r="O805" s="2" t="s">
        <v>7667</v>
      </c>
      <c r="P805" s="2" t="s">
        <v>7667</v>
      </c>
      <c r="Q805" s="2" t="s">
        <v>7667</v>
      </c>
      <c r="R805" s="2" t="s">
        <v>7667</v>
      </c>
      <c r="S805" s="2" t="s">
        <v>7667</v>
      </c>
      <c r="T805" s="2" t="s">
        <v>7667</v>
      </c>
      <c r="U805" s="2" t="s">
        <v>7667</v>
      </c>
      <c r="V805" s="2" t="s">
        <v>7667</v>
      </c>
      <c r="W805" s="2" t="s">
        <v>7667</v>
      </c>
      <c r="X805" s="2" t="s">
        <v>7667</v>
      </c>
      <c r="Y805" s="2" t="s">
        <v>7667</v>
      </c>
      <c r="Z805" s="2" t="s">
        <v>7667</v>
      </c>
      <c r="AA805" s="2" t="s">
        <v>7667</v>
      </c>
      <c r="AB805" s="2" t="s">
        <v>7667</v>
      </c>
      <c r="AC805" s="2" t="n">
        <v>19.9914510549632</v>
      </c>
      <c r="AD805" s="2" t="n">
        <v>19.2835866945213</v>
      </c>
      <c r="AE805" s="2" t="n">
        <v>20.8514861604334</v>
      </c>
      <c r="AF805" s="2" t="s">
        <v>7667</v>
      </c>
      <c r="AG805" s="2" t="n">
        <v>20.534872753667</v>
      </c>
      <c r="AH805" s="2" t="n">
        <v>19.1343400605707</v>
      </c>
      <c r="AI805" s="2" t="n">
        <v>20.2342313210749</v>
      </c>
      <c r="AJ805" s="2" t="n">
        <v>19.2602669614941</v>
      </c>
      <c r="AK805" s="2" t="n">
        <v>20.4915634164082</v>
      </c>
      <c r="AL805" s="2" t="n">
        <v>20.7193173695314</v>
      </c>
      <c r="AM805" s="2" t="n">
        <v>20.5416367216278</v>
      </c>
      <c r="AN805" s="2" t="n">
        <v>19.2157287855411</v>
      </c>
      <c r="AO805" s="2" t="n">
        <v>20.1384446578493</v>
      </c>
      <c r="AP805" s="2" t="s">
        <v>7667</v>
      </c>
      <c r="AQ805" s="2" t="s">
        <v>7667</v>
      </c>
      <c r="AR805" s="2" t="s">
        <v>7667</v>
      </c>
      <c r="AS805" s="2" t="s">
        <v>7667</v>
      </c>
      <c r="AT805" s="2" t="n">
        <v>19.9975994928229</v>
      </c>
      <c r="AU805" s="2" t="s">
        <v>7667</v>
      </c>
      <c r="AV805" s="2" t="s">
        <v>7667</v>
      </c>
      <c r="AW805" s="2" t="s">
        <v>7667</v>
      </c>
      <c r="AX805" s="2" t="s">
        <v>7667</v>
      </c>
      <c r="AY805" s="2" t="s">
        <v>7667</v>
      </c>
      <c r="AZ805" s="2" t="s">
        <v>7667</v>
      </c>
      <c r="BA805" s="2" t="s">
        <v>7667</v>
      </c>
      <c r="BB805" s="2" t="s">
        <v>7667</v>
      </c>
      <c r="BC805" s="2" t="s">
        <v>7667</v>
      </c>
      <c r="BD805" s="2" t="n">
        <v>19.9975994928229</v>
      </c>
      <c r="BE805" s="2" t="s">
        <v>7667</v>
      </c>
      <c r="BF805" s="2" t="s">
        <v>7667</v>
      </c>
      <c r="BG805" s="2" t="s">
        <v>7667</v>
      </c>
      <c r="BH805" s="2" t="s">
        <v>7667</v>
      </c>
      <c r="BI805" s="2" t="s">
        <v>7667</v>
      </c>
      <c r="BJ805" s="2" t="s">
        <v>7667</v>
      </c>
    </row>
    <row r="806">
      <c r="A806" s="5" t="str">
        <f>HYPERLINK("https://www.uniprot.org/uniprot/Q9BS26", "Q9BS26")</f>
      </c>
      <c r="B806" s="2" t="s">
        <v>2407</v>
      </c>
      <c r="C806" s="2" t="s">
        <v>2408</v>
      </c>
      <c r="D806" s="2" t="s">
        <v>2409</v>
      </c>
      <c r="E806" s="2" t="n">
        <v>19.7733063475864</v>
      </c>
      <c r="F806" s="2" t="n">
        <v>19.5155903775605</v>
      </c>
      <c r="G806" s="2" t="n">
        <v>20.0457421871407</v>
      </c>
      <c r="H806" s="2" t="n">
        <v>19.7695731248636</v>
      </c>
      <c r="I806" s="2" t="n">
        <v>19.5999343040044</v>
      </c>
      <c r="J806" s="2" t="n">
        <v>19.4491570722521</v>
      </c>
      <c r="K806" s="2" t="n">
        <v>20.4869120527208</v>
      </c>
      <c r="L806" s="2" t="n">
        <v>19.9414603731552</v>
      </c>
      <c r="M806" s="2" t="n">
        <v>19.9356094160173</v>
      </c>
      <c r="N806" s="2" t="n">
        <v>19.8530109939935</v>
      </c>
      <c r="O806" s="2" t="n">
        <v>20.452192156492</v>
      </c>
      <c r="P806" s="2" t="n">
        <v>19.8620175299678</v>
      </c>
      <c r="Q806" s="2" t="n">
        <v>19.7268661912492</v>
      </c>
      <c r="R806" s="2" t="n">
        <v>19.0487024409807</v>
      </c>
      <c r="S806" s="2" t="n">
        <v>19.9207516368658</v>
      </c>
      <c r="T806" s="2" t="n">
        <v>20.702700386057</v>
      </c>
      <c r="U806" s="2" t="n">
        <v>20.2272457159951</v>
      </c>
      <c r="V806" s="2" t="n">
        <v>20.1055781071363</v>
      </c>
      <c r="W806" s="2" t="n">
        <v>20.3153223933451</v>
      </c>
      <c r="X806" s="2" t="n">
        <v>20.0232817833176</v>
      </c>
      <c r="Y806" s="2" t="n">
        <v>20.0275474554501</v>
      </c>
      <c r="Z806" s="2" t="n">
        <v>20.4645266261846</v>
      </c>
      <c r="AA806" s="2" t="n">
        <v>19.5214234673058</v>
      </c>
      <c r="AB806" s="2" t="n">
        <v>20.1679540817131</v>
      </c>
      <c r="AC806" s="2" t="n">
        <v>19.7047604292906</v>
      </c>
      <c r="AD806" s="2" t="n">
        <v>19.8142797470686</v>
      </c>
      <c r="AE806" s="2" t="n">
        <v>19.8344778258184</v>
      </c>
      <c r="AF806" s="2" t="n">
        <v>20.5657635165176</v>
      </c>
      <c r="AG806" s="2" t="n">
        <v>19.5314510532804</v>
      </c>
      <c r="AH806" s="2" t="n">
        <v>20.1636927331578</v>
      </c>
      <c r="AI806" s="2" t="n">
        <v>19.6583771098049</v>
      </c>
      <c r="AJ806" s="2" t="n">
        <v>19.9680044068178</v>
      </c>
      <c r="AK806" s="2" t="n">
        <v>19.8271049738867</v>
      </c>
      <c r="AL806" s="2" t="n">
        <v>19.929731888785</v>
      </c>
      <c r="AM806" s="2" t="n">
        <v>19.1062932376449</v>
      </c>
      <c r="AN806" s="2" t="n">
        <v>19.4925616873531</v>
      </c>
      <c r="AO806" s="2" t="n">
        <v>19.8764999530391</v>
      </c>
      <c r="AP806" s="2" t="n">
        <v>19.4423371428043</v>
      </c>
      <c r="AQ806" s="2" t="n">
        <v>0.240836266261962</v>
      </c>
      <c r="AR806" s="2" t="n">
        <v>-0.0790239335501067</v>
      </c>
      <c r="AS806" s="2" t="n">
        <v>0.56069646607403</v>
      </c>
      <c r="AT806" s="2" t="n">
        <v>19.8908353138585</v>
      </c>
      <c r="AU806" s="2" t="n">
        <v>1.52535069445339</v>
      </c>
      <c r="AV806" s="2" t="n">
        <v>-5.24272641979308</v>
      </c>
      <c r="AW806" s="2" t="n">
        <v>0.135633035540908</v>
      </c>
      <c r="AX806" s="2" t="n">
        <v>0.267127818467487</v>
      </c>
      <c r="AY806" s="2" t="n">
        <v>0</v>
      </c>
      <c r="AZ806" s="2" t="n">
        <v>0</v>
      </c>
      <c r="BA806" s="2" t="n">
        <v>0.0625797972854549</v>
      </c>
      <c r="BB806" s="2" t="n">
        <v>-0.199824076156557</v>
      </c>
      <c r="BC806" s="2" t="n">
        <v>0.324983670727467</v>
      </c>
      <c r="BD806" s="2" t="n">
        <v>19.8908353138585</v>
      </c>
      <c r="BE806" s="2" t="n">
        <v>0.483138818774228</v>
      </c>
      <c r="BF806" s="2" t="n">
        <v>-5.59082856108789</v>
      </c>
      <c r="BG806" s="2" t="n">
        <v>0.631829825275673</v>
      </c>
      <c r="BH806" s="2" t="n">
        <v>0.961028898064857</v>
      </c>
      <c r="BI806" s="2" t="n">
        <v>0</v>
      </c>
      <c r="BJ806" s="2" t="n">
        <v>0</v>
      </c>
    </row>
    <row r="807">
      <c r="A807" s="5" t="str">
        <f>HYPERLINK("https://www.uniprot.org/uniprot/Q9NX14", "Q9NX14")</f>
      </c>
      <c r="B807" s="2" t="s">
        <v>2410</v>
      </c>
      <c r="C807" s="2" t="s">
        <v>2411</v>
      </c>
      <c r="D807" s="2" t="s">
        <v>2412</v>
      </c>
      <c r="E807" s="2" t="n">
        <v>20.435928196329</v>
      </c>
      <c r="F807" s="2" t="n">
        <v>20.4377611026544</v>
      </c>
      <c r="G807" s="2" t="n">
        <v>17.7289020322097</v>
      </c>
      <c r="H807" s="2" t="n">
        <v>20.1766093381428</v>
      </c>
      <c r="I807" s="2" t="n">
        <v>20.8999924416241</v>
      </c>
      <c r="J807" s="2" t="n">
        <v>21.1477010111341</v>
      </c>
      <c r="K807" s="2" t="n">
        <v>18.1240658343815</v>
      </c>
      <c r="L807" s="2" t="n">
        <v>19.4259291494878</v>
      </c>
      <c r="M807" s="2" t="n">
        <v>18.3701058722012</v>
      </c>
      <c r="N807" s="2" t="n">
        <v>19.2794287494419</v>
      </c>
      <c r="O807" s="2" t="n">
        <v>19.4202514038764</v>
      </c>
      <c r="P807" s="2" t="n">
        <v>20.0340218902079</v>
      </c>
      <c r="Q807" s="2" t="n">
        <v>20.2327898917714</v>
      </c>
      <c r="R807" s="2" t="n">
        <v>20.2702349316614</v>
      </c>
      <c r="S807" s="2" t="n">
        <v>20.562269193137</v>
      </c>
      <c r="T807" s="2" t="n">
        <v>19.3056623336942</v>
      </c>
      <c r="U807" s="2" t="n">
        <v>20.2238426000409</v>
      </c>
      <c r="V807" s="2" t="n">
        <v>19.1207635898425</v>
      </c>
      <c r="W807" s="2" t="n">
        <v>19.4167650659251</v>
      </c>
      <c r="X807" s="2" t="n">
        <v>19.8418451113192</v>
      </c>
      <c r="Y807" s="2" t="n">
        <v>20.0066311759415</v>
      </c>
      <c r="Z807" s="2" t="n">
        <v>19.7215638897121</v>
      </c>
      <c r="AA807" s="2" t="n">
        <v>19.9596571156838</v>
      </c>
      <c r="AB807" s="2" t="n">
        <v>19.2847321346118</v>
      </c>
      <c r="AC807" s="2" t="n">
        <v>20.6012639943813</v>
      </c>
      <c r="AD807" s="2" t="n">
        <v>20.1994994907266</v>
      </c>
      <c r="AE807" s="2" t="n">
        <v>19.981387461548</v>
      </c>
      <c r="AF807" s="2" t="n">
        <v>20.5040630527752</v>
      </c>
      <c r="AG807" s="2" t="n">
        <v>19.2941679867081</v>
      </c>
      <c r="AH807" s="2" t="n">
        <v>20.5100243884655</v>
      </c>
      <c r="AI807" s="2" t="n">
        <v>19.8245859739589</v>
      </c>
      <c r="AJ807" s="2" t="n">
        <v>20.176500086571</v>
      </c>
      <c r="AK807" s="2" t="n">
        <v>20.3538551408007</v>
      </c>
      <c r="AL807" s="2" t="n">
        <v>20.0363642807093</v>
      </c>
      <c r="AM807" s="2" t="n">
        <v>20.6047999084718</v>
      </c>
      <c r="AN807" s="2" t="n">
        <v>19.9228730823737</v>
      </c>
      <c r="AO807" s="2" t="n">
        <v>19.8940108609047</v>
      </c>
      <c r="AP807" s="2" t="n">
        <v>20.6243123728726</v>
      </c>
      <c r="AQ807" s="2" t="n">
        <v>-0.470518083758972</v>
      </c>
      <c r="AR807" s="2" t="n">
        <v>-1.05430233252839</v>
      </c>
      <c r="AS807" s="2" t="n">
        <v>0.113266165010447</v>
      </c>
      <c r="AT807" s="2" t="n">
        <v>19.8935568983237</v>
      </c>
      <c r="AU807" s="2" t="n">
        <v>-1.63279615621128</v>
      </c>
      <c r="AV807" s="2" t="n">
        <v>-5.08448564047906</v>
      </c>
      <c r="AW807" s="2" t="n">
        <v>0.110952667325066</v>
      </c>
      <c r="AX807" s="2" t="n">
        <v>0.234981550500229</v>
      </c>
      <c r="AY807" s="2" t="n">
        <v>0</v>
      </c>
      <c r="AZ807" s="2" t="n">
        <v>0</v>
      </c>
      <c r="BA807" s="2" t="n">
        <v>0.310202744807555</v>
      </c>
      <c r="BB807" s="2" t="n">
        <v>-0.168716633788265</v>
      </c>
      <c r="BC807" s="2" t="n">
        <v>0.789122123403374</v>
      </c>
      <c r="BD807" s="2" t="n">
        <v>19.8935568983237</v>
      </c>
      <c r="BE807" s="2" t="n">
        <v>1.31217345761061</v>
      </c>
      <c r="BF807" s="2" t="n">
        <v>-4.93021008339868</v>
      </c>
      <c r="BG807" s="2" t="n">
        <v>0.197504461066646</v>
      </c>
      <c r="BH807" s="2" t="n">
        <v>0.866553060931186</v>
      </c>
      <c r="BI807" s="2" t="n">
        <v>0</v>
      </c>
      <c r="BJ807" s="2" t="n">
        <v>0</v>
      </c>
    </row>
    <row r="808">
      <c r="A808" s="5" t="str">
        <f>HYPERLINK("https://www.uniprot.org/uniprot/Q9UQ80", "Q9UQ80")</f>
      </c>
      <c r="B808" s="2" t="s">
        <v>2413</v>
      </c>
      <c r="C808" s="2" t="s">
        <v>2414</v>
      </c>
      <c r="D808" s="2" t="s">
        <v>2415</v>
      </c>
      <c r="E808" s="2" t="n">
        <v>20.0242056611387</v>
      </c>
      <c r="F808" s="2" t="n">
        <v>19.7251334259394</v>
      </c>
      <c r="G808" s="2" t="n">
        <v>19.658996485363</v>
      </c>
      <c r="H808" s="2" t="n">
        <v>19.9983416760896</v>
      </c>
      <c r="I808" s="2" t="n">
        <v>19.5416042833032</v>
      </c>
      <c r="J808" s="2" t="n">
        <v>19.7289173349894</v>
      </c>
      <c r="K808" s="2" t="n">
        <v>20.4034454605379</v>
      </c>
      <c r="L808" s="2" t="n">
        <v>19.932688792836</v>
      </c>
      <c r="M808" s="2" t="n">
        <v>20.1288485723954</v>
      </c>
      <c r="N808" s="2" t="n">
        <v>19.8844301035197</v>
      </c>
      <c r="O808" s="2" t="n">
        <v>20.0654641521148</v>
      </c>
      <c r="P808" s="2" t="n">
        <v>19.7809566768003</v>
      </c>
      <c r="Q808" s="2" t="n">
        <v>19.5526890365086</v>
      </c>
      <c r="R808" s="2" t="n">
        <v>20.200679131859</v>
      </c>
      <c r="S808" s="2" t="n">
        <v>20.0360666034161</v>
      </c>
      <c r="T808" s="2" t="n">
        <v>20.9058986120745</v>
      </c>
      <c r="U808" s="2" t="n">
        <v>20.2073141390277</v>
      </c>
      <c r="V808" s="2" t="n">
        <v>20.4572883086368</v>
      </c>
      <c r="W808" s="2" t="n">
        <v>20.1741575680589</v>
      </c>
      <c r="X808" s="2" t="n">
        <v>19.5276612116958</v>
      </c>
      <c r="Y808" s="2" t="n">
        <v>20.0284752045327</v>
      </c>
      <c r="Z808" s="2" t="n">
        <v>20.2526130578637</v>
      </c>
      <c r="AA808" s="2" t="n">
        <v>20.6366053086962</v>
      </c>
      <c r="AB808" s="2" t="n">
        <v>19.3349398007434</v>
      </c>
      <c r="AC808" s="2" t="n">
        <v>19.7977254347863</v>
      </c>
      <c r="AD808" s="2" t="n">
        <v>19.6027405170551</v>
      </c>
      <c r="AE808" s="2" t="n">
        <v>19.9590284713549</v>
      </c>
      <c r="AF808" s="2" t="n">
        <v>20.018736016699</v>
      </c>
      <c r="AG808" s="2" t="n">
        <v>19.9550505049907</v>
      </c>
      <c r="AH808" s="2" t="n">
        <v>19.5560362144219</v>
      </c>
      <c r="AI808" s="2" t="n">
        <v>19.4195376809544</v>
      </c>
      <c r="AJ808" s="2" t="n">
        <v>19.6100666184994</v>
      </c>
      <c r="AK808" s="2" t="n">
        <v>19.7608307204241</v>
      </c>
      <c r="AL808" s="2" t="n">
        <v>19.710779528588</v>
      </c>
      <c r="AM808" s="2" t="n">
        <v>19.2686037517773</v>
      </c>
      <c r="AN808" s="2" t="n">
        <v>20.0298917436413</v>
      </c>
      <c r="AO808" s="2" t="n">
        <v>19.7418979623731</v>
      </c>
      <c r="AP808" s="2" t="n">
        <v>19.6383711536606</v>
      </c>
      <c r="AQ808" s="2" t="n">
        <v>0.440160383904068</v>
      </c>
      <c r="AR808" s="2" t="n">
        <v>0.150495720835853</v>
      </c>
      <c r="AS808" s="2" t="n">
        <v>0.729825046972283</v>
      </c>
      <c r="AT808" s="2" t="n">
        <v>19.9014925507202</v>
      </c>
      <c r="AU808" s="2" t="n">
        <v>3.07838870434807</v>
      </c>
      <c r="AV808" s="2" t="n">
        <v>-2.17285573886331</v>
      </c>
      <c r="AW808" s="2" t="n">
        <v>0.00389765591761727</v>
      </c>
      <c r="AX808" s="2" t="n">
        <v>0.0274431445895392</v>
      </c>
      <c r="AY808" s="2" t="n">
        <v>1</v>
      </c>
      <c r="AZ808" s="2" t="n">
        <v>1</v>
      </c>
      <c r="BA808" s="2" t="n">
        <v>-0.245696707845207</v>
      </c>
      <c r="BB808" s="2" t="n">
        <v>-0.483329053579479</v>
      </c>
      <c r="BC808" s="2" t="n">
        <v>-0.00806436211093464</v>
      </c>
      <c r="BD808" s="2" t="n">
        <v>19.9014925507202</v>
      </c>
      <c r="BE808" s="2" t="n">
        <v>-2.09460340368697</v>
      </c>
      <c r="BF808" s="2" t="n">
        <v>-3.81471423543573</v>
      </c>
      <c r="BG808" s="2" t="n">
        <v>0.043077029336514</v>
      </c>
      <c r="BH808" s="2" t="n">
        <v>0.789526316312748</v>
      </c>
      <c r="BI808" s="2" t="n">
        <v>-1</v>
      </c>
      <c r="BJ808" s="2" t="n">
        <v>0</v>
      </c>
    </row>
    <row r="809">
      <c r="A809" s="5" t="str">
        <f>HYPERLINK("https://www.uniprot.org/uniprot/P46940", "P46940")</f>
      </c>
      <c r="B809" s="2" t="s">
        <v>2416</v>
      </c>
      <c r="C809" s="2" t="s">
        <v>2417</v>
      </c>
      <c r="D809" s="2" t="s">
        <v>2418</v>
      </c>
      <c r="E809" s="2" t="n">
        <v>19.0577082573659</v>
      </c>
      <c r="F809" s="2" t="n">
        <v>19.8088035030783</v>
      </c>
      <c r="G809" s="2" t="n">
        <v>20.6576119440507</v>
      </c>
      <c r="H809" s="2" t="n">
        <v>19.1185964133232</v>
      </c>
      <c r="I809" s="2" t="n">
        <v>19.2445484999782</v>
      </c>
      <c r="J809" s="2" t="n">
        <v>19.8904206878133</v>
      </c>
      <c r="K809" s="2" t="n">
        <v>21.2420427305617</v>
      </c>
      <c r="L809" s="2" t="n">
        <v>20.2050910968825</v>
      </c>
      <c r="M809" s="2" t="n">
        <v>19.6940224061323</v>
      </c>
      <c r="N809" s="2" t="n">
        <v>20.3103195018342</v>
      </c>
      <c r="O809" s="2" t="n">
        <v>21.2811416028119</v>
      </c>
      <c r="P809" s="2" t="n">
        <v>18.9910065977178</v>
      </c>
      <c r="Q809" s="2" t="n">
        <v>20.1875413375894</v>
      </c>
      <c r="R809" s="2" t="n">
        <v>18.772531681466</v>
      </c>
      <c r="S809" s="2" t="n">
        <v>19.3922697371905</v>
      </c>
      <c r="T809" s="2" t="n">
        <v>19.4305211506042</v>
      </c>
      <c r="U809" s="2" t="n">
        <v>19.6851281442924</v>
      </c>
      <c r="V809" s="2" t="n">
        <v>21.3341255263959</v>
      </c>
      <c r="W809" s="2" t="n">
        <v>20.0270418712105</v>
      </c>
      <c r="X809" s="2" t="n">
        <v>20.7667786614075</v>
      </c>
      <c r="Y809" s="2" t="n">
        <v>19.9939392922429</v>
      </c>
      <c r="Z809" s="2" t="n">
        <v>21.1207400131631</v>
      </c>
      <c r="AA809" s="2" t="n">
        <v>19.0698014271617</v>
      </c>
      <c r="AB809" s="2" t="n">
        <v>20.4783589718028</v>
      </c>
      <c r="AC809" s="2" t="n">
        <v>18.8905792209181</v>
      </c>
      <c r="AD809" s="2" t="n">
        <v>18.7545606429529</v>
      </c>
      <c r="AE809" s="2" t="n">
        <v>19.1462188207289</v>
      </c>
      <c r="AF809" s="2" t="n">
        <v>20.7736194237622</v>
      </c>
      <c r="AG809" s="2" t="n">
        <v>18.7174758706317</v>
      </c>
      <c r="AH809" s="2" t="n">
        <v>19.4384249778863</v>
      </c>
      <c r="AI809" s="2" t="n">
        <v>19.2836805184264</v>
      </c>
      <c r="AJ809" s="2" t="n">
        <v>18.520502272099</v>
      </c>
      <c r="AK809" s="2" t="n">
        <v>18.7004956131884</v>
      </c>
      <c r="AL809" s="2" t="n">
        <v>18.8297451344575</v>
      </c>
      <c r="AM809" s="2" t="n">
        <v>18.8650848990787</v>
      </c>
      <c r="AN809" s="2" t="n">
        <v>18.5636426238278</v>
      </c>
      <c r="AO809" s="2" t="n">
        <v>18.7597586823012</v>
      </c>
      <c r="AP809" s="2" t="n">
        <v>19.1097168110086</v>
      </c>
      <c r="AQ809" s="2" t="n">
        <v>0.835678358973443</v>
      </c>
      <c r="AR809" s="2" t="n">
        <v>0.259930074639318</v>
      </c>
      <c r="AS809" s="2" t="n">
        <v>1.41142664330757</v>
      </c>
      <c r="AT809" s="2" t="n">
        <v>19.6345683307196</v>
      </c>
      <c r="AU809" s="2" t="n">
        <v>2.94045492160234</v>
      </c>
      <c r="AV809" s="2" t="n">
        <v>-2.50337168658214</v>
      </c>
      <c r="AW809" s="2" t="n">
        <v>0.00560864626748925</v>
      </c>
      <c r="AX809" s="2" t="n">
        <v>0.0342782238886145</v>
      </c>
      <c r="AY809" s="2" t="n">
        <v>1</v>
      </c>
      <c r="AZ809" s="2" t="n">
        <v>1</v>
      </c>
      <c r="BA809" s="2" t="n">
        <v>0.440605634754728</v>
      </c>
      <c r="BB809" s="2" t="n">
        <v>-0.0317212756443533</v>
      </c>
      <c r="BC809" s="2" t="n">
        <v>0.91293254515381</v>
      </c>
      <c r="BD809" s="2" t="n">
        <v>19.6345683307196</v>
      </c>
      <c r="BE809" s="2" t="n">
        <v>1.88979797710491</v>
      </c>
      <c r="BF809" s="2" t="n">
        <v>-4.14750544445409</v>
      </c>
      <c r="BG809" s="2" t="n">
        <v>0.0666000743742332</v>
      </c>
      <c r="BH809" s="2" t="n">
        <v>0.831204915433407</v>
      </c>
      <c r="BI809" s="2" t="n">
        <v>1</v>
      </c>
      <c r="BJ809" s="2" t="n">
        <v>0</v>
      </c>
    </row>
    <row r="810">
      <c r="A810" s="5" t="str">
        <f>HYPERLINK("https://www.uniprot.org/uniprot/O00629", "O00629")</f>
      </c>
      <c r="B810" s="2" t="s">
        <v>2419</v>
      </c>
      <c r="C810" s="2" t="s">
        <v>2420</v>
      </c>
      <c r="D810" s="2" t="s">
        <v>2421</v>
      </c>
      <c r="E810" s="2" t="n">
        <v>20.0745567979214</v>
      </c>
      <c r="F810" s="2" t="n">
        <v>19.7099295724603</v>
      </c>
      <c r="G810" s="2" t="n">
        <v>19.3572040277544</v>
      </c>
      <c r="H810" s="2" t="n">
        <v>20.2095675234922</v>
      </c>
      <c r="I810" s="2" t="n">
        <v>20.1295306746301</v>
      </c>
      <c r="J810" s="2" t="n">
        <v>20.6313144112393</v>
      </c>
      <c r="K810" s="2" t="n">
        <v>19.0963842731947</v>
      </c>
      <c r="L810" s="2" t="n">
        <v>20.2613828430255</v>
      </c>
      <c r="M810" s="2" t="n">
        <v>20.252632270995</v>
      </c>
      <c r="N810" s="2" t="n">
        <v>19.9196492894588</v>
      </c>
      <c r="O810" s="2" t="n">
        <v>19.6505424858995</v>
      </c>
      <c r="P810" s="2" t="n">
        <v>20.2071814938735</v>
      </c>
      <c r="Q810" s="2" t="n">
        <v>20.1861796576769</v>
      </c>
      <c r="R810" s="2" t="n">
        <v>20.4472674763242</v>
      </c>
      <c r="S810" s="2" t="n">
        <v>20.326802716646</v>
      </c>
      <c r="T810" s="2" t="n">
        <v>19.604831490938</v>
      </c>
      <c r="U810" s="2" t="n">
        <v>19.7935343767013</v>
      </c>
      <c r="V810" s="2" t="n">
        <v>19.0818302946831</v>
      </c>
      <c r="W810" s="2" t="n">
        <v>19.920981096363</v>
      </c>
      <c r="X810" s="2" t="n">
        <v>19.8708395782057</v>
      </c>
      <c r="Y810" s="2" t="n">
        <v>20.2859875101611</v>
      </c>
      <c r="Z810" s="2" t="n">
        <v>19.2798734712701</v>
      </c>
      <c r="AA810" s="2" t="n">
        <v>20.1285822618498</v>
      </c>
      <c r="AB810" s="2" t="n">
        <v>19.4922897898877</v>
      </c>
      <c r="AC810" s="2" t="n">
        <v>20.3950672428441</v>
      </c>
      <c r="AD810" s="2" t="n">
        <v>20.0256678170595</v>
      </c>
      <c r="AE810" s="2" t="n">
        <v>20.5863814591687</v>
      </c>
      <c r="AF810" s="2" t="n">
        <v>19.6898448301378</v>
      </c>
      <c r="AG810" s="2" t="n">
        <v>20.2236686384863</v>
      </c>
      <c r="AH810" s="2" t="n">
        <v>20.0268958639277</v>
      </c>
      <c r="AI810" s="2" t="n">
        <v>20.2323814019693</v>
      </c>
      <c r="AJ810" s="2" t="n">
        <v>20.2134632602408</v>
      </c>
      <c r="AK810" s="2" t="n">
        <v>19.8964360696628</v>
      </c>
      <c r="AL810" s="2" t="n">
        <v>20.0888862048455</v>
      </c>
      <c r="AM810" s="2" t="n">
        <v>19.9738298004451</v>
      </c>
      <c r="AN810" s="2" t="n">
        <v>20.3678581316049</v>
      </c>
      <c r="AO810" s="2" t="n">
        <v>20.2827688816769</v>
      </c>
      <c r="AP810" s="2" t="n">
        <v>19.8224490039168</v>
      </c>
      <c r="AQ810" s="2" t="n">
        <v>-0.11458266721052</v>
      </c>
      <c r="AR810" s="2" t="n">
        <v>-0.44623693589045</v>
      </c>
      <c r="AS810" s="2" t="n">
        <v>0.21707160146941</v>
      </c>
      <c r="AT810" s="2" t="n">
        <v>19.9932756313326</v>
      </c>
      <c r="AU810" s="2" t="n">
        <v>-0.699908646387982</v>
      </c>
      <c r="AV810" s="2" t="n">
        <v>-6.12436144590572</v>
      </c>
      <c r="AW810" s="2" t="n">
        <v>0.488340340202979</v>
      </c>
      <c r="AX810" s="2" t="n">
        <v>0.627203330628556</v>
      </c>
      <c r="AY810" s="2" t="n">
        <v>0</v>
      </c>
      <c r="AZ810" s="2" t="n">
        <v>0</v>
      </c>
      <c r="BA810" s="2" t="n">
        <v>-0.113375054182418</v>
      </c>
      <c r="BB810" s="2" t="n">
        <v>-0.385454433849922</v>
      </c>
      <c r="BC810" s="2" t="n">
        <v>0.158704325485085</v>
      </c>
      <c r="BD810" s="2" t="n">
        <v>19.9932756313326</v>
      </c>
      <c r="BE810" s="2" t="n">
        <v>-0.844169975456975</v>
      </c>
      <c r="BF810" s="2" t="n">
        <v>-5.37499001236797</v>
      </c>
      <c r="BG810" s="2" t="n">
        <v>0.40397290431734</v>
      </c>
      <c r="BH810" s="2" t="n">
        <v>0.928070152159885</v>
      </c>
      <c r="BI810" s="2" t="n">
        <v>0</v>
      </c>
      <c r="BJ810" s="2" t="n">
        <v>0</v>
      </c>
    </row>
    <row r="811">
      <c r="A811" s="5" t="str">
        <f>HYPERLINK("https://www.uniprot.org/uniprot/P07858", "P07858")</f>
      </c>
      <c r="B811" s="2" t="s">
        <v>2422</v>
      </c>
      <c r="C811" s="2" t="s">
        <v>2423</v>
      </c>
      <c r="D811" s="2" t="s">
        <v>2424</v>
      </c>
      <c r="E811" s="2" t="n">
        <v>19.4686517720111</v>
      </c>
      <c r="F811" s="2" t="n">
        <v>19.640339004069</v>
      </c>
      <c r="G811" s="2" t="n">
        <v>21.0196686898062</v>
      </c>
      <c r="H811" s="2" t="n">
        <v>19.4843491572684</v>
      </c>
      <c r="I811" s="2" t="n">
        <v>19.9913632001122</v>
      </c>
      <c r="J811" s="2" t="n">
        <v>20.1627399103369</v>
      </c>
      <c r="K811" s="2" t="n">
        <v>20.7282180421287</v>
      </c>
      <c r="L811" s="2" t="n">
        <v>19.8314370908843</v>
      </c>
      <c r="M811" s="2" t="n">
        <v>19.0234735154749</v>
      </c>
      <c r="N811" s="2" t="n">
        <v>19.4987835996723</v>
      </c>
      <c r="O811" s="2" t="n">
        <v>20.5769269865117</v>
      </c>
      <c r="P811" s="2" t="n">
        <v>18.9016995121377</v>
      </c>
      <c r="Q811" s="2" t="n">
        <v>19.1604721923054</v>
      </c>
      <c r="R811" s="2" t="n">
        <v>19.1764578483834</v>
      </c>
      <c r="S811" s="2" t="n">
        <v>19.6323684054986</v>
      </c>
      <c r="T811" s="2" t="n">
        <v>20.0848469517719</v>
      </c>
      <c r="U811" s="2" t="n">
        <v>19.5834968847965</v>
      </c>
      <c r="V811" s="2" t="n">
        <v>20.8126485046213</v>
      </c>
      <c r="W811" s="2" t="n">
        <v>19.5053124350276</v>
      </c>
      <c r="X811" s="2" t="n">
        <v>19.7661803334389</v>
      </c>
      <c r="Y811" s="2" t="n">
        <v>19.029125205071</v>
      </c>
      <c r="Z811" s="2" t="n">
        <v>19.975424143887</v>
      </c>
      <c r="AA811" s="2" t="n">
        <v>19.3892027067575</v>
      </c>
      <c r="AB811" s="2" t="n">
        <v>20.0613757045693</v>
      </c>
      <c r="AC811" s="2" t="n">
        <v>19.9251486834485</v>
      </c>
      <c r="AD811" s="2" t="n">
        <v>19.8598527917787</v>
      </c>
      <c r="AE811" s="2" t="n">
        <v>19.5666770766521</v>
      </c>
      <c r="AF811" s="2" t="n">
        <v>20.2753776155526</v>
      </c>
      <c r="AG811" s="2" t="n">
        <v>18.9597512801426</v>
      </c>
      <c r="AH811" s="2" t="n">
        <v>19.8787053739674</v>
      </c>
      <c r="AI811" s="2" t="n">
        <v>19.5774656707549</v>
      </c>
      <c r="AJ811" s="2" t="n">
        <v>19.1733170331611</v>
      </c>
      <c r="AK811" s="2" t="n">
        <v>19.67201966221</v>
      </c>
      <c r="AL811" s="2" t="n">
        <v>18.9109703381613</v>
      </c>
      <c r="AM811" s="2" t="n">
        <v>19.7911270956835</v>
      </c>
      <c r="AN811" s="2" t="n">
        <v>18.6513899705603</v>
      </c>
      <c r="AO811" s="2" t="n">
        <v>19.1953578979451</v>
      </c>
      <c r="AP811" s="2" t="n">
        <v>19.12797040449</v>
      </c>
      <c r="AQ811" s="2" t="n">
        <v>0.475496993835772</v>
      </c>
      <c r="AR811" s="2" t="n">
        <v>0.0382859606085102</v>
      </c>
      <c r="AS811" s="2" t="n">
        <v>0.912708027063035</v>
      </c>
      <c r="AT811" s="2" t="n">
        <v>19.6597287550276</v>
      </c>
      <c r="AU811" s="2" t="n">
        <v>2.20325459865828</v>
      </c>
      <c r="AV811" s="2" t="n">
        <v>-4.09623213577891</v>
      </c>
      <c r="AW811" s="2" t="n">
        <v>0.0338493937486846</v>
      </c>
      <c r="AX811" s="2" t="n">
        <v>0.108027409314355</v>
      </c>
      <c r="AY811" s="2" t="n">
        <v>1</v>
      </c>
      <c r="AZ811" s="2" t="n">
        <v>0</v>
      </c>
      <c r="BA811" s="2" t="n">
        <v>0.0790032502895404</v>
      </c>
      <c r="BB811" s="2" t="n">
        <v>-0.279671785547441</v>
      </c>
      <c r="BC811" s="2" t="n">
        <v>0.437678286126522</v>
      </c>
      <c r="BD811" s="2" t="n">
        <v>19.6597287550276</v>
      </c>
      <c r="BE811" s="2" t="n">
        <v>0.446222876395785</v>
      </c>
      <c r="BF811" s="2" t="n">
        <v>-5.60639919863372</v>
      </c>
      <c r="BG811" s="2" t="n">
        <v>0.658024030450503</v>
      </c>
      <c r="BH811" s="2" t="n">
        <v>0.961919690601341</v>
      </c>
      <c r="BI811" s="2" t="n">
        <v>0</v>
      </c>
      <c r="BJ811" s="2" t="n">
        <v>0</v>
      </c>
    </row>
    <row r="812">
      <c r="A812" s="5" t="str">
        <f>HYPERLINK("https://www.uniprot.org/uniprot/P51812", "P51812")</f>
      </c>
      <c r="B812" s="2" t="s">
        <v>2425</v>
      </c>
      <c r="C812" s="2" t="s">
        <v>2426</v>
      </c>
      <c r="D812" s="2" t="s">
        <v>2427</v>
      </c>
      <c r="E812" s="2" t="n">
        <v>20.5170683750917</v>
      </c>
      <c r="F812" s="2" t="n">
        <v>19.7853993571676</v>
      </c>
      <c r="G812" s="2" t="s">
        <v>7667</v>
      </c>
      <c r="H812" s="2" t="n">
        <v>20.1862006743032</v>
      </c>
      <c r="I812" s="2" t="n">
        <v>20.0922046951419</v>
      </c>
      <c r="J812" s="2" t="n">
        <v>20.0741253691171</v>
      </c>
      <c r="K812" s="2" t="n">
        <v>18.6842200126723</v>
      </c>
      <c r="L812" s="2" t="n">
        <v>20.0447617721193</v>
      </c>
      <c r="M812" s="2" t="n">
        <v>20.2771065686725</v>
      </c>
      <c r="N812" s="2" t="n">
        <v>19.9098076225277</v>
      </c>
      <c r="O812" s="2" t="n">
        <v>19.1763118986128</v>
      </c>
      <c r="P812" s="2" t="n">
        <v>20.0800684089828</v>
      </c>
      <c r="Q812" s="2" t="n">
        <v>19.9976958052844</v>
      </c>
      <c r="R812" s="2" t="n">
        <v>20.5388684465584</v>
      </c>
      <c r="S812" s="2" t="n">
        <v>20.2131517782054</v>
      </c>
      <c r="T812" s="2" t="n">
        <v>19.6431663225499</v>
      </c>
      <c r="U812" s="2" t="n">
        <v>20.1877550807229</v>
      </c>
      <c r="V812" s="2" t="n">
        <v>18.8526062531144</v>
      </c>
      <c r="W812" s="2" t="n">
        <v>19.9568646153362</v>
      </c>
      <c r="X812" s="2" t="n">
        <v>19.8277390055577</v>
      </c>
      <c r="Y812" s="2" t="n">
        <v>19.9482863244618</v>
      </c>
      <c r="Z812" s="2" t="n">
        <v>19.8086812456311</v>
      </c>
      <c r="AA812" s="2" t="n">
        <v>20.2112961622165</v>
      </c>
      <c r="AB812" s="2" t="n">
        <v>20.1810024415918</v>
      </c>
      <c r="AC812" s="2" t="n">
        <v>20.1168512483244</v>
      </c>
      <c r="AD812" s="2" t="n">
        <v>20.0535371083536</v>
      </c>
      <c r="AE812" s="2" t="n">
        <v>20.5289439793632</v>
      </c>
      <c r="AF812" s="2" t="n">
        <v>19.5603642170458</v>
      </c>
      <c r="AG812" s="2" t="n">
        <v>20.3425834515458</v>
      </c>
      <c r="AH812" s="2" t="n">
        <v>20.3120988425771</v>
      </c>
      <c r="AI812" s="2" t="n">
        <v>19.9363558307231</v>
      </c>
      <c r="AJ812" s="2" t="n">
        <v>20.3586682724728</v>
      </c>
      <c r="AK812" s="2" t="n">
        <v>20.2731476667426</v>
      </c>
      <c r="AL812" s="2" t="n">
        <v>20.1003255665612</v>
      </c>
      <c r="AM812" s="2" t="n">
        <v>20.3836447495081</v>
      </c>
      <c r="AN812" s="2" t="n">
        <v>20.4791644800298</v>
      </c>
      <c r="AO812" s="2" t="n">
        <v>20.0631279357618</v>
      </c>
      <c r="AP812" s="2" t="n">
        <v>20.3630240087112</v>
      </c>
      <c r="AQ812" s="2" t="n">
        <v>-0.291357462521379</v>
      </c>
      <c r="AR812" s="2" t="n">
        <v>-0.645475608257141</v>
      </c>
      <c r="AS812" s="2" t="n">
        <v>0.0627606832143826</v>
      </c>
      <c r="AT812" s="2" t="n">
        <v>20.0288169079286</v>
      </c>
      <c r="AU812" s="2" t="n">
        <v>-1.66835790453074</v>
      </c>
      <c r="AV812" s="2" t="n">
        <v>-5.01596899833793</v>
      </c>
      <c r="AW812" s="2" t="n">
        <v>0.103876874358175</v>
      </c>
      <c r="AX812" s="2" t="n">
        <v>0.226151347390249</v>
      </c>
      <c r="AY812" s="2" t="n">
        <v>0</v>
      </c>
      <c r="AZ812" s="2" t="n">
        <v>0</v>
      </c>
      <c r="BA812" s="2" t="n">
        <v>-0.0929236388029278</v>
      </c>
      <c r="BB812" s="2" t="n">
        <v>-0.384347343305867</v>
      </c>
      <c r="BC812" s="2" t="n">
        <v>0.198500065700011</v>
      </c>
      <c r="BD812" s="2" t="n">
        <v>20.0288169079286</v>
      </c>
      <c r="BE812" s="2" t="n">
        <v>-0.646565596370612</v>
      </c>
      <c r="BF812" s="2" t="n">
        <v>-5.49079988785246</v>
      </c>
      <c r="BG812" s="2" t="n">
        <v>0.521993457319219</v>
      </c>
      <c r="BH812" s="2" t="n">
        <v>0.946605959987497</v>
      </c>
      <c r="BI812" s="2" t="n">
        <v>0</v>
      </c>
      <c r="BJ812" s="2" t="n">
        <v>0</v>
      </c>
    </row>
    <row r="813">
      <c r="A813" s="5" t="str">
        <f>HYPERLINK("https://www.uniprot.org/uniprot/Q99757", "Q99757")</f>
      </c>
      <c r="B813" s="2" t="s">
        <v>2428</v>
      </c>
      <c r="C813" s="2" t="s">
        <v>2429</v>
      </c>
      <c r="D813" s="2" t="s">
        <v>2430</v>
      </c>
      <c r="E813" s="2" t="n">
        <v>19.8447960628318</v>
      </c>
      <c r="F813" s="2" t="n">
        <v>20.2327520962744</v>
      </c>
      <c r="G813" s="2" t="s">
        <v>7667</v>
      </c>
      <c r="H813" s="2" t="n">
        <v>20.3159466007909</v>
      </c>
      <c r="I813" s="2" t="n">
        <v>20.7240246794582</v>
      </c>
      <c r="J813" s="2" t="n">
        <v>20.7593582163044</v>
      </c>
      <c r="K813" s="2" t="n">
        <v>18.872645432263</v>
      </c>
      <c r="L813" s="2" t="n">
        <v>19.4552994162076</v>
      </c>
      <c r="M813" s="2" t="n">
        <v>19.7192241501912</v>
      </c>
      <c r="N813" s="2" t="n">
        <v>19.9661194465319</v>
      </c>
      <c r="O813" s="2" t="n">
        <v>19.2126973030681</v>
      </c>
      <c r="P813" s="2" t="n">
        <v>19.8475986174595</v>
      </c>
      <c r="Q813" s="2" t="n">
        <v>20.2422613182438</v>
      </c>
      <c r="R813" s="2" t="n">
        <v>19.7251377894267</v>
      </c>
      <c r="S813" s="2" t="n">
        <v>20.1404331005696</v>
      </c>
      <c r="T813" s="2" t="n">
        <v>20.4577208024221</v>
      </c>
      <c r="U813" s="2" t="n">
        <v>19.7921916545692</v>
      </c>
      <c r="V813" s="2" t="n">
        <v>19.2809470818594</v>
      </c>
      <c r="W813" s="2" t="n">
        <v>19.8912349896461</v>
      </c>
      <c r="X813" s="2" t="n">
        <v>19.6656701369256</v>
      </c>
      <c r="Y813" s="2" t="n">
        <v>20.5000121599408</v>
      </c>
      <c r="Z813" s="2" t="n">
        <v>19.0533655673358</v>
      </c>
      <c r="AA813" s="2" t="n">
        <v>19.4911170734498</v>
      </c>
      <c r="AB813" s="2" t="n">
        <v>19.0375253261361</v>
      </c>
      <c r="AC813" s="2" t="n">
        <v>20.4557033499541</v>
      </c>
      <c r="AD813" s="2" t="n">
        <v>20.4624299896369</v>
      </c>
      <c r="AE813" s="2" t="n">
        <v>19.8689269565062</v>
      </c>
      <c r="AF813" s="2" t="n">
        <v>20.2822025133157</v>
      </c>
      <c r="AG813" s="2" t="n">
        <v>19.7228683109689</v>
      </c>
      <c r="AH813" s="2" t="n">
        <v>19.7727389133752</v>
      </c>
      <c r="AI813" s="2" t="n">
        <v>19.7469357835735</v>
      </c>
      <c r="AJ813" s="2" t="n">
        <v>19.8484025080337</v>
      </c>
      <c r="AK813" s="2" t="n">
        <v>19.34983827908</v>
      </c>
      <c r="AL813" s="2" t="n">
        <v>19.7774736004652</v>
      </c>
      <c r="AM813" s="2" t="n">
        <v>20.6923449709694</v>
      </c>
      <c r="AN813" s="2" t="n">
        <v>19.7117307106789</v>
      </c>
      <c r="AO813" s="2" t="n">
        <v>20.096223903416</v>
      </c>
      <c r="AP813" s="2" t="n">
        <v>20.4334702701085</v>
      </c>
      <c r="AQ813" s="2" t="n">
        <v>-0.0248634059717112</v>
      </c>
      <c r="AR813" s="2" t="n">
        <v>-0.418513106362616</v>
      </c>
      <c r="AS813" s="2" t="n">
        <v>0.368786294419193</v>
      </c>
      <c r="AT813" s="2" t="n">
        <v>19.9040370022159</v>
      </c>
      <c r="AU813" s="2" t="n">
        <v>-0.128074289317079</v>
      </c>
      <c r="AV813" s="2" t="n">
        <v>-6.34300766166813</v>
      </c>
      <c r="AW813" s="2" t="n">
        <v>0.898799359215721</v>
      </c>
      <c r="AX813" s="2" t="n">
        <v>0.932195159877096</v>
      </c>
      <c r="AY813" s="2" t="n">
        <v>0</v>
      </c>
      <c r="AZ813" s="2" t="n">
        <v>0</v>
      </c>
      <c r="BA813" s="2" t="n">
        <v>-0.011774301577022</v>
      </c>
      <c r="BB813" s="2" t="n">
        <v>-0.335730741950996</v>
      </c>
      <c r="BC813" s="2" t="n">
        <v>0.312182138796952</v>
      </c>
      <c r="BD813" s="2" t="n">
        <v>19.9040370022159</v>
      </c>
      <c r="BE813" s="2" t="n">
        <v>-0.0736986946376009</v>
      </c>
      <c r="BF813" s="2" t="n">
        <v>-5.67737430828385</v>
      </c>
      <c r="BG813" s="2" t="n">
        <v>0.94165604993364</v>
      </c>
      <c r="BH813" s="2" t="n">
        <v>0.991779847987079</v>
      </c>
      <c r="BI813" s="2" t="n">
        <v>0</v>
      </c>
      <c r="BJ813" s="2" t="n">
        <v>0</v>
      </c>
    </row>
    <row r="814">
      <c r="A814" s="5" t="str">
        <f>HYPERLINK("https://www.uniprot.org/uniprot/P25325", "P25325")</f>
      </c>
      <c r="B814" s="2" t="s">
        <v>2431</v>
      </c>
      <c r="C814" s="2" t="s">
        <v>2432</v>
      </c>
      <c r="D814" s="2" t="s">
        <v>2433</v>
      </c>
      <c r="E814" s="2" t="n">
        <v>19.6547977294418</v>
      </c>
      <c r="F814" s="2" t="n">
        <v>19.6952723630008</v>
      </c>
      <c r="G814" s="2" t="n">
        <v>20.349218769959</v>
      </c>
      <c r="H814" s="2" t="n">
        <v>19.8422099946979</v>
      </c>
      <c r="I814" s="2" t="n">
        <v>19.9351959647659</v>
      </c>
      <c r="J814" s="2" t="n">
        <v>20.1748164518412</v>
      </c>
      <c r="K814" s="2" t="n">
        <v>20.0945593840221</v>
      </c>
      <c r="L814" s="2" t="n">
        <v>20.1186020734538</v>
      </c>
      <c r="M814" s="2" t="n">
        <v>19.7268184736019</v>
      </c>
      <c r="N814" s="2" t="n">
        <v>19.508196521223</v>
      </c>
      <c r="O814" s="2" t="n">
        <v>19.8860590917258</v>
      </c>
      <c r="P814" s="2" t="n">
        <v>20.2513422510868</v>
      </c>
      <c r="Q814" s="2" t="n">
        <v>19.7380426242488</v>
      </c>
      <c r="R814" s="2" t="n">
        <v>19.4541557092035</v>
      </c>
      <c r="S814" s="2" t="n">
        <v>20.3777815149816</v>
      </c>
      <c r="T814" s="2" t="n">
        <v>20.7318188550745</v>
      </c>
      <c r="U814" s="2" t="n">
        <v>19.4919549391767</v>
      </c>
      <c r="V814" s="2" t="n">
        <v>19.8992356364303</v>
      </c>
      <c r="W814" s="2" t="n">
        <v>20.1144406065914</v>
      </c>
      <c r="X814" s="2" t="n">
        <v>19.4005213848691</v>
      </c>
      <c r="Y814" s="2" t="n">
        <v>19.8163048682215</v>
      </c>
      <c r="Z814" s="2" t="n">
        <v>19.5486268145805</v>
      </c>
      <c r="AA814" s="2" t="n">
        <v>20.4602090450473</v>
      </c>
      <c r="AB814" s="2" t="n">
        <v>19.5637146171903</v>
      </c>
      <c r="AC814" s="2" t="n">
        <v>19.818933272128</v>
      </c>
      <c r="AD814" s="2" t="n">
        <v>20.1198338633341</v>
      </c>
      <c r="AE814" s="2" t="n">
        <v>20.0793425019281</v>
      </c>
      <c r="AF814" s="2" t="n">
        <v>19.5359255066572</v>
      </c>
      <c r="AG814" s="2" t="n">
        <v>19.4145823195401</v>
      </c>
      <c r="AH814" s="2" t="n">
        <v>19.992061954608</v>
      </c>
      <c r="AI814" s="2" t="n">
        <v>19.0727038273588</v>
      </c>
      <c r="AJ814" s="2" t="n">
        <v>19.2034631897508</v>
      </c>
      <c r="AK814" s="2" t="n">
        <v>19.9807219298129</v>
      </c>
      <c r="AL814" s="2" t="n">
        <v>19.5624111788296</v>
      </c>
      <c r="AM814" s="2" t="n">
        <v>18.9904297926986</v>
      </c>
      <c r="AN814" s="2" t="n">
        <v>19.8734640813696</v>
      </c>
      <c r="AO814" s="2" t="n">
        <v>19.7592304586885</v>
      </c>
      <c r="AP814" s="2" t="n">
        <v>19.3424347444315</v>
      </c>
      <c r="AQ814" s="2" t="n">
        <v>0.499687953264552</v>
      </c>
      <c r="AR814" s="2" t="n">
        <v>0.177488217909685</v>
      </c>
      <c r="AS814" s="2" t="n">
        <v>0.821887688619418</v>
      </c>
      <c r="AT814" s="2" t="n">
        <v>19.8047219554098</v>
      </c>
      <c r="AU814" s="2" t="n">
        <v>3.14182305812695</v>
      </c>
      <c r="AV814" s="2" t="n">
        <v>-2.01789898478014</v>
      </c>
      <c r="AW814" s="2" t="n">
        <v>0.003288636026869</v>
      </c>
      <c r="AX814" s="2" t="n">
        <v>0.0241434010753066</v>
      </c>
      <c r="AY814" s="2" t="n">
        <v>1</v>
      </c>
      <c r="AZ814" s="2" t="n">
        <v>1</v>
      </c>
      <c r="BA814" s="2" t="n">
        <v>-0.222566264061896</v>
      </c>
      <c r="BB814" s="2" t="n">
        <v>-0.486889423457103</v>
      </c>
      <c r="BC814" s="2" t="n">
        <v>0.0417568953333106</v>
      </c>
      <c r="BD814" s="2" t="n">
        <v>19.8047219554098</v>
      </c>
      <c r="BE814" s="2" t="n">
        <v>-1.70581583611743</v>
      </c>
      <c r="BF814" s="2" t="n">
        <v>-4.42281310114882</v>
      </c>
      <c r="BG814" s="2" t="n">
        <v>0.0963834582497704</v>
      </c>
      <c r="BH814" s="2" t="n">
        <v>0.850575710898045</v>
      </c>
      <c r="BI814" s="2" t="n">
        <v>-1</v>
      </c>
      <c r="BJ814" s="2" t="n">
        <v>0</v>
      </c>
    </row>
    <row r="815">
      <c r="A815" s="5" t="str">
        <f>HYPERLINK("https://www.uniprot.org/uniprot/Q13510", "Q13510")</f>
      </c>
      <c r="B815" s="2" t="s">
        <v>2434</v>
      </c>
      <c r="C815" s="2" t="s">
        <v>2435</v>
      </c>
      <c r="D815" s="2" t="s">
        <v>2436</v>
      </c>
      <c r="E815" s="2" t="n">
        <v>18.8879908539763</v>
      </c>
      <c r="F815" s="2" t="n">
        <v>19.1598487392433</v>
      </c>
      <c r="G815" s="2" t="n">
        <v>22.0239924368246</v>
      </c>
      <c r="H815" s="2" t="n">
        <v>19.2219506754023</v>
      </c>
      <c r="I815" s="2" t="n">
        <v>19.9644669251166</v>
      </c>
      <c r="J815" s="2" t="n">
        <v>19.3975547177534</v>
      </c>
      <c r="K815" s="2" t="n">
        <v>20.4532324365573</v>
      </c>
      <c r="L815" s="2" t="n">
        <v>19.2191185106285</v>
      </c>
      <c r="M815" s="2" t="n">
        <v>19.7766028626305</v>
      </c>
      <c r="N815" s="2" t="n">
        <v>19.7555222147284</v>
      </c>
      <c r="O815" s="2" t="n">
        <v>20.9129891389919</v>
      </c>
      <c r="P815" s="2" t="n">
        <v>19.1437585668228</v>
      </c>
      <c r="Q815" s="2" t="n">
        <v>18.4967426763523</v>
      </c>
      <c r="R815" s="2" t="n">
        <v>19.2179604698536</v>
      </c>
      <c r="S815" s="2" t="n">
        <v>17.2894592613708</v>
      </c>
      <c r="T815" s="2" t="n">
        <v>19.6051670443157</v>
      </c>
      <c r="U815" s="2" t="n">
        <v>18.8971434497189</v>
      </c>
      <c r="V815" s="2" t="n">
        <v>20.2020767488039</v>
      </c>
      <c r="W815" s="2" t="n">
        <v>18.7637186965438</v>
      </c>
      <c r="X815" s="2" t="n">
        <v>19.1481238738561</v>
      </c>
      <c r="Y815" s="2" t="n">
        <v>19.5860040363698</v>
      </c>
      <c r="Z815" s="2" t="n">
        <v>19.38928758169</v>
      </c>
      <c r="AA815" s="2" t="n">
        <v>19.0718957479206</v>
      </c>
      <c r="AB815" s="2" t="n">
        <v>19.6099871577036</v>
      </c>
      <c r="AC815" s="2" t="n">
        <v>20.0995952337742</v>
      </c>
      <c r="AD815" s="2" t="n">
        <v>20.2688213470275</v>
      </c>
      <c r="AE815" s="2" t="n">
        <v>19.0748884300946</v>
      </c>
      <c r="AF815" s="2" t="n">
        <v>19.6759808418072</v>
      </c>
      <c r="AG815" s="2" t="n">
        <v>18.8924078736405</v>
      </c>
      <c r="AH815" s="2" t="n">
        <v>19.3158941455678</v>
      </c>
      <c r="AI815" s="2" t="n">
        <v>19.0345702652952</v>
      </c>
      <c r="AJ815" s="2" t="n">
        <v>18.8995342992242</v>
      </c>
      <c r="AK815" s="2" t="n">
        <v>19.3723659618143</v>
      </c>
      <c r="AL815" s="2" t="n">
        <v>19.1608177939645</v>
      </c>
      <c r="AM815" s="2" t="n">
        <v>19.2642447798256</v>
      </c>
      <c r="AN815" s="2" t="n">
        <v>18.9439966846868</v>
      </c>
      <c r="AO815" s="2" t="n">
        <v>19.015143155459</v>
      </c>
      <c r="AP815" s="2" t="n">
        <v>19.0109648802544</v>
      </c>
      <c r="AQ815" s="2" t="n">
        <v>0.669599560421634</v>
      </c>
      <c r="AR815" s="2" t="n">
        <v>0.104458628888214</v>
      </c>
      <c r="AS815" s="2" t="n">
        <v>1.23474049195505</v>
      </c>
      <c r="AT815" s="2" t="n">
        <v>19.400626855674</v>
      </c>
      <c r="AU815" s="2" t="n">
        <v>2.40030494275304</v>
      </c>
      <c r="AV815" s="2" t="n">
        <v>-3.70204113908737</v>
      </c>
      <c r="AW815" s="2" t="n">
        <v>0.0215002665479033</v>
      </c>
      <c r="AX815" s="2" t="n">
        <v>0.0797729458356722</v>
      </c>
      <c r="AY815" s="2" t="n">
        <v>1</v>
      </c>
      <c r="AZ815" s="2" t="n">
        <v>1</v>
      </c>
      <c r="BA815" s="2" t="n">
        <v>-0.505698586724918</v>
      </c>
      <c r="BB815" s="2" t="n">
        <v>-0.969323537757044</v>
      </c>
      <c r="BC815" s="2" t="n">
        <v>-0.0420736356927922</v>
      </c>
      <c r="BD815" s="2" t="n">
        <v>19.400626855674</v>
      </c>
      <c r="BE815" s="2" t="n">
        <v>-2.20969820118097</v>
      </c>
      <c r="BF815" s="2" t="n">
        <v>-3.61623403598533</v>
      </c>
      <c r="BG815" s="2" t="n">
        <v>0.0333619221598056</v>
      </c>
      <c r="BH815" s="2" t="n">
        <v>0.733707469123299</v>
      </c>
      <c r="BI815" s="2" t="n">
        <v>-1</v>
      </c>
      <c r="BJ815" s="2" t="n">
        <v>0</v>
      </c>
    </row>
    <row r="816">
      <c r="A816" s="5" t="str">
        <f>HYPERLINK("https://www.uniprot.org/uniprot/O75822", "O75822")</f>
      </c>
      <c r="B816" s="2" t="s">
        <v>2437</v>
      </c>
      <c r="C816" s="2" t="s">
        <v>2438</v>
      </c>
      <c r="D816" s="2" t="s">
        <v>2439</v>
      </c>
      <c r="E816" s="2" t="n">
        <v>20.049950213248</v>
      </c>
      <c r="F816" s="2" t="n">
        <v>19.8083867136093</v>
      </c>
      <c r="G816" s="2" t="s">
        <v>7667</v>
      </c>
      <c r="H816" s="2" t="n">
        <v>20.0662051352834</v>
      </c>
      <c r="I816" s="2" t="n">
        <v>19.8337468754306</v>
      </c>
      <c r="J816" s="2" t="n">
        <v>19.8501054794664</v>
      </c>
      <c r="K816" s="2" t="n">
        <v>19.4636449073195</v>
      </c>
      <c r="L816" s="2" t="n">
        <v>19.9050508427882</v>
      </c>
      <c r="M816" s="2" t="n">
        <v>20.3125463318815</v>
      </c>
      <c r="N816" s="2" t="n">
        <v>19.836353059456</v>
      </c>
      <c r="O816" s="2" t="n">
        <v>18.8452207897454</v>
      </c>
      <c r="P816" s="2" t="n">
        <v>19.7580944991616</v>
      </c>
      <c r="Q816" s="2" t="n">
        <v>19.7127469064696</v>
      </c>
      <c r="R816" s="2" t="n">
        <v>20.1302137507739</v>
      </c>
      <c r="S816" s="2" t="n">
        <v>20.0090120213534</v>
      </c>
      <c r="T816" s="2" t="n">
        <v>18.9212628681164</v>
      </c>
      <c r="U816" s="2" t="n">
        <v>19.9998831451972</v>
      </c>
      <c r="V816" s="2" t="n">
        <v>19.7200848785356</v>
      </c>
      <c r="W816" s="2" t="n">
        <v>20.1370870463931</v>
      </c>
      <c r="X816" s="2" t="n">
        <v>19.82872666881</v>
      </c>
      <c r="Y816" s="2" t="n">
        <v>19.7655488293542</v>
      </c>
      <c r="Z816" s="2" t="n">
        <v>19.8842004936397</v>
      </c>
      <c r="AA816" s="2" t="n">
        <v>19.5311254454372</v>
      </c>
      <c r="AB816" s="2" t="n">
        <v>19.5000735688912</v>
      </c>
      <c r="AC816" s="2" t="n">
        <v>19.9291553754409</v>
      </c>
      <c r="AD816" s="2" t="n">
        <v>20.1046646962325</v>
      </c>
      <c r="AE816" s="2" t="n">
        <v>20.3628626955171</v>
      </c>
      <c r="AF816" s="2" t="n">
        <v>19.4258521947823</v>
      </c>
      <c r="AG816" s="2" t="n">
        <v>20.6513377803398</v>
      </c>
      <c r="AH816" s="2" t="n">
        <v>20.1810659688359</v>
      </c>
      <c r="AI816" s="2" t="n">
        <v>20.3549549794777</v>
      </c>
      <c r="AJ816" s="2" t="n">
        <v>20.1672956119302</v>
      </c>
      <c r="AK816" s="2" t="n">
        <v>20.4518036959778</v>
      </c>
      <c r="AL816" s="2" t="n">
        <v>20.1935829871186</v>
      </c>
      <c r="AM816" s="2" t="n">
        <v>20.305775981828</v>
      </c>
      <c r="AN816" s="2" t="n">
        <v>20.1558319417797</v>
      </c>
      <c r="AO816" s="2" t="n">
        <v>20.0230297657843</v>
      </c>
      <c r="AP816" s="2" t="n">
        <v>20.0961542043218</v>
      </c>
      <c r="AQ816" s="2" t="n">
        <v>-0.480223494994124</v>
      </c>
      <c r="AR816" s="2" t="n">
        <v>-0.778179837732709</v>
      </c>
      <c r="AS816" s="2" t="n">
        <v>-0.182267152255539</v>
      </c>
      <c r="AT816" s="2" t="n">
        <v>19.9262875229656</v>
      </c>
      <c r="AU816" s="2" t="n">
        <v>-3.26815035043745</v>
      </c>
      <c r="AV816" s="2" t="n">
        <v>-1.70536692317687</v>
      </c>
      <c r="AW816" s="2" t="n">
        <v>0.00237644262641219</v>
      </c>
      <c r="AX816" s="2" t="n">
        <v>0.019974622085918</v>
      </c>
      <c r="AY816" s="2" t="n">
        <v>-1</v>
      </c>
      <c r="AZ816" s="2" t="n">
        <v>-1</v>
      </c>
      <c r="BA816" s="2" t="n">
        <v>0.0198653214241258</v>
      </c>
      <c r="BB816" s="2" t="n">
        <v>-0.225339682122398</v>
      </c>
      <c r="BC816" s="2" t="n">
        <v>0.265070324970649</v>
      </c>
      <c r="BD816" s="2" t="n">
        <v>19.9262875229656</v>
      </c>
      <c r="BE816" s="2" t="n">
        <v>0.164277288944317</v>
      </c>
      <c r="BF816" s="2" t="n">
        <v>-5.66756886108566</v>
      </c>
      <c r="BG816" s="2" t="n">
        <v>0.870427097881477</v>
      </c>
      <c r="BH816" s="2" t="n">
        <v>0.987158153836999</v>
      </c>
      <c r="BI816" s="2" t="n">
        <v>0</v>
      </c>
      <c r="BJ816" s="2" t="n">
        <v>0</v>
      </c>
    </row>
    <row r="817">
      <c r="A817" s="5" t="str">
        <f>HYPERLINK("https://www.uniprot.org/uniprot/P03886", "P03886")</f>
      </c>
      <c r="B817" s="2" t="s">
        <v>2440</v>
      </c>
      <c r="C817" s="2" t="s">
        <v>2441</v>
      </c>
      <c r="D817" s="2" t="s">
        <v>2442</v>
      </c>
      <c r="E817" s="2" t="n">
        <v>18.565290899609</v>
      </c>
      <c r="F817" s="2" t="n">
        <v>20.7409737557424</v>
      </c>
      <c r="G817" s="2" t="s">
        <v>7667</v>
      </c>
      <c r="H817" s="2" t="n">
        <v>20.3632255900159</v>
      </c>
      <c r="I817" s="2" t="n">
        <v>21.0071879209013</v>
      </c>
      <c r="J817" s="2" t="n">
        <v>19.9393405416927</v>
      </c>
      <c r="K817" s="2" t="n">
        <v>16.8652807970242</v>
      </c>
      <c r="L817" s="2" t="n">
        <v>19.6010231378622</v>
      </c>
      <c r="M817" s="2" t="s">
        <v>7667</v>
      </c>
      <c r="N817" s="2" t="n">
        <v>19.2824315375066</v>
      </c>
      <c r="O817" s="2" t="n">
        <v>18.8647312406231</v>
      </c>
      <c r="P817" s="2" t="n">
        <v>20.0237539396418</v>
      </c>
      <c r="Q817" s="2" t="n">
        <v>19.2824538089931</v>
      </c>
      <c r="R817" s="2" t="n">
        <v>20.4185920779997</v>
      </c>
      <c r="S817" s="2" t="n">
        <v>18.6271681327442</v>
      </c>
      <c r="T817" s="2" t="s">
        <v>7667</v>
      </c>
      <c r="U817" s="2" t="s">
        <v>7667</v>
      </c>
      <c r="V817" s="2" t="s">
        <v>7667</v>
      </c>
      <c r="W817" s="2" t="n">
        <v>19.79676689889</v>
      </c>
      <c r="X817" s="2" t="n">
        <v>19.9355011333645</v>
      </c>
      <c r="Y817" s="2" t="n">
        <v>20.0532496388527</v>
      </c>
      <c r="Z817" s="2" t="n">
        <v>19.5370261425565</v>
      </c>
      <c r="AA817" s="2" t="n">
        <v>20.667974950862</v>
      </c>
      <c r="AB817" s="2" t="n">
        <v>19.1560503478814</v>
      </c>
      <c r="AC817" s="2" t="n">
        <v>20.728420994184</v>
      </c>
      <c r="AD817" s="2" t="n">
        <v>20.6156437969272</v>
      </c>
      <c r="AE817" s="2" t="n">
        <v>18.0280758801791</v>
      </c>
      <c r="AF817" s="2" t="n">
        <v>19.0617836728939</v>
      </c>
      <c r="AG817" s="2" t="n">
        <v>19.2597991419127</v>
      </c>
      <c r="AH817" s="2" t="n">
        <v>19.2675068940592</v>
      </c>
      <c r="AI817" s="2" t="n">
        <v>21.5835519729515</v>
      </c>
      <c r="AJ817" s="2" t="n">
        <v>20.168220275837</v>
      </c>
      <c r="AK817" s="2" t="n">
        <v>19.7799124340798</v>
      </c>
      <c r="AL817" s="2" t="n">
        <v>20.3363473527498</v>
      </c>
      <c r="AM817" s="2" t="n">
        <v>21.0401055356197</v>
      </c>
      <c r="AN817" s="2" t="n">
        <v>19.8165354861568</v>
      </c>
      <c r="AO817" s="2" t="n">
        <v>20.0887408225762</v>
      </c>
      <c r="AP817" s="2" t="n">
        <v>19.7004136277278</v>
      </c>
      <c r="AQ817" s="2" t="n">
        <v>-0.33388511230676</v>
      </c>
      <c r="AR817" s="2" t="n">
        <v>-1.17617362874184</v>
      </c>
      <c r="AS817" s="2" t="n">
        <v>0.508403404128322</v>
      </c>
      <c r="AT817" s="2" t="n">
        <v>19.7637297085036</v>
      </c>
      <c r="AU817" s="2" t="n">
        <v>-0.807263729896984</v>
      </c>
      <c r="AV817" s="2" t="n">
        <v>-5.97337619180795</v>
      </c>
      <c r="AW817" s="2" t="n">
        <v>0.425440589304198</v>
      </c>
      <c r="AX817" s="2" t="n">
        <v>0.579477565291663</v>
      </c>
      <c r="AY817" s="2" t="n">
        <v>0</v>
      </c>
      <c r="AZ817" s="2" t="n">
        <v>0</v>
      </c>
      <c r="BA817" s="2" t="n">
        <v>-0.351736762494264</v>
      </c>
      <c r="BB817" s="2" t="n">
        <v>-1.06202394561852</v>
      </c>
      <c r="BC817" s="2" t="n">
        <v>0.358550420629988</v>
      </c>
      <c r="BD817" s="2" t="n">
        <v>19.7637297085036</v>
      </c>
      <c r="BE817" s="2" t="n">
        <v>-1.00847015266118</v>
      </c>
      <c r="BF817" s="2" t="n">
        <v>-5.16025934322829</v>
      </c>
      <c r="BG817" s="2" t="n">
        <v>0.320750977599993</v>
      </c>
      <c r="BH817" s="2" t="n">
        <v>0.900228834840243</v>
      </c>
      <c r="BI817" s="2" t="n">
        <v>0</v>
      </c>
      <c r="BJ817" s="2" t="n">
        <v>0</v>
      </c>
    </row>
    <row r="818">
      <c r="A818" s="5" t="str">
        <f>HYPERLINK("https://www.uniprot.org/uniprot/O75891", "O75891")</f>
      </c>
      <c r="B818" s="2" t="s">
        <v>2443</v>
      </c>
      <c r="C818" s="2" t="s">
        <v>2444</v>
      </c>
      <c r="D818" s="2" t="s">
        <v>2445</v>
      </c>
      <c r="E818" s="2" t="n">
        <v>20.6879119441593</v>
      </c>
      <c r="F818" s="2" t="n">
        <v>20.3513213704532</v>
      </c>
      <c r="G818" s="2" t="n">
        <v>20.0411592441709</v>
      </c>
      <c r="H818" s="2" t="n">
        <v>19.3264119099893</v>
      </c>
      <c r="I818" s="2" t="n">
        <v>20.5524274572014</v>
      </c>
      <c r="J818" s="2" t="n">
        <v>20.38812243565</v>
      </c>
      <c r="K818" s="2" t="n">
        <v>20.2423695231685</v>
      </c>
      <c r="L818" s="2" t="n">
        <v>20.0217416888144</v>
      </c>
      <c r="M818" s="2" t="n">
        <v>19.7478386549789</v>
      </c>
      <c r="N818" s="2" t="n">
        <v>19.8028707395839</v>
      </c>
      <c r="O818" s="2" t="n">
        <v>19.7135787934003</v>
      </c>
      <c r="P818" s="2" t="n">
        <v>19.6382804279015</v>
      </c>
      <c r="Q818" s="2" t="n">
        <v>19.7783808128957</v>
      </c>
      <c r="R818" s="2" t="n">
        <v>19.6559709930624</v>
      </c>
      <c r="S818" s="2" t="n">
        <v>19.4806558853287</v>
      </c>
      <c r="T818" s="2" t="n">
        <v>19.2942911085843</v>
      </c>
      <c r="U818" s="2" t="n">
        <v>20.023071176701</v>
      </c>
      <c r="V818" s="2" t="n">
        <v>18.8193275206797</v>
      </c>
      <c r="W818" s="2" t="n">
        <v>20.2873853362491</v>
      </c>
      <c r="X818" s="2" t="n">
        <v>20.181225638077</v>
      </c>
      <c r="Y818" s="2" t="n">
        <v>18.5533047959098</v>
      </c>
      <c r="Z818" s="2" t="n">
        <v>18.3976712075186</v>
      </c>
      <c r="AA818" s="2" t="n">
        <v>19.6848422260885</v>
      </c>
      <c r="AB818" s="2" t="n">
        <v>18.8180790267682</v>
      </c>
      <c r="AC818" s="2" t="n">
        <v>20.1805209208882</v>
      </c>
      <c r="AD818" s="2" t="n">
        <v>20.2755024118776</v>
      </c>
      <c r="AE818" s="2" t="n">
        <v>20.4634712047134</v>
      </c>
      <c r="AF818" s="2" t="n">
        <v>19.8041762475673</v>
      </c>
      <c r="AG818" s="2" t="n">
        <v>19.7597663980255</v>
      </c>
      <c r="AH818" s="2" t="n">
        <v>20.2772605466577</v>
      </c>
      <c r="AI818" s="2" t="n">
        <v>20.5234747042553</v>
      </c>
      <c r="AJ818" s="2" t="n">
        <v>20.2906942998947</v>
      </c>
      <c r="AK818" s="2" t="n">
        <v>20.2891281698436</v>
      </c>
      <c r="AL818" s="2" t="n">
        <v>19.1515289259395</v>
      </c>
      <c r="AM818" s="2" t="n">
        <v>20.801343965268</v>
      </c>
      <c r="AN818" s="2" t="n">
        <v>21.2917736847098</v>
      </c>
      <c r="AO818" s="2" t="n">
        <v>19.5965206798943</v>
      </c>
      <c r="AP818" s="2" t="n">
        <v>19.6217014041925</v>
      </c>
      <c r="AQ818" s="2" t="n">
        <v>-0.340350850070198</v>
      </c>
      <c r="AR818" s="2" t="n">
        <v>-0.829022070374694</v>
      </c>
      <c r="AS818" s="2" t="n">
        <v>0.148320370234298</v>
      </c>
      <c r="AT818" s="2" t="n">
        <v>19.8898711442385</v>
      </c>
      <c r="AU818" s="2" t="n">
        <v>-1.41097103934901</v>
      </c>
      <c r="AV818" s="2" t="n">
        <v>-5.40073288401573</v>
      </c>
      <c r="AW818" s="2" t="n">
        <v>0.166565362922113</v>
      </c>
      <c r="AX818" s="2" t="n">
        <v>0.309721539703821</v>
      </c>
      <c r="AY818" s="2" t="n">
        <v>0</v>
      </c>
      <c r="AZ818" s="2" t="n">
        <v>0</v>
      </c>
      <c r="BA818" s="2" t="n">
        <v>-0.0763127910890766</v>
      </c>
      <c r="BB818" s="2" t="n">
        <v>-0.477204246552665</v>
      </c>
      <c r="BC818" s="2" t="n">
        <v>0.324578664374512</v>
      </c>
      <c r="BD818" s="2" t="n">
        <v>19.8898711442385</v>
      </c>
      <c r="BE818" s="2" t="n">
        <v>-0.385636880146811</v>
      </c>
      <c r="BF818" s="2" t="n">
        <v>-5.62930137357608</v>
      </c>
      <c r="BG818" s="2" t="n">
        <v>0.701963091045162</v>
      </c>
      <c r="BH818" s="2" t="n">
        <v>0.969011449775669</v>
      </c>
      <c r="BI818" s="2" t="n">
        <v>0</v>
      </c>
      <c r="BJ818" s="2" t="n">
        <v>0</v>
      </c>
    </row>
    <row r="819">
      <c r="A819" s="5" t="str">
        <f>HYPERLINK("https://www.uniprot.org/uniprot/P51553", "P51553")</f>
      </c>
      <c r="B819" s="2" t="s">
        <v>2446</v>
      </c>
      <c r="C819" s="2" t="s">
        <v>2447</v>
      </c>
      <c r="D819" s="2" t="s">
        <v>2448</v>
      </c>
      <c r="E819" s="2" t="n">
        <v>20.160871544853</v>
      </c>
      <c r="F819" s="2" t="n">
        <v>19.8615846699477</v>
      </c>
      <c r="G819" s="2" t="s">
        <v>7667</v>
      </c>
      <c r="H819" s="2" t="n">
        <v>19.9403722874326</v>
      </c>
      <c r="I819" s="2" t="n">
        <v>20.8850598610435</v>
      </c>
      <c r="J819" s="2" t="n">
        <v>21.6742532263019</v>
      </c>
      <c r="K819" s="2" t="n">
        <v>18.4167503490743</v>
      </c>
      <c r="L819" s="2" t="n">
        <v>20.0130864658419</v>
      </c>
      <c r="M819" s="2" t="n">
        <v>19.3246001956059</v>
      </c>
      <c r="N819" s="2" t="n">
        <v>19.3234862016216</v>
      </c>
      <c r="O819" s="2" t="n">
        <v>18.704833916371</v>
      </c>
      <c r="P819" s="2" t="n">
        <v>19.5602697047897</v>
      </c>
      <c r="Q819" s="2" t="n">
        <v>19.3142441149429</v>
      </c>
      <c r="R819" s="2" t="n">
        <v>20.0331568233088</v>
      </c>
      <c r="S819" s="2" t="n">
        <v>20.291380217672</v>
      </c>
      <c r="T819" s="2" t="n">
        <v>18.9745859261347</v>
      </c>
      <c r="U819" s="2" t="n">
        <v>19.7364566515602</v>
      </c>
      <c r="V819" s="2" t="n">
        <v>18.4577151409052</v>
      </c>
      <c r="W819" s="2" t="n">
        <v>18.998415489329</v>
      </c>
      <c r="X819" s="2" t="n">
        <v>19.4690105851144</v>
      </c>
      <c r="Y819" s="2" t="n">
        <v>20.1975763865503</v>
      </c>
      <c r="Z819" s="2" t="n">
        <v>19.0530415563905</v>
      </c>
      <c r="AA819" s="2" t="n">
        <v>19.4670242147958</v>
      </c>
      <c r="AB819" s="2" t="n">
        <v>20.1762138057117</v>
      </c>
      <c r="AC819" s="2" t="n">
        <v>20.5509006537121</v>
      </c>
      <c r="AD819" s="2" t="n">
        <v>20.4479628419997</v>
      </c>
      <c r="AE819" s="2" t="n">
        <v>20.1448482698958</v>
      </c>
      <c r="AF819" s="2" t="n">
        <v>19.9437785347987</v>
      </c>
      <c r="AG819" s="2" t="n">
        <v>19.5830589845582</v>
      </c>
      <c r="AH819" s="2" t="n">
        <v>20.017005890607</v>
      </c>
      <c r="AI819" s="2" t="n">
        <v>20.8786566828764</v>
      </c>
      <c r="AJ819" s="2" t="n">
        <v>20.1840841196073</v>
      </c>
      <c r="AK819" s="2" t="n">
        <v>19.8699535328704</v>
      </c>
      <c r="AL819" s="2" t="n">
        <v>19.7457695788229</v>
      </c>
      <c r="AM819" s="2" t="n">
        <v>20.8604675505775</v>
      </c>
      <c r="AN819" s="2" t="n">
        <v>20.082871873367</v>
      </c>
      <c r="AO819" s="2" t="n">
        <v>20.1610938406918</v>
      </c>
      <c r="AP819" s="2" t="n">
        <v>20.3730650112569</v>
      </c>
      <c r="AQ819" s="2" t="n">
        <v>-0.559079145011072</v>
      </c>
      <c r="AR819" s="2" t="n">
        <v>-1.10770985620916</v>
      </c>
      <c r="AS819" s="2" t="n">
        <v>-0.0104484338129869</v>
      </c>
      <c r="AT819" s="2" t="n">
        <v>19.8615542351606</v>
      </c>
      <c r="AU819" s="2" t="n">
        <v>-2.06635262451032</v>
      </c>
      <c r="AV819" s="2" t="n">
        <v>-4.34269508071361</v>
      </c>
      <c r="AW819" s="2" t="n">
        <v>0.0460096011495945</v>
      </c>
      <c r="AX819" s="2" t="n">
        <v>0.133561861589777</v>
      </c>
      <c r="AY819" s="2" t="n">
        <v>-1</v>
      </c>
      <c r="AZ819" s="2" t="n">
        <v>0</v>
      </c>
      <c r="BA819" s="2" t="n">
        <v>0.198557337509737</v>
      </c>
      <c r="BB819" s="2" t="n">
        <v>-0.25294167824737</v>
      </c>
      <c r="BC819" s="2" t="n">
        <v>0.650056353266844</v>
      </c>
      <c r="BD819" s="2" t="n">
        <v>19.8615542351606</v>
      </c>
      <c r="BE819" s="2" t="n">
        <v>0.891744401425315</v>
      </c>
      <c r="BF819" s="2" t="n">
        <v>-5.32229792411376</v>
      </c>
      <c r="BG819" s="2" t="n">
        <v>0.378421801301892</v>
      </c>
      <c r="BH819" s="2" t="n">
        <v>0.92671348387524</v>
      </c>
      <c r="BI819" s="2" t="n">
        <v>0</v>
      </c>
      <c r="BJ819" s="2" t="n">
        <v>0</v>
      </c>
    </row>
    <row r="820">
      <c r="A820" s="5" t="str">
        <f>HYPERLINK("https://www.uniprot.org/uniprot/O43852", "O43852")</f>
      </c>
      <c r="B820" s="2" t="s">
        <v>2449</v>
      </c>
      <c r="C820" s="2" t="s">
        <v>2450</v>
      </c>
      <c r="D820" s="2" t="s">
        <v>2451</v>
      </c>
      <c r="E820" s="2" t="n">
        <v>19.6346514806267</v>
      </c>
      <c r="F820" s="2" t="n">
        <v>19.6255586744563</v>
      </c>
      <c r="G820" s="2" t="n">
        <v>18.9940174951455</v>
      </c>
      <c r="H820" s="2" t="n">
        <v>19.7962091226075</v>
      </c>
      <c r="I820" s="2" t="n">
        <v>19.8431019963664</v>
      </c>
      <c r="J820" s="2" t="n">
        <v>19.9951786000292</v>
      </c>
      <c r="K820" s="2" t="n">
        <v>20.1061691012514</v>
      </c>
      <c r="L820" s="2" t="n">
        <v>20.1999323204187</v>
      </c>
      <c r="M820" s="2" t="n">
        <v>20.2861116032174</v>
      </c>
      <c r="N820" s="2" t="n">
        <v>20.1440565164681</v>
      </c>
      <c r="O820" s="2" t="n">
        <v>19.4749650053423</v>
      </c>
      <c r="P820" s="2" t="n">
        <v>19.3752308516181</v>
      </c>
      <c r="Q820" s="2" t="n">
        <v>20.1874906139203</v>
      </c>
      <c r="R820" s="2" t="n">
        <v>19.7165423630078</v>
      </c>
      <c r="S820" s="2" t="n">
        <v>19.5559364404403</v>
      </c>
      <c r="T820" s="2" t="n">
        <v>19.5809254747195</v>
      </c>
      <c r="U820" s="2" t="n">
        <v>19.6369935090343</v>
      </c>
      <c r="V820" s="2" t="n">
        <v>20.1265348864642</v>
      </c>
      <c r="W820" s="2" t="n">
        <v>19.5301289815812</v>
      </c>
      <c r="X820" s="2" t="n">
        <v>19.9467347871346</v>
      </c>
      <c r="Y820" s="2" t="n">
        <v>19.5439847637633</v>
      </c>
      <c r="Z820" s="2" t="n">
        <v>20.0823480926518</v>
      </c>
      <c r="AA820" s="2" t="n">
        <v>19.4519554173302</v>
      </c>
      <c r="AB820" s="2" t="n">
        <v>20.0528584159726</v>
      </c>
      <c r="AC820" s="2" t="n">
        <v>19.7224875340622</v>
      </c>
      <c r="AD820" s="2" t="n">
        <v>19.4319518552038</v>
      </c>
      <c r="AE820" s="2" t="n">
        <v>19.8133657480722</v>
      </c>
      <c r="AF820" s="2" t="n">
        <v>19.767361654508</v>
      </c>
      <c r="AG820" s="2" t="n">
        <v>19.7325158203366</v>
      </c>
      <c r="AH820" s="2" t="n">
        <v>19.514565214037</v>
      </c>
      <c r="AI820" s="2" t="n">
        <v>19.9297007462219</v>
      </c>
      <c r="AJ820" s="2" t="n">
        <v>19.9154407639065</v>
      </c>
      <c r="AK820" s="2" t="n">
        <v>19.7290106654781</v>
      </c>
      <c r="AL820" s="2" t="n">
        <v>19.9148958598963</v>
      </c>
      <c r="AM820" s="2" t="n">
        <v>20.1021580353763</v>
      </c>
      <c r="AN820" s="2" t="n">
        <v>19.8906906458317</v>
      </c>
      <c r="AO820" s="2" t="n">
        <v>19.7910494402974</v>
      </c>
      <c r="AP820" s="2" t="n">
        <v>19.6358843904134</v>
      </c>
      <c r="AQ820" s="2" t="n">
        <v>-0.160167449421426</v>
      </c>
      <c r="AR820" s="2" t="n">
        <v>-0.407301528149838</v>
      </c>
      <c r="AS820" s="2" t="n">
        <v>0.086966629306986</v>
      </c>
      <c r="AT820" s="2" t="n">
        <v>19.7836498654529</v>
      </c>
      <c r="AU820" s="2" t="n">
        <v>-1.31295440788826</v>
      </c>
      <c r="AV820" s="2" t="n">
        <v>-5.527340012674</v>
      </c>
      <c r="AW820" s="2" t="n">
        <v>0.197243779386081</v>
      </c>
      <c r="AX820" s="2" t="n">
        <v>0.347424540928781</v>
      </c>
      <c r="AY820" s="2" t="n">
        <v>0</v>
      </c>
      <c r="AZ820" s="2" t="n">
        <v>0</v>
      </c>
      <c r="BA820" s="2" t="n">
        <v>0.242946299754777</v>
      </c>
      <c r="BB820" s="2" t="n">
        <v>0.0402047909457417</v>
      </c>
      <c r="BC820" s="2" t="n">
        <v>0.445687808563813</v>
      </c>
      <c r="BD820" s="2" t="n">
        <v>19.7836498654529</v>
      </c>
      <c r="BE820" s="2" t="n">
        <v>2.42759166293787</v>
      </c>
      <c r="BF820" s="2" t="n">
        <v>-3.21942745505335</v>
      </c>
      <c r="BG820" s="2" t="n">
        <v>0.0201577040243828</v>
      </c>
      <c r="BH820" s="2" t="n">
        <v>0.663164674751046</v>
      </c>
      <c r="BI820" s="2" t="n">
        <v>1</v>
      </c>
      <c r="BJ820" s="2" t="n">
        <v>0</v>
      </c>
    </row>
    <row r="821">
      <c r="A821" s="5" t="str">
        <f>HYPERLINK("https://www.uniprot.org/uniprot/O00159", "O00159")</f>
      </c>
      <c r="B821" s="2" t="s">
        <v>2452</v>
      </c>
      <c r="C821" s="2" t="s">
        <v>2453</v>
      </c>
      <c r="D821" s="2" t="s">
        <v>2454</v>
      </c>
      <c r="E821" s="2" t="n">
        <v>18.5395582110043</v>
      </c>
      <c r="F821" s="2" t="n">
        <v>18.6314651913138</v>
      </c>
      <c r="G821" s="2" t="n">
        <v>21.4818295119187</v>
      </c>
      <c r="H821" s="2" t="n">
        <v>19.0779103356334</v>
      </c>
      <c r="I821" s="2" t="n">
        <v>19.2196988548299</v>
      </c>
      <c r="J821" s="2" t="n">
        <v>18.8402870941133</v>
      </c>
      <c r="K821" s="2" t="n">
        <v>21.2428039059183</v>
      </c>
      <c r="L821" s="2" t="n">
        <v>19.8832782986335</v>
      </c>
      <c r="M821" s="2" t="n">
        <v>19.3522962666115</v>
      </c>
      <c r="N821" s="2" t="n">
        <v>20.1362823237177</v>
      </c>
      <c r="O821" s="2" t="n">
        <v>21.4717336996167</v>
      </c>
      <c r="P821" s="2" t="n">
        <v>18.9959316093109</v>
      </c>
      <c r="Q821" s="2" t="n">
        <v>19.681764244959</v>
      </c>
      <c r="R821" s="2" t="n">
        <v>18.2965987146467</v>
      </c>
      <c r="S821" s="2" t="n">
        <v>19.0417830673975</v>
      </c>
      <c r="T821" s="2" t="n">
        <v>21.0728309339118</v>
      </c>
      <c r="U821" s="2" t="n">
        <v>19.7225485474326</v>
      </c>
      <c r="V821" s="2" t="n">
        <v>21.5597032851489</v>
      </c>
      <c r="W821" s="2" t="n">
        <v>20.5365145389558</v>
      </c>
      <c r="X821" s="2" t="n">
        <v>20.1319419350668</v>
      </c>
      <c r="Y821" s="2" t="n">
        <v>20.1324014609932</v>
      </c>
      <c r="Z821" s="2" t="n">
        <v>20.3159513611577</v>
      </c>
      <c r="AA821" s="2" t="n">
        <v>18.9479043411189</v>
      </c>
      <c r="AB821" s="2" t="n">
        <v>19.1265715085082</v>
      </c>
      <c r="AC821" s="2" t="n">
        <v>18.8959335716058</v>
      </c>
      <c r="AD821" s="2" t="n">
        <v>18.5108012776586</v>
      </c>
      <c r="AE821" s="2" t="n">
        <v>18.3807494009314</v>
      </c>
      <c r="AF821" s="2" t="n">
        <v>20.6576570742101</v>
      </c>
      <c r="AG821" s="2" t="n">
        <v>17.2053863066853</v>
      </c>
      <c r="AH821" s="2" t="n">
        <v>18.6604555876361</v>
      </c>
      <c r="AI821" s="2" t="n">
        <v>18.4586163799267</v>
      </c>
      <c r="AJ821" s="2" t="n">
        <v>18.5088191274928</v>
      </c>
      <c r="AK821" s="2" t="n">
        <v>18.7420406647825</v>
      </c>
      <c r="AL821" s="2" t="n">
        <v>18.7887545726533</v>
      </c>
      <c r="AM821" s="2" t="n">
        <v>18.6308567164723</v>
      </c>
      <c r="AN821" s="2" t="n">
        <v>18.7592562747289</v>
      </c>
      <c r="AO821" s="2" t="n">
        <v>18.5780814931276</v>
      </c>
      <c r="AP821" s="2" t="n">
        <v>18.6660589937737</v>
      </c>
      <c r="AQ821" s="2" t="n">
        <v>1.32456096793946</v>
      </c>
      <c r="AR821" s="2" t="n">
        <v>0.578914188336577</v>
      </c>
      <c r="AS821" s="2" t="n">
        <v>2.07020774754235</v>
      </c>
      <c r="AT821" s="2" t="n">
        <v>19.3916593864106</v>
      </c>
      <c r="AU821" s="2" t="n">
        <v>3.59870982299677</v>
      </c>
      <c r="AV821" s="2" t="n">
        <v>-0.852857253436333</v>
      </c>
      <c r="AW821" s="2" t="n">
        <v>0.00092738075074119</v>
      </c>
      <c r="AX821" s="2" t="n">
        <v>0.010992602642485</v>
      </c>
      <c r="AY821" s="2" t="n">
        <v>1</v>
      </c>
      <c r="AZ821" s="2" t="n">
        <v>1</v>
      </c>
      <c r="BA821" s="2" t="n">
        <v>-0.171389771436111</v>
      </c>
      <c r="BB821" s="2" t="n">
        <v>-0.7830963960875</v>
      </c>
      <c r="BC821" s="2" t="n">
        <v>0.440316853215278</v>
      </c>
      <c r="BD821" s="2" t="n">
        <v>19.3916593864106</v>
      </c>
      <c r="BE821" s="2" t="n">
        <v>-0.567609608340145</v>
      </c>
      <c r="BF821" s="2" t="n">
        <v>-5.55061986667341</v>
      </c>
      <c r="BG821" s="2" t="n">
        <v>0.573711468169853</v>
      </c>
      <c r="BH821" s="2" t="n">
        <v>0.959555749443435</v>
      </c>
      <c r="BI821" s="2" t="n">
        <v>0</v>
      </c>
      <c r="BJ821" s="2" t="n">
        <v>0</v>
      </c>
    </row>
    <row r="822">
      <c r="A822" s="5" t="str">
        <f>HYPERLINK("https://www.uniprot.org/uniprot/Q9NZQ9", "Q9NZQ9")</f>
      </c>
      <c r="B822" s="2" t="s">
        <v>2455</v>
      </c>
      <c r="C822" s="2" t="s">
        <v>2456</v>
      </c>
      <c r="D822" s="2" t="s">
        <v>2457</v>
      </c>
      <c r="E822" s="2" t="s">
        <v>7667</v>
      </c>
      <c r="F822" s="2" t="n">
        <v>22.8810332242171</v>
      </c>
      <c r="G822" s="2" t="s">
        <v>7667</v>
      </c>
      <c r="H822" s="2" t="n">
        <v>19.5432754824112</v>
      </c>
      <c r="I822" s="2" t="n">
        <v>18.2544291413908</v>
      </c>
      <c r="J822" s="2" t="s">
        <v>7667</v>
      </c>
      <c r="K822" s="2" t="s">
        <v>7667</v>
      </c>
      <c r="L822" s="2" t="s">
        <v>7667</v>
      </c>
      <c r="M822" s="2" t="n">
        <v>18.8761427877787</v>
      </c>
      <c r="N822" s="2" t="n">
        <v>20.4410725515543</v>
      </c>
      <c r="O822" s="2" t="s">
        <v>7667</v>
      </c>
      <c r="P822" s="2" t="n">
        <v>18.7219272493784</v>
      </c>
      <c r="Q822" s="2" t="n">
        <v>20.9542536626166</v>
      </c>
      <c r="R822" s="2" t="n">
        <v>20.8182035845496</v>
      </c>
      <c r="S822" s="2" t="s">
        <v>7667</v>
      </c>
      <c r="T822" s="2" t="s">
        <v>7667</v>
      </c>
      <c r="U822" s="2" t="n">
        <v>18.4029290474102</v>
      </c>
      <c r="V822" s="2" t="s">
        <v>7667</v>
      </c>
      <c r="W822" s="2" t="n">
        <v>18.6308866396693</v>
      </c>
      <c r="X822" s="2" t="n">
        <v>21.752658317268</v>
      </c>
      <c r="Y822" s="2" t="n">
        <v>17.2784498741769</v>
      </c>
      <c r="Z822" s="2" t="n">
        <v>18.1828690022439</v>
      </c>
      <c r="AA822" s="2" t="s">
        <v>7667</v>
      </c>
      <c r="AB822" s="2" t="n">
        <v>19.2505223130961</v>
      </c>
      <c r="AC822" s="2" t="n">
        <v>18.849738199382</v>
      </c>
      <c r="AD822" s="2" t="n">
        <v>18.3324030035719</v>
      </c>
      <c r="AE822" s="2" t="n">
        <v>19.5010385207138</v>
      </c>
      <c r="AF822" s="2" t="s">
        <v>7667</v>
      </c>
      <c r="AG822" s="2" t="n">
        <v>19.0157528315211</v>
      </c>
      <c r="AH822" s="2" t="n">
        <v>19.2312697499051</v>
      </c>
      <c r="AI822" s="2" t="n">
        <v>19.8578116881069</v>
      </c>
      <c r="AJ822" s="2" t="n">
        <v>19.0445449296386</v>
      </c>
      <c r="AK822" s="2" t="n">
        <v>19.1311747073997</v>
      </c>
      <c r="AL822" s="2" t="n">
        <v>19.1233022014165</v>
      </c>
      <c r="AM822" s="2" t="n">
        <v>18.980841875741</v>
      </c>
      <c r="AN822" s="2" t="n">
        <v>19.4424336782406</v>
      </c>
      <c r="AO822" s="2" t="n">
        <v>19.5362817469771</v>
      </c>
      <c r="AP822" s="2" t="n">
        <v>19.3933385895026</v>
      </c>
      <c r="AQ822" s="2" t="n">
        <v>-0.160646123434162</v>
      </c>
      <c r="AR822" s="2" t="n">
        <v>-1.19382439714735</v>
      </c>
      <c r="AS822" s="2" t="n">
        <v>0.872532150279029</v>
      </c>
      <c r="AT822" s="2" t="n">
        <v>19.3862438740695</v>
      </c>
      <c r="AU822" s="2" t="n">
        <v>-0.319499287076464</v>
      </c>
      <c r="AV822" s="2" t="n">
        <v>-6.1072985664088</v>
      </c>
      <c r="AW822" s="2" t="n">
        <v>0.751883139301148</v>
      </c>
      <c r="AX822" s="2" t="n">
        <v>0.825973813611845</v>
      </c>
      <c r="AY822" s="2" t="n">
        <v>0</v>
      </c>
      <c r="AZ822" s="2" t="n">
        <v>0</v>
      </c>
      <c r="BA822" s="2" t="n">
        <v>0.976508714791546</v>
      </c>
      <c r="BB822" s="2" t="n">
        <v>0.0257550282316453</v>
      </c>
      <c r="BC822" s="2" t="n">
        <v>1.92726240135145</v>
      </c>
      <c r="BD822" s="2" t="n">
        <v>19.3862438740695</v>
      </c>
      <c r="BE822" s="2" t="n">
        <v>2.11048861550745</v>
      </c>
      <c r="BF822" s="2" t="n">
        <v>-3.72106424167848</v>
      </c>
      <c r="BG822" s="2" t="n">
        <v>0.0445208892174684</v>
      </c>
      <c r="BH822" s="2" t="n">
        <v>0.790911631197516</v>
      </c>
      <c r="BI822" s="2" t="n">
        <v>1</v>
      </c>
      <c r="BJ822" s="2" t="n">
        <v>0</v>
      </c>
    </row>
    <row r="823">
      <c r="A823" s="5" t="str">
        <f>HYPERLINK("https://www.uniprot.org/uniprot/Q9Y6E2", "Q9Y6E2")</f>
      </c>
      <c r="B823" s="2" t="s">
        <v>2458</v>
      </c>
      <c r="C823" s="2" t="s">
        <v>2459</v>
      </c>
      <c r="D823" s="2" t="s">
        <v>2460</v>
      </c>
      <c r="E823" s="2" t="n">
        <v>20.2808741170765</v>
      </c>
      <c r="F823" s="2" t="n">
        <v>19.4946185193374</v>
      </c>
      <c r="G823" s="2" t="n">
        <v>14.9894634375082</v>
      </c>
      <c r="H823" s="2" t="n">
        <v>20.0127160987217</v>
      </c>
      <c r="I823" s="2" t="n">
        <v>20.1197189287397</v>
      </c>
      <c r="J823" s="2" t="n">
        <v>20.3935340551505</v>
      </c>
      <c r="K823" s="2" t="s">
        <v>7667</v>
      </c>
      <c r="L823" s="2" t="n">
        <v>20.1435704017666</v>
      </c>
      <c r="M823" s="2" t="n">
        <v>20.1113485685952</v>
      </c>
      <c r="N823" s="2" t="n">
        <v>19.9335558609376</v>
      </c>
      <c r="O823" s="2" t="n">
        <v>17.6870011803904</v>
      </c>
      <c r="P823" s="2" t="n">
        <v>19.7683367481495</v>
      </c>
      <c r="Q823" s="2" t="n">
        <v>19.5602830760044</v>
      </c>
      <c r="R823" s="2" t="n">
        <v>20.1298947385001</v>
      </c>
      <c r="S823" s="2" t="n">
        <v>19.6856334317705</v>
      </c>
      <c r="T823" s="2" t="n">
        <v>19.5771126189787</v>
      </c>
      <c r="U823" s="2" t="n">
        <v>19.4946938301868</v>
      </c>
      <c r="V823" s="2" t="n">
        <v>17.864859575129</v>
      </c>
      <c r="W823" s="2" t="n">
        <v>19.6938106105331</v>
      </c>
      <c r="X823" s="2" t="n">
        <v>19.4808455578159</v>
      </c>
      <c r="Y823" s="2" t="n">
        <v>19.9257158749886</v>
      </c>
      <c r="Z823" s="2" t="n">
        <v>18.9910036602809</v>
      </c>
      <c r="AA823" s="2" t="n">
        <v>20.0585436693123</v>
      </c>
      <c r="AB823" s="2" t="n">
        <v>20.137109748186</v>
      </c>
      <c r="AC823" s="2" t="n">
        <v>20.1228267894567</v>
      </c>
      <c r="AD823" s="2" t="n">
        <v>20.0662413527005</v>
      </c>
      <c r="AE823" s="2" t="n">
        <v>20.1221247701741</v>
      </c>
      <c r="AF823" s="2" t="n">
        <v>20.0621250911142</v>
      </c>
      <c r="AG823" s="2" t="n">
        <v>20.8681014168266</v>
      </c>
      <c r="AH823" s="2" t="n">
        <v>20.1551871366857</v>
      </c>
      <c r="AI823" s="2" t="n">
        <v>19.8686640239861</v>
      </c>
      <c r="AJ823" s="2" t="n">
        <v>20.149607794938</v>
      </c>
      <c r="AK823" s="2" t="n">
        <v>20.5467931786258</v>
      </c>
      <c r="AL823" s="2" t="n">
        <v>20.3662828057446</v>
      </c>
      <c r="AM823" s="2" t="n">
        <v>20.1822491576036</v>
      </c>
      <c r="AN823" s="2" t="n">
        <v>20.5798648626625</v>
      </c>
      <c r="AO823" s="2" t="n">
        <v>20.558384601616</v>
      </c>
      <c r="AP823" s="2" t="n">
        <v>19.9072293555328</v>
      </c>
      <c r="AQ823" s="2" t="n">
        <v>-0.988581641995637</v>
      </c>
      <c r="AR823" s="2" t="n">
        <v>-1.73839591768777</v>
      </c>
      <c r="AS823" s="2" t="n">
        <v>-0.238767366303506</v>
      </c>
      <c r="AT823" s="2" t="n">
        <v>19.7591872066413</v>
      </c>
      <c r="AU823" s="2" t="n">
        <v>-2.6734378678706</v>
      </c>
      <c r="AV823" s="2" t="n">
        <v>-3.12102810556003</v>
      </c>
      <c r="AW823" s="2" t="n">
        <v>0.0111937320743445</v>
      </c>
      <c r="AX823" s="2" t="n">
        <v>0.0521363768569081</v>
      </c>
      <c r="AY823" s="2" t="n">
        <v>-1</v>
      </c>
      <c r="AZ823" s="2" t="n">
        <v>-1</v>
      </c>
      <c r="BA823" s="2" t="n">
        <v>0.441232379804035</v>
      </c>
      <c r="BB823" s="2" t="n">
        <v>-0.183237422021642</v>
      </c>
      <c r="BC823" s="2" t="n">
        <v>1.06570218162971</v>
      </c>
      <c r="BD823" s="2" t="n">
        <v>19.7591872066413</v>
      </c>
      <c r="BE823" s="2" t="n">
        <v>1.43273936259435</v>
      </c>
      <c r="BF823" s="2" t="n">
        <v>-4.77657933880376</v>
      </c>
      <c r="BG823" s="2" t="n">
        <v>0.160515941393262</v>
      </c>
      <c r="BH823" s="2" t="n">
        <v>0.854607847832103</v>
      </c>
      <c r="BI823" s="2" t="n">
        <v>0</v>
      </c>
      <c r="BJ823" s="2" t="n">
        <v>0</v>
      </c>
    </row>
    <row r="824">
      <c r="A824" s="5" t="str">
        <f>HYPERLINK("https://www.uniprot.org/uniprot/O95747", "O95747")</f>
      </c>
      <c r="B824" s="2" t="s">
        <v>2461</v>
      </c>
      <c r="C824" s="2" t="s">
        <v>2462</v>
      </c>
      <c r="D824" s="2" t="s">
        <v>2463</v>
      </c>
      <c r="E824" s="2" t="n">
        <v>19.6433486917636</v>
      </c>
      <c r="F824" s="2" t="n">
        <v>19.5913750265656</v>
      </c>
      <c r="G824" s="2" t="n">
        <v>19.4570484429199</v>
      </c>
      <c r="H824" s="2" t="n">
        <v>19.8664607167211</v>
      </c>
      <c r="I824" s="2" t="n">
        <v>19.9665991249924</v>
      </c>
      <c r="J824" s="2" t="n">
        <v>19.7970433053528</v>
      </c>
      <c r="K824" s="2" t="n">
        <v>19.6068829542218</v>
      </c>
      <c r="L824" s="2" t="n">
        <v>20.000524739968</v>
      </c>
      <c r="M824" s="2" t="n">
        <v>19.9552071862908</v>
      </c>
      <c r="N824" s="2" t="n">
        <v>19.7977814147755</v>
      </c>
      <c r="O824" s="2" t="n">
        <v>19.4344936199474</v>
      </c>
      <c r="P824" s="2" t="n">
        <v>20.1006364972746</v>
      </c>
      <c r="Q824" s="2" t="n">
        <v>19.6291911157543</v>
      </c>
      <c r="R824" s="2" t="n">
        <v>19.8496959576722</v>
      </c>
      <c r="S824" s="2" t="n">
        <v>19.8152682247536</v>
      </c>
      <c r="T824" s="2" t="n">
        <v>20.520638834507</v>
      </c>
      <c r="U824" s="2" t="n">
        <v>19.7848381769962</v>
      </c>
      <c r="V824" s="2" t="n">
        <v>19.8098152060918</v>
      </c>
      <c r="W824" s="2" t="n">
        <v>20.2330086735068</v>
      </c>
      <c r="X824" s="2" t="n">
        <v>19.5196070844818</v>
      </c>
      <c r="Y824" s="2" t="n">
        <v>19.8795806648282</v>
      </c>
      <c r="Z824" s="2" t="n">
        <v>19.7821896727371</v>
      </c>
      <c r="AA824" s="2" t="n">
        <v>20.7574858175551</v>
      </c>
      <c r="AB824" s="2" t="n">
        <v>19.7892503762313</v>
      </c>
      <c r="AC824" s="2" t="n">
        <v>19.9386223594235</v>
      </c>
      <c r="AD824" s="2" t="n">
        <v>20.0115543778756</v>
      </c>
      <c r="AE824" s="2" t="n">
        <v>20.0149131685101</v>
      </c>
      <c r="AF824" s="2" t="n">
        <v>19.6861889815374</v>
      </c>
      <c r="AG824" s="2" t="n">
        <v>20.2988849866862</v>
      </c>
      <c r="AH824" s="2" t="n">
        <v>19.7342963804254</v>
      </c>
      <c r="AI824" s="2" t="n">
        <v>19.830045355089</v>
      </c>
      <c r="AJ824" s="2" t="n">
        <v>20.123275875911</v>
      </c>
      <c r="AK824" s="2" t="n">
        <v>19.5991556393891</v>
      </c>
      <c r="AL824" s="2" t="n">
        <v>19.9146860718902</v>
      </c>
      <c r="AM824" s="2" t="n">
        <v>19.8283083767784</v>
      </c>
      <c r="AN824" s="2" t="n">
        <v>20.067777903622</v>
      </c>
      <c r="AO824" s="2" t="n">
        <v>19.975265109733</v>
      </c>
      <c r="AP824" s="2" t="n">
        <v>19.5969845708318</v>
      </c>
      <c r="AQ824" s="2" t="n">
        <v>0.0719987458827092</v>
      </c>
      <c r="AR824" s="2" t="n">
        <v>-0.180349682354051</v>
      </c>
      <c r="AS824" s="2" t="n">
        <v>0.324347174119469</v>
      </c>
      <c r="AT824" s="2" t="n">
        <v>19.8738929127266</v>
      </c>
      <c r="AU824" s="2" t="n">
        <v>0.578006004912615</v>
      </c>
      <c r="AV824" s="2" t="n">
        <v>-6.2011590639591</v>
      </c>
      <c r="AW824" s="2" t="n">
        <v>0.56674425653071</v>
      </c>
      <c r="AX824" s="2" t="n">
        <v>0.692751355190837</v>
      </c>
      <c r="AY824" s="2" t="n">
        <v>0</v>
      </c>
      <c r="AZ824" s="2" t="n">
        <v>0</v>
      </c>
      <c r="BA824" s="2" t="n">
        <v>-0.221108495767394</v>
      </c>
      <c r="BB824" s="2" t="n">
        <v>-0.428127703112462</v>
      </c>
      <c r="BC824" s="2" t="n">
        <v>-0.0140892884223268</v>
      </c>
      <c r="BD824" s="2" t="n">
        <v>19.8738929127266</v>
      </c>
      <c r="BE824" s="2" t="n">
        <v>-2.16372872827992</v>
      </c>
      <c r="BF824" s="2" t="n">
        <v>-3.69646324042449</v>
      </c>
      <c r="BG824" s="2" t="n">
        <v>0.036980589576019</v>
      </c>
      <c r="BH824" s="2" t="n">
        <v>0.733707469123299</v>
      </c>
      <c r="BI824" s="2" t="n">
        <v>-1</v>
      </c>
      <c r="BJ824" s="2" t="n">
        <v>0</v>
      </c>
    </row>
    <row r="825">
      <c r="A825" s="5" t="str">
        <f>HYPERLINK("https://www.uniprot.org/uniprot/O14773", "O14773")</f>
      </c>
      <c r="B825" s="2" t="s">
        <v>2464</v>
      </c>
      <c r="C825" s="2" t="s">
        <v>2465</v>
      </c>
      <c r="D825" s="2" t="s">
        <v>2466</v>
      </c>
      <c r="E825" s="2" t="n">
        <v>19.1362157964052</v>
      </c>
      <c r="F825" s="2" t="s">
        <v>7667</v>
      </c>
      <c r="G825" s="2" t="n">
        <v>20.1936973124908</v>
      </c>
      <c r="H825" s="2" t="n">
        <v>20.1022231674232</v>
      </c>
      <c r="I825" s="2" t="n">
        <v>20.5198273381133</v>
      </c>
      <c r="J825" s="2" t="n">
        <v>20.1250424126836</v>
      </c>
      <c r="K825" s="2" t="n">
        <v>20.7479434673844</v>
      </c>
      <c r="L825" s="2" t="n">
        <v>19.469310526766</v>
      </c>
      <c r="M825" s="2" t="n">
        <v>19.0697906259032</v>
      </c>
      <c r="N825" s="2" t="n">
        <v>19.2963959045375</v>
      </c>
      <c r="O825" s="2" t="n">
        <v>20.9768857730714</v>
      </c>
      <c r="P825" s="2" t="n">
        <v>18.6543332145691</v>
      </c>
      <c r="Q825" s="2" t="n">
        <v>19.0231479292582</v>
      </c>
      <c r="R825" s="2" t="n">
        <v>19.4592018900165</v>
      </c>
      <c r="S825" s="2" t="n">
        <v>19.3040149511723</v>
      </c>
      <c r="T825" s="2" t="n">
        <v>20.0065960703023</v>
      </c>
      <c r="U825" s="2" t="n">
        <v>18.4685421077477</v>
      </c>
      <c r="V825" s="2" t="n">
        <v>20.7460401931231</v>
      </c>
      <c r="W825" s="2" t="n">
        <v>18.7148650017866</v>
      </c>
      <c r="X825" s="2" t="n">
        <v>18.995303413812</v>
      </c>
      <c r="Y825" s="2" t="n">
        <v>19.5915950971444</v>
      </c>
      <c r="Z825" s="2" t="n">
        <v>20.3907241408622</v>
      </c>
      <c r="AA825" s="2" t="n">
        <v>18.9557593430812</v>
      </c>
      <c r="AB825" s="2" t="n">
        <v>18.4869596995617</v>
      </c>
      <c r="AC825" s="2" t="n">
        <v>20.1306071143019</v>
      </c>
      <c r="AD825" s="2" t="n">
        <v>19.7028299585159</v>
      </c>
      <c r="AE825" s="2" t="n">
        <v>19.6682890801322</v>
      </c>
      <c r="AF825" s="2" t="n">
        <v>20.0726342892436</v>
      </c>
      <c r="AG825" s="2" t="s">
        <v>7667</v>
      </c>
      <c r="AH825" s="2" t="n">
        <v>19.0654554317227</v>
      </c>
      <c r="AI825" s="2" t="n">
        <v>19.2838991399288</v>
      </c>
      <c r="AJ825" s="2" t="n">
        <v>18.7204265236257</v>
      </c>
      <c r="AK825" s="2" t="n">
        <v>19.4245975265309</v>
      </c>
      <c r="AL825" s="2" t="n">
        <v>18.9973791801571</v>
      </c>
      <c r="AM825" s="2" t="n">
        <v>19.6605366586764</v>
      </c>
      <c r="AN825" s="2" t="n">
        <v>18.288952518694</v>
      </c>
      <c r="AO825" s="2" t="n">
        <v>18.9015335107779</v>
      </c>
      <c r="AP825" s="2" t="s">
        <v>7667</v>
      </c>
      <c r="AQ825" s="2" t="n">
        <v>0.685525259023262</v>
      </c>
      <c r="AR825" s="2" t="n">
        <v>0.0948334850410707</v>
      </c>
      <c r="AS825" s="2" t="n">
        <v>1.27621703300545</v>
      </c>
      <c r="AT825" s="2" t="n">
        <v>19.4957587517007</v>
      </c>
      <c r="AU825" s="2" t="n">
        <v>2.35804580375583</v>
      </c>
      <c r="AV825" s="2" t="n">
        <v>-3.74360157581988</v>
      </c>
      <c r="AW825" s="2" t="n">
        <v>0.0242306070333965</v>
      </c>
      <c r="AX825" s="2" t="n">
        <v>0.0860907830597572</v>
      </c>
      <c r="AY825" s="2" t="n">
        <v>1</v>
      </c>
      <c r="AZ825" s="2" t="n">
        <v>1</v>
      </c>
      <c r="BA825" s="2" t="n">
        <v>-0.165833318361246</v>
      </c>
      <c r="BB825" s="2" t="n">
        <v>-0.631118368636567</v>
      </c>
      <c r="BC825" s="2" t="n">
        <v>0.299451731914075</v>
      </c>
      <c r="BD825" s="2" t="n">
        <v>19.4957587517007</v>
      </c>
      <c r="BE825" s="2" t="n">
        <v>-0.724173103248379</v>
      </c>
      <c r="BF825" s="2" t="n">
        <v>-5.43592595216304</v>
      </c>
      <c r="BG825" s="2" t="n">
        <v>0.473886799468792</v>
      </c>
      <c r="BH825" s="2" t="n">
        <v>0.936899291561108</v>
      </c>
      <c r="BI825" s="2" t="n">
        <v>0</v>
      </c>
      <c r="BJ825" s="2" t="n">
        <v>0</v>
      </c>
    </row>
    <row r="826">
      <c r="A826" s="5" t="str">
        <f>HYPERLINK("https://www.uniprot.org/uniprot/Q96MG2", "Q96MG2")</f>
      </c>
      <c r="B826" s="2" t="s">
        <v>2467</v>
      </c>
      <c r="C826" s="2" t="s">
        <v>2468</v>
      </c>
      <c r="D826" s="2" t="s">
        <v>2469</v>
      </c>
      <c r="E826" s="2" t="n">
        <v>20.4449716162937</v>
      </c>
      <c r="F826" s="2" t="n">
        <v>20.113713129038</v>
      </c>
      <c r="G826" s="2" t="s">
        <v>7667</v>
      </c>
      <c r="H826" s="2" t="n">
        <v>20.1805744530481</v>
      </c>
      <c r="I826" s="2" t="n">
        <v>20.0610728753622</v>
      </c>
      <c r="J826" s="2" t="n">
        <v>19.6089566223439</v>
      </c>
      <c r="K826" s="2" t="n">
        <v>17.68185342705</v>
      </c>
      <c r="L826" s="2" t="n">
        <v>19.7116825708943</v>
      </c>
      <c r="M826" s="2" t="n">
        <v>20.2102762286502</v>
      </c>
      <c r="N826" s="2" t="n">
        <v>20.0013506120919</v>
      </c>
      <c r="O826" s="2" t="n">
        <v>17.8486870945588</v>
      </c>
      <c r="P826" s="2" t="n">
        <v>19.7952960877734</v>
      </c>
      <c r="Q826" s="2" t="n">
        <v>19.8072378085623</v>
      </c>
      <c r="R826" s="2" t="n">
        <v>19.9598337494777</v>
      </c>
      <c r="S826" s="2" t="n">
        <v>19.7070424260842</v>
      </c>
      <c r="T826" s="2" t="n">
        <v>19.0143127105276</v>
      </c>
      <c r="U826" s="2" t="n">
        <v>20.3902103200776</v>
      </c>
      <c r="V826" s="2" t="s">
        <v>7667</v>
      </c>
      <c r="W826" s="2" t="n">
        <v>19.8473503354424</v>
      </c>
      <c r="X826" s="2" t="n">
        <v>20.1606643799276</v>
      </c>
      <c r="Y826" s="2" t="n">
        <v>19.2452459712748</v>
      </c>
      <c r="Z826" s="2" t="n">
        <v>18.9060280264752</v>
      </c>
      <c r="AA826" s="2" t="n">
        <v>19.8501557143645</v>
      </c>
      <c r="AB826" s="2" t="n">
        <v>19.1357647777397</v>
      </c>
      <c r="AC826" s="2" t="n">
        <v>19.8835920347086</v>
      </c>
      <c r="AD826" s="2" t="n">
        <v>19.8316465058936</v>
      </c>
      <c r="AE826" s="2" t="n">
        <v>20.2957548898776</v>
      </c>
      <c r="AF826" s="2" t="n">
        <v>18.8768522661907</v>
      </c>
      <c r="AG826" s="2" t="n">
        <v>20.7161112681848</v>
      </c>
      <c r="AH826" s="2" t="n">
        <v>19.6904358938241</v>
      </c>
      <c r="AI826" s="2" t="n">
        <v>20.2411424504996</v>
      </c>
      <c r="AJ826" s="2" t="n">
        <v>21.0856948090275</v>
      </c>
      <c r="AK826" s="2" t="n">
        <v>20.134627535569</v>
      </c>
      <c r="AL826" s="2" t="n">
        <v>20.862706659474</v>
      </c>
      <c r="AM826" s="2" t="n">
        <v>20.4372287181701</v>
      </c>
      <c r="AN826" s="2" t="n">
        <v>20.9913590930316</v>
      </c>
      <c r="AO826" s="2" t="n">
        <v>20.4877780576549</v>
      </c>
      <c r="AP826" s="2" t="n">
        <v>20.2085874793494</v>
      </c>
      <c r="AQ826" s="2" t="n">
        <v>-0.830694725276228</v>
      </c>
      <c r="AR826" s="2" t="n">
        <v>-1.39679918599611</v>
      </c>
      <c r="AS826" s="2" t="n">
        <v>-0.264590264556344</v>
      </c>
      <c r="AT826" s="2" t="n">
        <v>19.8729388499587</v>
      </c>
      <c r="AU826" s="2" t="n">
        <v>-2.97839755556466</v>
      </c>
      <c r="AV826" s="2" t="n">
        <v>-2.40314179106381</v>
      </c>
      <c r="AW826" s="2" t="n">
        <v>0.00522053500867297</v>
      </c>
      <c r="AX826" s="2" t="n">
        <v>0.032483328942854</v>
      </c>
      <c r="AY826" s="2" t="n">
        <v>-1</v>
      </c>
      <c r="AZ826" s="2" t="n">
        <v>-1</v>
      </c>
      <c r="BA826" s="2" t="n">
        <v>-0.0949700574347574</v>
      </c>
      <c r="BB826" s="2" t="n">
        <v>-0.563269095720141</v>
      </c>
      <c r="BC826" s="2" t="n">
        <v>0.373328980850626</v>
      </c>
      <c r="BD826" s="2" t="n">
        <v>19.8729388499587</v>
      </c>
      <c r="BE826" s="2" t="n">
        <v>-0.411624509040095</v>
      </c>
      <c r="BF826" s="2" t="n">
        <v>-5.579009739905</v>
      </c>
      <c r="BG826" s="2" t="n">
        <v>0.683111502882848</v>
      </c>
      <c r="BH826" s="2" t="n">
        <v>0.966623555591181</v>
      </c>
      <c r="BI826" s="2" t="n">
        <v>0</v>
      </c>
      <c r="BJ826" s="2" t="n">
        <v>0</v>
      </c>
    </row>
    <row r="827">
      <c r="A827" s="5" t="str">
        <f>HYPERLINK("https://www.uniprot.org/uniprot/Q16816", "Q16816")</f>
      </c>
      <c r="B827" s="2" t="s">
        <v>2470</v>
      </c>
      <c r="C827" s="2" t="s">
        <v>2471</v>
      </c>
      <c r="D827" s="2" t="s">
        <v>2472</v>
      </c>
      <c r="E827" s="2" t="n">
        <v>20.084734736079</v>
      </c>
      <c r="F827" s="2" t="n">
        <v>20.5346566382072</v>
      </c>
      <c r="G827" s="2" t="s">
        <v>7667</v>
      </c>
      <c r="H827" s="2" t="n">
        <v>20.0093813900896</v>
      </c>
      <c r="I827" s="2" t="n">
        <v>20.7382558878505</v>
      </c>
      <c r="J827" s="2" t="n">
        <v>20.5169890577283</v>
      </c>
      <c r="K827" s="2" t="n">
        <v>17.1801184442385</v>
      </c>
      <c r="L827" s="2" t="n">
        <v>19.7398312997656</v>
      </c>
      <c r="M827" s="2" t="n">
        <v>18.8665638917252</v>
      </c>
      <c r="N827" s="2" t="n">
        <v>19.7124735443875</v>
      </c>
      <c r="O827" s="2" t="n">
        <v>18.6372303918513</v>
      </c>
      <c r="P827" s="2" t="n">
        <v>19.9264701865522</v>
      </c>
      <c r="Q827" s="2" t="n">
        <v>20.0603112282941</v>
      </c>
      <c r="R827" s="2" t="n">
        <v>20.6086903861299</v>
      </c>
      <c r="S827" s="2" t="n">
        <v>20.1623534113344</v>
      </c>
      <c r="T827" s="2" t="n">
        <v>19.4434904533865</v>
      </c>
      <c r="U827" s="2" t="n">
        <v>20.3912703200496</v>
      </c>
      <c r="V827" s="2" t="s">
        <v>7667</v>
      </c>
      <c r="W827" s="2" t="n">
        <v>19.6204707251701</v>
      </c>
      <c r="X827" s="2" t="n">
        <v>20.0369701691338</v>
      </c>
      <c r="Y827" s="2" t="n">
        <v>19.6105749348121</v>
      </c>
      <c r="Z827" s="2" t="n">
        <v>19.390874623638</v>
      </c>
      <c r="AA827" s="2" t="n">
        <v>19.3450160917076</v>
      </c>
      <c r="AB827" s="2" t="n">
        <v>19.5746960305419</v>
      </c>
      <c r="AC827" s="2" t="n">
        <v>20.3265237989362</v>
      </c>
      <c r="AD827" s="2" t="n">
        <v>19.8177205695324</v>
      </c>
      <c r="AE827" s="2" t="n">
        <v>19.5037139291085</v>
      </c>
      <c r="AF827" s="2" t="n">
        <v>19.5778768269394</v>
      </c>
      <c r="AG827" s="2" t="n">
        <v>19.8705939760884</v>
      </c>
      <c r="AH827" s="2" t="n">
        <v>20.2237911514569</v>
      </c>
      <c r="AI827" s="2" t="n">
        <v>20.3135724419261</v>
      </c>
      <c r="AJ827" s="2" t="n">
        <v>20.7806387568811</v>
      </c>
      <c r="AK827" s="2" t="n">
        <v>19.6894033089835</v>
      </c>
      <c r="AL827" s="2" t="n">
        <v>19.9969285217155</v>
      </c>
      <c r="AM827" s="2" t="n">
        <v>20.8430130738552</v>
      </c>
      <c r="AN827" s="2" t="n">
        <v>19.923907048386</v>
      </c>
      <c r="AO827" s="2" t="n">
        <v>19.4691355899227</v>
      </c>
      <c r="AP827" s="2" t="n">
        <v>20.4817734666755</v>
      </c>
      <c r="AQ827" s="2" t="n">
        <v>-0.481329690248518</v>
      </c>
      <c r="AR827" s="2" t="n">
        <v>-1.05663678908285</v>
      </c>
      <c r="AS827" s="2" t="n">
        <v>0.093977408585818</v>
      </c>
      <c r="AT827" s="2" t="n">
        <v>19.8613893417522</v>
      </c>
      <c r="AU827" s="2" t="n">
        <v>-1.69816822153583</v>
      </c>
      <c r="AV827" s="2" t="n">
        <v>-4.95036568312565</v>
      </c>
      <c r="AW827" s="2" t="n">
        <v>0.098304665272145</v>
      </c>
      <c r="AX827" s="2" t="n">
        <v>0.219182994421597</v>
      </c>
      <c r="AY827" s="2" t="n">
        <v>-1</v>
      </c>
      <c r="AZ827" s="2" t="n">
        <v>0</v>
      </c>
      <c r="BA827" s="2" t="n">
        <v>0.0902802860554495</v>
      </c>
      <c r="BB827" s="2" t="n">
        <v>-0.385631457795275</v>
      </c>
      <c r="BC827" s="2" t="n">
        <v>0.566192029906174</v>
      </c>
      <c r="BD827" s="2" t="n">
        <v>19.8613893417522</v>
      </c>
      <c r="BE827" s="2" t="n">
        <v>0.385038623106913</v>
      </c>
      <c r="BF827" s="2" t="n">
        <v>-5.58854615792024</v>
      </c>
      <c r="BG827" s="2" t="n">
        <v>0.702526663732733</v>
      </c>
      <c r="BH827" s="2" t="n">
        <v>0.969011449775669</v>
      </c>
      <c r="BI827" s="2" t="n">
        <v>0</v>
      </c>
      <c r="BJ827" s="2" t="n">
        <v>0</v>
      </c>
    </row>
    <row r="828">
      <c r="A828" s="5" t="str">
        <f>HYPERLINK("https://www.uniprot.org/uniprot/P14406", "P14406")</f>
      </c>
      <c r="B828" s="2" t="s">
        <v>2473</v>
      </c>
      <c r="C828" s="2" t="s">
        <v>2474</v>
      </c>
      <c r="D828" s="2" t="s">
        <v>2475</v>
      </c>
      <c r="E828" s="2" t="n">
        <v>19.740394134751</v>
      </c>
      <c r="F828" s="2" t="n">
        <v>20.3715256312199</v>
      </c>
      <c r="G828" s="2" t="n">
        <v>19.0061234799467</v>
      </c>
      <c r="H828" s="2" t="s">
        <v>7667</v>
      </c>
      <c r="I828" s="2" t="n">
        <v>20.4060864538554</v>
      </c>
      <c r="J828" s="2" t="n">
        <v>20.4159575887289</v>
      </c>
      <c r="K828" s="2" t="n">
        <v>18.8253600115804</v>
      </c>
      <c r="L828" s="2" t="n">
        <v>19.4010237632884</v>
      </c>
      <c r="M828" s="2" t="s">
        <v>7667</v>
      </c>
      <c r="N828" s="2" t="n">
        <v>19.0671534984807</v>
      </c>
      <c r="O828" s="2" t="n">
        <v>19.9419979711463</v>
      </c>
      <c r="P828" s="2" t="n">
        <v>19.3337129195568</v>
      </c>
      <c r="Q828" s="2" t="n">
        <v>19.5571080577071</v>
      </c>
      <c r="R828" s="2" t="n">
        <v>20.1736326408003</v>
      </c>
      <c r="S828" s="2" t="n">
        <v>20.1190649522603</v>
      </c>
      <c r="T828" s="2" t="n">
        <v>19.3654248329347</v>
      </c>
      <c r="U828" s="2" t="n">
        <v>20.4202224874395</v>
      </c>
      <c r="V828" s="2" t="s">
        <v>7667</v>
      </c>
      <c r="W828" s="2" t="n">
        <v>19.259146944165</v>
      </c>
      <c r="X828" s="2" t="n">
        <v>19.5601365912972</v>
      </c>
      <c r="Y828" s="2" t="n">
        <v>20.4373497138207</v>
      </c>
      <c r="Z828" s="2" t="n">
        <v>20.2890267096244</v>
      </c>
      <c r="AA828" s="2" t="n">
        <v>19.9665945001508</v>
      </c>
      <c r="AB828" s="2" t="n">
        <v>20.186088772685</v>
      </c>
      <c r="AC828" s="2" t="n">
        <v>20.6896812468853</v>
      </c>
      <c r="AD828" s="2" t="n">
        <v>20.6688405361782</v>
      </c>
      <c r="AE828" s="2" t="n">
        <v>18.9089127721656</v>
      </c>
      <c r="AF828" s="2" t="n">
        <v>19.7140001047306</v>
      </c>
      <c r="AG828" s="2" t="n">
        <v>19.828359621013</v>
      </c>
      <c r="AH828" s="2" t="n">
        <v>19.9740135355947</v>
      </c>
      <c r="AI828" s="2" t="n">
        <v>20.1476926204995</v>
      </c>
      <c r="AJ828" s="2" t="n">
        <v>20.2164838349996</v>
      </c>
      <c r="AK828" s="2" t="n">
        <v>20.2184309332799</v>
      </c>
      <c r="AL828" s="2" t="n">
        <v>19.7859491011258</v>
      </c>
      <c r="AM828" s="2" t="n">
        <v>20.7578090787438</v>
      </c>
      <c r="AN828" s="2" t="n">
        <v>19.4988042250898</v>
      </c>
      <c r="AO828" s="2" t="n">
        <v>19.328895052664</v>
      </c>
      <c r="AP828" s="2" t="n">
        <v>20.0604937738777</v>
      </c>
      <c r="AQ828" s="2" t="n">
        <v>-0.261374524561987</v>
      </c>
      <c r="AR828" s="2" t="n">
        <v>-0.721106016896235</v>
      </c>
      <c r="AS828" s="2" t="n">
        <v>0.198356967772261</v>
      </c>
      <c r="AT828" s="2" t="n">
        <v>19.8754713740653</v>
      </c>
      <c r="AU828" s="2" t="n">
        <v>-1.15517744152487</v>
      </c>
      <c r="AV828" s="2" t="n">
        <v>-5.68281810896828</v>
      </c>
      <c r="AW828" s="2" t="n">
        <v>0.256028797470543</v>
      </c>
      <c r="AX828" s="2" t="n">
        <v>0.412386183484326</v>
      </c>
      <c r="AY828" s="2" t="n">
        <v>0</v>
      </c>
      <c r="AZ828" s="2" t="n">
        <v>0</v>
      </c>
      <c r="BA828" s="2" t="n">
        <v>0.166574241958442</v>
      </c>
      <c r="BB828" s="2" t="n">
        <v>-0.222984369752159</v>
      </c>
      <c r="BC828" s="2" t="n">
        <v>0.556132853669042</v>
      </c>
      <c r="BD828" s="2" t="n">
        <v>19.8754713740653</v>
      </c>
      <c r="BE828" s="2" t="n">
        <v>0.86880984644387</v>
      </c>
      <c r="BF828" s="2" t="n">
        <v>-5.30350868252789</v>
      </c>
      <c r="BG828" s="2" t="n">
        <v>0.391010300606086</v>
      </c>
      <c r="BH828" s="2" t="n">
        <v>0.928070152159885</v>
      </c>
      <c r="BI828" s="2" t="n">
        <v>0</v>
      </c>
      <c r="BJ828" s="2" t="n">
        <v>0</v>
      </c>
    </row>
    <row r="829">
      <c r="A829" s="5" t="str">
        <f>HYPERLINK("https://www.uniprot.org/uniprot/P03915", "P03915")</f>
      </c>
      <c r="B829" s="2" t="s">
        <v>2476</v>
      </c>
      <c r="C829" s="2" t="s">
        <v>2477</v>
      </c>
      <c r="D829" s="2" t="s">
        <v>2478</v>
      </c>
      <c r="E829" s="2" t="n">
        <v>19.1782811470729</v>
      </c>
      <c r="F829" s="2" t="n">
        <v>19.9421510395529</v>
      </c>
      <c r="G829" s="2" t="s">
        <v>7667</v>
      </c>
      <c r="H829" s="2" t="n">
        <v>19.8306582211997</v>
      </c>
      <c r="I829" s="2" t="n">
        <v>20.7844209137144</v>
      </c>
      <c r="J829" s="2" t="n">
        <v>20.2081944047371</v>
      </c>
      <c r="K829" s="2" t="n">
        <v>18.0306333868573</v>
      </c>
      <c r="L829" s="2" t="n">
        <v>19.5016947632387</v>
      </c>
      <c r="M829" s="2" t="n">
        <v>18.1874720256336</v>
      </c>
      <c r="N829" s="2" t="n">
        <v>19.2774644366882</v>
      </c>
      <c r="O829" s="2" t="n">
        <v>18.0593813888776</v>
      </c>
      <c r="P829" s="2" t="n">
        <v>20.0222819247576</v>
      </c>
      <c r="Q829" s="2" t="n">
        <v>19.8744966725636</v>
      </c>
      <c r="R829" s="2" t="n">
        <v>19.8249715085886</v>
      </c>
      <c r="S829" s="2" t="n">
        <v>20.7230070968195</v>
      </c>
      <c r="T829" s="2" t="n">
        <v>20.1452894956177</v>
      </c>
      <c r="U829" s="2" t="n">
        <v>20.1109762147736</v>
      </c>
      <c r="V829" s="2" t="n">
        <v>18.3157217285196</v>
      </c>
      <c r="W829" s="2" t="n">
        <v>19.5822916370571</v>
      </c>
      <c r="X829" s="2" t="n">
        <v>20.105548692788</v>
      </c>
      <c r="Y829" s="2" t="n">
        <v>20.2667756409264</v>
      </c>
      <c r="Z829" s="2" t="n">
        <v>19.0706874439027</v>
      </c>
      <c r="AA829" s="2" t="n">
        <v>20.0161947646794</v>
      </c>
      <c r="AB829" s="2" t="n">
        <v>19.3130901379817</v>
      </c>
      <c r="AC829" s="2" t="n">
        <v>20.6981251431536</v>
      </c>
      <c r="AD829" s="2" t="n">
        <v>20.2910183092629</v>
      </c>
      <c r="AE829" s="2" t="n">
        <v>19.771990468887</v>
      </c>
      <c r="AF829" s="2" t="n">
        <v>19.3750703200864</v>
      </c>
      <c r="AG829" s="2" t="n">
        <v>19.4428517705742</v>
      </c>
      <c r="AH829" s="2" t="n">
        <v>19.9567991887686</v>
      </c>
      <c r="AI829" s="2" t="n">
        <v>20.8725473732548</v>
      </c>
      <c r="AJ829" s="2" t="n">
        <v>20.2009054158284</v>
      </c>
      <c r="AK829" s="2" t="n">
        <v>20.6504915565113</v>
      </c>
      <c r="AL829" s="2" t="n">
        <v>19.9839661865673</v>
      </c>
      <c r="AM829" s="2" t="n">
        <v>20.4744694775377</v>
      </c>
      <c r="AN829" s="2" t="n">
        <v>20.7649335494456</v>
      </c>
      <c r="AO829" s="2" t="n">
        <v>20.2925896093455</v>
      </c>
      <c r="AP829" s="2" t="n">
        <v>20.3728861705132</v>
      </c>
      <c r="AQ829" s="2" t="n">
        <v>-0.758150768455529</v>
      </c>
      <c r="AR829" s="2" t="n">
        <v>-1.32998707339428</v>
      </c>
      <c r="AS829" s="2" t="n">
        <v>-0.186314463516781</v>
      </c>
      <c r="AT829" s="2" t="n">
        <v>19.8248737628725</v>
      </c>
      <c r="AU829" s="2" t="n">
        <v>-2.68840759493774</v>
      </c>
      <c r="AV829" s="2" t="n">
        <v>-3.07588735673672</v>
      </c>
      <c r="AW829" s="2" t="n">
        <v>0.0107851909973522</v>
      </c>
      <c r="AX829" s="2" t="n">
        <v>0.0506252240187604</v>
      </c>
      <c r="AY829" s="2" t="n">
        <v>-1</v>
      </c>
      <c r="AZ829" s="2" t="n">
        <v>-1</v>
      </c>
      <c r="BA829" s="2" t="n">
        <v>0.121787425999054</v>
      </c>
      <c r="BB829" s="2" t="n">
        <v>-0.348808775752414</v>
      </c>
      <c r="BC829" s="2" t="n">
        <v>0.592383627750522</v>
      </c>
      <c r="BD829" s="2" t="n">
        <v>19.8248737628725</v>
      </c>
      <c r="BE829" s="2" t="n">
        <v>0.524765521189426</v>
      </c>
      <c r="BF829" s="2" t="n">
        <v>-5.55504448453059</v>
      </c>
      <c r="BG829" s="2" t="n">
        <v>0.602946727864234</v>
      </c>
      <c r="BH829" s="2" t="n">
        <v>0.959555749443435</v>
      </c>
      <c r="BI829" s="2" t="n">
        <v>0</v>
      </c>
      <c r="BJ829" s="2" t="n">
        <v>0</v>
      </c>
    </row>
    <row r="830">
      <c r="A830" s="5" t="str">
        <f>HYPERLINK("https://www.uniprot.org/uniprot/P28482", "P28482")</f>
      </c>
      <c r="B830" s="2" t="s">
        <v>2479</v>
      </c>
      <c r="C830" s="2" t="s">
        <v>2480</v>
      </c>
      <c r="D830" s="2" t="s">
        <v>2481</v>
      </c>
      <c r="E830" s="2" t="n">
        <v>19.818298708564</v>
      </c>
      <c r="F830" s="2" t="n">
        <v>19.9768174661849</v>
      </c>
      <c r="G830" s="2" t="n">
        <v>19.413262291172</v>
      </c>
      <c r="H830" s="2" t="n">
        <v>19.5940160700063</v>
      </c>
      <c r="I830" s="2" t="n">
        <v>19.6538312238104</v>
      </c>
      <c r="J830" s="2" t="n">
        <v>19.9320680166737</v>
      </c>
      <c r="K830" s="2" t="n">
        <v>20.202130954717</v>
      </c>
      <c r="L830" s="2" t="n">
        <v>20.0083172227349</v>
      </c>
      <c r="M830" s="2" t="n">
        <v>20.1142895969536</v>
      </c>
      <c r="N830" s="2" t="n">
        <v>19.9726663219347</v>
      </c>
      <c r="O830" s="2" t="n">
        <v>20.0816304659108</v>
      </c>
      <c r="P830" s="2" t="n">
        <v>19.326970067454</v>
      </c>
      <c r="Q830" s="2" t="n">
        <v>20.1679319652786</v>
      </c>
      <c r="R830" s="2" t="n">
        <v>19.9111714285737</v>
      </c>
      <c r="S830" s="2" t="n">
        <v>19.8462193707078</v>
      </c>
      <c r="T830" s="2" t="n">
        <v>20.2582374298951</v>
      </c>
      <c r="U830" s="2" t="n">
        <v>20.0802001214373</v>
      </c>
      <c r="V830" s="2" t="n">
        <v>20.2908573436445</v>
      </c>
      <c r="W830" s="2" t="n">
        <v>19.7405124872811</v>
      </c>
      <c r="X830" s="2" t="n">
        <v>20.1249759702924</v>
      </c>
      <c r="Y830" s="2" t="n">
        <v>19.8452772612603</v>
      </c>
      <c r="Z830" s="2" t="n">
        <v>20.1166647809207</v>
      </c>
      <c r="AA830" s="2" t="n">
        <v>19.6998411322484</v>
      </c>
      <c r="AB830" s="2" t="n">
        <v>20.6730847047923</v>
      </c>
      <c r="AC830" s="2" t="n">
        <v>19.8644499765687</v>
      </c>
      <c r="AD830" s="2" t="n">
        <v>19.9555510851439</v>
      </c>
      <c r="AE830" s="2" t="n">
        <v>20.3290730794181</v>
      </c>
      <c r="AF830" s="2" t="n">
        <v>19.6987306985763</v>
      </c>
      <c r="AG830" s="2" t="n">
        <v>20.0647864375814</v>
      </c>
      <c r="AH830" s="2" t="n">
        <v>20.0457989600996</v>
      </c>
      <c r="AI830" s="2" t="n">
        <v>19.6751296465556</v>
      </c>
      <c r="AJ830" s="2" t="n">
        <v>19.8040400092756</v>
      </c>
      <c r="AK830" s="2" t="n">
        <v>19.7473630353959</v>
      </c>
      <c r="AL830" s="2" t="n">
        <v>19.751184294922</v>
      </c>
      <c r="AM830" s="2" t="n">
        <v>19.7443536036178</v>
      </c>
      <c r="AN830" s="2" t="n">
        <v>20.2285783834958</v>
      </c>
      <c r="AO830" s="2" t="n">
        <v>20.1906148788297</v>
      </c>
      <c r="AP830" s="2" t="n">
        <v>19.8660358308385</v>
      </c>
      <c r="AQ830" s="2" t="n">
        <v>-0.0339774702145874</v>
      </c>
      <c r="AR830" s="2" t="n">
        <v>-0.285296175019445</v>
      </c>
      <c r="AS830" s="2" t="n">
        <v>0.217341234590271</v>
      </c>
      <c r="AT830" s="2" t="n">
        <v>19.9424990084939</v>
      </c>
      <c r="AU830" s="2" t="n">
        <v>-0.273888785514147</v>
      </c>
      <c r="AV830" s="2" t="n">
        <v>-6.32960893352991</v>
      </c>
      <c r="AW830" s="2" t="n">
        <v>0.78568583273244</v>
      </c>
      <c r="AX830" s="2" t="n">
        <v>0.854530932800233</v>
      </c>
      <c r="AY830" s="2" t="n">
        <v>0</v>
      </c>
      <c r="AZ830" s="2" t="n">
        <v>0</v>
      </c>
      <c r="BA830" s="2" t="n">
        <v>0.165238640373126</v>
      </c>
      <c r="BB830" s="2" t="n">
        <v>-0.0409358122407694</v>
      </c>
      <c r="BC830" s="2" t="n">
        <v>0.371413092987021</v>
      </c>
      <c r="BD830" s="2" t="n">
        <v>19.9424990084939</v>
      </c>
      <c r="BE830" s="2" t="n">
        <v>1.62362146902415</v>
      </c>
      <c r="BF830" s="2" t="n">
        <v>-4.53819126019998</v>
      </c>
      <c r="BG830" s="2" t="n">
        <v>0.11290513436686</v>
      </c>
      <c r="BH830" s="2" t="n">
        <v>0.850575710898045</v>
      </c>
      <c r="BI830" s="2" t="n">
        <v>0</v>
      </c>
      <c r="BJ830" s="2" t="n">
        <v>0</v>
      </c>
    </row>
    <row r="831">
      <c r="A831" s="5" t="str">
        <f>HYPERLINK("https://www.uniprot.org/uniprot/P35270", "P35270")</f>
      </c>
      <c r="B831" s="2" t="s">
        <v>2482</v>
      </c>
      <c r="C831" s="2" t="s">
        <v>2483</v>
      </c>
      <c r="D831" s="2" t="s">
        <v>2484</v>
      </c>
      <c r="E831" s="2" t="n">
        <v>20.5286826319623</v>
      </c>
      <c r="F831" s="2" t="n">
        <v>20.7599138224384</v>
      </c>
      <c r="G831" s="2" t="n">
        <v>18.8925233476374</v>
      </c>
      <c r="H831" s="2" t="n">
        <v>21.0676168284261</v>
      </c>
      <c r="I831" s="2" t="n">
        <v>20.40966487203</v>
      </c>
      <c r="J831" s="2" t="n">
        <v>20.8431800983854</v>
      </c>
      <c r="K831" s="2" t="n">
        <v>18.5610860875251</v>
      </c>
      <c r="L831" s="2" t="n">
        <v>20.1049396853973</v>
      </c>
      <c r="M831" s="2" t="n">
        <v>19.8393945276969</v>
      </c>
      <c r="N831" s="2" t="n">
        <v>19.5757411227633</v>
      </c>
      <c r="O831" s="2" t="n">
        <v>19.5511151572836</v>
      </c>
      <c r="P831" s="2" t="n">
        <v>19.459087248616</v>
      </c>
      <c r="Q831" s="2" t="n">
        <v>20.9112125855582</v>
      </c>
      <c r="R831" s="2" t="n">
        <v>19.9589338025551</v>
      </c>
      <c r="S831" s="2" t="n">
        <v>19.9053697350812</v>
      </c>
      <c r="T831" s="2" t="n">
        <v>19.7399631635112</v>
      </c>
      <c r="U831" s="2" t="n">
        <v>19.0507394364782</v>
      </c>
      <c r="V831" s="2" t="n">
        <v>19.1918494002908</v>
      </c>
      <c r="W831" s="2" t="n">
        <v>18.5677032674526</v>
      </c>
      <c r="X831" s="2" t="n">
        <v>18.6624743725176</v>
      </c>
      <c r="Y831" s="2" t="n">
        <v>20.5358763674796</v>
      </c>
      <c r="Z831" s="2" t="n">
        <v>19.5999189830129</v>
      </c>
      <c r="AA831" s="2" t="n">
        <v>19.9080865864551</v>
      </c>
      <c r="AB831" s="2" t="n">
        <v>20.5777892637174</v>
      </c>
      <c r="AC831" s="2" t="n">
        <v>19.2602849466255</v>
      </c>
      <c r="AD831" s="2" t="n">
        <v>20.8633051501851</v>
      </c>
      <c r="AE831" s="2" t="n">
        <v>20.6391832037678</v>
      </c>
      <c r="AF831" s="2" t="n">
        <v>19.1368248509065</v>
      </c>
      <c r="AG831" s="2" t="n">
        <v>19.5024565745757</v>
      </c>
      <c r="AH831" s="2" t="n">
        <v>20.1600607331961</v>
      </c>
      <c r="AI831" s="2" t="n">
        <v>19.9627484207011</v>
      </c>
      <c r="AJ831" s="2" t="n">
        <v>19.4585354842618</v>
      </c>
      <c r="AK831" s="2" t="n">
        <v>19.0419883533389</v>
      </c>
      <c r="AL831" s="2" t="n">
        <v>19.5816030455562</v>
      </c>
      <c r="AM831" s="2" t="n">
        <v>19.7591103420188</v>
      </c>
      <c r="AN831" s="2" t="n">
        <v>19.3371742040338</v>
      </c>
      <c r="AO831" s="2" t="n">
        <v>19.0935622633063</v>
      </c>
      <c r="AP831" s="2" t="n">
        <v>19.5300474741435</v>
      </c>
      <c r="AQ831" s="2" t="n">
        <v>0.171934786417623</v>
      </c>
      <c r="AR831" s="2" t="n">
        <v>-0.372284533611083</v>
      </c>
      <c r="AS831" s="2" t="n">
        <v>0.716154106446329</v>
      </c>
      <c r="AT831" s="2" t="n">
        <v>19.7770986168655</v>
      </c>
      <c r="AU831" s="2" t="n">
        <v>0.640026300596838</v>
      </c>
      <c r="AV831" s="2" t="n">
        <v>-6.16387681000485</v>
      </c>
      <c r="AW831" s="2" t="n">
        <v>0.526079757905895</v>
      </c>
      <c r="AX831" s="2" t="n">
        <v>0.66055754787466</v>
      </c>
      <c r="AY831" s="2" t="n">
        <v>0</v>
      </c>
      <c r="AZ831" s="2" t="n">
        <v>0</v>
      </c>
      <c r="BA831" s="2" t="n">
        <v>0.313873445430509</v>
      </c>
      <c r="BB831" s="2" t="n">
        <v>-0.132588032619634</v>
      </c>
      <c r="BC831" s="2" t="n">
        <v>0.760334923480653</v>
      </c>
      <c r="BD831" s="2" t="n">
        <v>19.7770986168655</v>
      </c>
      <c r="BE831" s="2" t="n">
        <v>1.42422499961551</v>
      </c>
      <c r="BF831" s="2" t="n">
        <v>-4.79761477034353</v>
      </c>
      <c r="BG831" s="2" t="n">
        <v>0.162719906738814</v>
      </c>
      <c r="BH831" s="2" t="n">
        <v>0.854607847832103</v>
      </c>
      <c r="BI831" s="2" t="n">
        <v>0</v>
      </c>
      <c r="BJ831" s="2" t="n">
        <v>0</v>
      </c>
    </row>
    <row r="832">
      <c r="A832" s="5" t="str">
        <f>HYPERLINK("https://www.uniprot.org/uniprot/O94826", "O94826")</f>
      </c>
      <c r="B832" s="2" t="s">
        <v>2485</v>
      </c>
      <c r="C832" s="2" t="s">
        <v>2486</v>
      </c>
      <c r="D832" s="2" t="s">
        <v>2487</v>
      </c>
      <c r="E832" s="2" t="n">
        <v>21.0896197493385</v>
      </c>
      <c r="F832" s="2" t="n">
        <v>20.7823740686741</v>
      </c>
      <c r="G832" s="2" t="n">
        <v>20.4838220138756</v>
      </c>
      <c r="H832" s="2" t="n">
        <v>19.9959478910299</v>
      </c>
      <c r="I832" s="2" t="n">
        <v>19.6090351763572</v>
      </c>
      <c r="J832" s="2" t="n">
        <v>20.8103671197022</v>
      </c>
      <c r="K832" s="2" t="n">
        <v>19.3293947221328</v>
      </c>
      <c r="L832" s="2" t="n">
        <v>19.7041607857611</v>
      </c>
      <c r="M832" s="2" t="n">
        <v>19.3441979687685</v>
      </c>
      <c r="N832" s="2" t="n">
        <v>19.5484966017802</v>
      </c>
      <c r="O832" s="2" t="n">
        <v>19.4750251425602</v>
      </c>
      <c r="P832" s="2" t="n">
        <v>19.4520823002625</v>
      </c>
      <c r="Q832" s="2" t="n">
        <v>20.4203271283238</v>
      </c>
      <c r="R832" s="2" t="n">
        <v>19.7049778842929</v>
      </c>
      <c r="S832" s="2" t="n">
        <v>18.6007874699264</v>
      </c>
      <c r="T832" s="2" t="s">
        <v>7667</v>
      </c>
      <c r="U832" s="2" t="n">
        <v>19.4967378933708</v>
      </c>
      <c r="V832" s="2" t="n">
        <v>19.1130503447012</v>
      </c>
      <c r="W832" s="2" t="n">
        <v>19.0894446515448</v>
      </c>
      <c r="X832" s="2" t="n">
        <v>19.4819946916285</v>
      </c>
      <c r="Y832" s="2" t="n">
        <v>20.2058341079104</v>
      </c>
      <c r="Z832" s="2" t="n">
        <v>18.6772668038852</v>
      </c>
      <c r="AA832" s="2" t="n">
        <v>19.011958240466</v>
      </c>
      <c r="AB832" s="2" t="n">
        <v>20.5480739379955</v>
      </c>
      <c r="AC832" s="2" t="n">
        <v>19.125571465754</v>
      </c>
      <c r="AD832" s="2" t="n">
        <v>20.395709662493</v>
      </c>
      <c r="AE832" s="2" t="n">
        <v>20.017708062414</v>
      </c>
      <c r="AF832" s="2" t="n">
        <v>20.483515265335</v>
      </c>
      <c r="AG832" s="2" t="n">
        <v>19.3438554433011</v>
      </c>
      <c r="AH832" s="2" t="n">
        <v>20.1713161208826</v>
      </c>
      <c r="AI832" s="2" t="n">
        <v>20.3492042566612</v>
      </c>
      <c r="AJ832" s="2" t="n">
        <v>19.4619596496259</v>
      </c>
      <c r="AK832" s="2" t="n">
        <v>19.7649199295853</v>
      </c>
      <c r="AL832" s="2" t="n">
        <v>19.8173864730423</v>
      </c>
      <c r="AM832" s="2" t="n">
        <v>19.6193005960335</v>
      </c>
      <c r="AN832" s="2" t="n">
        <v>19.7551022074486</v>
      </c>
      <c r="AO832" s="2" t="n">
        <v>20.0141650562469</v>
      </c>
      <c r="AP832" s="2" t="n">
        <v>20.460198687669</v>
      </c>
      <c r="AQ832" s="2" t="n">
        <v>-0.216969242874057</v>
      </c>
      <c r="AR832" s="2" t="n">
        <v>-0.740386641702316</v>
      </c>
      <c r="AS832" s="2" t="n">
        <v>0.306448155954201</v>
      </c>
      <c r="AT832" s="2" t="n">
        <v>19.8041862046157</v>
      </c>
      <c r="AU832" s="2" t="n">
        <v>-0.840545596542895</v>
      </c>
      <c r="AV832" s="2" t="n">
        <v>-6.00254287270854</v>
      </c>
      <c r="AW832" s="2" t="n">
        <v>0.406122724412766</v>
      </c>
      <c r="AX832" s="2" t="n">
        <v>0.559489048991586</v>
      </c>
      <c r="AY832" s="2" t="n">
        <v>0</v>
      </c>
      <c r="AZ832" s="2" t="n">
        <v>0</v>
      </c>
      <c r="BA832" s="2" t="n">
        <v>0.238307845847855</v>
      </c>
      <c r="BB832" s="2" t="n">
        <v>-0.192582450209621</v>
      </c>
      <c r="BC832" s="2" t="n">
        <v>0.66919814190533</v>
      </c>
      <c r="BD832" s="2" t="n">
        <v>19.8041862046157</v>
      </c>
      <c r="BE832" s="2" t="n">
        <v>1.12145767115899</v>
      </c>
      <c r="BF832" s="2" t="n">
        <v>-5.11808543371018</v>
      </c>
      <c r="BG832" s="2" t="n">
        <v>0.269480546640474</v>
      </c>
      <c r="BH832" s="2" t="n">
        <v>0.896387529065422</v>
      </c>
      <c r="BI832" s="2" t="n">
        <v>0</v>
      </c>
      <c r="BJ832" s="2" t="n">
        <v>0</v>
      </c>
    </row>
    <row r="833">
      <c r="A833" s="5" t="str">
        <f>HYPERLINK("https://www.uniprot.org/uniprot/Q08623", "Q08623")</f>
      </c>
      <c r="B833" s="2" t="s">
        <v>2488</v>
      </c>
      <c r="C833" s="2" t="s">
        <v>2489</v>
      </c>
      <c r="D833" s="2" t="s">
        <v>2490</v>
      </c>
      <c r="E833" s="2" t="n">
        <v>20.9269232510852</v>
      </c>
      <c r="F833" s="2" t="n">
        <v>19.8667112764312</v>
      </c>
      <c r="G833" s="2" t="s">
        <v>7667</v>
      </c>
      <c r="H833" s="2" t="n">
        <v>20.0717846659567</v>
      </c>
      <c r="I833" s="2" t="n">
        <v>20.1716076649348</v>
      </c>
      <c r="J833" s="2" t="n">
        <v>20.8844210406155</v>
      </c>
      <c r="K833" s="2" t="n">
        <v>18.788068535429</v>
      </c>
      <c r="L833" s="2" t="n">
        <v>20.4962975897897</v>
      </c>
      <c r="M833" s="2" t="n">
        <v>20.7854038721813</v>
      </c>
      <c r="N833" s="2" t="n">
        <v>19.8921729056552</v>
      </c>
      <c r="O833" s="2" t="n">
        <v>18.88068073176</v>
      </c>
      <c r="P833" s="2" t="n">
        <v>20.565458078809</v>
      </c>
      <c r="Q833" s="2" t="n">
        <v>20.7398666692855</v>
      </c>
      <c r="R833" s="2" t="n">
        <v>20.040047102405</v>
      </c>
      <c r="S833" s="2" t="n">
        <v>20.6122150528084</v>
      </c>
      <c r="T833" s="2" t="n">
        <v>20.1391727210876</v>
      </c>
      <c r="U833" s="2" t="n">
        <v>19.1028770959567</v>
      </c>
      <c r="V833" s="2" t="n">
        <v>18.2622788393752</v>
      </c>
      <c r="W833" s="2" t="n">
        <v>18.5173346206422</v>
      </c>
      <c r="X833" s="2" t="s">
        <v>7667</v>
      </c>
      <c r="Y833" s="2" t="n">
        <v>19.9887762349037</v>
      </c>
      <c r="Z833" s="2" t="n">
        <v>18.9267228907172</v>
      </c>
      <c r="AA833" s="2" t="n">
        <v>19.7587856627582</v>
      </c>
      <c r="AB833" s="2" t="n">
        <v>18.8933093812868</v>
      </c>
      <c r="AC833" s="2" t="n">
        <v>19.7428504107867</v>
      </c>
      <c r="AD833" s="2" t="n">
        <v>19.1878735173762</v>
      </c>
      <c r="AE833" s="2" t="n">
        <v>19.9387197682599</v>
      </c>
      <c r="AF833" s="2" t="n">
        <v>20.5634005490461</v>
      </c>
      <c r="AG833" s="2" t="n">
        <v>19.5700726858376</v>
      </c>
      <c r="AH833" s="2" t="n">
        <v>19.6062216242452</v>
      </c>
      <c r="AI833" s="2" t="n">
        <v>19.5689029720297</v>
      </c>
      <c r="AJ833" s="2" t="n">
        <v>18.7164293562758</v>
      </c>
      <c r="AK833" s="2" t="n">
        <v>19.4561309632892</v>
      </c>
      <c r="AL833" s="2" t="n">
        <v>19.4956741634578</v>
      </c>
      <c r="AM833" s="2" t="n">
        <v>19.3490367455738</v>
      </c>
      <c r="AN833" s="2" t="n">
        <v>20.3531926143892</v>
      </c>
      <c r="AO833" s="2" t="n">
        <v>20.1571994109788</v>
      </c>
      <c r="AP833" s="2" t="n">
        <v>19.3713802022837</v>
      </c>
      <c r="AQ833" s="2" t="n">
        <v>0.268641040491303</v>
      </c>
      <c r="AR833" s="2" t="n">
        <v>-0.32699261206578</v>
      </c>
      <c r="AS833" s="2" t="n">
        <v>0.864274693048386</v>
      </c>
      <c r="AT833" s="2" t="n">
        <v>19.7607778018807</v>
      </c>
      <c r="AU833" s="2" t="n">
        <v>0.915442192328242</v>
      </c>
      <c r="AV833" s="2" t="n">
        <v>-5.93810340597224</v>
      </c>
      <c r="AW833" s="2" t="n">
        <v>0.366191360505294</v>
      </c>
      <c r="AX833" s="2" t="n">
        <v>0.52418686298436</v>
      </c>
      <c r="AY833" s="2" t="n">
        <v>0</v>
      </c>
      <c r="AZ833" s="2" t="n">
        <v>0</v>
      </c>
      <c r="BA833" s="2" t="n">
        <v>-0.0378593019463196</v>
      </c>
      <c r="BB833" s="2" t="n">
        <v>-0.534876369896074</v>
      </c>
      <c r="BC833" s="2" t="n">
        <v>0.459157766003435</v>
      </c>
      <c r="BD833" s="2" t="n">
        <v>19.7607778018807</v>
      </c>
      <c r="BE833" s="2" t="n">
        <v>-0.15461053754468</v>
      </c>
      <c r="BF833" s="2" t="n">
        <v>-5.6566960844429</v>
      </c>
      <c r="BG833" s="2" t="n">
        <v>0.878011875189379</v>
      </c>
      <c r="BH833" s="2" t="n">
        <v>0.987158153836999</v>
      </c>
      <c r="BI833" s="2" t="n">
        <v>0</v>
      </c>
      <c r="BJ833" s="2" t="n">
        <v>0</v>
      </c>
    </row>
    <row r="834">
      <c r="A834" s="5" t="str">
        <f>HYPERLINK("https://www.uniprot.org/uniprot/P23142", "P23142")</f>
      </c>
      <c r="B834" s="2" t="s">
        <v>2491</v>
      </c>
      <c r="C834" s="2" t="s">
        <v>2492</v>
      </c>
      <c r="D834" s="2" t="s">
        <v>2493</v>
      </c>
      <c r="E834" s="2" t="n">
        <v>18.7841180572845</v>
      </c>
      <c r="F834" s="2" t="n">
        <v>20.2738548145646</v>
      </c>
      <c r="G834" s="2" t="n">
        <v>20.3242891827635</v>
      </c>
      <c r="H834" s="2" t="n">
        <v>19.0333630936122</v>
      </c>
      <c r="I834" s="2" t="n">
        <v>18.9607342594697</v>
      </c>
      <c r="J834" s="2" t="n">
        <v>18.7357467326873</v>
      </c>
      <c r="K834" s="2" t="n">
        <v>20.6939708060811</v>
      </c>
      <c r="L834" s="2" t="n">
        <v>19.6660065663402</v>
      </c>
      <c r="M834" s="2" t="n">
        <v>19.3494003193277</v>
      </c>
      <c r="N834" s="2" t="n">
        <v>19.8287377117153</v>
      </c>
      <c r="O834" s="2" t="n">
        <v>20.9500017177009</v>
      </c>
      <c r="P834" s="2" t="n">
        <v>19.4630818154878</v>
      </c>
      <c r="Q834" s="2" t="n">
        <v>20.2198837201621</v>
      </c>
      <c r="R834" s="2" t="n">
        <v>18.7623225737944</v>
      </c>
      <c r="S834" s="2" t="n">
        <v>19.4480054311747</v>
      </c>
      <c r="T834" s="2" t="n">
        <v>20.5860034633383</v>
      </c>
      <c r="U834" s="2" t="n">
        <v>19.8915536934744</v>
      </c>
      <c r="V834" s="2" t="n">
        <v>21.7364428630367</v>
      </c>
      <c r="W834" s="2" t="n">
        <v>20.5459895623199</v>
      </c>
      <c r="X834" s="2" t="n">
        <v>19.9960080191791</v>
      </c>
      <c r="Y834" s="2" t="n">
        <v>19.7256159299058</v>
      </c>
      <c r="Z834" s="2" t="n">
        <v>21.2447898693164</v>
      </c>
      <c r="AA834" s="2" t="n">
        <v>19.0845308793006</v>
      </c>
      <c r="AB834" s="2" t="n">
        <v>19.3003649558523</v>
      </c>
      <c r="AC834" s="2" t="n">
        <v>18.5487285545462</v>
      </c>
      <c r="AD834" s="2" t="n">
        <v>18.5647638274637</v>
      </c>
      <c r="AE834" s="2" t="n">
        <v>18.4375769795734</v>
      </c>
      <c r="AF834" s="2" t="n">
        <v>21.1587623038649</v>
      </c>
      <c r="AG834" s="2" t="n">
        <v>17.4997186897411</v>
      </c>
      <c r="AH834" s="2" t="n">
        <v>18.3770073132796</v>
      </c>
      <c r="AI834" s="2" t="n">
        <v>17.0228318771022</v>
      </c>
      <c r="AJ834" s="2" t="n">
        <v>17.3731680483001</v>
      </c>
      <c r="AK834" s="2" t="n">
        <v>17.5097172430471</v>
      </c>
      <c r="AL834" s="2" t="n">
        <v>18.2528880268785</v>
      </c>
      <c r="AM834" s="2" t="n">
        <v>17.4414974056005</v>
      </c>
      <c r="AN834" s="2" t="n">
        <v>18.4672866005926</v>
      </c>
      <c r="AO834" s="2" t="n">
        <v>17.8506770217463</v>
      </c>
      <c r="AP834" s="2" t="n">
        <v>17.8000722555392</v>
      </c>
      <c r="AQ834" s="2" t="n">
        <v>1.9353613362502</v>
      </c>
      <c r="AR834" s="2" t="n">
        <v>1.26329223223439</v>
      </c>
      <c r="AS834" s="2" t="n">
        <v>2.607430440266</v>
      </c>
      <c r="AT834" s="2" t="n">
        <v>19.234460846978</v>
      </c>
      <c r="AU834" s="2" t="n">
        <v>5.83386201308691</v>
      </c>
      <c r="AV834" s="2" t="n">
        <v>5.54174730245388</v>
      </c>
      <c r="AW834" s="2" t="n">
        <v>0.00000103630149830021</v>
      </c>
      <c r="AX834" s="2" t="n">
        <v>0.000252673996001598</v>
      </c>
      <c r="AY834" s="2" t="n">
        <v>1</v>
      </c>
      <c r="AZ834" s="2" t="n">
        <v>1</v>
      </c>
      <c r="BA834" s="2" t="n">
        <v>0.214595244932083</v>
      </c>
      <c r="BB834" s="2" t="n">
        <v>-0.336750424888872</v>
      </c>
      <c r="BC834" s="2" t="n">
        <v>0.765940914753037</v>
      </c>
      <c r="BD834" s="2" t="n">
        <v>19.234460846978</v>
      </c>
      <c r="BE834" s="2" t="n">
        <v>0.788504450909381</v>
      </c>
      <c r="BF834" s="2" t="n">
        <v>-5.41569134331576</v>
      </c>
      <c r="BG834" s="2" t="n">
        <v>0.435400142178664</v>
      </c>
      <c r="BH834" s="2" t="n">
        <v>0.930067385561363</v>
      </c>
      <c r="BI834" s="2" t="n">
        <v>0</v>
      </c>
      <c r="BJ834" s="2" t="n">
        <v>0</v>
      </c>
    </row>
    <row r="835">
      <c r="A835" s="5" t="str">
        <f>HYPERLINK("https://www.uniprot.org/uniprot/O15173", "O15173")</f>
      </c>
      <c r="B835" s="2" t="s">
        <v>2494</v>
      </c>
      <c r="C835" s="2" t="s">
        <v>2495</v>
      </c>
      <c r="D835" s="2" t="s">
        <v>2496</v>
      </c>
      <c r="E835" s="2" t="n">
        <v>19.9694306325992</v>
      </c>
      <c r="F835" s="2" t="n">
        <v>20.4078869498859</v>
      </c>
      <c r="G835" s="2" t="n">
        <v>20.357821473127</v>
      </c>
      <c r="H835" s="2" t="n">
        <v>19.6116621477798</v>
      </c>
      <c r="I835" s="2" t="n">
        <v>19.8526782339191</v>
      </c>
      <c r="J835" s="2" t="n">
        <v>19.7887377793064</v>
      </c>
      <c r="K835" s="2" t="n">
        <v>19.4134870602379</v>
      </c>
      <c r="L835" s="2" t="n">
        <v>19.9852715319282</v>
      </c>
      <c r="M835" s="2" t="n">
        <v>19.9831543807889</v>
      </c>
      <c r="N835" s="2" t="n">
        <v>20.0205456803125</v>
      </c>
      <c r="O835" s="2" t="n">
        <v>20.577554611334</v>
      </c>
      <c r="P835" s="2" t="n">
        <v>19.6240817043061</v>
      </c>
      <c r="Q835" s="2" t="n">
        <v>19.6775131343761</v>
      </c>
      <c r="R835" s="2" t="n">
        <v>19.1537596589997</v>
      </c>
      <c r="S835" s="2" t="n">
        <v>19.5615992219758</v>
      </c>
      <c r="T835" s="2" t="n">
        <v>20.3171989249957</v>
      </c>
      <c r="U835" s="2" t="n">
        <v>19.6446473962984</v>
      </c>
      <c r="V835" s="2" t="n">
        <v>19.7868955053526</v>
      </c>
      <c r="W835" s="2" t="n">
        <v>19.7007907276887</v>
      </c>
      <c r="X835" s="2" t="n">
        <v>19.9514824824183</v>
      </c>
      <c r="Y835" s="2" t="n">
        <v>19.3182523647174</v>
      </c>
      <c r="Z835" s="2" t="n">
        <v>19.5943309948467</v>
      </c>
      <c r="AA835" s="2" t="n">
        <v>19.8377745004355</v>
      </c>
      <c r="AB835" s="2" t="n">
        <v>19.7461900919858</v>
      </c>
      <c r="AC835" s="2" t="n">
        <v>19.6993091115711</v>
      </c>
      <c r="AD835" s="2" t="n">
        <v>19.4677272279651</v>
      </c>
      <c r="AE835" s="2" t="n">
        <v>19.6739957531743</v>
      </c>
      <c r="AF835" s="2" t="n">
        <v>19.7119105143924</v>
      </c>
      <c r="AG835" s="2" t="n">
        <v>20.0077963587961</v>
      </c>
      <c r="AH835" s="2" t="n">
        <v>20.0774146811117</v>
      </c>
      <c r="AI835" s="2" t="n">
        <v>19.8032759384627</v>
      </c>
      <c r="AJ835" s="2" t="n">
        <v>19.3847768818197</v>
      </c>
      <c r="AK835" s="2" t="n">
        <v>19.9812019347712</v>
      </c>
      <c r="AL835" s="2" t="n">
        <v>20.0499149316006</v>
      </c>
      <c r="AM835" s="2" t="n">
        <v>20.073726101748</v>
      </c>
      <c r="AN835" s="2" t="n">
        <v>19.8034034257228</v>
      </c>
      <c r="AO835" s="2" t="n">
        <v>19.35844197981</v>
      </c>
      <c r="AP835" s="2" t="n">
        <v>19.6235871338953</v>
      </c>
      <c r="AQ835" s="2" t="n">
        <v>0.0274832877092628</v>
      </c>
      <c r="AR835" s="2" t="n">
        <v>-0.261166003914905</v>
      </c>
      <c r="AS835" s="2" t="n">
        <v>0.316132579333431</v>
      </c>
      <c r="AT835" s="2" t="n">
        <v>19.8052428727489</v>
      </c>
      <c r="AU835" s="2" t="n">
        <v>0.192888444554074</v>
      </c>
      <c r="AV835" s="2" t="n">
        <v>-6.34843151748502</v>
      </c>
      <c r="AW835" s="2" t="n">
        <v>0.848096028642534</v>
      </c>
      <c r="AX835" s="2" t="n">
        <v>0.895943411879976</v>
      </c>
      <c r="AY835" s="2" t="n">
        <v>0</v>
      </c>
      <c r="AZ835" s="2" t="n">
        <v>0</v>
      </c>
      <c r="BA835" s="2" t="n">
        <v>-0.0742369537971328</v>
      </c>
      <c r="BB835" s="2" t="n">
        <v>-0.311036318747748</v>
      </c>
      <c r="BC835" s="2" t="n">
        <v>0.162562411153482</v>
      </c>
      <c r="BD835" s="2" t="n">
        <v>19.8052428727489</v>
      </c>
      <c r="BE835" s="2" t="n">
        <v>-0.635108071679266</v>
      </c>
      <c r="BF835" s="2" t="n">
        <v>-5.51393568306657</v>
      </c>
      <c r="BG835" s="2" t="n">
        <v>0.529246979714175</v>
      </c>
      <c r="BH835" s="2" t="n">
        <v>0.949788255431153</v>
      </c>
      <c r="BI835" s="2" t="n">
        <v>0</v>
      </c>
      <c r="BJ835" s="2" t="n">
        <v>0</v>
      </c>
    </row>
    <row r="836">
      <c r="A836" s="5" t="str">
        <f>HYPERLINK("https://www.uniprot.org/uniprot/P53004", "P53004")</f>
      </c>
      <c r="B836" s="2" t="s">
        <v>2497</v>
      </c>
      <c r="C836" s="2" t="s">
        <v>2498</v>
      </c>
      <c r="D836" s="2" t="s">
        <v>2499</v>
      </c>
      <c r="E836" s="2" t="n">
        <v>19.7971205920999</v>
      </c>
      <c r="F836" s="2" t="n">
        <v>19.6960128175909</v>
      </c>
      <c r="G836" s="2" t="n">
        <v>20.2750980136299</v>
      </c>
      <c r="H836" s="2" t="n">
        <v>19.9607972988717</v>
      </c>
      <c r="I836" s="2" t="n">
        <v>19.7920764799848</v>
      </c>
      <c r="J836" s="2" t="n">
        <v>19.1188731186504</v>
      </c>
      <c r="K836" s="2" t="n">
        <v>20.7408977676988</v>
      </c>
      <c r="L836" s="2" t="n">
        <v>19.7517725417896</v>
      </c>
      <c r="M836" s="2" t="n">
        <v>19.5681969870338</v>
      </c>
      <c r="N836" s="2" t="n">
        <v>19.4638577619598</v>
      </c>
      <c r="O836" s="2" t="n">
        <v>20.0431457131474</v>
      </c>
      <c r="P836" s="2" t="n">
        <v>19.873663735499</v>
      </c>
      <c r="Q836" s="2" t="n">
        <v>19.6728844114299</v>
      </c>
      <c r="R836" s="2" t="n">
        <v>19.6210500340458</v>
      </c>
      <c r="S836" s="2" t="n">
        <v>20.3344070073799</v>
      </c>
      <c r="T836" s="2" t="n">
        <v>20.4938270349484</v>
      </c>
      <c r="U836" s="2" t="n">
        <v>20.3432283092726</v>
      </c>
      <c r="V836" s="2" t="n">
        <v>20.6335023255483</v>
      </c>
      <c r="W836" s="2" t="n">
        <v>20.6466032837972</v>
      </c>
      <c r="X836" s="2" t="n">
        <v>19.8013403068724</v>
      </c>
      <c r="Y836" s="2" t="n">
        <v>19.8172351598571</v>
      </c>
      <c r="Z836" s="2" t="n">
        <v>20.6264979364494</v>
      </c>
      <c r="AA836" s="2" t="n">
        <v>20.6487326188119</v>
      </c>
      <c r="AB836" s="2" t="n">
        <v>19.9727258329645</v>
      </c>
      <c r="AC836" s="2" t="n">
        <v>19.5084743050654</v>
      </c>
      <c r="AD836" s="2" t="n">
        <v>19.4627701607154</v>
      </c>
      <c r="AE836" s="2" t="n">
        <v>18.6275333841778</v>
      </c>
      <c r="AF836" s="2" t="n">
        <v>20.1232928529242</v>
      </c>
      <c r="AG836" s="2" t="n">
        <v>19.3037690413896</v>
      </c>
      <c r="AH836" s="2" t="n">
        <v>19.3600708699479</v>
      </c>
      <c r="AI836" s="2" t="n">
        <v>18.8592220307319</v>
      </c>
      <c r="AJ836" s="2" t="n">
        <v>18.9395038434367</v>
      </c>
      <c r="AK836" s="2" t="n">
        <v>19.2944536086821</v>
      </c>
      <c r="AL836" s="2" t="n">
        <v>19.2046525694868</v>
      </c>
      <c r="AM836" s="2" t="n">
        <v>19.2139910298785</v>
      </c>
      <c r="AN836" s="2" t="n">
        <v>19.6573242070094</v>
      </c>
      <c r="AO836" s="2" t="n">
        <v>19.2829628363549</v>
      </c>
      <c r="AP836" s="2" t="n">
        <v>18.906161900548</v>
      </c>
      <c r="AQ836" s="2" t="n">
        <v>0.766650809014276</v>
      </c>
      <c r="AR836" s="2" t="n">
        <v>0.378903384512899</v>
      </c>
      <c r="AS836" s="2" t="n">
        <v>1.15439823351565</v>
      </c>
      <c r="AT836" s="2" t="n">
        <v>19.7483613086759</v>
      </c>
      <c r="AU836" s="2" t="n">
        <v>4.00549965972326</v>
      </c>
      <c r="AV836" s="2" t="n">
        <v>0.24481302704352</v>
      </c>
      <c r="AW836" s="2" t="n">
        <v>0.000285168297066885</v>
      </c>
      <c r="AX836" s="2" t="n">
        <v>0.00483581168547225</v>
      </c>
      <c r="AY836" s="2" t="n">
        <v>1</v>
      </c>
      <c r="AZ836" s="2" t="n">
        <v>1</v>
      </c>
      <c r="BA836" s="2" t="n">
        <v>-0.0417084939541326</v>
      </c>
      <c r="BB836" s="2" t="n">
        <v>-0.359805044153581</v>
      </c>
      <c r="BC836" s="2" t="n">
        <v>0.276388056245316</v>
      </c>
      <c r="BD836" s="2" t="n">
        <v>19.7483613086759</v>
      </c>
      <c r="BE836" s="2" t="n">
        <v>-0.265627828412859</v>
      </c>
      <c r="BF836" s="2" t="n">
        <v>-5.66488553405221</v>
      </c>
      <c r="BG836" s="2" t="n">
        <v>0.791993066609279</v>
      </c>
      <c r="BH836" s="2" t="n">
        <v>0.970016941419313</v>
      </c>
      <c r="BI836" s="2" t="n">
        <v>0</v>
      </c>
      <c r="BJ836" s="2" t="n">
        <v>0</v>
      </c>
    </row>
    <row r="837">
      <c r="A837" s="5" t="str">
        <f>HYPERLINK("https://www.uniprot.org/uniprot/O00299", "O00299")</f>
      </c>
      <c r="B837" s="2" t="s">
        <v>2500</v>
      </c>
      <c r="C837" s="2" t="s">
        <v>2501</v>
      </c>
      <c r="D837" s="2" t="s">
        <v>2502</v>
      </c>
      <c r="E837" s="2" t="n">
        <v>18.8641809375474</v>
      </c>
      <c r="F837" s="2" t="n">
        <v>19.1345559946577</v>
      </c>
      <c r="G837" s="2" t="n">
        <v>21.1179337401819</v>
      </c>
      <c r="H837" s="2" t="n">
        <v>19.4380786344488</v>
      </c>
      <c r="I837" s="2" t="n">
        <v>19.3612044888227</v>
      </c>
      <c r="J837" s="2" t="n">
        <v>18.7459012901449</v>
      </c>
      <c r="K837" s="2" t="n">
        <v>21.1632414215614</v>
      </c>
      <c r="L837" s="2" t="n">
        <v>19.819976418377</v>
      </c>
      <c r="M837" s="2" t="n">
        <v>19.3699389552464</v>
      </c>
      <c r="N837" s="2" t="n">
        <v>19.8748538057705</v>
      </c>
      <c r="O837" s="2" t="n">
        <v>20.7089726593361</v>
      </c>
      <c r="P837" s="2" t="n">
        <v>19.2137315038262</v>
      </c>
      <c r="Q837" s="2" t="n">
        <v>19.4790969345583</v>
      </c>
      <c r="R837" s="2" t="n">
        <v>18.8012581329504</v>
      </c>
      <c r="S837" s="2" t="n">
        <v>19.3882626678385</v>
      </c>
      <c r="T837" s="2" t="n">
        <v>20.5973832777133</v>
      </c>
      <c r="U837" s="2" t="n">
        <v>19.984890715785</v>
      </c>
      <c r="V837" s="2" t="n">
        <v>21.1831149855902</v>
      </c>
      <c r="W837" s="2" t="n">
        <v>20.3804398655733</v>
      </c>
      <c r="X837" s="2" t="n">
        <v>20.3999268433813</v>
      </c>
      <c r="Y837" s="2" t="n">
        <v>19.7239458674536</v>
      </c>
      <c r="Z837" s="2" t="n">
        <v>21.0947749338044</v>
      </c>
      <c r="AA837" s="2" t="n">
        <v>19.9193588039976</v>
      </c>
      <c r="AB837" s="2" t="n">
        <v>20.1935273895106</v>
      </c>
      <c r="AC837" s="2" t="n">
        <v>18.8308279725756</v>
      </c>
      <c r="AD837" s="2" t="n">
        <v>18.9053706294475</v>
      </c>
      <c r="AE837" s="2" t="n">
        <v>18.2811742278105</v>
      </c>
      <c r="AF837" s="2" t="n">
        <v>20.4449987546266</v>
      </c>
      <c r="AG837" s="2" t="n">
        <v>18.6015720325623</v>
      </c>
      <c r="AH837" s="2" t="n">
        <v>18.3707994638205</v>
      </c>
      <c r="AI837" s="2" t="n">
        <v>18.4283887415759</v>
      </c>
      <c r="AJ837" s="2" t="n">
        <v>18.1576970216083</v>
      </c>
      <c r="AK837" s="2" t="n">
        <v>18.0586982954758</v>
      </c>
      <c r="AL837" s="2" t="n">
        <v>18.3002305191375</v>
      </c>
      <c r="AM837" s="2" t="n">
        <v>18.3647849769643</v>
      </c>
      <c r="AN837" s="2" t="n">
        <v>17.8555751891421</v>
      </c>
      <c r="AO837" s="2" t="n">
        <v>17.991219800207</v>
      </c>
      <c r="AP837" s="2" t="n">
        <v>17.880387671652</v>
      </c>
      <c r="AQ837" s="2" t="n">
        <v>1.56940601387665</v>
      </c>
      <c r="AR837" s="2" t="n">
        <v>0.981074299401243</v>
      </c>
      <c r="AS837" s="2" t="n">
        <v>2.15773772835206</v>
      </c>
      <c r="AT837" s="2" t="n">
        <v>19.3797440938074</v>
      </c>
      <c r="AU837" s="2" t="n">
        <v>5.40407135976821</v>
      </c>
      <c r="AV837" s="2" t="n">
        <v>4.27090032545511</v>
      </c>
      <c r="AW837" s="2" t="n">
        <v>0.00000396976259401019</v>
      </c>
      <c r="AX837" s="2" t="n">
        <v>0.000415616883755502</v>
      </c>
      <c r="AY837" s="2" t="n">
        <v>1</v>
      </c>
      <c r="AZ837" s="2" t="n">
        <v>1</v>
      </c>
      <c r="BA837" s="2" t="n">
        <v>0.0883729435888778</v>
      </c>
      <c r="BB837" s="2" t="n">
        <v>-0.394277041741689</v>
      </c>
      <c r="BC837" s="2" t="n">
        <v>0.571022928919445</v>
      </c>
      <c r="BD837" s="2" t="n">
        <v>19.3797440938074</v>
      </c>
      <c r="BE837" s="2" t="n">
        <v>0.370932636494057</v>
      </c>
      <c r="BF837" s="2" t="n">
        <v>-5.63436128847002</v>
      </c>
      <c r="BG837" s="2" t="n">
        <v>0.712792675467251</v>
      </c>
      <c r="BH837" s="2" t="n">
        <v>0.969263539786777</v>
      </c>
      <c r="BI837" s="2" t="n">
        <v>0</v>
      </c>
      <c r="BJ837" s="2" t="n">
        <v>0</v>
      </c>
    </row>
    <row r="838">
      <c r="A838" s="5" t="str">
        <f>HYPERLINK("https://www.uniprot.org/uniprot/Q9UI09", "Q9UI09")</f>
      </c>
      <c r="B838" s="2" t="s">
        <v>2503</v>
      </c>
      <c r="C838" s="2" t="s">
        <v>2504</v>
      </c>
      <c r="D838" s="2" t="s">
        <v>2505</v>
      </c>
      <c r="E838" s="2" t="n">
        <v>20.6632846524024</v>
      </c>
      <c r="F838" s="2" t="n">
        <v>20.7406167970757</v>
      </c>
      <c r="G838" s="2" t="n">
        <v>17.9817592289575</v>
      </c>
      <c r="H838" s="2" t="n">
        <v>19.8683461527416</v>
      </c>
      <c r="I838" s="2" t="n">
        <v>20.6171212577567</v>
      </c>
      <c r="J838" s="2" t="n">
        <v>21.1451195709078</v>
      </c>
      <c r="K838" s="2" t="n">
        <v>17.9559507647466</v>
      </c>
      <c r="L838" s="2" t="n">
        <v>19.6205635308365</v>
      </c>
      <c r="M838" s="2" t="n">
        <v>17.9465074867396</v>
      </c>
      <c r="N838" s="2" t="n">
        <v>18.8688222532004</v>
      </c>
      <c r="O838" s="2" t="n">
        <v>17.6225264082057</v>
      </c>
      <c r="P838" s="2" t="n">
        <v>20.0932387489772</v>
      </c>
      <c r="Q838" s="2" t="n">
        <v>20.1676416556156</v>
      </c>
      <c r="R838" s="2" t="n">
        <v>20.5330240342631</v>
      </c>
      <c r="S838" s="2" t="n">
        <v>20.866821701224</v>
      </c>
      <c r="T838" s="2" t="n">
        <v>19.3087509032128</v>
      </c>
      <c r="U838" s="2" t="n">
        <v>19.8885096632755</v>
      </c>
      <c r="V838" s="2" t="n">
        <v>17.8863548550308</v>
      </c>
      <c r="W838" s="2" t="n">
        <v>19.3057233698575</v>
      </c>
      <c r="X838" s="2" t="n">
        <v>19.6359341368883</v>
      </c>
      <c r="Y838" s="2" t="n">
        <v>19.8641957985161</v>
      </c>
      <c r="Z838" s="2" t="n">
        <v>18.8055351884093</v>
      </c>
      <c r="AA838" s="2" t="n">
        <v>20.05633725147</v>
      </c>
      <c r="AB838" s="2" t="n">
        <v>19.0751092614522</v>
      </c>
      <c r="AC838" s="2" t="n">
        <v>20.8832473492474</v>
      </c>
      <c r="AD838" s="2" t="n">
        <v>20.4689847576446</v>
      </c>
      <c r="AE838" s="2" t="n">
        <v>19.627538127028</v>
      </c>
      <c r="AF838" s="2" t="n">
        <v>19.6848870713057</v>
      </c>
      <c r="AG838" s="2" t="n">
        <v>18.988558127126</v>
      </c>
      <c r="AH838" s="2" t="n">
        <v>20.5696224932915</v>
      </c>
      <c r="AI838" s="2" t="n">
        <v>20.5149113513864</v>
      </c>
      <c r="AJ838" s="2" t="n">
        <v>20.0412066100929</v>
      </c>
      <c r="AK838" s="2" t="n">
        <v>20.3898389859823</v>
      </c>
      <c r="AL838" s="2" t="n">
        <v>19.9263809474632</v>
      </c>
      <c r="AM838" s="2" t="n">
        <v>20.4065849088395</v>
      </c>
      <c r="AN838" s="2" t="n">
        <v>19.8307599279871</v>
      </c>
      <c r="AO838" s="2" t="n">
        <v>19.8012232058888</v>
      </c>
      <c r="AP838" s="2" t="n">
        <v>20.6027811573684</v>
      </c>
      <c r="AQ838" s="2" t="n">
        <v>-0.682139156148583</v>
      </c>
      <c r="AR838" s="2" t="n">
        <v>-1.40552029844505</v>
      </c>
      <c r="AS838" s="2" t="n">
        <v>0.0412419861478853</v>
      </c>
      <c r="AT838" s="2" t="n">
        <v>19.7435347287478</v>
      </c>
      <c r="AU838" s="2" t="n">
        <v>-1.91035385583112</v>
      </c>
      <c r="AV838" s="2" t="n">
        <v>-4.63360813753922</v>
      </c>
      <c r="AW838" s="2" t="n">
        <v>0.0638225972372705</v>
      </c>
      <c r="AX838" s="2" t="n">
        <v>0.165030775792809</v>
      </c>
      <c r="AY838" s="2" t="n">
        <v>-1</v>
      </c>
      <c r="AZ838" s="2" t="n">
        <v>0</v>
      </c>
      <c r="BA838" s="2" t="n">
        <v>0.321852014570977</v>
      </c>
      <c r="BB838" s="2" t="n">
        <v>-0.271588537973624</v>
      </c>
      <c r="BC838" s="2" t="n">
        <v>0.915292567115579</v>
      </c>
      <c r="BD838" s="2" t="n">
        <v>19.7435347287478</v>
      </c>
      <c r="BE838" s="2" t="n">
        <v>1.09872001050322</v>
      </c>
      <c r="BF838" s="2" t="n">
        <v>-5.15539190445056</v>
      </c>
      <c r="BG838" s="2" t="n">
        <v>0.278953566193897</v>
      </c>
      <c r="BH838" s="2" t="n">
        <v>0.898479592621058</v>
      </c>
      <c r="BI838" s="2" t="n">
        <v>0</v>
      </c>
      <c r="BJ838" s="2" t="n">
        <v>0</v>
      </c>
    </row>
    <row r="839">
      <c r="A839" s="5" t="str">
        <f>HYPERLINK("https://www.uniprot.org/uniprot/Q8WTS6", "Q8WTS6")</f>
      </c>
      <c r="B839" s="2" t="s">
        <v>2506</v>
      </c>
      <c r="C839" s="2" t="s">
        <v>2507</v>
      </c>
      <c r="D839" s="2" t="s">
        <v>2508</v>
      </c>
      <c r="E839" s="2" t="n">
        <v>19.3809101409875</v>
      </c>
      <c r="F839" s="2" t="n">
        <v>19.4211195615295</v>
      </c>
      <c r="G839" s="2" t="s">
        <v>7667</v>
      </c>
      <c r="H839" s="2" t="n">
        <v>20.0841493951526</v>
      </c>
      <c r="I839" s="2" t="n">
        <v>20.0176218743112</v>
      </c>
      <c r="J839" s="2" t="n">
        <v>19.6178922833332</v>
      </c>
      <c r="K839" s="2" t="n">
        <v>18.950545536392</v>
      </c>
      <c r="L839" s="2" t="n">
        <v>20.7387008571585</v>
      </c>
      <c r="M839" s="2" t="n">
        <v>20.2005040494124</v>
      </c>
      <c r="N839" s="2" t="n">
        <v>19.9467485015043</v>
      </c>
      <c r="O839" s="2" t="n">
        <v>19.5156624275815</v>
      </c>
      <c r="P839" s="2" t="n">
        <v>20.2519438751378</v>
      </c>
      <c r="Q839" s="2" t="n">
        <v>20.0682685728064</v>
      </c>
      <c r="R839" s="2" t="n">
        <v>19.7197946595503</v>
      </c>
      <c r="S839" s="2" t="n">
        <v>19.4031627900953</v>
      </c>
      <c r="T839" s="2" t="n">
        <v>20.0983753219658</v>
      </c>
      <c r="U839" s="2" t="n">
        <v>20.0652243229367</v>
      </c>
      <c r="V839" s="2" t="n">
        <v>18.4659687306369</v>
      </c>
      <c r="W839" s="2" t="n">
        <v>19.7916868331094</v>
      </c>
      <c r="X839" s="2" t="n">
        <v>19.4809310342935</v>
      </c>
      <c r="Y839" s="2" t="n">
        <v>19.990228196767</v>
      </c>
      <c r="Z839" s="2" t="n">
        <v>20.0697318917565</v>
      </c>
      <c r="AA839" s="2" t="n">
        <v>20.1195966917581</v>
      </c>
      <c r="AB839" s="2" t="n">
        <v>20.4531752453195</v>
      </c>
      <c r="AC839" s="2" t="n">
        <v>20.214558229091</v>
      </c>
      <c r="AD839" s="2" t="n">
        <v>20.1721381850267</v>
      </c>
      <c r="AE839" s="2" t="n">
        <v>19.7336388977102</v>
      </c>
      <c r="AF839" s="2" t="n">
        <v>20.1820236254415</v>
      </c>
      <c r="AG839" s="2" t="n">
        <v>20.1985926067468</v>
      </c>
      <c r="AH839" s="2" t="n">
        <v>20.0635763198703</v>
      </c>
      <c r="AI839" s="2" t="n">
        <v>19.7125428686974</v>
      </c>
      <c r="AJ839" s="2" t="n">
        <v>19.7135881533792</v>
      </c>
      <c r="AK839" s="2" t="n">
        <v>19.5537901925172</v>
      </c>
      <c r="AL839" s="2" t="n">
        <v>19.8393744400241</v>
      </c>
      <c r="AM839" s="2" t="n">
        <v>20.2994813814855</v>
      </c>
      <c r="AN839" s="2" t="n">
        <v>20.5772088590255</v>
      </c>
      <c r="AO839" s="2" t="n">
        <v>19.8920424240008</v>
      </c>
      <c r="AP839" s="2" t="n">
        <v>19.917324168779</v>
      </c>
      <c r="AQ839" s="2" t="n">
        <v>-0.17640030664742</v>
      </c>
      <c r="AR839" s="2" t="n">
        <v>-0.54578674465021</v>
      </c>
      <c r="AS839" s="2" t="n">
        <v>0.192986131355371</v>
      </c>
      <c r="AT839" s="2" t="n">
        <v>19.8897790039268</v>
      </c>
      <c r="AU839" s="2" t="n">
        <v>-0.9683439602528</v>
      </c>
      <c r="AV839" s="2" t="n">
        <v>-5.88988558370232</v>
      </c>
      <c r="AW839" s="2" t="n">
        <v>0.339300921452309</v>
      </c>
      <c r="AX839" s="2" t="n">
        <v>0.494574224489806</v>
      </c>
      <c r="AY839" s="2" t="n">
        <v>0</v>
      </c>
      <c r="AZ839" s="2" t="n">
        <v>0</v>
      </c>
      <c r="BA839" s="2" t="n">
        <v>0.078409305886197</v>
      </c>
      <c r="BB839" s="2" t="n">
        <v>-0.225579533579386</v>
      </c>
      <c r="BC839" s="2" t="n">
        <v>0.38239814535178</v>
      </c>
      <c r="BD839" s="2" t="n">
        <v>19.8897790039268</v>
      </c>
      <c r="BE839" s="2" t="n">
        <v>0.523023531294368</v>
      </c>
      <c r="BF839" s="2" t="n">
        <v>-5.55586821843934</v>
      </c>
      <c r="BG839" s="2" t="n">
        <v>0.604146144468596</v>
      </c>
      <c r="BH839" s="2" t="n">
        <v>0.959555749443435</v>
      </c>
      <c r="BI839" s="2" t="n">
        <v>0</v>
      </c>
      <c r="BJ839" s="2" t="n">
        <v>0</v>
      </c>
    </row>
    <row r="840">
      <c r="A840" s="5" t="str">
        <f>HYPERLINK("https://www.uniprot.org/uniprot/Q15124", "Q15124")</f>
      </c>
      <c r="B840" s="2" t="s">
        <v>2509</v>
      </c>
      <c r="C840" s="2" t="s">
        <v>2510</v>
      </c>
      <c r="D840" s="2" t="s">
        <v>2511</v>
      </c>
      <c r="E840" s="2" t="n">
        <v>19.980527086717</v>
      </c>
      <c r="F840" s="2" t="n">
        <v>20.641510025097</v>
      </c>
      <c r="G840" s="2" t="n">
        <v>17.9856146114719</v>
      </c>
      <c r="H840" s="2" t="n">
        <v>20.4895254140691</v>
      </c>
      <c r="I840" s="2" t="n">
        <v>19.3754684555284</v>
      </c>
      <c r="J840" s="2" t="n">
        <v>19.0902275680227</v>
      </c>
      <c r="K840" s="2" t="n">
        <v>18.8298780733863</v>
      </c>
      <c r="L840" s="2" t="n">
        <v>19.3558787924144</v>
      </c>
      <c r="M840" s="2" t="n">
        <v>19.8241907345185</v>
      </c>
      <c r="N840" s="2" t="n">
        <v>19.8856456271564</v>
      </c>
      <c r="O840" s="2" t="n">
        <v>19.4544703243915</v>
      </c>
      <c r="P840" s="2" t="n">
        <v>19.7748131895732</v>
      </c>
      <c r="Q840" s="2" t="n">
        <v>19.5523118027239</v>
      </c>
      <c r="R840" s="2" t="n">
        <v>20.3887116028754</v>
      </c>
      <c r="S840" s="2" t="n">
        <v>19.9445704598205</v>
      </c>
      <c r="T840" s="2" t="n">
        <v>19.2743713526982</v>
      </c>
      <c r="U840" s="2" t="n">
        <v>19.4450532716353</v>
      </c>
      <c r="V840" s="2" t="n">
        <v>19.3597689418632</v>
      </c>
      <c r="W840" s="2" t="n">
        <v>20.0029326040408</v>
      </c>
      <c r="X840" s="2" t="n">
        <v>19.9960705835206</v>
      </c>
      <c r="Y840" s="2" t="n">
        <v>19.8848263273462</v>
      </c>
      <c r="Z840" s="2" t="n">
        <v>18.4326710202654</v>
      </c>
      <c r="AA840" s="2" t="n">
        <v>19.9726326746387</v>
      </c>
      <c r="AB840" s="2" t="n">
        <v>19.5422190086708</v>
      </c>
      <c r="AC840" s="2" t="n">
        <v>20.3510028309285</v>
      </c>
      <c r="AD840" s="2" t="n">
        <v>20.5063556674648</v>
      </c>
      <c r="AE840" s="2" t="n">
        <v>20.9150037681715</v>
      </c>
      <c r="AF840" s="2" t="n">
        <v>19.5211035628294</v>
      </c>
      <c r="AG840" s="2" t="n">
        <v>19.4844623831361</v>
      </c>
      <c r="AH840" s="2" t="n">
        <v>20.4399997608734</v>
      </c>
      <c r="AI840" s="2" t="n">
        <v>19.7596439820584</v>
      </c>
      <c r="AJ840" s="2" t="n">
        <v>20.5408040922607</v>
      </c>
      <c r="AK840" s="2" t="n">
        <v>20.9984813298232</v>
      </c>
      <c r="AL840" s="2" t="n">
        <v>21.1513932766882</v>
      </c>
      <c r="AM840" s="2" t="n">
        <v>20.0668767228233</v>
      </c>
      <c r="AN840" s="2" t="n">
        <v>19.694393848227</v>
      </c>
      <c r="AO840" s="2" t="n">
        <v>20.4810309479195</v>
      </c>
      <c r="AP840" s="2" t="n">
        <v>20.525457654856</v>
      </c>
      <c r="AQ840" s="2" t="n">
        <v>-0.581797395364486</v>
      </c>
      <c r="AR840" s="2" t="n">
        <v>-1.10006384378836</v>
      </c>
      <c r="AS840" s="2" t="n">
        <v>-0.0635309469406119</v>
      </c>
      <c r="AT840" s="2" t="n">
        <v>19.8663131415923</v>
      </c>
      <c r="AU840" s="2" t="n">
        <v>-2.27418976664277</v>
      </c>
      <c r="AV840" s="2" t="n">
        <v>-3.95722571776971</v>
      </c>
      <c r="AW840" s="2" t="n">
        <v>0.028816982067442</v>
      </c>
      <c r="AX840" s="2" t="n">
        <v>0.0971866846196082</v>
      </c>
      <c r="AY840" s="2" t="n">
        <v>-1</v>
      </c>
      <c r="AZ840" s="2" t="n">
        <v>-1</v>
      </c>
      <c r="BA840" s="2" t="n">
        <v>-0.0271633082966982</v>
      </c>
      <c r="BB840" s="2" t="n">
        <v>-0.452333815978999</v>
      </c>
      <c r="BC840" s="2" t="n">
        <v>0.398007199385602</v>
      </c>
      <c r="BD840" s="2" t="n">
        <v>19.8663131415923</v>
      </c>
      <c r="BE840" s="2" t="n">
        <v>-0.129427795427493</v>
      </c>
      <c r="BF840" s="2" t="n">
        <v>-5.68943118937461</v>
      </c>
      <c r="BG840" s="2" t="n">
        <v>0.897716739993174</v>
      </c>
      <c r="BH840" s="2" t="n">
        <v>0.990730825226672</v>
      </c>
      <c r="BI840" s="2" t="n">
        <v>0</v>
      </c>
      <c r="BJ840" s="2" t="n">
        <v>0</v>
      </c>
    </row>
    <row r="841">
      <c r="A841" s="5" t="str">
        <f>HYPERLINK("https://www.uniprot.org/uniprot/P47755", "P47755")</f>
      </c>
      <c r="B841" s="2" t="s">
        <v>2512</v>
      </c>
      <c r="C841" s="2" t="s">
        <v>2513</v>
      </c>
      <c r="D841" s="2" t="s">
        <v>2514</v>
      </c>
      <c r="E841" s="2" t="n">
        <v>19.4068707345977</v>
      </c>
      <c r="F841" s="2" t="n">
        <v>22.0257715610689</v>
      </c>
      <c r="G841" s="2" t="n">
        <v>19.696657929615</v>
      </c>
      <c r="H841" s="2" t="n">
        <v>19.4047743326692</v>
      </c>
      <c r="I841" s="2" t="n">
        <v>18.9360416870594</v>
      </c>
      <c r="J841" s="2" t="n">
        <v>19.4071312143081</v>
      </c>
      <c r="K841" s="2" t="n">
        <v>19.842826734125</v>
      </c>
      <c r="L841" s="2" t="n">
        <v>19.7172601160293</v>
      </c>
      <c r="M841" s="2" t="n">
        <v>19.5443293571082</v>
      </c>
      <c r="N841" s="2" t="n">
        <v>20.2200830907768</v>
      </c>
      <c r="O841" s="2" t="n">
        <v>20.0696262969443</v>
      </c>
      <c r="P841" s="2" t="n">
        <v>19.6590382930186</v>
      </c>
      <c r="Q841" s="2" t="n">
        <v>20.2261950922801</v>
      </c>
      <c r="R841" s="2" t="n">
        <v>20.6105244318826</v>
      </c>
      <c r="S841" s="2" t="n">
        <v>19.6905928338796</v>
      </c>
      <c r="T841" s="2" t="n">
        <v>19.7663148599417</v>
      </c>
      <c r="U841" s="2" t="n">
        <v>19.3728755503578</v>
      </c>
      <c r="V841" s="2" t="n">
        <v>20.2175226592424</v>
      </c>
      <c r="W841" s="2" t="n">
        <v>19.4589989723043</v>
      </c>
      <c r="X841" s="2" t="n">
        <v>20.9555286063011</v>
      </c>
      <c r="Y841" s="2" t="n">
        <v>19.5561757013552</v>
      </c>
      <c r="Z841" s="2" t="n">
        <v>19.6523337106871</v>
      </c>
      <c r="AA841" s="2" t="n">
        <v>19.6504889831198</v>
      </c>
      <c r="AB841" s="2" t="n">
        <v>19.5391378095423</v>
      </c>
      <c r="AC841" s="2" t="n">
        <v>19.6776103841124</v>
      </c>
      <c r="AD841" s="2" t="n">
        <v>19.6263239812754</v>
      </c>
      <c r="AE841" s="2" t="n">
        <v>19.8557376657303</v>
      </c>
      <c r="AF841" s="2" t="n">
        <v>19.7570822803721</v>
      </c>
      <c r="AG841" s="2" t="n">
        <v>19.2736289725073</v>
      </c>
      <c r="AH841" s="2" t="n">
        <v>19.9063751695861</v>
      </c>
      <c r="AI841" s="2" t="n">
        <v>19.9289730532053</v>
      </c>
      <c r="AJ841" s="2" t="n">
        <v>19.3071145268163</v>
      </c>
      <c r="AK841" s="2" t="n">
        <v>20.1550362154678</v>
      </c>
      <c r="AL841" s="2" t="n">
        <v>19.6241252842603</v>
      </c>
      <c r="AM841" s="2" t="n">
        <v>19.4639074686267</v>
      </c>
      <c r="AN841" s="2" t="n">
        <v>19.1435657408156</v>
      </c>
      <c r="AO841" s="2" t="n">
        <v>19.4454296449229</v>
      </c>
      <c r="AP841" s="2" t="n">
        <v>19.3873289984763</v>
      </c>
      <c r="AQ841" s="2" t="n">
        <v>0.148992031558056</v>
      </c>
      <c r="AR841" s="2" t="n">
        <v>-0.310797455123856</v>
      </c>
      <c r="AS841" s="2" t="n">
        <v>0.608781518239967</v>
      </c>
      <c r="AT841" s="2" t="n">
        <v>19.7678773669576</v>
      </c>
      <c r="AU841" s="2" t="n">
        <v>0.656465682781679</v>
      </c>
      <c r="AV841" s="2" t="n">
        <v>-6.15337198770414</v>
      </c>
      <c r="AW841" s="2" t="n">
        <v>0.515566808190309</v>
      </c>
      <c r="AX841" s="2" t="n">
        <v>0.652174325373433</v>
      </c>
      <c r="AY841" s="2" t="n">
        <v>0</v>
      </c>
      <c r="AZ841" s="2" t="n">
        <v>0</v>
      </c>
      <c r="BA841" s="2" t="n">
        <v>0.281122239836018</v>
      </c>
      <c r="BB841" s="2" t="n">
        <v>-0.0960754932490469</v>
      </c>
      <c r="BC841" s="2" t="n">
        <v>0.658319972921082</v>
      </c>
      <c r="BD841" s="2" t="n">
        <v>19.7678773669576</v>
      </c>
      <c r="BE841" s="2" t="n">
        <v>1.50985121598262</v>
      </c>
      <c r="BF841" s="2" t="n">
        <v>-4.68982921115194</v>
      </c>
      <c r="BG841" s="2" t="n">
        <v>0.13953295778529</v>
      </c>
      <c r="BH841" s="2" t="n">
        <v>0.854607847832103</v>
      </c>
      <c r="BI841" s="2" t="n">
        <v>0</v>
      </c>
      <c r="BJ841" s="2" t="n">
        <v>0</v>
      </c>
    </row>
    <row r="842">
      <c r="A842" s="5" t="str">
        <f>HYPERLINK("https://www.uniprot.org/uniprot/Q99807", "Q99807")</f>
      </c>
      <c r="B842" s="2" t="s">
        <v>2515</v>
      </c>
      <c r="C842" s="2" t="s">
        <v>2516</v>
      </c>
      <c r="D842" s="2" t="s">
        <v>2517</v>
      </c>
      <c r="E842" s="2" t="n">
        <v>19.8525553147361</v>
      </c>
      <c r="F842" s="2" t="n">
        <v>19.6472623584015</v>
      </c>
      <c r="G842" s="2" t="s">
        <v>7667</v>
      </c>
      <c r="H842" s="2" t="n">
        <v>20.0873852006454</v>
      </c>
      <c r="I842" s="2" t="n">
        <v>20.7455276418591</v>
      </c>
      <c r="J842" s="2" t="n">
        <v>20.9640185667848</v>
      </c>
      <c r="K842" s="2" t="s">
        <v>7667</v>
      </c>
      <c r="L842" s="2" t="n">
        <v>19.2206793565658</v>
      </c>
      <c r="M842" s="2" t="n">
        <v>19.9663743867985</v>
      </c>
      <c r="N842" s="2" t="n">
        <v>19.8314412226628</v>
      </c>
      <c r="O842" s="2" t="n">
        <v>18.7477862001383</v>
      </c>
      <c r="P842" s="2" t="n">
        <v>20.2360425449961</v>
      </c>
      <c r="Q842" s="2" t="n">
        <v>19.7730934443011</v>
      </c>
      <c r="R842" s="2" t="n">
        <v>20.2817208034233</v>
      </c>
      <c r="S842" s="2" t="n">
        <v>20.1825543603559</v>
      </c>
      <c r="T842" s="2" t="n">
        <v>18.8524480119036</v>
      </c>
      <c r="U842" s="2" t="n">
        <v>19.7519205998499</v>
      </c>
      <c r="V842" s="2" t="n">
        <v>18.2977874374928</v>
      </c>
      <c r="W842" s="2" t="n">
        <v>19.496311983835</v>
      </c>
      <c r="X842" s="2" t="n">
        <v>19.3756707467916</v>
      </c>
      <c r="Y842" s="2" t="n">
        <v>19.9982844841321</v>
      </c>
      <c r="Z842" s="2" t="n">
        <v>19.28901394197</v>
      </c>
      <c r="AA842" s="2" t="n">
        <v>19.198848036439</v>
      </c>
      <c r="AB842" s="2" t="n">
        <v>18.8362897418961</v>
      </c>
      <c r="AC842" s="2" t="n">
        <v>20.0527401268076</v>
      </c>
      <c r="AD842" s="2" t="n">
        <v>20.5459859221553</v>
      </c>
      <c r="AE842" s="2" t="n">
        <v>19.785981647315</v>
      </c>
      <c r="AF842" s="2" t="n">
        <v>19.4703587428997</v>
      </c>
      <c r="AG842" s="2" t="n">
        <v>20.2609879108235</v>
      </c>
      <c r="AH842" s="2" t="n">
        <v>20.4011761907807</v>
      </c>
      <c r="AI842" s="2" t="n">
        <v>20.0362404868039</v>
      </c>
      <c r="AJ842" s="2" t="n">
        <v>20.6858111971735</v>
      </c>
      <c r="AK842" s="2" t="n">
        <v>20.4031637258796</v>
      </c>
      <c r="AL842" s="2" t="n">
        <v>20.3724281179913</v>
      </c>
      <c r="AM842" s="2" t="n">
        <v>20.4467303068713</v>
      </c>
      <c r="AN842" s="2" t="n">
        <v>19.8593231861532</v>
      </c>
      <c r="AO842" s="2" t="n">
        <v>20.3046198419534</v>
      </c>
      <c r="AP842" s="2" t="n">
        <v>20.4212698468968</v>
      </c>
      <c r="AQ842" s="2" t="n">
        <v>-0.683384343317766</v>
      </c>
      <c r="AR842" s="2" t="n">
        <v>-1.13730682721384</v>
      </c>
      <c r="AS842" s="2" t="n">
        <v>-0.229461859421695</v>
      </c>
      <c r="AT842" s="2" t="n">
        <v>19.8799953787912</v>
      </c>
      <c r="AU842" s="2" t="n">
        <v>-3.05577322112364</v>
      </c>
      <c r="AV842" s="2" t="n">
        <v>-2.23485879291406</v>
      </c>
      <c r="AW842" s="2" t="n">
        <v>0.00426522200606235</v>
      </c>
      <c r="AX842" s="2" t="n">
        <v>0.0288199063445065</v>
      </c>
      <c r="AY842" s="2" t="n">
        <v>-1</v>
      </c>
      <c r="AZ842" s="2" t="n">
        <v>-1</v>
      </c>
      <c r="BA842" s="2" t="n">
        <v>0.0856183270592314</v>
      </c>
      <c r="BB842" s="2" t="n">
        <v>-0.293398969961824</v>
      </c>
      <c r="BC842" s="2" t="n">
        <v>0.464635624080286</v>
      </c>
      <c r="BD842" s="2" t="n">
        <v>19.8799953787912</v>
      </c>
      <c r="BE842" s="2" t="n">
        <v>0.458506501837897</v>
      </c>
      <c r="BF842" s="2" t="n">
        <v>-5.57141645107444</v>
      </c>
      <c r="BG842" s="2" t="n">
        <v>0.649408285574693</v>
      </c>
      <c r="BH842" s="2" t="n">
        <v>0.9611761343664</v>
      </c>
      <c r="BI842" s="2" t="n">
        <v>0</v>
      </c>
      <c r="BJ842" s="2" t="n">
        <v>0</v>
      </c>
    </row>
    <row r="843">
      <c r="A843" s="5" t="str">
        <f>HYPERLINK("https://www.uniprot.org/uniprot/P55010", "P55010")</f>
      </c>
      <c r="B843" s="2" t="s">
        <v>2518</v>
      </c>
      <c r="C843" s="2" t="s">
        <v>2519</v>
      </c>
      <c r="D843" s="2" t="s">
        <v>2520</v>
      </c>
      <c r="E843" s="2" t="n">
        <v>19.9986931246342</v>
      </c>
      <c r="F843" s="2" t="n">
        <v>19.4855102892468</v>
      </c>
      <c r="G843" s="2" t="n">
        <v>19.2293131466647</v>
      </c>
      <c r="H843" s="2" t="n">
        <v>19.7144548999303</v>
      </c>
      <c r="I843" s="2" t="n">
        <v>19.8491831580133</v>
      </c>
      <c r="J843" s="2" t="n">
        <v>20.5448083361927</v>
      </c>
      <c r="K843" s="2" t="n">
        <v>18.7354428522714</v>
      </c>
      <c r="L843" s="2" t="n">
        <v>20.0899478535132</v>
      </c>
      <c r="M843" s="2" t="n">
        <v>20.1224828785776</v>
      </c>
      <c r="N843" s="2" t="n">
        <v>19.8639310681241</v>
      </c>
      <c r="O843" s="2" t="n">
        <v>19.1796567440232</v>
      </c>
      <c r="P843" s="2" t="n">
        <v>19.9143863162718</v>
      </c>
      <c r="Q843" s="2" t="n">
        <v>20.0171849550576</v>
      </c>
      <c r="R843" s="2" t="n">
        <v>19.9206926204452</v>
      </c>
      <c r="S843" s="2" t="n">
        <v>20.3696878927871</v>
      </c>
      <c r="T843" s="2" t="n">
        <v>18.9724923976347</v>
      </c>
      <c r="U843" s="2" t="n">
        <v>19.7070252974901</v>
      </c>
      <c r="V843" s="2" t="n">
        <v>19.0298648500578</v>
      </c>
      <c r="W843" s="2" t="n">
        <v>19.6438747861804</v>
      </c>
      <c r="X843" s="2" t="n">
        <v>19.5124886228617</v>
      </c>
      <c r="Y843" s="2" t="n">
        <v>20.2138549288989</v>
      </c>
      <c r="Z843" s="2" t="n">
        <v>20.0436016118615</v>
      </c>
      <c r="AA843" s="2" t="n">
        <v>20.1216671446408</v>
      </c>
      <c r="AB843" s="2" t="n">
        <v>20.7505930482118</v>
      </c>
      <c r="AC843" s="2" t="n">
        <v>19.792381768668</v>
      </c>
      <c r="AD843" s="2" t="n">
        <v>20.1754878119092</v>
      </c>
      <c r="AE843" s="2" t="n">
        <v>19.9034291671471</v>
      </c>
      <c r="AF843" s="2" t="n">
        <v>19.6588585224914</v>
      </c>
      <c r="AG843" s="2" t="n">
        <v>20.7930236126378</v>
      </c>
      <c r="AH843" s="2" t="n">
        <v>19.5223848827362</v>
      </c>
      <c r="AI843" s="2" t="n">
        <v>20.7241290660156</v>
      </c>
      <c r="AJ843" s="2" t="n">
        <v>19.9306322389265</v>
      </c>
      <c r="AK843" s="2" t="n">
        <v>19.435162113029</v>
      </c>
      <c r="AL843" s="2" t="n">
        <v>19.8195408269169</v>
      </c>
      <c r="AM843" s="2" t="n">
        <v>20.0376074167749</v>
      </c>
      <c r="AN843" s="2" t="n">
        <v>20.0743990961307</v>
      </c>
      <c r="AO843" s="2" t="n">
        <v>19.7695920023289</v>
      </c>
      <c r="AP843" s="2" t="n">
        <v>20.0629311917199</v>
      </c>
      <c r="AQ843" s="2" t="n">
        <v>-0.33061017004044</v>
      </c>
      <c r="AR843" s="2" t="n">
        <v>-0.720721050644137</v>
      </c>
      <c r="AS843" s="2" t="n">
        <v>0.059500710563256</v>
      </c>
      <c r="AT843" s="2" t="n">
        <v>19.8613262773953</v>
      </c>
      <c r="AU843" s="2" t="n">
        <v>-1.71686508321284</v>
      </c>
      <c r="AV843" s="2" t="n">
        <v>-4.95421570611839</v>
      </c>
      <c r="AW843" s="2" t="n">
        <v>0.0943240572403168</v>
      </c>
      <c r="AX843" s="2" t="n">
        <v>0.214505070795787</v>
      </c>
      <c r="AY843" s="2" t="n">
        <v>-1</v>
      </c>
      <c r="AZ843" s="2" t="n">
        <v>0</v>
      </c>
      <c r="BA843" s="2" t="n">
        <v>0.211646070455776</v>
      </c>
      <c r="BB843" s="2" t="n">
        <v>-0.108389389418347</v>
      </c>
      <c r="BC843" s="2" t="n">
        <v>0.531681530329899</v>
      </c>
      <c r="BD843" s="2" t="n">
        <v>19.8613262773953</v>
      </c>
      <c r="BE843" s="2" t="n">
        <v>1.3397387888239</v>
      </c>
      <c r="BF843" s="2" t="n">
        <v>-4.89849244460844</v>
      </c>
      <c r="BG843" s="2" t="n">
        <v>0.188461008601544</v>
      </c>
      <c r="BH843" s="2" t="n">
        <v>0.866553060931186</v>
      </c>
      <c r="BI843" s="2" t="n">
        <v>0</v>
      </c>
      <c r="BJ843" s="2" t="n">
        <v>0</v>
      </c>
    </row>
    <row r="844">
      <c r="A844" s="5" t="str">
        <f>HYPERLINK("https://www.uniprot.org/uniprot/O76070", "O76070")</f>
      </c>
      <c r="B844" s="2" t="s">
        <v>2521</v>
      </c>
      <c r="C844" s="2" t="s">
        <v>2522</v>
      </c>
      <c r="D844" s="2" t="s">
        <v>2523</v>
      </c>
      <c r="E844" s="2" t="n">
        <v>16.3360923211</v>
      </c>
      <c r="F844" s="2" t="n">
        <v>18.0969398475849</v>
      </c>
      <c r="G844" s="2" t="n">
        <v>20.8550840024933</v>
      </c>
      <c r="H844" s="2" t="n">
        <v>18.009077048066</v>
      </c>
      <c r="I844" s="2" t="n">
        <v>17.9541936466912</v>
      </c>
      <c r="J844" s="2" t="n">
        <v>16.9336155309512</v>
      </c>
      <c r="K844" s="2" t="n">
        <v>19.6511175097117</v>
      </c>
      <c r="L844" s="2" t="n">
        <v>18.6084686512495</v>
      </c>
      <c r="M844" s="2" t="n">
        <v>17.3048116843907</v>
      </c>
      <c r="N844" s="2" t="n">
        <v>18.279638157284</v>
      </c>
      <c r="O844" s="2" t="n">
        <v>21.0764270716804</v>
      </c>
      <c r="P844" s="2" t="n">
        <v>17.6873265102079</v>
      </c>
      <c r="Q844" s="2" t="n">
        <v>19.0340672926401</v>
      </c>
      <c r="R844" s="2" t="s">
        <v>7667</v>
      </c>
      <c r="S844" s="2" t="s">
        <v>7667</v>
      </c>
      <c r="T844" s="2" t="n">
        <v>19.5563245249671</v>
      </c>
      <c r="U844" s="2" t="n">
        <v>18.5697098892644</v>
      </c>
      <c r="V844" s="2" t="n">
        <v>20.9892710615704</v>
      </c>
      <c r="W844" s="2" t="n">
        <v>19.3077354650028</v>
      </c>
      <c r="X844" s="2" t="n">
        <v>18.5090627802025</v>
      </c>
      <c r="Y844" s="2" t="n">
        <v>19.1723438452091</v>
      </c>
      <c r="Z844" s="2" t="n">
        <v>19.2236634377882</v>
      </c>
      <c r="AA844" s="2" t="n">
        <v>18.102219550803</v>
      </c>
      <c r="AB844" s="2" t="n">
        <v>18.2133925873279</v>
      </c>
      <c r="AC844" s="2" t="n">
        <v>16.4139274082259</v>
      </c>
      <c r="AD844" s="2" t="s">
        <v>7667</v>
      </c>
      <c r="AE844" s="2" t="n">
        <v>17.1067973298316</v>
      </c>
      <c r="AF844" s="2" t="n">
        <v>19.4538662216626</v>
      </c>
      <c r="AG844" s="2" t="s">
        <v>7667</v>
      </c>
      <c r="AH844" s="2" t="n">
        <v>17.8020916979421</v>
      </c>
      <c r="AI844" s="2" t="n">
        <v>15.8950142382451</v>
      </c>
      <c r="AJ844" s="2" t="n">
        <v>16.9124132901826</v>
      </c>
      <c r="AK844" s="2" t="s">
        <v>7667</v>
      </c>
      <c r="AL844" s="2" t="s">
        <v>7667</v>
      </c>
      <c r="AM844" s="2" t="s">
        <v>7667</v>
      </c>
      <c r="AN844" s="2" t="s">
        <v>7667</v>
      </c>
      <c r="AO844" s="2" t="n">
        <v>15.2777878725846</v>
      </c>
      <c r="AP844" s="2" t="n">
        <v>16.9330666310574</v>
      </c>
      <c r="AQ844" s="2" t="n">
        <v>2.12029684874886</v>
      </c>
      <c r="AR844" s="2" t="n">
        <v>0.833059389192742</v>
      </c>
      <c r="AS844" s="2" t="n">
        <v>3.40753430830498</v>
      </c>
      <c r="AT844" s="2" t="n">
        <v>18.2421849035306</v>
      </c>
      <c r="AU844" s="2" t="n">
        <v>3.3679135057677</v>
      </c>
      <c r="AV844" s="2" t="n">
        <v>-1.44668230344294</v>
      </c>
      <c r="AW844" s="2" t="n">
        <v>0.00214146647947832</v>
      </c>
      <c r="AX844" s="2" t="n">
        <v>0.0188198951919117</v>
      </c>
      <c r="AY844" s="2" t="n">
        <v>1</v>
      </c>
      <c r="AZ844" s="2" t="n">
        <v>1</v>
      </c>
      <c r="BA844" s="2" t="n">
        <v>-0.0932917951360501</v>
      </c>
      <c r="BB844" s="2" t="n">
        <v>-0.974351605725123</v>
      </c>
      <c r="BC844" s="2" t="n">
        <v>0.787768015453023</v>
      </c>
      <c r="BD844" s="2" t="n">
        <v>18.2421849035306</v>
      </c>
      <c r="BE844" s="2" t="n">
        <v>-0.216501539892403</v>
      </c>
      <c r="BF844" s="2" t="n">
        <v>-5.62265919780118</v>
      </c>
      <c r="BG844" s="2" t="n">
        <v>0.830103090475331</v>
      </c>
      <c r="BH844" s="2" t="n">
        <v>0.977178872740988</v>
      </c>
      <c r="BI844" s="2" t="n">
        <v>0</v>
      </c>
      <c r="BJ844" s="2" t="n">
        <v>0</v>
      </c>
    </row>
    <row r="845">
      <c r="A845" s="5" t="str">
        <f>HYPERLINK("https://www.uniprot.org/uniprot/P14866", "P14866")</f>
      </c>
      <c r="B845" s="2" t="s">
        <v>2524</v>
      </c>
      <c r="C845" s="2" t="s">
        <v>2525</v>
      </c>
      <c r="D845" s="2" t="s">
        <v>2526</v>
      </c>
      <c r="E845" s="2" t="s">
        <v>7667</v>
      </c>
      <c r="F845" s="2" t="n">
        <v>20.2142213453554</v>
      </c>
      <c r="G845" s="2" t="n">
        <v>19.421808565201</v>
      </c>
      <c r="H845" s="2" t="n">
        <v>19.190881608472</v>
      </c>
      <c r="I845" s="2" t="n">
        <v>19.8899059926867</v>
      </c>
      <c r="J845" s="2" t="n">
        <v>20.2286109213612</v>
      </c>
      <c r="K845" s="2" t="n">
        <v>20.466502139641</v>
      </c>
      <c r="L845" s="2" t="n">
        <v>19.3966161167329</v>
      </c>
      <c r="M845" s="2" t="n">
        <v>19.8918721706714</v>
      </c>
      <c r="N845" s="2" t="n">
        <v>20.1685899694914</v>
      </c>
      <c r="O845" s="2" t="n">
        <v>21.0003462025189</v>
      </c>
      <c r="P845" s="2" t="n">
        <v>19.9806055864646</v>
      </c>
      <c r="Q845" s="2" t="n">
        <v>20.1184335692607</v>
      </c>
      <c r="R845" s="2" t="n">
        <v>19.8802086462656</v>
      </c>
      <c r="S845" s="2" t="n">
        <v>19.0986352858642</v>
      </c>
      <c r="T845" s="2" t="s">
        <v>7667</v>
      </c>
      <c r="U845" s="2" t="n">
        <v>19.3922518551701</v>
      </c>
      <c r="V845" s="2" t="n">
        <v>19.8740483711837</v>
      </c>
      <c r="W845" s="2" t="n">
        <v>18.8561817877839</v>
      </c>
      <c r="X845" s="2" t="n">
        <v>20.3928153644246</v>
      </c>
      <c r="Y845" s="2" t="n">
        <v>19.2785943046277</v>
      </c>
      <c r="Z845" s="2" t="n">
        <v>19.5056937133135</v>
      </c>
      <c r="AA845" s="2" t="n">
        <v>19.1349119553423</v>
      </c>
      <c r="AB845" s="2" t="n">
        <v>20.1107932072935</v>
      </c>
      <c r="AC845" s="2" t="n">
        <v>19.8719214030343</v>
      </c>
      <c r="AD845" s="2" t="n">
        <v>19.6687191972789</v>
      </c>
      <c r="AE845" s="2" t="n">
        <v>19.924446947345</v>
      </c>
      <c r="AF845" s="2" t="n">
        <v>19.6099353401229</v>
      </c>
      <c r="AG845" s="2" t="n">
        <v>19.7198800903895</v>
      </c>
      <c r="AH845" s="2" t="n">
        <v>18.8959196382838</v>
      </c>
      <c r="AI845" s="2" t="n">
        <v>18.5867535565378</v>
      </c>
      <c r="AJ845" s="2" t="n">
        <v>19.305286064246</v>
      </c>
      <c r="AK845" s="2" t="n">
        <v>19.8523478008032</v>
      </c>
      <c r="AL845" s="2" t="n">
        <v>19.2246482034624</v>
      </c>
      <c r="AM845" s="2" t="n">
        <v>19.8694242390205</v>
      </c>
      <c r="AN845" s="2" t="n">
        <v>19.5573667219505</v>
      </c>
      <c r="AO845" s="2" t="n">
        <v>18.9262905181848</v>
      </c>
      <c r="AP845" s="2" t="n">
        <v>19.6055256065732</v>
      </c>
      <c r="AQ845" s="2" t="n">
        <v>0.392061012523374</v>
      </c>
      <c r="AR845" s="2" t="n">
        <v>-0.0387212182870995</v>
      </c>
      <c r="AS845" s="2" t="n">
        <v>0.822843243333848</v>
      </c>
      <c r="AT845" s="2" t="n">
        <v>19.66974983351</v>
      </c>
      <c r="AU845" s="2" t="n">
        <v>1.84728399382314</v>
      </c>
      <c r="AV845" s="2" t="n">
        <v>-4.71508684613836</v>
      </c>
      <c r="AW845" s="2" t="n">
        <v>0.0731287568873318</v>
      </c>
      <c r="AX845" s="2" t="n">
        <v>0.181540254211026</v>
      </c>
      <c r="AY845" s="2" t="n">
        <v>1</v>
      </c>
      <c r="AZ845" s="2" t="n">
        <v>0</v>
      </c>
      <c r="BA845" s="2" t="n">
        <v>0.0940591127780355</v>
      </c>
      <c r="BB845" s="2" t="n">
        <v>-0.261609367226882</v>
      </c>
      <c r="BC845" s="2" t="n">
        <v>0.449727592782953</v>
      </c>
      <c r="BD845" s="2" t="n">
        <v>19.66974983351</v>
      </c>
      <c r="BE845" s="2" t="n">
        <v>0.536776247532886</v>
      </c>
      <c r="BF845" s="2" t="n">
        <v>-5.53303819066145</v>
      </c>
      <c r="BG845" s="2" t="n">
        <v>0.594800441714682</v>
      </c>
      <c r="BH845" s="2" t="n">
        <v>0.959555749443435</v>
      </c>
      <c r="BI845" s="2" t="n">
        <v>0</v>
      </c>
      <c r="BJ845" s="2" t="n">
        <v>0</v>
      </c>
    </row>
    <row r="846">
      <c r="A846" s="5" t="str">
        <f>HYPERLINK("https://www.uniprot.org/uniprot/Q9BW30", "Q9BW30")</f>
      </c>
      <c r="B846" s="2" t="s">
        <v>2527</v>
      </c>
      <c r="C846" s="2" t="s">
        <v>2528</v>
      </c>
      <c r="D846" s="2" t="s">
        <v>2529</v>
      </c>
      <c r="E846" s="2" t="n">
        <v>19.8364250906321</v>
      </c>
      <c r="F846" s="2" t="n">
        <v>19.3917425464958</v>
      </c>
      <c r="G846" s="2" t="n">
        <v>19.4718811753542</v>
      </c>
      <c r="H846" s="2" t="n">
        <v>19.5998308658469</v>
      </c>
      <c r="I846" s="2" t="n">
        <v>18.5744598230539</v>
      </c>
      <c r="J846" s="2" t="n">
        <v>19.2725174364312</v>
      </c>
      <c r="K846" s="2" t="n">
        <v>19.6802959284413</v>
      </c>
      <c r="L846" s="2" t="n">
        <v>19.0715680588375</v>
      </c>
      <c r="M846" s="2" t="n">
        <v>19.7921126769908</v>
      </c>
      <c r="N846" s="2" t="n">
        <v>19.2349343227519</v>
      </c>
      <c r="O846" s="2" t="n">
        <v>20.2088402799291</v>
      </c>
      <c r="P846" s="2" t="n">
        <v>18.9092834167835</v>
      </c>
      <c r="Q846" s="2" t="n">
        <v>20.2068825228218</v>
      </c>
      <c r="R846" s="2" t="n">
        <v>19.8573557729375</v>
      </c>
      <c r="S846" s="2" t="n">
        <v>19.834852071031</v>
      </c>
      <c r="T846" s="2" t="n">
        <v>19.5364942951943</v>
      </c>
      <c r="U846" s="2" t="n">
        <v>18.7046321498689</v>
      </c>
      <c r="V846" s="2" t="n">
        <v>20.3434509334715</v>
      </c>
      <c r="W846" s="2" t="n">
        <v>19.0240311688541</v>
      </c>
      <c r="X846" s="2" t="n">
        <v>20.1527493513396</v>
      </c>
      <c r="Y846" s="2" t="n">
        <v>19.3506447494772</v>
      </c>
      <c r="Z846" s="2" t="n">
        <v>20.1745053777672</v>
      </c>
      <c r="AA846" s="2" t="n">
        <v>18.3945098290216</v>
      </c>
      <c r="AB846" s="2" t="n">
        <v>20.1314243310284</v>
      </c>
      <c r="AC846" s="2" t="n">
        <v>18.3149409050935</v>
      </c>
      <c r="AD846" s="2" t="n">
        <v>18.7745099107105</v>
      </c>
      <c r="AE846" s="2" t="n">
        <v>20.0614486272695</v>
      </c>
      <c r="AF846" s="2" t="n">
        <v>20.5109860769275</v>
      </c>
      <c r="AG846" s="2" t="n">
        <v>20.8351845774597</v>
      </c>
      <c r="AH846" s="2" t="n">
        <v>20.7055967702474</v>
      </c>
      <c r="AI846" s="2" t="n">
        <v>18.91681231924</v>
      </c>
      <c r="AJ846" s="2" t="n">
        <v>18.6325125451587</v>
      </c>
      <c r="AK846" s="2" t="n">
        <v>19.3840468953975</v>
      </c>
      <c r="AL846" s="2" t="n">
        <v>20.712583682132</v>
      </c>
      <c r="AM846" s="2" t="n">
        <v>18.678760282124</v>
      </c>
      <c r="AN846" s="2" t="n">
        <v>18.9714988945993</v>
      </c>
      <c r="AO846" s="2" t="n">
        <v>21.0164573870816</v>
      </c>
      <c r="AP846" s="2" t="n">
        <v>19.428379410154</v>
      </c>
      <c r="AQ846" s="2" t="n">
        <v>-0.314962506163763</v>
      </c>
      <c r="AR846" s="2" t="n">
        <v>-0.906440367840002</v>
      </c>
      <c r="AS846" s="2" t="n">
        <v>0.276515355512476</v>
      </c>
      <c r="AT846" s="2" t="n">
        <v>19.5710300646831</v>
      </c>
      <c r="AU846" s="2" t="n">
        <v>-1.07876882158577</v>
      </c>
      <c r="AV846" s="2" t="n">
        <v>-5.79587729218733</v>
      </c>
      <c r="AW846" s="2" t="n">
        <v>0.287639085290434</v>
      </c>
      <c r="AX846" s="2" t="n">
        <v>0.442316188225808</v>
      </c>
      <c r="AY846" s="2" t="n">
        <v>0</v>
      </c>
      <c r="AZ846" s="2" t="n">
        <v>0</v>
      </c>
      <c r="BA846" s="2" t="n">
        <v>0.29216927786409</v>
      </c>
      <c r="BB846" s="2" t="n">
        <v>-0.193061713832388</v>
      </c>
      <c r="BC846" s="2" t="n">
        <v>0.777400269560569</v>
      </c>
      <c r="BD846" s="2" t="n">
        <v>19.5710300646831</v>
      </c>
      <c r="BE846" s="2" t="n">
        <v>1.21981519329529</v>
      </c>
      <c r="BF846" s="2" t="n">
        <v>-5.03212298334425</v>
      </c>
      <c r="BG846" s="2" t="n">
        <v>0.230215464979196</v>
      </c>
      <c r="BH846" s="2" t="n">
        <v>0.871879310979257</v>
      </c>
      <c r="BI846" s="2" t="n">
        <v>0</v>
      </c>
      <c r="BJ846" s="2" t="n">
        <v>0</v>
      </c>
    </row>
    <row r="847">
      <c r="A847" s="5" t="str">
        <f>HYPERLINK("https://www.uniprot.org/uniprot/P48556", "P48556")</f>
      </c>
      <c r="B847" s="2" t="s">
        <v>2530</v>
      </c>
      <c r="C847" s="2" t="s">
        <v>2531</v>
      </c>
      <c r="D847" s="2" t="s">
        <v>2532</v>
      </c>
      <c r="E847" s="2" t="n">
        <v>19.5872634027552</v>
      </c>
      <c r="F847" s="2" t="n">
        <v>19.8234216358059</v>
      </c>
      <c r="G847" s="2" t="s">
        <v>7667</v>
      </c>
      <c r="H847" s="2" t="n">
        <v>19.9003061487773</v>
      </c>
      <c r="I847" s="2" t="n">
        <v>19.3554627043104</v>
      </c>
      <c r="J847" s="2" t="n">
        <v>20.2263908778193</v>
      </c>
      <c r="K847" s="2" t="n">
        <v>20.2071550903233</v>
      </c>
      <c r="L847" s="2" t="n">
        <v>19.2783291640473</v>
      </c>
      <c r="M847" s="2" t="n">
        <v>20.0171096644362</v>
      </c>
      <c r="N847" s="2" t="n">
        <v>20.2194713834866</v>
      </c>
      <c r="O847" s="2" t="n">
        <v>20.1878100148994</v>
      </c>
      <c r="P847" s="2" t="n">
        <v>19.6148977866369</v>
      </c>
      <c r="Q847" s="2" t="n">
        <v>19.3494959632981</v>
      </c>
      <c r="R847" s="2" t="n">
        <v>19.8970483215075</v>
      </c>
      <c r="S847" s="2" t="n">
        <v>19.8424392460135</v>
      </c>
      <c r="T847" s="2" t="n">
        <v>19.9437223046136</v>
      </c>
      <c r="U847" s="2" t="n">
        <v>20.4013745811053</v>
      </c>
      <c r="V847" s="2" t="n">
        <v>20.1564714947201</v>
      </c>
      <c r="W847" s="2" t="n">
        <v>20.366035280999</v>
      </c>
      <c r="X847" s="2" t="n">
        <v>20.2563215642676</v>
      </c>
      <c r="Y847" s="2" t="n">
        <v>19.3472227793896</v>
      </c>
      <c r="Z847" s="2" t="n">
        <v>20.4761074269384</v>
      </c>
      <c r="AA847" s="2" t="n">
        <v>19.9387227110941</v>
      </c>
      <c r="AB847" s="2" t="n">
        <v>19.403217148736</v>
      </c>
      <c r="AC847" s="2" t="n">
        <v>19.951686108827</v>
      </c>
      <c r="AD847" s="2" t="n">
        <v>19.3040924218631</v>
      </c>
      <c r="AE847" s="2" t="n">
        <v>19.7914357884302</v>
      </c>
      <c r="AF847" s="2" t="n">
        <v>19.3706251751062</v>
      </c>
      <c r="AG847" s="2" t="n">
        <v>19.6591560808437</v>
      </c>
      <c r="AH847" s="2" t="n">
        <v>19.6087295900922</v>
      </c>
      <c r="AI847" s="2" t="n">
        <v>19.9367930332036</v>
      </c>
      <c r="AJ847" s="2" t="n">
        <v>20.4702061051301</v>
      </c>
      <c r="AK847" s="2" t="n">
        <v>19.6059119291449</v>
      </c>
      <c r="AL847" s="2" t="n">
        <v>20.0923522685965</v>
      </c>
      <c r="AM847" s="2" t="n">
        <v>19.8938467470268</v>
      </c>
      <c r="AN847" s="2" t="n">
        <v>20.4650220503644</v>
      </c>
      <c r="AO847" s="2" t="n">
        <v>20.3064847094389</v>
      </c>
      <c r="AP847" s="2" t="n">
        <v>20.2175568633073</v>
      </c>
      <c r="AQ847" s="2" t="n">
        <v>-0.17550219967012</v>
      </c>
      <c r="AR847" s="2" t="n">
        <v>-0.500885689117642</v>
      </c>
      <c r="AS847" s="2" t="n">
        <v>0.149881289777401</v>
      </c>
      <c r="AT847" s="2" t="n">
        <v>19.9045863666853</v>
      </c>
      <c r="AU847" s="2" t="n">
        <v>-1.09370024777571</v>
      </c>
      <c r="AV847" s="2" t="n">
        <v>-5.76483110182037</v>
      </c>
      <c r="AW847" s="2" t="n">
        <v>0.281314173715372</v>
      </c>
      <c r="AX847" s="2" t="n">
        <v>0.435070347017737</v>
      </c>
      <c r="AY847" s="2" t="n">
        <v>0</v>
      </c>
      <c r="AZ847" s="2" t="n">
        <v>0</v>
      </c>
      <c r="BA847" s="2" t="n">
        <v>-0.00844978178424682</v>
      </c>
      <c r="BB847" s="2" t="n">
        <v>-0.276226124286747</v>
      </c>
      <c r="BC847" s="2" t="n">
        <v>0.259326560718254</v>
      </c>
      <c r="BD847" s="2" t="n">
        <v>19.9045863666853</v>
      </c>
      <c r="BE847" s="2" t="n">
        <v>-0.0639859388707402</v>
      </c>
      <c r="BF847" s="2" t="n">
        <v>-5.67798284902966</v>
      </c>
      <c r="BG847" s="2" t="n">
        <v>0.94933360796881</v>
      </c>
      <c r="BH847" s="2" t="n">
        <v>0.993222083297331</v>
      </c>
      <c r="BI847" s="2" t="n">
        <v>0</v>
      </c>
      <c r="BJ847" s="2" t="n">
        <v>0</v>
      </c>
    </row>
    <row r="848">
      <c r="A848" s="5" t="str">
        <f>HYPERLINK("https://www.uniprot.org/uniprot/O43708", "O43708")</f>
      </c>
      <c r="B848" s="2" t="s">
        <v>2533</v>
      </c>
      <c r="C848" s="2" t="s">
        <v>2534</v>
      </c>
      <c r="D848" s="2" t="s">
        <v>2535</v>
      </c>
      <c r="E848" s="2" t="n">
        <v>21.0900065527291</v>
      </c>
      <c r="F848" s="2" t="n">
        <v>19.8483585580942</v>
      </c>
      <c r="G848" s="2" t="s">
        <v>7667</v>
      </c>
      <c r="H848" s="2" t="n">
        <v>20.4764708632866</v>
      </c>
      <c r="I848" s="2" t="n">
        <v>20.5351292570637</v>
      </c>
      <c r="J848" s="2" t="n">
        <v>20.5303112984066</v>
      </c>
      <c r="K848" s="2" t="n">
        <v>18.3744353360217</v>
      </c>
      <c r="L848" s="2" t="n">
        <v>20.2070135026809</v>
      </c>
      <c r="M848" s="2" t="n">
        <v>19.9328401755012</v>
      </c>
      <c r="N848" s="2" t="n">
        <v>19.506380625452</v>
      </c>
      <c r="O848" s="2" t="n">
        <v>18.1000974609211</v>
      </c>
      <c r="P848" s="2" t="n">
        <v>18.7234734756278</v>
      </c>
      <c r="Q848" s="2" t="n">
        <v>18.8625672928791</v>
      </c>
      <c r="R848" s="2" t="n">
        <v>19.8329840786591</v>
      </c>
      <c r="S848" s="2" t="n">
        <v>20.1934065588791</v>
      </c>
      <c r="T848" s="2" t="n">
        <v>20.0942771567784</v>
      </c>
      <c r="U848" s="2" t="n">
        <v>19.6623872402018</v>
      </c>
      <c r="V848" s="2" t="n">
        <v>18.1867498480237</v>
      </c>
      <c r="W848" s="2" t="n">
        <v>20.2470728202546</v>
      </c>
      <c r="X848" s="2" t="n">
        <v>20.0337576738999</v>
      </c>
      <c r="Y848" s="2" t="n">
        <v>19.812440918806</v>
      </c>
      <c r="Z848" s="2" t="n">
        <v>19.317390138994</v>
      </c>
      <c r="AA848" s="2" t="n">
        <v>19.9404529205297</v>
      </c>
      <c r="AB848" s="2" t="n">
        <v>20.663788932507</v>
      </c>
      <c r="AC848" s="2" t="n">
        <v>19.706685517884</v>
      </c>
      <c r="AD848" s="2" t="n">
        <v>20.3887799945544</v>
      </c>
      <c r="AE848" s="2" t="n">
        <v>20.2139723841393</v>
      </c>
      <c r="AF848" s="2" t="n">
        <v>18.826382221192</v>
      </c>
      <c r="AG848" s="2" t="n">
        <v>20.7876097685135</v>
      </c>
      <c r="AH848" s="2" t="n">
        <v>20.3739614731467</v>
      </c>
      <c r="AI848" s="2" t="n">
        <v>19.7773941684568</v>
      </c>
      <c r="AJ848" s="2" t="n">
        <v>19.7841664258804</v>
      </c>
      <c r="AK848" s="2" t="n">
        <v>19.8025770725009</v>
      </c>
      <c r="AL848" s="2" t="n">
        <v>19.4730993890407</v>
      </c>
      <c r="AM848" s="2" t="n">
        <v>20.4258593356295</v>
      </c>
      <c r="AN848" s="2" t="n">
        <v>19.6471888358304</v>
      </c>
      <c r="AO848" s="2" t="n">
        <v>20.0846670821204</v>
      </c>
      <c r="AP848" s="2" t="n">
        <v>19.7747248346064</v>
      </c>
      <c r="AQ848" s="2" t="n">
        <v>-0.317331253886227</v>
      </c>
      <c r="AR848" s="2" t="n">
        <v>-0.885021844622626</v>
      </c>
      <c r="AS848" s="2" t="n">
        <v>0.250359336850172</v>
      </c>
      <c r="AT848" s="2" t="n">
        <v>19.8172665186403</v>
      </c>
      <c r="AU848" s="2" t="n">
        <v>-1.13347621281064</v>
      </c>
      <c r="AV848" s="2" t="n">
        <v>-5.7221782236466</v>
      </c>
      <c r="AW848" s="2" t="n">
        <v>0.264468682513085</v>
      </c>
      <c r="AX848" s="2" t="n">
        <v>0.420912483470925</v>
      </c>
      <c r="AY848" s="2" t="n">
        <v>0</v>
      </c>
      <c r="AZ848" s="2" t="n">
        <v>0</v>
      </c>
      <c r="BA848" s="2" t="n">
        <v>0.0612397023909601</v>
      </c>
      <c r="BB848" s="2" t="n">
        <v>-0.405944758377428</v>
      </c>
      <c r="BC848" s="2" t="n">
        <v>0.528424163159348</v>
      </c>
      <c r="BD848" s="2" t="n">
        <v>19.8172665186403</v>
      </c>
      <c r="BE848" s="2" t="n">
        <v>0.265800590272775</v>
      </c>
      <c r="BF848" s="2" t="n">
        <v>-5.64772684307775</v>
      </c>
      <c r="BG848" s="2" t="n">
        <v>0.791901435273625</v>
      </c>
      <c r="BH848" s="2" t="n">
        <v>0.970016941419313</v>
      </c>
      <c r="BI848" s="2" t="n">
        <v>0</v>
      </c>
      <c r="BJ848" s="2" t="n">
        <v>0</v>
      </c>
    </row>
    <row r="849">
      <c r="A849" s="5" t="str">
        <f>HYPERLINK("https://www.uniprot.org/uniprot/Q7Z406", "Q7Z406")</f>
      </c>
      <c r="B849" s="2" t="s">
        <v>2536</v>
      </c>
      <c r="C849" s="2" t="s">
        <v>2537</v>
      </c>
      <c r="D849" s="2" t="s">
        <v>2538</v>
      </c>
      <c r="E849" s="2" t="n">
        <v>19.8713014386958</v>
      </c>
      <c r="F849" s="2" t="n">
        <v>20.5898219948714</v>
      </c>
      <c r="G849" s="2" t="n">
        <v>18.9320871310564</v>
      </c>
      <c r="H849" s="2" t="n">
        <v>19.734924253179</v>
      </c>
      <c r="I849" s="2" t="n">
        <v>19.0006680615098</v>
      </c>
      <c r="J849" s="2" t="n">
        <v>19.549720802291</v>
      </c>
      <c r="K849" s="2" t="n">
        <v>17.7971634934335</v>
      </c>
      <c r="L849" s="2" t="n">
        <v>19.6589254523786</v>
      </c>
      <c r="M849" s="2" t="n">
        <v>19.7885567217706</v>
      </c>
      <c r="N849" s="2" t="n">
        <v>19.8855378109583</v>
      </c>
      <c r="O849" s="2" t="n">
        <v>18.8552998455759</v>
      </c>
      <c r="P849" s="2" t="n">
        <v>19.1916317661118</v>
      </c>
      <c r="Q849" s="2" t="s">
        <v>7667</v>
      </c>
      <c r="R849" s="2" t="n">
        <v>20.2773035736092</v>
      </c>
      <c r="S849" s="2" t="n">
        <v>19.4256292743539</v>
      </c>
      <c r="T849" s="2" t="s">
        <v>7667</v>
      </c>
      <c r="U849" s="2" t="n">
        <v>19.7006331774093</v>
      </c>
      <c r="V849" s="2" t="n">
        <v>18.9551012417696</v>
      </c>
      <c r="W849" s="2" t="n">
        <v>19.3251437036541</v>
      </c>
      <c r="X849" s="2" t="n">
        <v>19.9935314847921</v>
      </c>
      <c r="Y849" s="2" t="n">
        <v>19.7656604577578</v>
      </c>
      <c r="Z849" s="2" t="n">
        <v>19.1090770827705</v>
      </c>
      <c r="AA849" s="2" t="n">
        <v>19.3583404215495</v>
      </c>
      <c r="AB849" s="2" t="n">
        <v>19.2640082818373</v>
      </c>
      <c r="AC849" s="2" t="n">
        <v>19.8652890191312</v>
      </c>
      <c r="AD849" s="2" t="n">
        <v>19.8214421528811</v>
      </c>
      <c r="AE849" s="2" t="n">
        <v>20.5402278651632</v>
      </c>
      <c r="AF849" s="2" t="s">
        <v>7667</v>
      </c>
      <c r="AG849" s="2" t="s">
        <v>7667</v>
      </c>
      <c r="AH849" s="2" t="n">
        <v>20.1117997619983</v>
      </c>
      <c r="AI849" s="2" t="n">
        <v>20.487913260886</v>
      </c>
      <c r="AJ849" s="2" t="n">
        <v>20.4905074403659</v>
      </c>
      <c r="AK849" s="2" t="n">
        <v>20.9973908419486</v>
      </c>
      <c r="AL849" s="2" t="n">
        <v>20.5820602175397</v>
      </c>
      <c r="AM849" s="2" t="n">
        <v>20.1358468932537</v>
      </c>
      <c r="AN849" s="2" t="n">
        <v>20.7941739287575</v>
      </c>
      <c r="AO849" s="2" t="n">
        <v>20.8045422034477</v>
      </c>
      <c r="AP849" s="2" t="n">
        <v>20.3230308452881</v>
      </c>
      <c r="AQ849" s="2" t="n">
        <v>-1.0192712948951</v>
      </c>
      <c r="AR849" s="2" t="n">
        <v>-1.49532335447696</v>
      </c>
      <c r="AS849" s="2" t="n">
        <v>-0.543219235313234</v>
      </c>
      <c r="AT849" s="2" t="n">
        <v>19.7936556441764</v>
      </c>
      <c r="AU849" s="2" t="n">
        <v>-4.35516545396281</v>
      </c>
      <c r="AV849" s="2" t="n">
        <v>1.09923431652096</v>
      </c>
      <c r="AW849" s="2" t="n">
        <v>0.000120414711463155</v>
      </c>
      <c r="AX849" s="2" t="n">
        <v>0.00311783467960513</v>
      </c>
      <c r="AY849" s="2" t="n">
        <v>-1</v>
      </c>
      <c r="AZ849" s="2" t="n">
        <v>-1</v>
      </c>
      <c r="BA849" s="2" t="n">
        <v>0.0719219701852101</v>
      </c>
      <c r="BB849" s="2" t="n">
        <v>-0.333753090074108</v>
      </c>
      <c r="BC849" s="2" t="n">
        <v>0.477597030444528</v>
      </c>
      <c r="BD849" s="2" t="n">
        <v>19.7936556441764</v>
      </c>
      <c r="BE849" s="2" t="n">
        <v>0.360622300695828</v>
      </c>
      <c r="BF849" s="2" t="n">
        <v>-5.56352717305244</v>
      </c>
      <c r="BG849" s="2" t="n">
        <v>0.720667322115483</v>
      </c>
      <c r="BH849" s="2" t="n">
        <v>0.970016941419313</v>
      </c>
      <c r="BI849" s="2" t="n">
        <v>0</v>
      </c>
      <c r="BJ849" s="2" t="n">
        <v>0</v>
      </c>
    </row>
    <row r="850">
      <c r="A850" s="5" t="str">
        <f>HYPERLINK("https://www.uniprot.org/uniprot/Q01082", "Q01082")</f>
      </c>
      <c r="B850" s="2" t="s">
        <v>2539</v>
      </c>
      <c r="C850" s="2" t="s">
        <v>2540</v>
      </c>
      <c r="D850" s="2" t="s">
        <v>2541</v>
      </c>
      <c r="E850" s="2" t="n">
        <v>18.5209533363288</v>
      </c>
      <c r="F850" s="2" t="n">
        <v>19.3958088741388</v>
      </c>
      <c r="G850" s="2" t="n">
        <v>21.3904366051139</v>
      </c>
      <c r="H850" s="2" t="n">
        <v>18.9745621028987</v>
      </c>
      <c r="I850" s="2" t="n">
        <v>18.4758034629377</v>
      </c>
      <c r="J850" s="2" t="n">
        <v>18.4181062700003</v>
      </c>
      <c r="K850" s="2" t="n">
        <v>20.5507875865417</v>
      </c>
      <c r="L850" s="2" t="n">
        <v>19.6400092741417</v>
      </c>
      <c r="M850" s="2" t="n">
        <v>18.9546721990351</v>
      </c>
      <c r="N850" s="2" t="n">
        <v>20.0207446103676</v>
      </c>
      <c r="O850" s="2" t="n">
        <v>21.4735675247538</v>
      </c>
      <c r="P850" s="2" t="n">
        <v>18.7980186397487</v>
      </c>
      <c r="Q850" s="2" t="n">
        <v>19.608069476816</v>
      </c>
      <c r="R850" s="2" t="n">
        <v>18.3255293081591</v>
      </c>
      <c r="S850" s="2" t="n">
        <v>18.7864012827451</v>
      </c>
      <c r="T850" s="2" t="n">
        <v>20.294792937899</v>
      </c>
      <c r="U850" s="2" t="n">
        <v>19.6029488269906</v>
      </c>
      <c r="V850" s="2" t="n">
        <v>21.0538233300273</v>
      </c>
      <c r="W850" s="2" t="n">
        <v>20.0151885516972</v>
      </c>
      <c r="X850" s="2" t="n">
        <v>20.2963064519166</v>
      </c>
      <c r="Y850" s="2" t="n">
        <v>19.6895380604203</v>
      </c>
      <c r="Z850" s="2" t="n">
        <v>20.7363520626902</v>
      </c>
      <c r="AA850" s="2" t="n">
        <v>19.0034670642089</v>
      </c>
      <c r="AB850" s="2" t="n">
        <v>19.2926177760739</v>
      </c>
      <c r="AC850" s="2" t="n">
        <v>18.5444150412428</v>
      </c>
      <c r="AD850" s="2" t="n">
        <v>18.1913455352491</v>
      </c>
      <c r="AE850" s="2" t="n">
        <v>18.2832598112855</v>
      </c>
      <c r="AF850" s="2" t="n">
        <v>20.4313718163232</v>
      </c>
      <c r="AG850" s="2" t="n">
        <v>18.1429893991681</v>
      </c>
      <c r="AH850" s="2" t="n">
        <v>18.7429075963125</v>
      </c>
      <c r="AI850" s="2" t="n">
        <v>18.0119738501369</v>
      </c>
      <c r="AJ850" s="2" t="n">
        <v>17.442168841982</v>
      </c>
      <c r="AK850" s="2" t="n">
        <v>17.5850721496761</v>
      </c>
      <c r="AL850" s="2" t="n">
        <v>17.7736534554326</v>
      </c>
      <c r="AM850" s="2" t="n">
        <v>17.7903646069836</v>
      </c>
      <c r="AN850" s="2" t="n">
        <v>18.0495035286054</v>
      </c>
      <c r="AO850" s="2" t="n">
        <v>17.5602554631189</v>
      </c>
      <c r="AP850" s="2" t="n">
        <v>18.2773010824238</v>
      </c>
      <c r="AQ850" s="2" t="n">
        <v>1.58113021030879</v>
      </c>
      <c r="AR850" s="2" t="n">
        <v>0.881154579883144</v>
      </c>
      <c r="AS850" s="2" t="n">
        <v>2.28110584073444</v>
      </c>
      <c r="AT850" s="2" t="n">
        <v>19.1090812577261</v>
      </c>
      <c r="AU850" s="2" t="n">
        <v>4.57607084111988</v>
      </c>
      <c r="AV850" s="2" t="n">
        <v>1.85328948319983</v>
      </c>
      <c r="AW850" s="2" t="n">
        <v>0.0000513702635977619</v>
      </c>
      <c r="AX850" s="2" t="n">
        <v>0.00187765422901941</v>
      </c>
      <c r="AY850" s="2" t="n">
        <v>1</v>
      </c>
      <c r="AZ850" s="2" t="n">
        <v>1</v>
      </c>
      <c r="BA850" s="2" t="n">
        <v>0.0744036451134189</v>
      </c>
      <c r="BB850" s="2" t="n">
        <v>-0.499835715853097</v>
      </c>
      <c r="BC850" s="2" t="n">
        <v>0.648643006079935</v>
      </c>
      <c r="BD850" s="2" t="n">
        <v>19.1090812577261</v>
      </c>
      <c r="BE850" s="2" t="n">
        <v>0.262487893499814</v>
      </c>
      <c r="BF850" s="2" t="n">
        <v>-5.66564141109015</v>
      </c>
      <c r="BG850" s="2" t="n">
        <v>0.794394151201538</v>
      </c>
      <c r="BH850" s="2" t="n">
        <v>0.970016941419313</v>
      </c>
      <c r="BI850" s="2" t="n">
        <v>0</v>
      </c>
      <c r="BJ850" s="2" t="n">
        <v>0</v>
      </c>
    </row>
    <row r="851">
      <c r="A851" s="5" t="str">
        <f>HYPERLINK("https://www.uniprot.org/uniprot/P21397", "P21397")</f>
      </c>
      <c r="B851" s="2" t="s">
        <v>2542</v>
      </c>
      <c r="C851" s="2" t="s">
        <v>2543</v>
      </c>
      <c r="D851" s="2" t="s">
        <v>2544</v>
      </c>
      <c r="E851" s="2" t="n">
        <v>19.2787785114521</v>
      </c>
      <c r="F851" s="2" t="n">
        <v>18.8155502377007</v>
      </c>
      <c r="G851" s="2" t="n">
        <v>20.9850342420693</v>
      </c>
      <c r="H851" s="2" t="n">
        <v>18.8755175872012</v>
      </c>
      <c r="I851" s="2" t="n">
        <v>18.944207822238</v>
      </c>
      <c r="J851" s="2" t="n">
        <v>19.3635406736348</v>
      </c>
      <c r="K851" s="2" t="n">
        <v>20.7468503197954</v>
      </c>
      <c r="L851" s="2" t="n">
        <v>19.8731613024449</v>
      </c>
      <c r="M851" s="2" t="n">
        <v>19.0980016510468</v>
      </c>
      <c r="N851" s="2" t="n">
        <v>19.4925101698249</v>
      </c>
      <c r="O851" s="2" t="n">
        <v>21.0122412776028</v>
      </c>
      <c r="P851" s="2" t="n">
        <v>19.1982530407696</v>
      </c>
      <c r="Q851" s="2" t="n">
        <v>19.0797016478748</v>
      </c>
      <c r="R851" s="2" t="n">
        <v>19.5843207339585</v>
      </c>
      <c r="S851" s="2" t="n">
        <v>19.7337182715271</v>
      </c>
      <c r="T851" s="2" t="n">
        <v>20.6231407398504</v>
      </c>
      <c r="U851" s="2" t="n">
        <v>18.7708636228805</v>
      </c>
      <c r="V851" s="2" t="n">
        <v>20.9782804956843</v>
      </c>
      <c r="W851" s="2" t="n">
        <v>20.216082649726</v>
      </c>
      <c r="X851" s="2" t="n">
        <v>19.7058484294884</v>
      </c>
      <c r="Y851" s="2" t="n">
        <v>19.8366869600543</v>
      </c>
      <c r="Z851" s="2" t="n">
        <v>19.1478462001422</v>
      </c>
      <c r="AA851" s="2" t="n">
        <v>18.7739162373586</v>
      </c>
      <c r="AB851" s="2" t="n">
        <v>18.5247484077722</v>
      </c>
      <c r="AC851" s="2" t="n">
        <v>19.4300215734148</v>
      </c>
      <c r="AD851" s="2" t="n">
        <v>19.048034583608</v>
      </c>
      <c r="AE851" s="2" t="n">
        <v>18.9133689803092</v>
      </c>
      <c r="AF851" s="2" t="n">
        <v>20.5000958742872</v>
      </c>
      <c r="AG851" s="2" t="n">
        <v>19.6806357050777</v>
      </c>
      <c r="AH851" s="2" t="n">
        <v>19.0650795961464</v>
      </c>
      <c r="AI851" s="2" t="n">
        <v>19.263436772603</v>
      </c>
      <c r="AJ851" s="2" t="n">
        <v>19.1776727082929</v>
      </c>
      <c r="AK851" s="2" t="n">
        <v>19.2422391871758</v>
      </c>
      <c r="AL851" s="2" t="n">
        <v>19.0127423800306</v>
      </c>
      <c r="AM851" s="2" t="n">
        <v>19.5875643935907</v>
      </c>
      <c r="AN851" s="2" t="n">
        <v>20.0741308017532</v>
      </c>
      <c r="AO851" s="2" t="n">
        <v>19.1322722876813</v>
      </c>
      <c r="AP851" s="2" t="n">
        <v>19.1371079515993</v>
      </c>
      <c r="AQ851" s="2" t="n">
        <v>0.488431249110373</v>
      </c>
      <c r="AR851" s="2" t="n">
        <v>-0.0618217931404577</v>
      </c>
      <c r="AS851" s="2" t="n">
        <v>1.0386842913612</v>
      </c>
      <c r="AT851" s="2" t="n">
        <v>19.5242948428334</v>
      </c>
      <c r="AU851" s="2" t="n">
        <v>1.7982456235148</v>
      </c>
      <c r="AV851" s="2" t="n">
        <v>-4.82284445186878</v>
      </c>
      <c r="AW851" s="2" t="n">
        <v>0.0802606947048212</v>
      </c>
      <c r="AX851" s="2" t="n">
        <v>0.193461214063273</v>
      </c>
      <c r="AY851" s="2" t="n">
        <v>1</v>
      </c>
      <c r="AZ851" s="2" t="n">
        <v>0</v>
      </c>
      <c r="BA851" s="2" t="n">
        <v>-0.409846328941303</v>
      </c>
      <c r="BB851" s="2" t="n">
        <v>-0.861257694733932</v>
      </c>
      <c r="BC851" s="2" t="n">
        <v>0.0415650368513268</v>
      </c>
      <c r="BD851" s="2" t="n">
        <v>19.5242948428334</v>
      </c>
      <c r="BE851" s="2" t="n">
        <v>-1.83931698956104</v>
      </c>
      <c r="BF851" s="2" t="n">
        <v>-4.22533708775555</v>
      </c>
      <c r="BG851" s="2" t="n">
        <v>0.0738636727295085</v>
      </c>
      <c r="BH851" s="2" t="n">
        <v>0.84854869963421</v>
      </c>
      <c r="BI851" s="2" t="n">
        <v>-1</v>
      </c>
      <c r="BJ851" s="2" t="n">
        <v>0</v>
      </c>
    </row>
    <row r="852">
      <c r="A852" s="5" t="str">
        <f>HYPERLINK("https://www.uniprot.org/uniprot/P10301", "P10301")</f>
      </c>
      <c r="B852" s="2" t="s">
        <v>2545</v>
      </c>
      <c r="C852" s="2" t="s">
        <v>2546</v>
      </c>
      <c r="D852" s="2" t="s">
        <v>2547</v>
      </c>
      <c r="E852" s="2" t="n">
        <v>18.9156905138816</v>
      </c>
      <c r="F852" s="2" t="n">
        <v>18.9042595106427</v>
      </c>
      <c r="G852" s="2" t="n">
        <v>21.2964833327392</v>
      </c>
      <c r="H852" s="2" t="n">
        <v>19.5150194363772</v>
      </c>
      <c r="I852" s="2" t="n">
        <v>19.5682673868911</v>
      </c>
      <c r="J852" s="2" t="n">
        <v>18.9333298548705</v>
      </c>
      <c r="K852" s="2" t="n">
        <v>20.2599376839298</v>
      </c>
      <c r="L852" s="2" t="n">
        <v>20.2300781039449</v>
      </c>
      <c r="M852" s="2" t="n">
        <v>20.2890909867628</v>
      </c>
      <c r="N852" s="2" t="n">
        <v>19.8842551304963</v>
      </c>
      <c r="O852" s="2" t="n">
        <v>21.2776554223442</v>
      </c>
      <c r="P852" s="2" t="n">
        <v>19.7025662829183</v>
      </c>
      <c r="Q852" s="2" t="n">
        <v>19.7252310885408</v>
      </c>
      <c r="R852" s="2" t="n">
        <v>18.6431494726626</v>
      </c>
      <c r="S852" s="2" t="n">
        <v>18.3262145302278</v>
      </c>
      <c r="T852" s="2" t="n">
        <v>20.6243057467353</v>
      </c>
      <c r="U852" s="2" t="n">
        <v>19.5447902585654</v>
      </c>
      <c r="V852" s="2" t="n">
        <v>20.9694051241361</v>
      </c>
      <c r="W852" s="2" t="n">
        <v>20.1360106565593</v>
      </c>
      <c r="X852" s="2" t="n">
        <v>19.7989837604998</v>
      </c>
      <c r="Y852" s="2" t="n">
        <v>20.0449776927101</v>
      </c>
      <c r="Z852" s="2" t="n">
        <v>20.1728110761781</v>
      </c>
      <c r="AA852" s="2" t="n">
        <v>19.5667919797951</v>
      </c>
      <c r="AB852" s="2" t="n">
        <v>19.6086447515676</v>
      </c>
      <c r="AC852" s="2" t="n">
        <v>19.2046966674851</v>
      </c>
      <c r="AD852" s="2" t="n">
        <v>19.0410880531364</v>
      </c>
      <c r="AE852" s="2" t="n">
        <v>19.2978953610807</v>
      </c>
      <c r="AF852" s="2" t="n">
        <v>20.6394328680648</v>
      </c>
      <c r="AG852" s="2" t="n">
        <v>19.1661928688478</v>
      </c>
      <c r="AH852" s="2" t="n">
        <v>19.0472113313426</v>
      </c>
      <c r="AI852" s="2" t="n">
        <v>18.5138800227849</v>
      </c>
      <c r="AJ852" s="2" t="n">
        <v>19.0535709288066</v>
      </c>
      <c r="AK852" s="2" t="n">
        <v>19.0119436978886</v>
      </c>
      <c r="AL852" s="2" t="n">
        <v>19.7163090533075</v>
      </c>
      <c r="AM852" s="2" t="n">
        <v>19.0033771655691</v>
      </c>
      <c r="AN852" s="2" t="n">
        <v>19.6877922345608</v>
      </c>
      <c r="AO852" s="2" t="n">
        <v>19.075848980335</v>
      </c>
      <c r="AP852" s="2" t="n">
        <v>19.2489301587063</v>
      </c>
      <c r="AQ852" s="2" t="n">
        <v>0.852486550764691</v>
      </c>
      <c r="AR852" s="2" t="n">
        <v>0.315234241466603</v>
      </c>
      <c r="AS852" s="2" t="n">
        <v>1.38973886006278</v>
      </c>
      <c r="AT852" s="2" t="n">
        <v>19.6222662941024</v>
      </c>
      <c r="AU852" s="2" t="n">
        <v>3.2145284059388</v>
      </c>
      <c r="AV852" s="2" t="n">
        <v>-1.83811111628548</v>
      </c>
      <c r="AW852" s="2" t="n">
        <v>0.00270165302781667</v>
      </c>
      <c r="AX852" s="2" t="n">
        <v>0.0219375294329411</v>
      </c>
      <c r="AY852" s="2" t="n">
        <v>1</v>
      </c>
      <c r="AZ852" s="2" t="n">
        <v>1</v>
      </c>
      <c r="BA852" s="2" t="n">
        <v>-0.37904120512191</v>
      </c>
      <c r="BB852" s="2" t="n">
        <v>-0.81978715306515</v>
      </c>
      <c r="BC852" s="2" t="n">
        <v>0.0617047428213307</v>
      </c>
      <c r="BD852" s="2" t="n">
        <v>19.6222662941024</v>
      </c>
      <c r="BE852" s="2" t="n">
        <v>-1.74223253096424</v>
      </c>
      <c r="BF852" s="2" t="n">
        <v>-4.37016730064303</v>
      </c>
      <c r="BG852" s="2" t="n">
        <v>0.0897345894418982</v>
      </c>
      <c r="BH852" s="2" t="n">
        <v>0.850575710898045</v>
      </c>
      <c r="BI852" s="2" t="n">
        <v>-1</v>
      </c>
      <c r="BJ852" s="2" t="n">
        <v>0</v>
      </c>
    </row>
    <row r="853">
      <c r="A853" s="5" t="str">
        <f>HYPERLINK("https://www.uniprot.org/uniprot/P30740", "P30740")</f>
      </c>
      <c r="B853" s="2" t="s">
        <v>2548</v>
      </c>
      <c r="C853" s="2" t="s">
        <v>2549</v>
      </c>
      <c r="D853" s="2" t="s">
        <v>2550</v>
      </c>
      <c r="E853" s="2" t="n">
        <v>20.1666340904759</v>
      </c>
      <c r="F853" s="2" t="n">
        <v>20.1206269772814</v>
      </c>
      <c r="G853" s="2" t="n">
        <v>18.8794997406327</v>
      </c>
      <c r="H853" s="2" t="n">
        <v>20.1513132060354</v>
      </c>
      <c r="I853" s="2" t="n">
        <v>19.825766940971</v>
      </c>
      <c r="J853" s="2" t="n">
        <v>20.7276302205488</v>
      </c>
      <c r="K853" s="2" t="n">
        <v>19.7044628875392</v>
      </c>
      <c r="L853" s="2" t="n">
        <v>20.2454811106816</v>
      </c>
      <c r="M853" s="2" t="n">
        <v>20.3665415313543</v>
      </c>
      <c r="N853" s="2" t="n">
        <v>20.0770460131011</v>
      </c>
      <c r="O853" s="2" t="n">
        <v>19.7623784842559</v>
      </c>
      <c r="P853" s="2" t="n">
        <v>20.3024660671966</v>
      </c>
      <c r="Q853" s="2" t="n">
        <v>20.3845208153887</v>
      </c>
      <c r="R853" s="2" t="n">
        <v>19.859758142042</v>
      </c>
      <c r="S853" s="2" t="n">
        <v>19.5343771130262</v>
      </c>
      <c r="T853" s="2" t="n">
        <v>19.2444645740491</v>
      </c>
      <c r="U853" s="2" t="n">
        <v>19.8530570875036</v>
      </c>
      <c r="V853" s="2" t="n">
        <v>20.100744593901</v>
      </c>
      <c r="W853" s="2" t="n">
        <v>19.8437358541937</v>
      </c>
      <c r="X853" s="2" t="n">
        <v>20.0371822244963</v>
      </c>
      <c r="Y853" s="2" t="n">
        <v>19.699334870275</v>
      </c>
      <c r="Z853" s="2" t="n">
        <v>20.0489956270305</v>
      </c>
      <c r="AA853" s="2" t="n">
        <v>19.9572748582749</v>
      </c>
      <c r="AB853" s="2" t="n">
        <v>20.117346319198</v>
      </c>
      <c r="AC853" s="2" t="n">
        <v>19.3613618630841</v>
      </c>
      <c r="AD853" s="2" t="n">
        <v>19.9597183829585</v>
      </c>
      <c r="AE853" s="2" t="n">
        <v>20.0057936737435</v>
      </c>
      <c r="AF853" s="2" t="n">
        <v>20.0437294840603</v>
      </c>
      <c r="AG853" s="2" t="n">
        <v>19.1745279906877</v>
      </c>
      <c r="AH853" s="2" t="n">
        <v>19.8247054648633</v>
      </c>
      <c r="AI853" s="2" t="n">
        <v>19.5792166489394</v>
      </c>
      <c r="AJ853" s="2" t="n">
        <v>19.550330011484</v>
      </c>
      <c r="AK853" s="2" t="n">
        <v>19.8269421482838</v>
      </c>
      <c r="AL853" s="2" t="n">
        <v>19.9825769146785</v>
      </c>
      <c r="AM853" s="2" t="n">
        <v>19.9911201116855</v>
      </c>
      <c r="AN853" s="2" t="n">
        <v>20.0222223603637</v>
      </c>
      <c r="AO853" s="2" t="n">
        <v>20.0416346078841</v>
      </c>
      <c r="AP853" s="2" t="n">
        <v>19.9054849342834</v>
      </c>
      <c r="AQ853" s="2" t="n">
        <v>0.0182863513389542</v>
      </c>
      <c r="AR853" s="2" t="n">
        <v>-0.286698611915856</v>
      </c>
      <c r="AS853" s="2" t="n">
        <v>0.323271314593765</v>
      </c>
      <c r="AT853" s="2" t="n">
        <v>19.9021053670119</v>
      </c>
      <c r="AU853" s="2" t="n">
        <v>0.121466538304942</v>
      </c>
      <c r="AV853" s="2" t="n">
        <v>-6.35961806798054</v>
      </c>
      <c r="AW853" s="2" t="n">
        <v>0.903975562422978</v>
      </c>
      <c r="AX853" s="2" t="n">
        <v>0.93584400443445</v>
      </c>
      <c r="AY853" s="2" t="n">
        <v>0</v>
      </c>
      <c r="AZ853" s="2" t="n">
        <v>0</v>
      </c>
      <c r="BA853" s="2" t="n">
        <v>0.268777025408964</v>
      </c>
      <c r="BB853" s="2" t="n">
        <v>0.0185763572837875</v>
      </c>
      <c r="BC853" s="2" t="n">
        <v>0.51897769353414</v>
      </c>
      <c r="BD853" s="2" t="n">
        <v>19.9021053670119</v>
      </c>
      <c r="BE853" s="2" t="n">
        <v>2.17626461575515</v>
      </c>
      <c r="BF853" s="2" t="n">
        <v>-3.67470934817682</v>
      </c>
      <c r="BG853" s="2" t="n">
        <v>0.0359607752815954</v>
      </c>
      <c r="BH853" s="2" t="n">
        <v>0.733707469123299</v>
      </c>
      <c r="BI853" s="2" t="n">
        <v>1</v>
      </c>
      <c r="BJ853" s="2" t="n">
        <v>0</v>
      </c>
    </row>
    <row r="854">
      <c r="A854" s="5" t="str">
        <f>HYPERLINK("https://www.uniprot.org/uniprot/O60701", "O60701")</f>
      </c>
      <c r="B854" s="2" t="s">
        <v>2551</v>
      </c>
      <c r="C854" s="2" t="s">
        <v>2552</v>
      </c>
      <c r="D854" s="2" t="s">
        <v>2553</v>
      </c>
      <c r="E854" s="2" t="n">
        <v>18.1313093728824</v>
      </c>
      <c r="F854" s="2" t="s">
        <v>7667</v>
      </c>
      <c r="G854" s="2" t="n">
        <v>18.8860557523481</v>
      </c>
      <c r="H854" s="2" t="n">
        <v>18.8398122548745</v>
      </c>
      <c r="I854" s="2" t="n">
        <v>18.6134473119423</v>
      </c>
      <c r="J854" s="2" t="n">
        <v>18.3935550526343</v>
      </c>
      <c r="K854" s="2" t="n">
        <v>20.9669116695922</v>
      </c>
      <c r="L854" s="2" t="n">
        <v>19.5366180168624</v>
      </c>
      <c r="M854" s="2" t="n">
        <v>18.4728283820345</v>
      </c>
      <c r="N854" s="2" t="n">
        <v>18.8714328220482</v>
      </c>
      <c r="O854" s="2" t="n">
        <v>20.8645324151687</v>
      </c>
      <c r="P854" s="2" t="s">
        <v>7667</v>
      </c>
      <c r="Q854" s="2" t="n">
        <v>18.9821448310742</v>
      </c>
      <c r="R854" s="2" t="s">
        <v>7667</v>
      </c>
      <c r="S854" s="2" t="s">
        <v>7667</v>
      </c>
      <c r="T854" s="2" t="n">
        <v>18.8762346849505</v>
      </c>
      <c r="U854" s="2" t="n">
        <v>18.9534467250801</v>
      </c>
      <c r="V854" s="2" t="n">
        <v>20.9432189609878</v>
      </c>
      <c r="W854" s="2" t="n">
        <v>19.1731250880066</v>
      </c>
      <c r="X854" s="2" t="n">
        <v>20.2633657555762</v>
      </c>
      <c r="Y854" s="2" t="n">
        <v>18.501581541174</v>
      </c>
      <c r="Z854" s="2" t="n">
        <v>21.249348174223</v>
      </c>
      <c r="AA854" s="2" t="s">
        <v>7667</v>
      </c>
      <c r="AB854" s="2" t="n">
        <v>18.7764929367333</v>
      </c>
      <c r="AC854" s="2" t="s">
        <v>7667</v>
      </c>
      <c r="AD854" s="2" t="s">
        <v>7667</v>
      </c>
      <c r="AE854" s="2" t="s">
        <v>7667</v>
      </c>
      <c r="AF854" s="2" t="n">
        <v>19.8637544840266</v>
      </c>
      <c r="AG854" s="2" t="s">
        <v>7667</v>
      </c>
      <c r="AH854" s="2" t="s">
        <v>7667</v>
      </c>
      <c r="AI854" s="2" t="s">
        <v>7667</v>
      </c>
      <c r="AJ854" s="2" t="s">
        <v>7667</v>
      </c>
      <c r="AK854" s="2" t="s">
        <v>7667</v>
      </c>
      <c r="AL854" s="2" t="s">
        <v>7667</v>
      </c>
      <c r="AM854" s="2" t="s">
        <v>7667</v>
      </c>
      <c r="AN854" s="2" t="s">
        <v>7667</v>
      </c>
      <c r="AO854" s="2" t="n">
        <v>17.9346286521081</v>
      </c>
      <c r="AP854" s="2" t="s">
        <v>7667</v>
      </c>
      <c r="AQ854" s="2" t="n">
        <v>1.31101873397524</v>
      </c>
      <c r="AR854" s="2" t="n">
        <v>-0.620937794858528</v>
      </c>
      <c r="AS854" s="2" t="n">
        <v>3.242975262809</v>
      </c>
      <c r="AT854" s="2" t="n">
        <v>19.2901830897299</v>
      </c>
      <c r="AU854" s="2" t="n">
        <v>1.41469891676312</v>
      </c>
      <c r="AV854" s="2" t="n">
        <v>-4.67202355230622</v>
      </c>
      <c r="AW854" s="2" t="n">
        <v>0.172399007608515</v>
      </c>
      <c r="AX854" s="2" t="n">
        <v>0.317035677702465</v>
      </c>
      <c r="AY854" s="2" t="n">
        <v>0</v>
      </c>
      <c r="AZ854" s="2" t="n">
        <v>0</v>
      </c>
      <c r="BA854" s="2" t="n">
        <v>0.210556705879457</v>
      </c>
      <c r="BB854" s="2" t="n">
        <v>-0.540361288338401</v>
      </c>
      <c r="BC854" s="2" t="n">
        <v>0.961474700097315</v>
      </c>
      <c r="BD854" s="2" t="n">
        <v>19.2901830897299</v>
      </c>
      <c r="BE854" s="2" t="n">
        <v>0.584559926223228</v>
      </c>
      <c r="BF854" s="2" t="n">
        <v>-5.38204237385331</v>
      </c>
      <c r="BG854" s="2" t="n">
        <v>0.565321080801749</v>
      </c>
      <c r="BH854" s="2" t="n">
        <v>0.959555749443435</v>
      </c>
      <c r="BI854" s="2" t="n">
        <v>0</v>
      </c>
      <c r="BJ854" s="2" t="n">
        <v>0</v>
      </c>
    </row>
    <row r="855">
      <c r="A855" s="5" t="str">
        <f>HYPERLINK("https://www.uniprot.org/uniprot/P14868", "P14868")</f>
      </c>
      <c r="B855" s="2" t="s">
        <v>2554</v>
      </c>
      <c r="C855" s="2" t="s">
        <v>2555</v>
      </c>
      <c r="D855" s="2" t="s">
        <v>2556</v>
      </c>
      <c r="E855" s="2" t="n">
        <v>19.5816466966048</v>
      </c>
      <c r="F855" s="2" t="n">
        <v>19.6860056991969</v>
      </c>
      <c r="G855" s="2" t="n">
        <v>18.5430221644647</v>
      </c>
      <c r="H855" s="2" t="n">
        <v>19.8751280902063</v>
      </c>
      <c r="I855" s="2" t="n">
        <v>19.8261857316492</v>
      </c>
      <c r="J855" s="2" t="n">
        <v>19.8201543084867</v>
      </c>
      <c r="K855" s="2" t="n">
        <v>19.4530181532714</v>
      </c>
      <c r="L855" s="2" t="n">
        <v>19.9439329693084</v>
      </c>
      <c r="M855" s="2" t="n">
        <v>20.0161896647269</v>
      </c>
      <c r="N855" s="2" t="n">
        <v>20.0690315927819</v>
      </c>
      <c r="O855" s="2" t="n">
        <v>19.5226059227574</v>
      </c>
      <c r="P855" s="2" t="n">
        <v>19.8406104518356</v>
      </c>
      <c r="Q855" s="2" t="n">
        <v>19.3364950047129</v>
      </c>
      <c r="R855" s="2" t="n">
        <v>19.7623710475827</v>
      </c>
      <c r="S855" s="2" t="n">
        <v>19.4311916228845</v>
      </c>
      <c r="T855" s="2" t="n">
        <v>19.458105774126</v>
      </c>
      <c r="U855" s="2" t="n">
        <v>20.1963457060557</v>
      </c>
      <c r="V855" s="2" t="n">
        <v>19.538051132345</v>
      </c>
      <c r="W855" s="2" t="n">
        <v>20.1669962821383</v>
      </c>
      <c r="X855" s="2" t="n">
        <v>20.1086087027199</v>
      </c>
      <c r="Y855" s="2" t="n">
        <v>19.8353975299494</v>
      </c>
      <c r="Z855" s="2" t="n">
        <v>20.0015271600848</v>
      </c>
      <c r="AA855" s="2" t="n">
        <v>19.6801180819074</v>
      </c>
      <c r="AB855" s="2" t="n">
        <v>19.3776150355212</v>
      </c>
      <c r="AC855" s="2" t="n">
        <v>20.1764215548981</v>
      </c>
      <c r="AD855" s="2" t="n">
        <v>19.8954614955622</v>
      </c>
      <c r="AE855" s="2" t="n">
        <v>19.7785642883526</v>
      </c>
      <c r="AF855" s="2" t="n">
        <v>19.1576556102831</v>
      </c>
      <c r="AG855" s="2" t="n">
        <v>20.2109728031143</v>
      </c>
      <c r="AH855" s="2" t="n">
        <v>20.0708324757125</v>
      </c>
      <c r="AI855" s="2" t="n">
        <v>19.9672773837214</v>
      </c>
      <c r="AJ855" s="2" t="n">
        <v>20.1830440766861</v>
      </c>
      <c r="AK855" s="2" t="n">
        <v>20.6132346846888</v>
      </c>
      <c r="AL855" s="2" t="n">
        <v>20.3453786858953</v>
      </c>
      <c r="AM855" s="2" t="n">
        <v>20.1439832188391</v>
      </c>
      <c r="AN855" s="2" t="n">
        <v>20.1145599797824</v>
      </c>
      <c r="AO855" s="2" t="n">
        <v>20.1975879146436</v>
      </c>
      <c r="AP855" s="2" t="n">
        <v>19.9659698465929</v>
      </c>
      <c r="AQ855" s="2" t="n">
        <v>-0.500492103921307</v>
      </c>
      <c r="AR855" s="2" t="n">
        <v>-0.771007387953238</v>
      </c>
      <c r="AS855" s="2" t="n">
        <v>-0.229976819889375</v>
      </c>
      <c r="AT855" s="2" t="n">
        <v>19.8392446985287</v>
      </c>
      <c r="AU855" s="2" t="n">
        <v>-3.74811964085916</v>
      </c>
      <c r="AV855" s="2" t="n">
        <v>-0.455474001577858</v>
      </c>
      <c r="AW855" s="2" t="n">
        <v>0.000604402553621216</v>
      </c>
      <c r="AX855" s="2" t="n">
        <v>0.00841272456138663</v>
      </c>
      <c r="AY855" s="2" t="n">
        <v>-1</v>
      </c>
      <c r="AZ855" s="2" t="n">
        <v>-1</v>
      </c>
      <c r="BA855" s="2" t="n">
        <v>0.0262620562258782</v>
      </c>
      <c r="BB855" s="2" t="n">
        <v>-0.195660703770367</v>
      </c>
      <c r="BC855" s="2" t="n">
        <v>0.248184816222124</v>
      </c>
      <c r="BD855" s="2" t="n">
        <v>19.8392446985287</v>
      </c>
      <c r="BE855" s="2" t="n">
        <v>0.239736910649326</v>
      </c>
      <c r="BF855" s="2" t="n">
        <v>-5.67085077191444</v>
      </c>
      <c r="BG855" s="2" t="n">
        <v>0.811850872327687</v>
      </c>
      <c r="BH855" s="2" t="n">
        <v>0.971227675365609</v>
      </c>
      <c r="BI855" s="2" t="n">
        <v>0</v>
      </c>
      <c r="BJ855" s="2" t="n">
        <v>0</v>
      </c>
    </row>
    <row r="856">
      <c r="A856" s="5" t="str">
        <f>HYPERLINK("https://www.uniprot.org/uniprot/P61019", "P61019")</f>
      </c>
      <c r="B856" s="2" t="s">
        <v>2557</v>
      </c>
      <c r="C856" s="2" t="s">
        <v>2558</v>
      </c>
      <c r="D856" s="2" t="s">
        <v>2559</v>
      </c>
      <c r="E856" s="2" t="n">
        <v>19.6671339873314</v>
      </c>
      <c r="F856" s="2" t="n">
        <v>19.3436562085297</v>
      </c>
      <c r="G856" s="2" t="n">
        <v>19.6932323159691</v>
      </c>
      <c r="H856" s="2" t="n">
        <v>19.4271080589249</v>
      </c>
      <c r="I856" s="2" t="n">
        <v>19.5269097412153</v>
      </c>
      <c r="J856" s="2" t="n">
        <v>19.7457649741971</v>
      </c>
      <c r="K856" s="2" t="n">
        <v>19.9442805071077</v>
      </c>
      <c r="L856" s="2" t="n">
        <v>19.7874706305853</v>
      </c>
      <c r="M856" s="2" t="n">
        <v>19.6592717492973</v>
      </c>
      <c r="N856" s="2" t="n">
        <v>19.7525587126146</v>
      </c>
      <c r="O856" s="2" t="n">
        <v>20.2854474963432</v>
      </c>
      <c r="P856" s="2" t="n">
        <v>19.6648149495303</v>
      </c>
      <c r="Q856" s="2" t="n">
        <v>19.8885977606943</v>
      </c>
      <c r="R856" s="2" t="n">
        <v>19.7687720124059</v>
      </c>
      <c r="S856" s="2" t="n">
        <v>19.2134170699859</v>
      </c>
      <c r="T856" s="2" t="n">
        <v>20.1971588849589</v>
      </c>
      <c r="U856" s="2" t="n">
        <v>19.6539620880309</v>
      </c>
      <c r="V856" s="2" t="n">
        <v>20.0966636157377</v>
      </c>
      <c r="W856" s="2" t="n">
        <v>19.8125842398782</v>
      </c>
      <c r="X856" s="2" t="n">
        <v>19.7683277017997</v>
      </c>
      <c r="Y856" s="2" t="n">
        <v>19.8338955010622</v>
      </c>
      <c r="Z856" s="2" t="n">
        <v>19.8652592380642</v>
      </c>
      <c r="AA856" s="2" t="n">
        <v>19.708345609468</v>
      </c>
      <c r="AB856" s="2" t="n">
        <v>19.5536276382553</v>
      </c>
      <c r="AC856" s="2" t="n">
        <v>19.8700581787239</v>
      </c>
      <c r="AD856" s="2" t="n">
        <v>19.3729570623303</v>
      </c>
      <c r="AE856" s="2" t="n">
        <v>19.9236608376429</v>
      </c>
      <c r="AF856" s="2" t="n">
        <v>19.7479232995268</v>
      </c>
      <c r="AG856" s="2" t="n">
        <v>20.021023101273</v>
      </c>
      <c r="AH856" s="2" t="n">
        <v>19.8357156326711</v>
      </c>
      <c r="AI856" s="2" t="n">
        <v>20.2161555500138</v>
      </c>
      <c r="AJ856" s="2" t="n">
        <v>19.7578914182112</v>
      </c>
      <c r="AK856" s="2" t="n">
        <v>19.8033273380349</v>
      </c>
      <c r="AL856" s="2" t="n">
        <v>20.0968185957184</v>
      </c>
      <c r="AM856" s="2" t="n">
        <v>19.6839868288601</v>
      </c>
      <c r="AN856" s="2" t="n">
        <v>19.9980903042052</v>
      </c>
      <c r="AO856" s="2" t="n">
        <v>20.0157463654847</v>
      </c>
      <c r="AP856" s="2" t="n">
        <v>19.8298951920366</v>
      </c>
      <c r="AQ856" s="2" t="n">
        <v>-0.0817596432605647</v>
      </c>
      <c r="AR856" s="2" t="n">
        <v>-0.296146785144999</v>
      </c>
      <c r="AS856" s="2" t="n">
        <v>0.132627498623869</v>
      </c>
      <c r="AT856" s="2" t="n">
        <v>19.7903029051768</v>
      </c>
      <c r="AU856" s="2" t="n">
        <v>-0.772588565258344</v>
      </c>
      <c r="AV856" s="2" t="n">
        <v>-6.07179098566102</v>
      </c>
      <c r="AW856" s="2" t="n">
        <v>0.44464915161018</v>
      </c>
      <c r="AX856" s="2" t="n">
        <v>0.596498694750593</v>
      </c>
      <c r="AY856" s="2" t="n">
        <v>0</v>
      </c>
      <c r="AZ856" s="2" t="n">
        <v>0</v>
      </c>
      <c r="BA856" s="2" t="n">
        <v>-0.196031470330411</v>
      </c>
      <c r="BB856" s="2" t="n">
        <v>-0.371908358044764</v>
      </c>
      <c r="BC856" s="2" t="n">
        <v>-0.0201545826160578</v>
      </c>
      <c r="BD856" s="2" t="n">
        <v>19.7903029051768</v>
      </c>
      <c r="BE856" s="2" t="n">
        <v>-2.25800577445033</v>
      </c>
      <c r="BF856" s="2" t="n">
        <v>-3.53058463446116</v>
      </c>
      <c r="BG856" s="2" t="n">
        <v>0.029902178581744</v>
      </c>
      <c r="BH856" s="2" t="n">
        <v>0.733707469123299</v>
      </c>
      <c r="BI856" s="2" t="n">
        <v>-1</v>
      </c>
      <c r="BJ856" s="2" t="n">
        <v>0</v>
      </c>
    </row>
    <row r="857">
      <c r="A857" s="5" t="str">
        <f>HYPERLINK("https://www.uniprot.org/uniprot/P63151", "P63151")</f>
      </c>
      <c r="B857" s="2" t="s">
        <v>2560</v>
      </c>
      <c r="C857" s="2" t="s">
        <v>2561</v>
      </c>
      <c r="D857" s="2" t="s">
        <v>2562</v>
      </c>
      <c r="E857" s="2" t="n">
        <v>20.1541376682194</v>
      </c>
      <c r="F857" s="2" t="n">
        <v>20.4293274817307</v>
      </c>
      <c r="G857" s="2" t="n">
        <v>18.7344081109127</v>
      </c>
      <c r="H857" s="2" t="n">
        <v>20.0828165979272</v>
      </c>
      <c r="I857" s="2" t="n">
        <v>19.944709408821</v>
      </c>
      <c r="J857" s="2" t="n">
        <v>20.2218238654964</v>
      </c>
      <c r="K857" s="2" t="n">
        <v>19.0310884068365</v>
      </c>
      <c r="L857" s="2" t="n">
        <v>20.0401849755575</v>
      </c>
      <c r="M857" s="2" t="n">
        <v>20.1554494289696</v>
      </c>
      <c r="N857" s="2" t="n">
        <v>19.8672408889856</v>
      </c>
      <c r="O857" s="2" t="n">
        <v>19.44015117525</v>
      </c>
      <c r="P857" s="2" t="n">
        <v>20.0393261539365</v>
      </c>
      <c r="Q857" s="2" t="n">
        <v>19.9812066199764</v>
      </c>
      <c r="R857" s="2" t="n">
        <v>20.3088988194597</v>
      </c>
      <c r="S857" s="2" t="n">
        <v>19.8862854306121</v>
      </c>
      <c r="T857" s="2" t="n">
        <v>19.6224834991862</v>
      </c>
      <c r="U857" s="2" t="n">
        <v>19.8300640318533</v>
      </c>
      <c r="V857" s="2" t="n">
        <v>19.5415605840622</v>
      </c>
      <c r="W857" s="2" t="n">
        <v>19.9126816193186</v>
      </c>
      <c r="X857" s="2" t="n">
        <v>19.8237238096653</v>
      </c>
      <c r="Y857" s="2" t="n">
        <v>19.8758723563375</v>
      </c>
      <c r="Z857" s="2" t="n">
        <v>19.5344410930224</v>
      </c>
      <c r="AA857" s="2" t="n">
        <v>20.1105714902174</v>
      </c>
      <c r="AB857" s="2" t="n">
        <v>20.2705003884619</v>
      </c>
      <c r="AC857" s="2" t="n">
        <v>19.9832510261756</v>
      </c>
      <c r="AD857" s="2" t="n">
        <v>20.1324606420074</v>
      </c>
      <c r="AE857" s="2" t="n">
        <v>20.5129611982936</v>
      </c>
      <c r="AF857" s="2" t="n">
        <v>19.8318669557747</v>
      </c>
      <c r="AG857" s="2" t="n">
        <v>20.2508566932706</v>
      </c>
      <c r="AH857" s="2" t="n">
        <v>19.9764201956307</v>
      </c>
      <c r="AI857" s="2" t="n">
        <v>19.6908444863794</v>
      </c>
      <c r="AJ857" s="2" t="n">
        <v>19.7906592453947</v>
      </c>
      <c r="AK857" s="2" t="n">
        <v>19.7130690275752</v>
      </c>
      <c r="AL857" s="2" t="n">
        <v>19.7988284155062</v>
      </c>
      <c r="AM857" s="2" t="n">
        <v>19.8746397027313</v>
      </c>
      <c r="AN857" s="2" t="n">
        <v>19.6628643834055</v>
      </c>
      <c r="AO857" s="2" t="n">
        <v>20.1645907640028</v>
      </c>
      <c r="AP857" s="2" t="n">
        <v>20.5507486978483</v>
      </c>
      <c r="AQ857" s="2" t="n">
        <v>-0.0804043586373915</v>
      </c>
      <c r="AR857" s="2" t="n">
        <v>-0.399936028868509</v>
      </c>
      <c r="AS857" s="2" t="n">
        <v>0.239127311593726</v>
      </c>
      <c r="AT857" s="2" t="n">
        <v>19.9150793510214</v>
      </c>
      <c r="AU857" s="2" t="n">
        <v>-0.509769332810424</v>
      </c>
      <c r="AV857" s="2" t="n">
        <v>-6.23786688913174</v>
      </c>
      <c r="AW857" s="2" t="n">
        <v>0.613225541963985</v>
      </c>
      <c r="AX857" s="2" t="n">
        <v>0.723663932929903</v>
      </c>
      <c r="AY857" s="2" t="n">
        <v>0</v>
      </c>
      <c r="AZ857" s="2" t="n">
        <v>0</v>
      </c>
      <c r="BA857" s="2" t="n">
        <v>0.0757047531439508</v>
      </c>
      <c r="BB857" s="2" t="n">
        <v>-0.186429604320042</v>
      </c>
      <c r="BC857" s="2" t="n">
        <v>0.337839110607943</v>
      </c>
      <c r="BD857" s="2" t="n">
        <v>19.9150793510214</v>
      </c>
      <c r="BE857" s="2" t="n">
        <v>0.585069183165813</v>
      </c>
      <c r="BF857" s="2" t="n">
        <v>-5.54151747269042</v>
      </c>
      <c r="BG857" s="2" t="n">
        <v>0.562035026456398</v>
      </c>
      <c r="BH857" s="2" t="n">
        <v>0.959555749443435</v>
      </c>
      <c r="BI857" s="2" t="n">
        <v>0</v>
      </c>
      <c r="BJ857" s="2" t="n">
        <v>0</v>
      </c>
    </row>
    <row r="858">
      <c r="A858" s="5" t="str">
        <f>HYPERLINK("https://www.uniprot.org/uniprot/Q9NR28", "Q9NR28")</f>
      </c>
      <c r="B858" s="2" t="s">
        <v>2563</v>
      </c>
      <c r="C858" s="2" t="s">
        <v>2564</v>
      </c>
      <c r="D858" s="2" t="s">
        <v>2565</v>
      </c>
      <c r="E858" s="2" t="n">
        <v>20.5027543153907</v>
      </c>
      <c r="F858" s="2" t="n">
        <v>19.2807047123402</v>
      </c>
      <c r="G858" s="2" t="s">
        <v>7667</v>
      </c>
      <c r="H858" s="2" t="n">
        <v>19.4391205406908</v>
      </c>
      <c r="I858" s="2" t="n">
        <v>20.5233786500226</v>
      </c>
      <c r="J858" s="2" t="n">
        <v>20.654912631303</v>
      </c>
      <c r="K858" s="2" t="n">
        <v>19.2437906045653</v>
      </c>
      <c r="L858" s="2" t="n">
        <v>19.9232768712711</v>
      </c>
      <c r="M858" s="2" t="n">
        <v>19.7405570800877</v>
      </c>
      <c r="N858" s="2" t="n">
        <v>19.381997883154</v>
      </c>
      <c r="O858" s="2" t="n">
        <v>18.7280496660468</v>
      </c>
      <c r="P858" s="2" t="n">
        <v>19.2465726431419</v>
      </c>
      <c r="Q858" s="2" t="n">
        <v>19.0937992743189</v>
      </c>
      <c r="R858" s="2" t="n">
        <v>19.8871812793681</v>
      </c>
      <c r="S858" s="2" t="n">
        <v>19.5494740943845</v>
      </c>
      <c r="T858" s="2" t="n">
        <v>18.8652755170935</v>
      </c>
      <c r="U858" s="2" t="n">
        <v>19.3089353656364</v>
      </c>
      <c r="V858" s="2" t="n">
        <v>18.8525139097727</v>
      </c>
      <c r="W858" s="2" t="n">
        <v>19.3571135263298</v>
      </c>
      <c r="X858" s="2" t="n">
        <v>19.2854534647769</v>
      </c>
      <c r="Y858" s="2" t="n">
        <v>19.5974477111931</v>
      </c>
      <c r="Z858" s="2" t="n">
        <v>19.165230404425</v>
      </c>
      <c r="AA858" s="2" t="n">
        <v>19.8867333199984</v>
      </c>
      <c r="AB858" s="2" t="n">
        <v>19.8549538563304</v>
      </c>
      <c r="AC858" s="2" t="n">
        <v>20.4288743742572</v>
      </c>
      <c r="AD858" s="2" t="n">
        <v>20.245960348195</v>
      </c>
      <c r="AE858" s="2" t="n">
        <v>20.1533348202926</v>
      </c>
      <c r="AF858" s="2" t="n">
        <v>19.4314014799697</v>
      </c>
      <c r="AG858" s="2" t="n">
        <v>20.3626549185925</v>
      </c>
      <c r="AH858" s="2" t="n">
        <v>20.0409718776255</v>
      </c>
      <c r="AI858" s="2" t="n">
        <v>20.2957698476181</v>
      </c>
      <c r="AJ858" s="2" t="n">
        <v>20.7137434153042</v>
      </c>
      <c r="AK858" s="2" t="n">
        <v>20.4413754089627</v>
      </c>
      <c r="AL858" s="2" t="n">
        <v>20.5719476710193</v>
      </c>
      <c r="AM858" s="2" t="n">
        <v>20.3688367389522</v>
      </c>
      <c r="AN858" s="2" t="n">
        <v>20.1483445496021</v>
      </c>
      <c r="AO858" s="2" t="n">
        <v>20.5586351788797</v>
      </c>
      <c r="AP858" s="2" t="n">
        <v>20.3298009129632</v>
      </c>
      <c r="AQ858" s="2" t="n">
        <v>-0.720397907359942</v>
      </c>
      <c r="AR858" s="2" t="n">
        <v>-1.11392128900537</v>
      </c>
      <c r="AS858" s="2" t="n">
        <v>-0.326874525714515</v>
      </c>
      <c r="AT858" s="2" t="n">
        <v>19.823266996321</v>
      </c>
      <c r="AU858" s="2" t="n">
        <v>-3.71204437856251</v>
      </c>
      <c r="AV858" s="2" t="n">
        <v>-0.562104314162532</v>
      </c>
      <c r="AW858" s="2" t="n">
        <v>0.000688633787787688</v>
      </c>
      <c r="AX858" s="2" t="n">
        <v>0.00921238978329308</v>
      </c>
      <c r="AY858" s="2" t="n">
        <v>-1</v>
      </c>
      <c r="AZ858" s="2" t="n">
        <v>-1</v>
      </c>
      <c r="BA858" s="2" t="n">
        <v>-0.14107298308455</v>
      </c>
      <c r="BB858" s="2" t="n">
        <v>-0.464925468670557</v>
      </c>
      <c r="BC858" s="2" t="n">
        <v>0.182779502501457</v>
      </c>
      <c r="BD858" s="2" t="n">
        <v>19.823266996321</v>
      </c>
      <c r="BE858" s="2" t="n">
        <v>-0.883299274901319</v>
      </c>
      <c r="BF858" s="2" t="n">
        <v>-5.32895845723325</v>
      </c>
      <c r="BG858" s="2" t="n">
        <v>0.382905731374827</v>
      </c>
      <c r="BH858" s="2" t="n">
        <v>0.92671348387524</v>
      </c>
      <c r="BI858" s="2" t="n">
        <v>0</v>
      </c>
      <c r="BJ858" s="2" t="n">
        <v>0</v>
      </c>
    </row>
    <row r="859">
      <c r="A859" s="5" t="str">
        <f>HYPERLINK("https://www.uniprot.org/uniprot/Q9NZJ6", "Q9NZJ6")</f>
      </c>
      <c r="B859" s="2" t="s">
        <v>2566</v>
      </c>
      <c r="C859" s="2" t="s">
        <v>2567</v>
      </c>
      <c r="D859" s="2" t="s">
        <v>2568</v>
      </c>
      <c r="E859" s="2" t="n">
        <v>19.8460594105913</v>
      </c>
      <c r="F859" s="2" t="n">
        <v>19.7341173684141</v>
      </c>
      <c r="G859" s="2" t="s">
        <v>7667</v>
      </c>
      <c r="H859" s="2" t="n">
        <v>20.1514536277912</v>
      </c>
      <c r="I859" s="2" t="n">
        <v>21.4210110155384</v>
      </c>
      <c r="J859" s="2" t="n">
        <v>20.7504696185962</v>
      </c>
      <c r="K859" s="2" t="n">
        <v>17.1248498723966</v>
      </c>
      <c r="L859" s="2" t="n">
        <v>19.8980469391358</v>
      </c>
      <c r="M859" s="2" t="n">
        <v>19.5784139644544</v>
      </c>
      <c r="N859" s="2" t="n">
        <v>19.50094779336</v>
      </c>
      <c r="O859" s="2" t="n">
        <v>17.4625914908609</v>
      </c>
      <c r="P859" s="2" t="n">
        <v>19.7706334597429</v>
      </c>
      <c r="Q859" s="2" t="n">
        <v>18.9411419655886</v>
      </c>
      <c r="R859" s="2" t="n">
        <v>19.6984898179031</v>
      </c>
      <c r="S859" s="2" t="n">
        <v>19.6309021615361</v>
      </c>
      <c r="T859" s="2" t="n">
        <v>18.5375433815839</v>
      </c>
      <c r="U859" s="2" t="n">
        <v>19.5045871581571</v>
      </c>
      <c r="V859" s="2" t="n">
        <v>17.5953577568905</v>
      </c>
      <c r="W859" s="2" t="n">
        <v>19.124292495207</v>
      </c>
      <c r="X859" s="2" t="n">
        <v>19.454030353298</v>
      </c>
      <c r="Y859" s="2" t="n">
        <v>19.8208675313808</v>
      </c>
      <c r="Z859" s="2" t="n">
        <v>18.2677849306129</v>
      </c>
      <c r="AA859" s="2" t="n">
        <v>19.9309630376043</v>
      </c>
      <c r="AB859" s="2" t="n">
        <v>19.0624840268577</v>
      </c>
      <c r="AC859" s="2" t="n">
        <v>20.7879919719881</v>
      </c>
      <c r="AD859" s="2" t="n">
        <v>20.350688661036</v>
      </c>
      <c r="AE859" s="2" t="n">
        <v>19.7558291227654</v>
      </c>
      <c r="AF859" s="2" t="n">
        <v>19.4494946296673</v>
      </c>
      <c r="AG859" s="2" t="n">
        <v>19.8078615897793</v>
      </c>
      <c r="AH859" s="2" t="n">
        <v>19.7436779521537</v>
      </c>
      <c r="AI859" s="2" t="n">
        <v>19.9400545752029</v>
      </c>
      <c r="AJ859" s="2" t="n">
        <v>21.3164772867672</v>
      </c>
      <c r="AK859" s="2" t="n">
        <v>20.7383124999724</v>
      </c>
      <c r="AL859" s="2" t="n">
        <v>20.7280281980679</v>
      </c>
      <c r="AM859" s="2" t="n">
        <v>21.0250186291751</v>
      </c>
      <c r="AN859" s="2" t="n">
        <v>20.3287219847129</v>
      </c>
      <c r="AO859" s="2" t="n">
        <v>19.8761693403353</v>
      </c>
      <c r="AP859" s="2" t="n">
        <v>20.1319395003697</v>
      </c>
      <c r="AQ859" s="2" t="n">
        <v>-0.919751199956501</v>
      </c>
      <c r="AR859" s="2" t="n">
        <v>-1.64577482543253</v>
      </c>
      <c r="AS859" s="2" t="n">
        <v>-0.193727574480475</v>
      </c>
      <c r="AT859" s="2" t="n">
        <v>19.6969541924188</v>
      </c>
      <c r="AU859" s="2" t="n">
        <v>-2.56880340665638</v>
      </c>
      <c r="AV859" s="2" t="n">
        <v>-3.33756457674541</v>
      </c>
      <c r="AW859" s="2" t="n">
        <v>0.0144733379716348</v>
      </c>
      <c r="AX859" s="2" t="n">
        <v>0.0619597757175414</v>
      </c>
      <c r="AY859" s="2" t="n">
        <v>-1</v>
      </c>
      <c r="AZ859" s="2" t="n">
        <v>-1</v>
      </c>
      <c r="BA859" s="2" t="n">
        <v>-0.0828302375042629</v>
      </c>
      <c r="BB859" s="2" t="n">
        <v>-0.680315842353094</v>
      </c>
      <c r="BC859" s="2" t="n">
        <v>0.514655367344568</v>
      </c>
      <c r="BD859" s="2" t="n">
        <v>19.6969541924188</v>
      </c>
      <c r="BE859" s="2" t="n">
        <v>-0.281107685217844</v>
      </c>
      <c r="BF859" s="2" t="n">
        <v>-5.64392553720818</v>
      </c>
      <c r="BG859" s="2" t="n">
        <v>0.780229053901738</v>
      </c>
      <c r="BH859" s="2" t="n">
        <v>0.970016941419313</v>
      </c>
      <c r="BI859" s="2" t="n">
        <v>0</v>
      </c>
      <c r="BJ859" s="2" t="n">
        <v>0</v>
      </c>
    </row>
    <row r="860">
      <c r="A860" s="5" t="str">
        <f>HYPERLINK("https://www.uniprot.org/uniprot/Q96FV2", "Q96FV2")</f>
      </c>
      <c r="B860" s="2" t="s">
        <v>2569</v>
      </c>
      <c r="C860" s="2" t="s">
        <v>2570</v>
      </c>
      <c r="D860" s="2" t="s">
        <v>2571</v>
      </c>
      <c r="E860" s="2" t="n">
        <v>20.8166982820915</v>
      </c>
      <c r="F860" s="2" t="n">
        <v>20.0297782482771</v>
      </c>
      <c r="G860" s="2" t="n">
        <v>19.3994873227874</v>
      </c>
      <c r="H860" s="2" t="n">
        <v>18.8812984920362</v>
      </c>
      <c r="I860" s="2" t="n">
        <v>19.6037939925711</v>
      </c>
      <c r="J860" s="2" t="n">
        <v>19.7937439343106</v>
      </c>
      <c r="K860" s="2" t="n">
        <v>19.3188298787014</v>
      </c>
      <c r="L860" s="2" t="n">
        <v>19.7068987056917</v>
      </c>
      <c r="M860" s="2" t="n">
        <v>20.0752621218767</v>
      </c>
      <c r="N860" s="2" t="n">
        <v>19.6913906498869</v>
      </c>
      <c r="O860" s="2" t="n">
        <v>20.233214601843</v>
      </c>
      <c r="P860" s="2" t="n">
        <v>20.3554822395963</v>
      </c>
      <c r="Q860" s="2" t="n">
        <v>20.1998477279855</v>
      </c>
      <c r="R860" s="2" t="n">
        <v>20.0558653503852</v>
      </c>
      <c r="S860" s="2" t="n">
        <v>20.0156478582265</v>
      </c>
      <c r="T860" s="2" t="n">
        <v>19.9251515859542</v>
      </c>
      <c r="U860" s="2" t="n">
        <v>19.7127325936159</v>
      </c>
      <c r="V860" s="2" t="n">
        <v>20.0305539137372</v>
      </c>
      <c r="W860" s="2" t="n">
        <v>20.0811780579527</v>
      </c>
      <c r="X860" s="2" t="n">
        <v>19.7877203701476</v>
      </c>
      <c r="Y860" s="2" t="n">
        <v>19.5043429794807</v>
      </c>
      <c r="Z860" s="2" t="n">
        <v>19.032946543248</v>
      </c>
      <c r="AA860" s="2" t="n">
        <v>19.953389146174</v>
      </c>
      <c r="AB860" s="2" t="n">
        <v>20.0498745536223</v>
      </c>
      <c r="AC860" s="2" t="n">
        <v>19.6638853105483</v>
      </c>
      <c r="AD860" s="2" t="n">
        <v>19.6999065794621</v>
      </c>
      <c r="AE860" s="2" t="n">
        <v>19.9796407454635</v>
      </c>
      <c r="AF860" s="2" t="n">
        <v>19.4599325930004</v>
      </c>
      <c r="AG860" s="2" t="n">
        <v>20.6234079449416</v>
      </c>
      <c r="AH860" s="2" t="n">
        <v>19.6482931819505</v>
      </c>
      <c r="AI860" s="2" t="n">
        <v>17.8478317228439</v>
      </c>
      <c r="AJ860" s="2" t="n">
        <v>20.2293341694567</v>
      </c>
      <c r="AK860" s="2" t="n">
        <v>19.5496687818059</v>
      </c>
      <c r="AL860" s="2" t="n">
        <v>19.9727322774819</v>
      </c>
      <c r="AM860" s="2" t="n">
        <v>20.3258307960465</v>
      </c>
      <c r="AN860" s="2" t="n">
        <v>20.3289845705226</v>
      </c>
      <c r="AO860" s="2" t="n">
        <v>20.1987221283078</v>
      </c>
      <c r="AP860" s="2" t="n">
        <v>19.1400109478673</v>
      </c>
      <c r="AQ860" s="2" t="n">
        <v>0.181993307562585</v>
      </c>
      <c r="AR860" s="2" t="n">
        <v>-0.247092601978929</v>
      </c>
      <c r="AS860" s="2" t="n">
        <v>0.6110792171041</v>
      </c>
      <c r="AT860" s="2" t="n">
        <v>19.813771339471</v>
      </c>
      <c r="AU860" s="2" t="n">
        <v>0.859249300784987</v>
      </c>
      <c r="AV860" s="2" t="n">
        <v>-6.00255960731712</v>
      </c>
      <c r="AW860" s="2" t="n">
        <v>0.395708677209176</v>
      </c>
      <c r="AX860" s="2" t="n">
        <v>0.552386373750549</v>
      </c>
      <c r="AY860" s="2" t="n">
        <v>0</v>
      </c>
      <c r="AZ860" s="2" t="n">
        <v>0</v>
      </c>
      <c r="BA860" s="2" t="n">
        <v>-0.282340069968793</v>
      </c>
      <c r="BB860" s="2" t="n">
        <v>-0.634349493989774</v>
      </c>
      <c r="BC860" s="2" t="n">
        <v>0.0696693540521877</v>
      </c>
      <c r="BD860" s="2" t="n">
        <v>19.813771339471</v>
      </c>
      <c r="BE860" s="2" t="n">
        <v>-1.62489854615712</v>
      </c>
      <c r="BF860" s="2" t="n">
        <v>-4.53643555771952</v>
      </c>
      <c r="BG860" s="2" t="n">
        <v>0.11263168248451</v>
      </c>
      <c r="BH860" s="2" t="n">
        <v>0.850575710898045</v>
      </c>
      <c r="BI860" s="2" t="n">
        <v>0</v>
      </c>
      <c r="BJ860" s="2" t="n">
        <v>0</v>
      </c>
    </row>
    <row r="861">
      <c r="A861" s="5" t="str">
        <f>HYPERLINK("https://www.uniprot.org/uniprot/Q8IWX7", "Q8IWX7")</f>
      </c>
      <c r="B861" s="2" t="s">
        <v>2572</v>
      </c>
      <c r="C861" s="2" t="s">
        <v>2573</v>
      </c>
      <c r="D861" s="2" t="s">
        <v>2574</v>
      </c>
      <c r="E861" s="2" t="n">
        <v>20.0459580153614</v>
      </c>
      <c r="F861" s="2" t="n">
        <v>19.8033200989388</v>
      </c>
      <c r="G861" s="2" t="s">
        <v>7667</v>
      </c>
      <c r="H861" s="2" t="n">
        <v>19.3330041653353</v>
      </c>
      <c r="I861" s="2" t="n">
        <v>20.3204455743932</v>
      </c>
      <c r="J861" s="2" t="n">
        <v>20.6908646629078</v>
      </c>
      <c r="K861" s="2" t="n">
        <v>18.9187176340567</v>
      </c>
      <c r="L861" s="2" t="n">
        <v>20.4695981580985</v>
      </c>
      <c r="M861" s="2" t="n">
        <v>20.1562259986751</v>
      </c>
      <c r="N861" s="2" t="n">
        <v>19.9613427062712</v>
      </c>
      <c r="O861" s="2" t="n">
        <v>18.2353614192679</v>
      </c>
      <c r="P861" s="2" t="n">
        <v>19.9700098155629</v>
      </c>
      <c r="Q861" s="2" t="n">
        <v>20.0753905336591</v>
      </c>
      <c r="R861" s="2" t="n">
        <v>20.0791673480202</v>
      </c>
      <c r="S861" s="2" t="n">
        <v>19.6928376022373</v>
      </c>
      <c r="T861" s="2" t="n">
        <v>19.0196383280741</v>
      </c>
      <c r="U861" s="2" t="n">
        <v>19.7073575183905</v>
      </c>
      <c r="V861" s="2" t="n">
        <v>17.4955097336332</v>
      </c>
      <c r="W861" s="2" t="n">
        <v>19.8365602485575</v>
      </c>
      <c r="X861" s="2" t="n">
        <v>20.138349516888</v>
      </c>
      <c r="Y861" s="2" t="n">
        <v>19.8256054287463</v>
      </c>
      <c r="Z861" s="2" t="n">
        <v>19.5134190215614</v>
      </c>
      <c r="AA861" s="2" t="n">
        <v>19.7943400682183</v>
      </c>
      <c r="AB861" s="2" t="n">
        <v>20.0484549135577</v>
      </c>
      <c r="AC861" s="2" t="n">
        <v>19.6726159502405</v>
      </c>
      <c r="AD861" s="2" t="n">
        <v>19.9941352438091</v>
      </c>
      <c r="AE861" s="2" t="n">
        <v>19.7945784874219</v>
      </c>
      <c r="AF861" s="2" t="n">
        <v>19.7326398118635</v>
      </c>
      <c r="AG861" s="2" t="n">
        <v>19.3192698916662</v>
      </c>
      <c r="AH861" s="2" t="n">
        <v>20.4738871181403</v>
      </c>
      <c r="AI861" s="2" t="n">
        <v>20.4756340518572</v>
      </c>
      <c r="AJ861" s="2" t="n">
        <v>20.162937574289</v>
      </c>
      <c r="AK861" s="2" t="n">
        <v>19.5725130067931</v>
      </c>
      <c r="AL861" s="2" t="n">
        <v>20.1944745959653</v>
      </c>
      <c r="AM861" s="2" t="n">
        <v>20.3882323842519</v>
      </c>
      <c r="AN861" s="2" t="n">
        <v>20.2877564108221</v>
      </c>
      <c r="AO861" s="2" t="n">
        <v>20.1435175453338</v>
      </c>
      <c r="AP861" s="2" t="n">
        <v>19.9502996671324</v>
      </c>
      <c r="AQ861" s="2" t="n">
        <v>-0.573581561684701</v>
      </c>
      <c r="AR861" s="2" t="n">
        <v>-1.06000290577626</v>
      </c>
      <c r="AS861" s="2" t="n">
        <v>-0.08716021759314</v>
      </c>
      <c r="AT861" s="2" t="n">
        <v>19.8187559527027</v>
      </c>
      <c r="AU861" s="2" t="n">
        <v>-2.39107840582895</v>
      </c>
      <c r="AV861" s="2" t="n">
        <v>-3.71119152917216</v>
      </c>
      <c r="AW861" s="2" t="n">
        <v>0.0221213804750964</v>
      </c>
      <c r="AX861" s="2" t="n">
        <v>0.081449975816563</v>
      </c>
      <c r="AY861" s="2" t="n">
        <v>-1</v>
      </c>
      <c r="AZ861" s="2" t="n">
        <v>-1</v>
      </c>
      <c r="BA861" s="2" t="n">
        <v>0.272207820055735</v>
      </c>
      <c r="BB861" s="2" t="n">
        <v>-0.128095614691823</v>
      </c>
      <c r="BC861" s="2" t="n">
        <v>0.672511254803293</v>
      </c>
      <c r="BD861" s="2" t="n">
        <v>19.8187559527027</v>
      </c>
      <c r="BE861" s="2" t="n">
        <v>1.37886751379844</v>
      </c>
      <c r="BF861" s="2" t="n">
        <v>-4.8390053145193</v>
      </c>
      <c r="BG861" s="2" t="n">
        <v>0.176400380653064</v>
      </c>
      <c r="BH861" s="2" t="n">
        <v>0.863218966982807</v>
      </c>
      <c r="BI861" s="2" t="n">
        <v>0</v>
      </c>
      <c r="BJ861" s="2" t="n">
        <v>0</v>
      </c>
    </row>
    <row r="862">
      <c r="A862" s="5" t="str">
        <f>HYPERLINK("https://www.uniprot.org/uniprot/P61163", "P61163")</f>
      </c>
      <c r="B862" s="2" t="s">
        <v>2575</v>
      </c>
      <c r="C862" s="2" t="s">
        <v>2576</v>
      </c>
      <c r="D862" s="2" t="s">
        <v>2577</v>
      </c>
      <c r="E862" s="2" t="n">
        <v>19.8019950071013</v>
      </c>
      <c r="F862" s="2" t="n">
        <v>19.6320284416698</v>
      </c>
      <c r="G862" s="2" t="n">
        <v>19.8417837463747</v>
      </c>
      <c r="H862" s="2" t="n">
        <v>20.0529306067271</v>
      </c>
      <c r="I862" s="2" t="n">
        <v>19.8494382332124</v>
      </c>
      <c r="J862" s="2" t="n">
        <v>19.1735203872456</v>
      </c>
      <c r="K862" s="2" t="n">
        <v>20.1562565393532</v>
      </c>
      <c r="L862" s="2" t="n">
        <v>19.898165475343</v>
      </c>
      <c r="M862" s="2" t="n">
        <v>19.8862519685025</v>
      </c>
      <c r="N862" s="2" t="n">
        <v>20.1547154932804</v>
      </c>
      <c r="O862" s="2" t="n">
        <v>20.2378951727453</v>
      </c>
      <c r="P862" s="2" t="n">
        <v>19.9009642739006</v>
      </c>
      <c r="Q862" s="2" t="n">
        <v>19.9083315988827</v>
      </c>
      <c r="R862" s="2" t="n">
        <v>19.72954633594</v>
      </c>
      <c r="S862" s="2" t="n">
        <v>20.3184372391696</v>
      </c>
      <c r="T862" s="2" t="n">
        <v>20.1707910709274</v>
      </c>
      <c r="U862" s="2" t="n">
        <v>20.0387010555532</v>
      </c>
      <c r="V862" s="2" t="n">
        <v>20.0888738011928</v>
      </c>
      <c r="W862" s="2" t="n">
        <v>19.9804538798676</v>
      </c>
      <c r="X862" s="2" t="n">
        <v>20.1918988203814</v>
      </c>
      <c r="Y862" s="2" t="n">
        <v>19.4989151627254</v>
      </c>
      <c r="Z862" s="2" t="n">
        <v>19.9762396301446</v>
      </c>
      <c r="AA862" s="2" t="n">
        <v>19.9270958490622</v>
      </c>
      <c r="AB862" s="2" t="n">
        <v>20.3815069534565</v>
      </c>
      <c r="AC862" s="2" t="n">
        <v>19.7852251028734</v>
      </c>
      <c r="AD862" s="2" t="n">
        <v>20.0211185189225</v>
      </c>
      <c r="AE862" s="2" t="n">
        <v>19.7857872658691</v>
      </c>
      <c r="AF862" s="2" t="n">
        <v>19.8629308198807</v>
      </c>
      <c r="AG862" s="2" t="n">
        <v>19.7531691072684</v>
      </c>
      <c r="AH862" s="2" t="n">
        <v>19.6953483287752</v>
      </c>
      <c r="AI862" s="2" t="n">
        <v>19.8773026147111</v>
      </c>
      <c r="AJ862" s="2" t="n">
        <v>19.7404898497079</v>
      </c>
      <c r="AK862" s="2" t="n">
        <v>19.9400021499114</v>
      </c>
      <c r="AL862" s="2" t="n">
        <v>19.6256572935255</v>
      </c>
      <c r="AM862" s="2" t="n">
        <v>19.7533622998375</v>
      </c>
      <c r="AN862" s="2" t="n">
        <v>19.7841234750848</v>
      </c>
      <c r="AO862" s="2" t="n">
        <v>19.9642169049031</v>
      </c>
      <c r="AP862" s="2" t="n">
        <v>20.2862762400697</v>
      </c>
      <c r="AQ862" s="2" t="n">
        <v>0.049326681318103</v>
      </c>
      <c r="AR862" s="2" t="n">
        <v>-0.186334591573307</v>
      </c>
      <c r="AS862" s="2" t="n">
        <v>0.284987954209513</v>
      </c>
      <c r="AT862" s="2" t="n">
        <v>19.9124143872131</v>
      </c>
      <c r="AU862" s="2" t="n">
        <v>0.42403499602971</v>
      </c>
      <c r="AV862" s="2" t="n">
        <v>-6.27754336736936</v>
      </c>
      <c r="AW862" s="2" t="n">
        <v>0.673983428272085</v>
      </c>
      <c r="AX862" s="2" t="n">
        <v>0.770632523874255</v>
      </c>
      <c r="AY862" s="2" t="n">
        <v>0</v>
      </c>
      <c r="AZ862" s="2" t="n">
        <v>0</v>
      </c>
      <c r="BA862" s="2" t="n">
        <v>0.106005970946221</v>
      </c>
      <c r="BB862" s="2" t="n">
        <v>-0.0873235863519789</v>
      </c>
      <c r="BC862" s="2" t="n">
        <v>0.299335528244421</v>
      </c>
      <c r="BD862" s="2" t="n">
        <v>19.9124143872131</v>
      </c>
      <c r="BE862" s="2" t="n">
        <v>1.11081080229669</v>
      </c>
      <c r="BF862" s="2" t="n">
        <v>-5.14361956240817</v>
      </c>
      <c r="BG862" s="2" t="n">
        <v>0.273781190659965</v>
      </c>
      <c r="BH862" s="2" t="n">
        <v>0.898479592621058</v>
      </c>
      <c r="BI862" s="2" t="n">
        <v>0</v>
      </c>
      <c r="BJ862" s="2" t="n">
        <v>0</v>
      </c>
    </row>
    <row r="863">
      <c r="A863" s="5" t="str">
        <f>HYPERLINK("https://www.uniprot.org/uniprot/P61925", "P61925")</f>
      </c>
      <c r="B863" s="2" t="s">
        <v>2578</v>
      </c>
      <c r="C863" s="2" t="s">
        <v>2579</v>
      </c>
      <c r="D863" s="2" t="s">
        <v>2580</v>
      </c>
      <c r="E863" s="2" t="n">
        <v>20.012976098826</v>
      </c>
      <c r="F863" s="2" t="n">
        <v>19.3518868885629</v>
      </c>
      <c r="G863" s="2" t="s">
        <v>7667</v>
      </c>
      <c r="H863" s="2" t="n">
        <v>20.0969015391623</v>
      </c>
      <c r="I863" s="2" t="n">
        <v>19.903097924736</v>
      </c>
      <c r="J863" s="2" t="n">
        <v>20.3817259334534</v>
      </c>
      <c r="K863" s="2" t="s">
        <v>7667</v>
      </c>
      <c r="L863" s="2" t="n">
        <v>20.2460789088694</v>
      </c>
      <c r="M863" s="2" t="n">
        <v>20.3602886385531</v>
      </c>
      <c r="N863" s="2" t="n">
        <v>19.8025620155414</v>
      </c>
      <c r="O863" s="2" t="s">
        <v>7667</v>
      </c>
      <c r="P863" s="2" t="n">
        <v>20.0088061966882</v>
      </c>
      <c r="Q863" s="2" t="n">
        <v>19.7779023080975</v>
      </c>
      <c r="R863" s="2" t="n">
        <v>19.9481847092428</v>
      </c>
      <c r="S863" s="2" t="n">
        <v>19.2769923072366</v>
      </c>
      <c r="T863" s="2" t="n">
        <v>19.8390216968299</v>
      </c>
      <c r="U863" s="2" t="n">
        <v>20.0858823969235</v>
      </c>
      <c r="V863" s="2" t="s">
        <v>7667</v>
      </c>
      <c r="W863" s="2" t="n">
        <v>19.6044053310353</v>
      </c>
      <c r="X863" s="2" t="n">
        <v>19.1642686964297</v>
      </c>
      <c r="Y863" s="2" t="n">
        <v>19.9526493427461</v>
      </c>
      <c r="Z863" s="2" t="n">
        <v>19.3424837018329</v>
      </c>
      <c r="AA863" s="2" t="n">
        <v>19.8302354681402</v>
      </c>
      <c r="AB863" s="2" t="n">
        <v>19.6019349017172</v>
      </c>
      <c r="AC863" s="2" t="n">
        <v>20.109948105344</v>
      </c>
      <c r="AD863" s="2" t="n">
        <v>20.1525119003459</v>
      </c>
      <c r="AE863" s="2" t="n">
        <v>20.2957833490594</v>
      </c>
      <c r="AF863" s="2" t="n">
        <v>19.8388987587486</v>
      </c>
      <c r="AG863" s="2" t="n">
        <v>19.959798452844</v>
      </c>
      <c r="AH863" s="2" t="n">
        <v>19.4940243525665</v>
      </c>
      <c r="AI863" s="2" t="n">
        <v>19.8742504266327</v>
      </c>
      <c r="AJ863" s="2" t="n">
        <v>19.3091326101762</v>
      </c>
      <c r="AK863" s="2" t="n">
        <v>19.5614368861145</v>
      </c>
      <c r="AL863" s="2" t="n">
        <v>19.8094979967847</v>
      </c>
      <c r="AM863" s="2" t="n">
        <v>19.6963735375232</v>
      </c>
      <c r="AN863" s="2" t="n">
        <v>20.4300122683266</v>
      </c>
      <c r="AO863" s="2" t="n">
        <v>20.1832058674636</v>
      </c>
      <c r="AP863" s="2" t="n">
        <v>20.3538736353564</v>
      </c>
      <c r="AQ863" s="2" t="n">
        <v>0.137872864389312</v>
      </c>
      <c r="AR863" s="2" t="n">
        <v>-0.191263099508388</v>
      </c>
      <c r="AS863" s="2" t="n">
        <v>0.467008828287012</v>
      </c>
      <c r="AT863" s="2" t="n">
        <v>19.8722656809386</v>
      </c>
      <c r="AU863" s="2" t="n">
        <v>0.852065090899604</v>
      </c>
      <c r="AV863" s="2" t="n">
        <v>-5.9408148976165</v>
      </c>
      <c r="AW863" s="2" t="n">
        <v>0.400285660567921</v>
      </c>
      <c r="AX863" s="2" t="n">
        <v>0.557406078688234</v>
      </c>
      <c r="AY863" s="2" t="n">
        <v>0</v>
      </c>
      <c r="AZ863" s="2" t="n">
        <v>0</v>
      </c>
      <c r="BA863" s="2" t="n">
        <v>-0.23039474850497</v>
      </c>
      <c r="BB863" s="2" t="n">
        <v>-0.508242850118601</v>
      </c>
      <c r="BC863" s="2" t="n">
        <v>0.0474533531086598</v>
      </c>
      <c r="BD863" s="2" t="n">
        <v>19.8722656809386</v>
      </c>
      <c r="BE863" s="2" t="n">
        <v>-1.68668683583316</v>
      </c>
      <c r="BF863" s="2" t="n">
        <v>-4.39531309305845</v>
      </c>
      <c r="BG863" s="2" t="n">
        <v>0.101044195015367</v>
      </c>
      <c r="BH863" s="2" t="n">
        <v>0.850575710898045</v>
      </c>
      <c r="BI863" s="2" t="n">
        <v>0</v>
      </c>
      <c r="BJ863" s="2" t="n">
        <v>0</v>
      </c>
    </row>
    <row r="864">
      <c r="A864" s="5" t="str">
        <f>HYPERLINK("https://www.uniprot.org/uniprot/Q14914", "Q14914")</f>
      </c>
      <c r="B864" s="2" t="s">
        <v>2581</v>
      </c>
      <c r="C864" s="2" t="s">
        <v>2582</v>
      </c>
      <c r="D864" s="2" t="s">
        <v>2583</v>
      </c>
      <c r="E864" s="2" t="n">
        <v>18.8402369401737</v>
      </c>
      <c r="F864" s="2" t="s">
        <v>7667</v>
      </c>
      <c r="G864" s="2" t="n">
        <v>19.5156124850634</v>
      </c>
      <c r="H864" s="2" t="n">
        <v>19.3623933650967</v>
      </c>
      <c r="I864" s="2" t="n">
        <v>20.8428684331387</v>
      </c>
      <c r="J864" s="2" t="n">
        <v>21.070377328806</v>
      </c>
      <c r="K864" s="2" t="n">
        <v>19.7138059656286</v>
      </c>
      <c r="L864" s="2" t="n">
        <v>20.2315573275509</v>
      </c>
      <c r="M864" s="2" t="n">
        <v>19.4195719755441</v>
      </c>
      <c r="N864" s="2" t="n">
        <v>19.370777125185</v>
      </c>
      <c r="O864" s="2" t="n">
        <v>19.9381682904194</v>
      </c>
      <c r="P864" s="2" t="n">
        <v>19.8344462714892</v>
      </c>
      <c r="Q864" s="2" t="n">
        <v>20.143999264023</v>
      </c>
      <c r="R864" s="2" t="n">
        <v>19.7879836140614</v>
      </c>
      <c r="S864" s="2" t="n">
        <v>19.7427576946633</v>
      </c>
      <c r="T864" s="2" t="n">
        <v>19.2592660377936</v>
      </c>
      <c r="U864" s="2" t="n">
        <v>19.1518807660452</v>
      </c>
      <c r="V864" s="2" t="n">
        <v>19.8150274264396</v>
      </c>
      <c r="W864" s="2" t="n">
        <v>19.4594204695135</v>
      </c>
      <c r="X864" s="2" t="n">
        <v>19.9992620659052</v>
      </c>
      <c r="Y864" s="2" t="n">
        <v>19.8397681320817</v>
      </c>
      <c r="Z864" s="2" t="n">
        <v>19.9601230711857</v>
      </c>
      <c r="AA864" s="2" t="n">
        <v>19.6489118445682</v>
      </c>
      <c r="AB864" s="2" t="n">
        <v>19.878560680612</v>
      </c>
      <c r="AC864" s="2" t="n">
        <v>20.3625173358558</v>
      </c>
      <c r="AD864" s="2" t="n">
        <v>19.7538052607319</v>
      </c>
      <c r="AE864" s="2" t="n">
        <v>19.6877587329223</v>
      </c>
      <c r="AF864" s="2" t="n">
        <v>19.2669956715901</v>
      </c>
      <c r="AG864" s="2" t="n">
        <v>18.7686252746558</v>
      </c>
      <c r="AH864" s="2" t="n">
        <v>20.2466558670244</v>
      </c>
      <c r="AI864" s="2" t="n">
        <v>19.9801928557725</v>
      </c>
      <c r="AJ864" s="2" t="n">
        <v>19.7006661142619</v>
      </c>
      <c r="AK864" s="2" t="n">
        <v>19.7534565851044</v>
      </c>
      <c r="AL864" s="2" t="n">
        <v>19.3194736672697</v>
      </c>
      <c r="AM864" s="2" t="n">
        <v>20.8849525592611</v>
      </c>
      <c r="AN864" s="2" t="n">
        <v>19.3798949825047</v>
      </c>
      <c r="AO864" s="2" t="n">
        <v>19.5829500940723</v>
      </c>
      <c r="AP864" s="2" t="n">
        <v>20.1450125162324</v>
      </c>
      <c r="AQ864" s="2" t="n">
        <v>-0.0484726658843861</v>
      </c>
      <c r="AR864" s="2" t="n">
        <v>-0.467219548439019</v>
      </c>
      <c r="AS864" s="2" t="n">
        <v>0.370274216670247</v>
      </c>
      <c r="AT864" s="2" t="n">
        <v>19.7745874078986</v>
      </c>
      <c r="AU864" s="2" t="n">
        <v>-0.234723502698412</v>
      </c>
      <c r="AV864" s="2" t="n">
        <v>-6.33947623065122</v>
      </c>
      <c r="AW864" s="2" t="n">
        <v>0.815746556079928</v>
      </c>
      <c r="AX864" s="2" t="n">
        <v>0.876927547785923</v>
      </c>
      <c r="AY864" s="2" t="n">
        <v>0</v>
      </c>
      <c r="AZ864" s="2" t="n">
        <v>0</v>
      </c>
      <c r="BA864" s="2" t="n">
        <v>0.0566261520233038</v>
      </c>
      <c r="BB864" s="2" t="n">
        <v>-0.296545707361039</v>
      </c>
      <c r="BC864" s="2" t="n">
        <v>0.409798011407647</v>
      </c>
      <c r="BD864" s="2" t="n">
        <v>19.7745874078986</v>
      </c>
      <c r="BE864" s="2" t="n">
        <v>0.325118900369688</v>
      </c>
      <c r="BF864" s="2" t="n">
        <v>-5.62456330783731</v>
      </c>
      <c r="BG864" s="2" t="n">
        <v>0.746963519448604</v>
      </c>
      <c r="BH864" s="2" t="n">
        <v>0.970016941419313</v>
      </c>
      <c r="BI864" s="2" t="n">
        <v>0</v>
      </c>
      <c r="BJ864" s="2" t="n">
        <v>0</v>
      </c>
    </row>
    <row r="865">
      <c r="A865" s="5" t="str">
        <f>HYPERLINK("https://www.uniprot.org/uniprot/Q9Y3F4", "Q9Y3F4")</f>
      </c>
      <c r="B865" s="2" t="s">
        <v>2584</v>
      </c>
      <c r="C865" s="2" t="s">
        <v>2585</v>
      </c>
      <c r="D865" s="2" t="s">
        <v>2586</v>
      </c>
      <c r="E865" s="2" t="n">
        <v>20.2413160046355</v>
      </c>
      <c r="F865" s="2" t="n">
        <v>19.9694925629491</v>
      </c>
      <c r="G865" s="2" t="n">
        <v>18.6704309453546</v>
      </c>
      <c r="H865" s="2" t="n">
        <v>19.6463215903223</v>
      </c>
      <c r="I865" s="2" t="n">
        <v>19.6855567244279</v>
      </c>
      <c r="J865" s="2" t="n">
        <v>19.8350637133278</v>
      </c>
      <c r="K865" s="2" t="n">
        <v>18.9748951778527</v>
      </c>
      <c r="L865" s="2" t="n">
        <v>19.838515880308</v>
      </c>
      <c r="M865" s="2" t="n">
        <v>19.9197672573736</v>
      </c>
      <c r="N865" s="2" t="n">
        <v>19.6554976186213</v>
      </c>
      <c r="O865" s="2" t="n">
        <v>19.8903659438339</v>
      </c>
      <c r="P865" s="2" t="n">
        <v>19.9380340395296</v>
      </c>
      <c r="Q865" s="2" t="n">
        <v>20.1481359029533</v>
      </c>
      <c r="R865" s="2" t="n">
        <v>19.99884960282</v>
      </c>
      <c r="S865" s="2" t="n">
        <v>20.0756879430809</v>
      </c>
      <c r="T865" s="2" t="n">
        <v>19.8736500819183</v>
      </c>
      <c r="U865" s="2" t="n">
        <v>19.8637271437149</v>
      </c>
      <c r="V865" s="2" t="n">
        <v>19.3018977021031</v>
      </c>
      <c r="W865" s="2" t="n">
        <v>19.9921050320673</v>
      </c>
      <c r="X865" s="2" t="n">
        <v>19.9215787026603</v>
      </c>
      <c r="Y865" s="2" t="n">
        <v>19.6464268386465</v>
      </c>
      <c r="Z865" s="2" t="n">
        <v>19.6306633410766</v>
      </c>
      <c r="AA865" s="2" t="n">
        <v>20.0357951859186</v>
      </c>
      <c r="AB865" s="2" t="n">
        <v>19.9549170604665</v>
      </c>
      <c r="AC865" s="2" t="n">
        <v>19.90287717597</v>
      </c>
      <c r="AD865" s="2" t="n">
        <v>20.1311412752623</v>
      </c>
      <c r="AE865" s="2" t="n">
        <v>20.3010026135244</v>
      </c>
      <c r="AF865" s="2" t="n">
        <v>19.8300751576243</v>
      </c>
      <c r="AG865" s="2" t="n">
        <v>20.2173315825912</v>
      </c>
      <c r="AH865" s="2" t="n">
        <v>20.3754284136533</v>
      </c>
      <c r="AI865" s="2" t="n">
        <v>20.2021781581064</v>
      </c>
      <c r="AJ865" s="2" t="n">
        <v>19.9052739221338</v>
      </c>
      <c r="AK865" s="2" t="n">
        <v>20.0927972512388</v>
      </c>
      <c r="AL865" s="2" t="n">
        <v>19.862575859764</v>
      </c>
      <c r="AM865" s="2" t="n">
        <v>20.0155526905797</v>
      </c>
      <c r="AN865" s="2" t="n">
        <v>19.8038952930215</v>
      </c>
      <c r="AO865" s="2" t="n">
        <v>19.7303545761628</v>
      </c>
      <c r="AP865" s="2" t="n">
        <v>20.2151284240416</v>
      </c>
      <c r="AQ865" s="2" t="n">
        <v>-0.241492580313324</v>
      </c>
      <c r="AR865" s="2" t="n">
        <v>-0.527195080463526</v>
      </c>
      <c r="AS865" s="2" t="n">
        <v>0.0442099198368786</v>
      </c>
      <c r="AT865" s="2" t="n">
        <v>19.8761659049904</v>
      </c>
      <c r="AU865" s="2" t="n">
        <v>-1.71237064334841</v>
      </c>
      <c r="AV865" s="2" t="n">
        <v>-4.96132114742408</v>
      </c>
      <c r="AW865" s="2" t="n">
        <v>0.0951572774427768</v>
      </c>
      <c r="AX865" s="2" t="n">
        <v>0.215963614559932</v>
      </c>
      <c r="AY865" s="2" t="n">
        <v>-1</v>
      </c>
      <c r="AZ865" s="2" t="n">
        <v>0</v>
      </c>
      <c r="BA865" s="2" t="n">
        <v>0.0351848671875672</v>
      </c>
      <c r="BB865" s="2" t="n">
        <v>-0.19919703695533</v>
      </c>
      <c r="BC865" s="2" t="n">
        <v>0.269566771330464</v>
      </c>
      <c r="BD865" s="2" t="n">
        <v>19.8761659049904</v>
      </c>
      <c r="BE865" s="2" t="n">
        <v>0.30411641378603</v>
      </c>
      <c r="BF865" s="2" t="n">
        <v>-5.65489334465654</v>
      </c>
      <c r="BG865" s="2" t="n">
        <v>0.762734619318445</v>
      </c>
      <c r="BH865" s="2" t="n">
        <v>0.970016941419313</v>
      </c>
      <c r="BI865" s="2" t="n">
        <v>0</v>
      </c>
      <c r="BJ865" s="2" t="n">
        <v>0</v>
      </c>
    </row>
    <row r="866">
      <c r="A866" s="5" t="str">
        <f>HYPERLINK("https://www.uniprot.org/uniprot/P30837", "P30837")</f>
      </c>
      <c r="B866" s="2" t="s">
        <v>2587</v>
      </c>
      <c r="C866" s="2" t="s">
        <v>2588</v>
      </c>
      <c r="D866" s="2" t="s">
        <v>2589</v>
      </c>
      <c r="E866" s="2" t="n">
        <v>19.3966555428283</v>
      </c>
      <c r="F866" s="2" t="n">
        <v>19.845768471117</v>
      </c>
      <c r="G866" s="2" t="n">
        <v>17.9373603583691</v>
      </c>
      <c r="H866" s="2" t="n">
        <v>20.4644625042801</v>
      </c>
      <c r="I866" s="2" t="n">
        <v>21.2755429424117</v>
      </c>
      <c r="J866" s="2" t="n">
        <v>21.480451781834</v>
      </c>
      <c r="K866" s="2" t="n">
        <v>19.584881191421</v>
      </c>
      <c r="L866" s="2" t="n">
        <v>20.1337890076079</v>
      </c>
      <c r="M866" s="2" t="n">
        <v>19.2236531745466</v>
      </c>
      <c r="N866" s="2" t="n">
        <v>19.3889340653346</v>
      </c>
      <c r="O866" s="2" t="n">
        <v>18.2409118132458</v>
      </c>
      <c r="P866" s="2" t="n">
        <v>19.2698198980276</v>
      </c>
      <c r="Q866" s="2" t="n">
        <v>19.5657291012867</v>
      </c>
      <c r="R866" s="2" t="n">
        <v>19.8431970742033</v>
      </c>
      <c r="S866" s="2" t="n">
        <v>20.3695191705684</v>
      </c>
      <c r="T866" s="2" t="n">
        <v>18.5413766429433</v>
      </c>
      <c r="U866" s="2" t="n">
        <v>20.1866819911416</v>
      </c>
      <c r="V866" s="2" t="n">
        <v>18.5122300905691</v>
      </c>
      <c r="W866" s="2" t="n">
        <v>18.8482125087541</v>
      </c>
      <c r="X866" s="2" t="n">
        <v>19.4712812722235</v>
      </c>
      <c r="Y866" s="2" t="n">
        <v>19.5761217757912</v>
      </c>
      <c r="Z866" s="2" t="n">
        <v>19.9915545918311</v>
      </c>
      <c r="AA866" s="2" t="s">
        <v>7667</v>
      </c>
      <c r="AB866" s="2" t="n">
        <v>19.1297213541233</v>
      </c>
      <c r="AC866" s="2" t="n">
        <v>19.331495475144</v>
      </c>
      <c r="AD866" s="2" t="n">
        <v>19.8837947966983</v>
      </c>
      <c r="AE866" s="2" t="n">
        <v>19.6372519877066</v>
      </c>
      <c r="AF866" s="2" t="n">
        <v>18.859989102824</v>
      </c>
      <c r="AG866" s="2" t="n">
        <v>18.8862118102837</v>
      </c>
      <c r="AH866" s="2" t="n">
        <v>20.1002632711431</v>
      </c>
      <c r="AI866" s="2" t="n">
        <v>20.5389665796491</v>
      </c>
      <c r="AJ866" s="2" t="n">
        <v>20.248666739081</v>
      </c>
      <c r="AK866" s="2" t="n">
        <v>20.1047951551902</v>
      </c>
      <c r="AL866" s="2" t="n">
        <v>20.0812180585666</v>
      </c>
      <c r="AM866" s="2" t="n">
        <v>21.0553978271404</v>
      </c>
      <c r="AN866" s="2" t="n">
        <v>20.2838838900108</v>
      </c>
      <c r="AO866" s="2" t="n">
        <v>20.205330447208</v>
      </c>
      <c r="AP866" s="2" t="n">
        <v>18.5252210508797</v>
      </c>
      <c r="AQ866" s="2" t="n">
        <v>-0.85776523859543</v>
      </c>
      <c r="AR866" s="2" t="n">
        <v>-1.4533223157548</v>
      </c>
      <c r="AS866" s="2" t="n">
        <v>-0.26220816143606</v>
      </c>
      <c r="AT866" s="2" t="n">
        <v>19.676225473405</v>
      </c>
      <c r="AU866" s="2" t="n">
        <v>-2.92049395105373</v>
      </c>
      <c r="AV866" s="2" t="n">
        <v>-2.54640303159843</v>
      </c>
      <c r="AW866" s="2" t="n">
        <v>0.00598351012723067</v>
      </c>
      <c r="AX866" s="2" t="n">
        <v>0.0358415233491827</v>
      </c>
      <c r="AY866" s="2" t="n">
        <v>-1</v>
      </c>
      <c r="AZ866" s="2" t="n">
        <v>-1</v>
      </c>
      <c r="BA866" s="2" t="n">
        <v>0.699876000976174</v>
      </c>
      <c r="BB866" s="2" t="n">
        <v>0.209758643933888</v>
      </c>
      <c r="BC866" s="2" t="n">
        <v>1.18999335801846</v>
      </c>
      <c r="BD866" s="2" t="n">
        <v>19.676225473405</v>
      </c>
      <c r="BE866" s="2" t="n">
        <v>2.89555805883914</v>
      </c>
      <c r="BF866" s="2" t="n">
        <v>-2.29092440860795</v>
      </c>
      <c r="BG866" s="2" t="n">
        <v>0.00638159953282782</v>
      </c>
      <c r="BH866" s="2" t="n">
        <v>0.606193357776546</v>
      </c>
      <c r="BI866" s="2" t="n">
        <v>1</v>
      </c>
      <c r="BJ866" s="2" t="n">
        <v>0</v>
      </c>
    </row>
    <row r="867">
      <c r="A867" s="5" t="str">
        <f>HYPERLINK("https://www.uniprot.org/uniprot/P11940", "P11940")</f>
      </c>
      <c r="B867" s="2" t="s">
        <v>2590</v>
      </c>
      <c r="C867" s="2" t="s">
        <v>2591</v>
      </c>
      <c r="D867" s="2" t="s">
        <v>2592</v>
      </c>
      <c r="E867" s="2" t="n">
        <v>20.055276585828</v>
      </c>
      <c r="F867" s="2" t="n">
        <v>20.1089130644749</v>
      </c>
      <c r="G867" s="2" t="n">
        <v>19.6164876721888</v>
      </c>
      <c r="H867" s="2" t="n">
        <v>19.8861886319087</v>
      </c>
      <c r="I867" s="2" t="n">
        <v>19.6961953378765</v>
      </c>
      <c r="J867" s="2" t="n">
        <v>20.0096712023196</v>
      </c>
      <c r="K867" s="2" t="n">
        <v>19.7169392557012</v>
      </c>
      <c r="L867" s="2" t="n">
        <v>20.0518484151969</v>
      </c>
      <c r="M867" s="2" t="n">
        <v>19.9251490902361</v>
      </c>
      <c r="N867" s="2" t="n">
        <v>20.2633694752937</v>
      </c>
      <c r="O867" s="2" t="n">
        <v>19.7803556360531</v>
      </c>
      <c r="P867" s="2" t="n">
        <v>19.7373612119585</v>
      </c>
      <c r="Q867" s="2" t="n">
        <v>19.7183719056282</v>
      </c>
      <c r="R867" s="2" t="n">
        <v>19.8736421735128</v>
      </c>
      <c r="S867" s="2" t="n">
        <v>19.6673487662276</v>
      </c>
      <c r="T867" s="2" t="n">
        <v>19.7625491586601</v>
      </c>
      <c r="U867" s="2" t="n">
        <v>20.0942243082188</v>
      </c>
      <c r="V867" s="2" t="n">
        <v>19.4090917593263</v>
      </c>
      <c r="W867" s="2" t="n">
        <v>19.8165164744976</v>
      </c>
      <c r="X867" s="2" t="n">
        <v>20.0781832024524</v>
      </c>
      <c r="Y867" s="2" t="n">
        <v>19.8098574806369</v>
      </c>
      <c r="Z867" s="2" t="n">
        <v>19.5678080869032</v>
      </c>
      <c r="AA867" s="2" t="n">
        <v>19.4285015061181</v>
      </c>
      <c r="AB867" s="2" t="n">
        <v>20.06761710892</v>
      </c>
      <c r="AC867" s="2" t="n">
        <v>19.6774601909139</v>
      </c>
      <c r="AD867" s="2" t="n">
        <v>19.6806264217909</v>
      </c>
      <c r="AE867" s="2" t="n">
        <v>20.1231603701801</v>
      </c>
      <c r="AF867" s="2" t="n">
        <v>19.7418216735328</v>
      </c>
      <c r="AG867" s="2" t="n">
        <v>19.8520891440387</v>
      </c>
      <c r="AH867" s="2" t="n">
        <v>20.2924852082504</v>
      </c>
      <c r="AI867" s="2" t="n">
        <v>19.92160259686</v>
      </c>
      <c r="AJ867" s="2" t="n">
        <v>19.8144413884214</v>
      </c>
      <c r="AK867" s="2" t="n">
        <v>20.010059732673</v>
      </c>
      <c r="AL867" s="2" t="n">
        <v>19.6697452867276</v>
      </c>
      <c r="AM867" s="2" t="n">
        <v>19.997350908657</v>
      </c>
      <c r="AN867" s="2" t="n">
        <v>19.7712069117316</v>
      </c>
      <c r="AO867" s="2" t="n">
        <v>19.3858526987529</v>
      </c>
      <c r="AP867" s="2" t="n">
        <v>20.1631322916181</v>
      </c>
      <c r="AQ867" s="2" t="n">
        <v>-0.126729980955918</v>
      </c>
      <c r="AR867" s="2" t="n">
        <v>-0.34963120537908</v>
      </c>
      <c r="AS867" s="2" t="n">
        <v>0.0961712434672429</v>
      </c>
      <c r="AT867" s="2" t="n">
        <v>19.8484869035339</v>
      </c>
      <c r="AU867" s="2" t="n">
        <v>-1.15179433506468</v>
      </c>
      <c r="AV867" s="2" t="n">
        <v>-5.71736798017586</v>
      </c>
      <c r="AW867" s="2" t="n">
        <v>0.256757538800541</v>
      </c>
      <c r="AX867" s="2" t="n">
        <v>0.413141491310621</v>
      </c>
      <c r="AY867" s="2" t="n">
        <v>0</v>
      </c>
      <c r="AZ867" s="2" t="n">
        <v>0</v>
      </c>
      <c r="BA867" s="2" t="n">
        <v>0.138285504608996</v>
      </c>
      <c r="BB867" s="2" t="n">
        <v>-0.0445760852917485</v>
      </c>
      <c r="BC867" s="2" t="n">
        <v>0.321147094509741</v>
      </c>
      <c r="BD867" s="2" t="n">
        <v>19.8484869035339</v>
      </c>
      <c r="BE867" s="2" t="n">
        <v>1.53201208103775</v>
      </c>
      <c r="BF867" s="2" t="n">
        <v>-4.66103879735805</v>
      </c>
      <c r="BG867" s="2" t="n">
        <v>0.133984059997499</v>
      </c>
      <c r="BH867" s="2" t="n">
        <v>0.854607847832103</v>
      </c>
      <c r="BI867" s="2" t="n">
        <v>0</v>
      </c>
      <c r="BJ867" s="2" t="n">
        <v>0</v>
      </c>
    </row>
    <row r="868">
      <c r="A868" s="5" t="str">
        <f>HYPERLINK("https://www.uniprot.org/uniprot/P48506", "P48506")</f>
      </c>
      <c r="B868" s="2" t="s">
        <v>2593</v>
      </c>
      <c r="C868" s="2" t="s">
        <v>2594</v>
      </c>
      <c r="D868" s="2" t="s">
        <v>2595</v>
      </c>
      <c r="E868" s="2" t="n">
        <v>18.7823259136345</v>
      </c>
      <c r="F868" s="2" t="n">
        <v>19.0140690149887</v>
      </c>
      <c r="G868" s="2" t="n">
        <v>20.3804025941098</v>
      </c>
      <c r="H868" s="2" t="n">
        <v>19.8641178997402</v>
      </c>
      <c r="I868" s="2" t="n">
        <v>19.0849856863134</v>
      </c>
      <c r="J868" s="2" t="n">
        <v>18.4411730001926</v>
      </c>
      <c r="K868" s="2" t="n">
        <v>20.7556144996084</v>
      </c>
      <c r="L868" s="2" t="n">
        <v>19.2886266983136</v>
      </c>
      <c r="M868" s="2" t="n">
        <v>19.2735424242349</v>
      </c>
      <c r="N868" s="2" t="n">
        <v>19.4904047962765</v>
      </c>
      <c r="O868" s="2" t="n">
        <v>20.0792882620115</v>
      </c>
      <c r="P868" s="2" t="n">
        <v>19.5620964352406</v>
      </c>
      <c r="Q868" s="2" t="n">
        <v>19.4660842385701</v>
      </c>
      <c r="R868" s="2" t="n">
        <v>18.8063021444763</v>
      </c>
      <c r="S868" s="2" t="n">
        <v>19.6694855594572</v>
      </c>
      <c r="T868" s="2" t="n">
        <v>21.3765741052061</v>
      </c>
      <c r="U868" s="2" t="n">
        <v>20.2634324169121</v>
      </c>
      <c r="V868" s="2" t="n">
        <v>20.5012500087304</v>
      </c>
      <c r="W868" s="2" t="n">
        <v>20.7593453997661</v>
      </c>
      <c r="X868" s="2" t="n">
        <v>19.1106683614223</v>
      </c>
      <c r="Y868" s="2" t="n">
        <v>19.5043784808139</v>
      </c>
      <c r="Z868" s="2" t="n">
        <v>20.5317936479945</v>
      </c>
      <c r="AA868" s="2" t="n">
        <v>20.7653595156123</v>
      </c>
      <c r="AB868" s="2" t="n">
        <v>18.6773889482639</v>
      </c>
      <c r="AC868" s="2" t="n">
        <v>19.1731028567748</v>
      </c>
      <c r="AD868" s="2" t="n">
        <v>19.1369301671005</v>
      </c>
      <c r="AE868" s="2" t="n">
        <v>18.3369505033796</v>
      </c>
      <c r="AF868" s="2" t="n">
        <v>20.1835403686523</v>
      </c>
      <c r="AG868" s="2" t="n">
        <v>18.9666235626292</v>
      </c>
      <c r="AH868" s="2" t="n">
        <v>18.6942028036567</v>
      </c>
      <c r="AI868" s="2" t="n">
        <v>17.9140507915784</v>
      </c>
      <c r="AJ868" s="2" t="n">
        <v>18.7018182728683</v>
      </c>
      <c r="AK868" s="2" t="n">
        <v>17.6659646663189</v>
      </c>
      <c r="AL868" s="2" t="n">
        <v>18.7934606168982</v>
      </c>
      <c r="AM868" s="2" t="n">
        <v>18.5488580444111</v>
      </c>
      <c r="AN868" s="2" t="n">
        <v>18.9070993736756</v>
      </c>
      <c r="AO868" s="2" t="n">
        <v>18.8525666227921</v>
      </c>
      <c r="AP868" s="2" t="n">
        <v>18.4346860668936</v>
      </c>
      <c r="AQ868" s="2" t="n">
        <v>1.22103538649376</v>
      </c>
      <c r="AR868" s="2" t="n">
        <v>0.615229063678703</v>
      </c>
      <c r="AS868" s="2" t="n">
        <v>1.82684170930881</v>
      </c>
      <c r="AT868" s="2" t="n">
        <v>19.3620674939347</v>
      </c>
      <c r="AU868" s="2" t="n">
        <v>4.08321709766006</v>
      </c>
      <c r="AV868" s="2" t="n">
        <v>0.459760274175706</v>
      </c>
      <c r="AW868" s="2" t="n">
        <v>0.000226609007954692</v>
      </c>
      <c r="AX868" s="2" t="n">
        <v>0.00433074992980078</v>
      </c>
      <c r="AY868" s="2" t="n">
        <v>1</v>
      </c>
      <c r="AZ868" s="2" t="n">
        <v>1</v>
      </c>
      <c r="BA868" s="2" t="n">
        <v>-0.218806818855068</v>
      </c>
      <c r="BB868" s="2" t="n">
        <v>-0.715792457442586</v>
      </c>
      <c r="BC868" s="2" t="n">
        <v>0.27817881973245</v>
      </c>
      <c r="BD868" s="2" t="n">
        <v>19.3620674939347</v>
      </c>
      <c r="BE868" s="2" t="n">
        <v>-0.891918220037389</v>
      </c>
      <c r="BF868" s="2" t="n">
        <v>-5.3379608145172</v>
      </c>
      <c r="BG868" s="2" t="n">
        <v>0.378172383662881</v>
      </c>
      <c r="BH868" s="2" t="n">
        <v>0.92671348387524</v>
      </c>
      <c r="BI868" s="2" t="n">
        <v>0</v>
      </c>
      <c r="BJ868" s="2" t="n">
        <v>0</v>
      </c>
    </row>
    <row r="869">
      <c r="A869" s="5" t="str">
        <f>HYPERLINK("https://www.uniprot.org/uniprot/Q9UM22", "Q9UM22")</f>
      </c>
      <c r="B869" s="2" t="s">
        <v>2596</v>
      </c>
      <c r="C869" s="2" t="s">
        <v>2597</v>
      </c>
      <c r="D869" s="2" t="s">
        <v>2598</v>
      </c>
      <c r="E869" s="2" t="n">
        <v>19.2968348865551</v>
      </c>
      <c r="F869" s="2" t="n">
        <v>19.5074010191681</v>
      </c>
      <c r="G869" s="2" t="n">
        <v>18.4003904580978</v>
      </c>
      <c r="H869" s="2" t="n">
        <v>19.9115473966246</v>
      </c>
      <c r="I869" s="2" t="n">
        <v>20.3571956594427</v>
      </c>
      <c r="J869" s="2" t="n">
        <v>20.0601545176481</v>
      </c>
      <c r="K869" s="2" t="n">
        <v>18.3641422129715</v>
      </c>
      <c r="L869" s="2" t="n">
        <v>20.3253330231562</v>
      </c>
      <c r="M869" s="2" t="n">
        <v>19.8881821867299</v>
      </c>
      <c r="N869" s="2" t="n">
        <v>19.8366273624505</v>
      </c>
      <c r="O869" s="2" t="n">
        <v>20.0898524570179</v>
      </c>
      <c r="P869" s="2" t="n">
        <v>19.1696166045318</v>
      </c>
      <c r="Q869" s="2" t="n">
        <v>18.8458796609237</v>
      </c>
      <c r="R869" s="2" t="n">
        <v>20.3416880061125</v>
      </c>
      <c r="S869" s="2" t="n">
        <v>18.8605282875518</v>
      </c>
      <c r="T869" s="2" t="n">
        <v>17.954569938535</v>
      </c>
      <c r="U869" s="2" t="n">
        <v>19.3895126128965</v>
      </c>
      <c r="V869" s="2" t="n">
        <v>19.9076985497719</v>
      </c>
      <c r="W869" s="2" t="n">
        <v>19.6507468670803</v>
      </c>
      <c r="X869" s="2" t="n">
        <v>19.621652855743</v>
      </c>
      <c r="Y869" s="2" t="n">
        <v>19.6890162122304</v>
      </c>
      <c r="Z869" s="2" t="n">
        <v>19.7506505513776</v>
      </c>
      <c r="AA869" s="2" t="n">
        <v>20.3933540628742</v>
      </c>
      <c r="AB869" s="2" t="n">
        <v>20.1085311981358</v>
      </c>
      <c r="AC869" s="2" t="n">
        <v>19.8594530999732</v>
      </c>
      <c r="AD869" s="2" t="n">
        <v>20.0490148161875</v>
      </c>
      <c r="AE869" s="2" t="n">
        <v>20.2274938691507</v>
      </c>
      <c r="AF869" s="2" t="n">
        <v>19.655344876797</v>
      </c>
      <c r="AG869" s="2" t="n">
        <v>20.2295863253662</v>
      </c>
      <c r="AH869" s="2" t="n">
        <v>19.8658082754301</v>
      </c>
      <c r="AI869" s="2" t="n">
        <v>20.1831568920123</v>
      </c>
      <c r="AJ869" s="2" t="n">
        <v>19.8059725433165</v>
      </c>
      <c r="AK869" s="2" t="n">
        <v>19.8632314711212</v>
      </c>
      <c r="AL869" s="2" t="n">
        <v>20.2493507967272</v>
      </c>
      <c r="AM869" s="2" t="n">
        <v>20.8556845805263</v>
      </c>
      <c r="AN869" s="2" t="n">
        <v>19.6882077198005</v>
      </c>
      <c r="AO869" s="2" t="n">
        <v>20.3514676601092</v>
      </c>
      <c r="AP869" s="2" t="n">
        <v>20.1309214500222</v>
      </c>
      <c r="AQ869" s="2" t="n">
        <v>-0.473009268407299</v>
      </c>
      <c r="AR869" s="2" t="n">
        <v>-0.970330580781865</v>
      </c>
      <c r="AS869" s="2" t="n">
        <v>0.024312043967266</v>
      </c>
      <c r="AT869" s="2" t="n">
        <v>19.7562052885307</v>
      </c>
      <c r="AU869" s="2" t="n">
        <v>-1.9268175897301</v>
      </c>
      <c r="AV869" s="2" t="n">
        <v>-4.60502830331899</v>
      </c>
      <c r="AW869" s="2" t="n">
        <v>0.0616703980173995</v>
      </c>
      <c r="AX869" s="2" t="n">
        <v>0.161415563506411</v>
      </c>
      <c r="AY869" s="2" t="n">
        <v>-1</v>
      </c>
      <c r="AZ869" s="2" t="n">
        <v>0</v>
      </c>
      <c r="BA869" s="2" t="n">
        <v>-0.0483259785167753</v>
      </c>
      <c r="BB869" s="2" t="n">
        <v>-0.45631371437458</v>
      </c>
      <c r="BC869" s="2" t="n">
        <v>0.359661757341029</v>
      </c>
      <c r="BD869" s="2" t="n">
        <v>19.7562052885307</v>
      </c>
      <c r="BE869" s="2" t="n">
        <v>-0.239961501536108</v>
      </c>
      <c r="BF869" s="2" t="n">
        <v>-5.67080164496371</v>
      </c>
      <c r="BG869" s="2" t="n">
        <v>0.811678052063236</v>
      </c>
      <c r="BH869" s="2" t="n">
        <v>0.971227675365609</v>
      </c>
      <c r="BI869" s="2" t="n">
        <v>0</v>
      </c>
      <c r="BJ869" s="2" t="n">
        <v>0</v>
      </c>
    </row>
    <row r="870">
      <c r="A870" s="5" t="str">
        <f>HYPERLINK("https://www.uniprot.org/uniprot/P15880", "P15880")</f>
      </c>
      <c r="B870" s="2" t="s">
        <v>2599</v>
      </c>
      <c r="C870" s="2" t="s">
        <v>2600</v>
      </c>
      <c r="D870" s="2" t="s">
        <v>2601</v>
      </c>
      <c r="E870" s="2" t="n">
        <v>19.7035427410933</v>
      </c>
      <c r="F870" s="2" t="n">
        <v>20.1446060444395</v>
      </c>
      <c r="G870" s="2" t="n">
        <v>18.9115756092911</v>
      </c>
      <c r="H870" s="2" t="n">
        <v>19.7581758788653</v>
      </c>
      <c r="I870" s="2" t="n">
        <v>19.5467486972453</v>
      </c>
      <c r="J870" s="2" t="n">
        <v>20.0323115686566</v>
      </c>
      <c r="K870" s="2" t="n">
        <v>19.4822937953205</v>
      </c>
      <c r="L870" s="2" t="n">
        <v>20.1322433837067</v>
      </c>
      <c r="M870" s="2" t="n">
        <v>20.049203372305</v>
      </c>
      <c r="N870" s="2" t="n">
        <v>20.1818021989873</v>
      </c>
      <c r="O870" s="2" t="n">
        <v>19.2861157632272</v>
      </c>
      <c r="P870" s="2" t="n">
        <v>19.5593837406326</v>
      </c>
      <c r="Q870" s="2" t="n">
        <v>19.9155411006271</v>
      </c>
      <c r="R870" s="2" t="n">
        <v>19.872624953973</v>
      </c>
      <c r="S870" s="2" t="n">
        <v>19.9434767053538</v>
      </c>
      <c r="T870" s="2" t="n">
        <v>19.7494093719193</v>
      </c>
      <c r="U870" s="2" t="n">
        <v>19.6974717343771</v>
      </c>
      <c r="V870" s="2" t="n">
        <v>19.094904734318</v>
      </c>
      <c r="W870" s="2" t="n">
        <v>19.506396862655</v>
      </c>
      <c r="X870" s="2" t="n">
        <v>20.2116581918415</v>
      </c>
      <c r="Y870" s="2" t="n">
        <v>19.9711592770905</v>
      </c>
      <c r="Z870" s="2" t="n">
        <v>19.7711246991891</v>
      </c>
      <c r="AA870" s="2" t="n">
        <v>19.0300206889008</v>
      </c>
      <c r="AB870" s="2" t="n">
        <v>19.8719206879859</v>
      </c>
      <c r="AC870" s="2" t="n">
        <v>20.0369408307129</v>
      </c>
      <c r="AD870" s="2" t="n">
        <v>20.043930073865</v>
      </c>
      <c r="AE870" s="2" t="n">
        <v>19.8913817687305</v>
      </c>
      <c r="AF870" s="2" t="n">
        <v>19.5832373427883</v>
      </c>
      <c r="AG870" s="2" t="n">
        <v>19.8308590668699</v>
      </c>
      <c r="AH870" s="2" t="n">
        <v>20.0055851174313</v>
      </c>
      <c r="AI870" s="2" t="n">
        <v>20.8560206010763</v>
      </c>
      <c r="AJ870" s="2" t="n">
        <v>19.8870395762733</v>
      </c>
      <c r="AK870" s="2" t="n">
        <v>20.350585185835</v>
      </c>
      <c r="AL870" s="2" t="n">
        <v>20.0584305252352</v>
      </c>
      <c r="AM870" s="2" t="n">
        <v>20.0058485168147</v>
      </c>
      <c r="AN870" s="2" t="n">
        <v>20.1576427534673</v>
      </c>
      <c r="AO870" s="2" t="n">
        <v>20.2486884727607</v>
      </c>
      <c r="AP870" s="2" t="n">
        <v>19.9802801339496</v>
      </c>
      <c r="AQ870" s="2" t="n">
        <v>-0.561431162356254</v>
      </c>
      <c r="AR870" s="2" t="n">
        <v>-0.819378294315265</v>
      </c>
      <c r="AS870" s="2" t="n">
        <v>-0.303484030397242</v>
      </c>
      <c r="AT870" s="2" t="n">
        <v>19.8515837307319</v>
      </c>
      <c r="AU870" s="2" t="n">
        <v>-4.40934249437369</v>
      </c>
      <c r="AV870" s="2" t="n">
        <v>1.37664113314585</v>
      </c>
      <c r="AW870" s="2" t="n">
        <v>0.0000852601305188998</v>
      </c>
      <c r="AX870" s="2" t="n">
        <v>0.00243032310978358</v>
      </c>
      <c r="AY870" s="2" t="n">
        <v>-1</v>
      </c>
      <c r="AZ870" s="2" t="n">
        <v>-1</v>
      </c>
      <c r="BA870" s="2" t="n">
        <v>0.325157154955717</v>
      </c>
      <c r="BB870" s="2" t="n">
        <v>0.113544936214307</v>
      </c>
      <c r="BC870" s="2" t="n">
        <v>0.536769373697126</v>
      </c>
      <c r="BD870" s="2" t="n">
        <v>19.8515837307319</v>
      </c>
      <c r="BE870" s="2" t="n">
        <v>3.11286722502567</v>
      </c>
      <c r="BF870" s="2" t="n">
        <v>-1.81705692080069</v>
      </c>
      <c r="BG870" s="2" t="n">
        <v>0.00355452179751962</v>
      </c>
      <c r="BH870" s="2" t="n">
        <v>0.531758809950097</v>
      </c>
      <c r="BI870" s="2" t="n">
        <v>1</v>
      </c>
      <c r="BJ870" s="2" t="n">
        <v>0</v>
      </c>
    </row>
    <row r="871">
      <c r="A871" s="5" t="str">
        <f>HYPERLINK("https://www.uniprot.org/uniprot/Q96KP4", "Q96KP4")</f>
      </c>
      <c r="B871" s="2" t="s">
        <v>2602</v>
      </c>
      <c r="C871" s="2" t="s">
        <v>2603</v>
      </c>
      <c r="D871" s="2" t="s">
        <v>2604</v>
      </c>
      <c r="E871" s="2" t="n">
        <v>19.7138338854543</v>
      </c>
      <c r="F871" s="2" t="n">
        <v>19.301353949994</v>
      </c>
      <c r="G871" s="2" t="n">
        <v>20.6414266383786</v>
      </c>
      <c r="H871" s="2" t="n">
        <v>19.3436096348172</v>
      </c>
      <c r="I871" s="2" t="n">
        <v>19.6305454057169</v>
      </c>
      <c r="J871" s="2" t="n">
        <v>19.7227771316579</v>
      </c>
      <c r="K871" s="2" t="n">
        <v>20.7770375764847</v>
      </c>
      <c r="L871" s="2" t="n">
        <v>19.7875608864523</v>
      </c>
      <c r="M871" s="2" t="n">
        <v>19.7733886986592</v>
      </c>
      <c r="N871" s="2" t="n">
        <v>19.5679965956498</v>
      </c>
      <c r="O871" s="2" t="n">
        <v>20.5308089294148</v>
      </c>
      <c r="P871" s="2" t="n">
        <v>19.1703732204244</v>
      </c>
      <c r="Q871" s="2" t="n">
        <v>19.6344151354168</v>
      </c>
      <c r="R871" s="2" t="n">
        <v>19.2707232097924</v>
      </c>
      <c r="S871" s="2" t="n">
        <v>19.8339622168661</v>
      </c>
      <c r="T871" s="2" t="n">
        <v>20.3060883399981</v>
      </c>
      <c r="U871" s="2" t="n">
        <v>19.7467782259332</v>
      </c>
      <c r="V871" s="2" t="n">
        <v>20.3228280924637</v>
      </c>
      <c r="W871" s="2" t="n">
        <v>19.4711538407413</v>
      </c>
      <c r="X871" s="2" t="n">
        <v>19.7255287688057</v>
      </c>
      <c r="Y871" s="2" t="n">
        <v>19.6207914050012</v>
      </c>
      <c r="Z871" s="2" t="n">
        <v>20.4645330500267</v>
      </c>
      <c r="AA871" s="2" t="n">
        <v>18.8387744441884</v>
      </c>
      <c r="AB871" s="2" t="n">
        <v>19.9914920179331</v>
      </c>
      <c r="AC871" s="2" t="n">
        <v>19.3534456390785</v>
      </c>
      <c r="AD871" s="2" t="n">
        <v>19.4632974071948</v>
      </c>
      <c r="AE871" s="2" t="n">
        <v>19.4956032689207</v>
      </c>
      <c r="AF871" s="2" t="n">
        <v>20.272402712296</v>
      </c>
      <c r="AG871" s="2" t="n">
        <v>19.3404413044744</v>
      </c>
      <c r="AH871" s="2" t="n">
        <v>20.093018259697</v>
      </c>
      <c r="AI871" s="2" t="n">
        <v>19.3723616353371</v>
      </c>
      <c r="AJ871" s="2" t="n">
        <v>19.5480330923802</v>
      </c>
      <c r="AK871" s="2" t="n">
        <v>19.3192965179579</v>
      </c>
      <c r="AL871" s="2" t="n">
        <v>19.5532799389239</v>
      </c>
      <c r="AM871" s="2" t="n">
        <v>19.1263640864464</v>
      </c>
      <c r="AN871" s="2" t="n">
        <v>19.2627587829676</v>
      </c>
      <c r="AO871" s="2" t="n">
        <v>19.3735526929744</v>
      </c>
      <c r="AP871" s="2" t="n">
        <v>18.9944447516755</v>
      </c>
      <c r="AQ871" s="2" t="n">
        <v>0.347983258202696</v>
      </c>
      <c r="AR871" s="2" t="n">
        <v>-0.0444317320808226</v>
      </c>
      <c r="AS871" s="2" t="n">
        <v>0.740398248486214</v>
      </c>
      <c r="AT871" s="2" t="n">
        <v>19.677791615542</v>
      </c>
      <c r="AU871" s="2" t="n">
        <v>1.79647336957291</v>
      </c>
      <c r="AV871" s="2" t="n">
        <v>-4.82575971200268</v>
      </c>
      <c r="AW871" s="2" t="n">
        <v>0.0805469652360178</v>
      </c>
      <c r="AX871" s="2" t="n">
        <v>0.193957092288331</v>
      </c>
      <c r="AY871" s="2" t="n">
        <v>1</v>
      </c>
      <c r="AZ871" s="2" t="n">
        <v>0</v>
      </c>
      <c r="BA871" s="2" t="n">
        <v>0.0945633914316879</v>
      </c>
      <c r="BB871" s="2" t="n">
        <v>-0.227362292062553</v>
      </c>
      <c r="BC871" s="2" t="n">
        <v>0.416489074925929</v>
      </c>
      <c r="BD871" s="2" t="n">
        <v>19.677791615542</v>
      </c>
      <c r="BE871" s="2" t="n">
        <v>0.595080111427957</v>
      </c>
      <c r="BF871" s="2" t="n">
        <v>-5.53617650977907</v>
      </c>
      <c r="BG871" s="2" t="n">
        <v>0.555394330833204</v>
      </c>
      <c r="BH871" s="2" t="n">
        <v>0.956969598809944</v>
      </c>
      <c r="BI871" s="2" t="n">
        <v>0</v>
      </c>
      <c r="BJ871" s="2" t="n">
        <v>0</v>
      </c>
    </row>
    <row r="872">
      <c r="A872" s="5" t="str">
        <f>HYPERLINK("https://www.uniprot.org/uniprot/Q5VST9", "Q5VST9")</f>
      </c>
      <c r="B872" s="2" t="s">
        <v>2605</v>
      </c>
      <c r="C872" s="2" t="s">
        <v>2606</v>
      </c>
      <c r="D872" s="2" t="s">
        <v>2607</v>
      </c>
      <c r="E872" s="2" t="n">
        <v>19.6182639185185</v>
      </c>
      <c r="F872" s="2" t="n">
        <v>22.1059218052782</v>
      </c>
      <c r="G872" s="2" t="s">
        <v>7667</v>
      </c>
      <c r="H872" s="2" t="n">
        <v>19.694698075011</v>
      </c>
      <c r="I872" s="2" t="n">
        <v>19.3681246761326</v>
      </c>
      <c r="J872" s="2" t="n">
        <v>19.6422663450501</v>
      </c>
      <c r="K872" s="2" t="s">
        <v>7667</v>
      </c>
      <c r="L872" s="2" t="n">
        <v>18.9685400724601</v>
      </c>
      <c r="M872" s="2" t="n">
        <v>19.4297248041096</v>
      </c>
      <c r="N872" s="2" t="n">
        <v>20.2844840773051</v>
      </c>
      <c r="O872" s="2" t="s">
        <v>7667</v>
      </c>
      <c r="P872" s="2" t="n">
        <v>19.3797215067682</v>
      </c>
      <c r="Q872" s="2" t="n">
        <v>19.931286539677</v>
      </c>
      <c r="R872" s="2" t="n">
        <v>20.6510556517153</v>
      </c>
      <c r="S872" s="2" t="n">
        <v>18.9170076077608</v>
      </c>
      <c r="T872" s="2" t="n">
        <v>18.5855055168018</v>
      </c>
      <c r="U872" s="2" t="n">
        <v>19.4043955590362</v>
      </c>
      <c r="V872" s="2" t="s">
        <v>7667</v>
      </c>
      <c r="W872" s="2" t="n">
        <v>18.6845939319501</v>
      </c>
      <c r="X872" s="2" t="n">
        <v>21.0185843930418</v>
      </c>
      <c r="Y872" s="2" t="n">
        <v>18.7433050306308</v>
      </c>
      <c r="Z872" s="2" t="s">
        <v>7667</v>
      </c>
      <c r="AA872" s="2" t="n">
        <v>18.8986460205707</v>
      </c>
      <c r="AB872" s="2" t="n">
        <v>18.9565725548051</v>
      </c>
      <c r="AC872" s="2" t="n">
        <v>19.9987782111924</v>
      </c>
      <c r="AD872" s="2" t="n">
        <v>20.1205885321927</v>
      </c>
      <c r="AE872" s="2" t="n">
        <v>20.1464005975078</v>
      </c>
      <c r="AF872" s="2" t="n">
        <v>18.7152185653938</v>
      </c>
      <c r="AG872" s="2" t="n">
        <v>19.7533591115875</v>
      </c>
      <c r="AH872" s="2" t="n">
        <v>19.4995232806739</v>
      </c>
      <c r="AI872" s="2" t="n">
        <v>20.0806586869555</v>
      </c>
      <c r="AJ872" s="2" t="n">
        <v>20.1778277381008</v>
      </c>
      <c r="AK872" s="2" t="n">
        <v>19.9906969079492</v>
      </c>
      <c r="AL872" s="2" t="n">
        <v>20.3121807316427</v>
      </c>
      <c r="AM872" s="2" t="n">
        <v>19.7998545619405</v>
      </c>
      <c r="AN872" s="2" t="n">
        <v>20.2575431218799</v>
      </c>
      <c r="AO872" s="2" t="n">
        <v>19.8127308439544</v>
      </c>
      <c r="AP872" s="2" t="n">
        <v>19.2273893263119</v>
      </c>
      <c r="AQ872" s="2" t="n">
        <v>-0.48148308488895</v>
      </c>
      <c r="AR872" s="2" t="n">
        <v>-1.15059616568988</v>
      </c>
      <c r="AS872" s="2" t="n">
        <v>0.187629995911976</v>
      </c>
      <c r="AT872" s="2" t="n">
        <v>19.7022863122396</v>
      </c>
      <c r="AU872" s="2" t="n">
        <v>-1.46541549539915</v>
      </c>
      <c r="AV872" s="2" t="n">
        <v>-5.26327433056155</v>
      </c>
      <c r="AW872" s="2" t="n">
        <v>0.152509598087156</v>
      </c>
      <c r="AX872" s="2" t="n">
        <v>0.289623905515671</v>
      </c>
      <c r="AY872" s="2" t="n">
        <v>0</v>
      </c>
      <c r="AZ872" s="2" t="n">
        <v>0</v>
      </c>
      <c r="BA872" s="2" t="n">
        <v>0.411770796376345</v>
      </c>
      <c r="BB872" s="2" t="n">
        <v>-0.16213991217833</v>
      </c>
      <c r="BC872" s="2" t="n">
        <v>0.98568150493102</v>
      </c>
      <c r="BD872" s="2" t="n">
        <v>19.7022863122396</v>
      </c>
      <c r="BE872" s="2" t="n">
        <v>1.46113545531528</v>
      </c>
      <c r="BF872" s="2" t="n">
        <v>-4.67825081807002</v>
      </c>
      <c r="BG872" s="2" t="n">
        <v>0.153673433559012</v>
      </c>
      <c r="BH872" s="2" t="n">
        <v>0.854607847832103</v>
      </c>
      <c r="BI872" s="2" t="n">
        <v>0</v>
      </c>
      <c r="BJ872" s="2" t="n">
        <v>0</v>
      </c>
    </row>
    <row r="873">
      <c r="A873" s="5" t="str">
        <f>HYPERLINK("https://www.uniprot.org/uniprot/P08697", "P08697")</f>
      </c>
      <c r="B873" s="2" t="s">
        <v>2608</v>
      </c>
      <c r="C873" s="2" t="s">
        <v>2609</v>
      </c>
      <c r="D873" s="2" t="s">
        <v>2610</v>
      </c>
      <c r="E873" s="2" t="n">
        <v>18.9526611513339</v>
      </c>
      <c r="F873" s="2" t="n">
        <v>21.3674281505257</v>
      </c>
      <c r="G873" s="2" t="n">
        <v>20.4871692956165</v>
      </c>
      <c r="H873" s="2" t="n">
        <v>19.54051233077</v>
      </c>
      <c r="I873" s="2" t="n">
        <v>18.334587206111</v>
      </c>
      <c r="J873" s="2" t="n">
        <v>18.4620713092919</v>
      </c>
      <c r="K873" s="2" t="n">
        <v>20.5684367178328</v>
      </c>
      <c r="L873" s="2" t="n">
        <v>18.1992127244168</v>
      </c>
      <c r="M873" s="2" t="n">
        <v>19.0000063349222</v>
      </c>
      <c r="N873" s="2" t="n">
        <v>19.4990050550067</v>
      </c>
      <c r="O873" s="2" t="n">
        <v>20.4715772985644</v>
      </c>
      <c r="P873" s="2" t="n">
        <v>19.3987683151547</v>
      </c>
      <c r="Q873" s="2" t="n">
        <v>19.4047646509276</v>
      </c>
      <c r="R873" s="2" t="n">
        <v>18.0649310903905</v>
      </c>
      <c r="S873" s="2" t="n">
        <v>18.9458472905525</v>
      </c>
      <c r="T873" s="2" t="n">
        <v>20.9445517078992</v>
      </c>
      <c r="U873" s="2" t="n">
        <v>20.1200647326284</v>
      </c>
      <c r="V873" s="2" t="n">
        <v>20.6692027404012</v>
      </c>
      <c r="W873" s="2" t="n">
        <v>21.0254108836634</v>
      </c>
      <c r="X873" s="2" t="n">
        <v>19.5331799127063</v>
      </c>
      <c r="Y873" s="2" t="n">
        <v>19.5589138568065</v>
      </c>
      <c r="Z873" s="2" t="n">
        <v>21.4807097319414</v>
      </c>
      <c r="AA873" s="2" t="n">
        <v>20.1400070865038</v>
      </c>
      <c r="AB873" s="2" t="n">
        <v>18.6077554751371</v>
      </c>
      <c r="AC873" s="2" t="n">
        <v>18.7373820376335</v>
      </c>
      <c r="AD873" s="2" t="n">
        <v>18.5067008641901</v>
      </c>
      <c r="AE873" s="2" t="n">
        <v>18.0338830953927</v>
      </c>
      <c r="AF873" s="2" t="n">
        <v>20.7150970575526</v>
      </c>
      <c r="AG873" s="2" t="n">
        <v>17.2460514924567</v>
      </c>
      <c r="AH873" s="2" t="n">
        <v>17.4730119317299</v>
      </c>
      <c r="AI873" s="2" t="n">
        <v>17.4656762643913</v>
      </c>
      <c r="AJ873" s="2" t="n">
        <v>16.88700678256</v>
      </c>
      <c r="AK873" s="2" t="n">
        <v>16.9003256154385</v>
      </c>
      <c r="AL873" s="2" t="n">
        <v>17.4588139574307</v>
      </c>
      <c r="AM873" s="2" t="n">
        <v>17.0411130535804</v>
      </c>
      <c r="AN873" s="2" t="n">
        <v>18.4668068469889</v>
      </c>
      <c r="AO873" s="2" t="n">
        <v>17.2240184671895</v>
      </c>
      <c r="AP873" s="2" t="n">
        <v>17.6867079096924</v>
      </c>
      <c r="AQ873" s="2" t="n">
        <v>2.18487070711746</v>
      </c>
      <c r="AR873" s="2" t="n">
        <v>1.40785940768166</v>
      </c>
      <c r="AS873" s="2" t="n">
        <v>2.96188200655325</v>
      </c>
      <c r="AT873" s="2" t="n">
        <v>19.0162992217193</v>
      </c>
      <c r="AU873" s="2" t="n">
        <v>5.69647807694946</v>
      </c>
      <c r="AV873" s="2" t="n">
        <v>5.13521098330746</v>
      </c>
      <c r="AW873" s="2" t="n">
        <v>0.00000159240214835674</v>
      </c>
      <c r="AX873" s="2" t="n">
        <v>0.000319542031103585</v>
      </c>
      <c r="AY873" s="2" t="n">
        <v>1</v>
      </c>
      <c r="AZ873" s="2" t="n">
        <v>1</v>
      </c>
      <c r="BA873" s="2" t="n">
        <v>0.0972946001497288</v>
      </c>
      <c r="BB873" s="2" t="n">
        <v>-0.540142551455747</v>
      </c>
      <c r="BC873" s="2" t="n">
        <v>0.734731751755205</v>
      </c>
      <c r="BD873" s="2" t="n">
        <v>19.0162992217193</v>
      </c>
      <c r="BE873" s="2" t="n">
        <v>0.309214170650629</v>
      </c>
      <c r="BF873" s="2" t="n">
        <v>-5.65346917944512</v>
      </c>
      <c r="BG873" s="2" t="n">
        <v>0.758884668348426</v>
      </c>
      <c r="BH873" s="2" t="n">
        <v>0.970016941419313</v>
      </c>
      <c r="BI873" s="2" t="n">
        <v>0</v>
      </c>
      <c r="BJ873" s="2" t="n">
        <v>0</v>
      </c>
    </row>
    <row r="874">
      <c r="A874" s="5" t="str">
        <f>HYPERLINK("https://www.uniprot.org/uniprot/Q99627", "Q99627")</f>
      </c>
      <c r="B874" s="2" t="s">
        <v>2611</v>
      </c>
      <c r="C874" s="2" t="s">
        <v>2612</v>
      </c>
      <c r="D874" s="2" t="s">
        <v>2613</v>
      </c>
      <c r="E874" s="2" t="n">
        <v>20.1917777853872</v>
      </c>
      <c r="F874" s="2" t="n">
        <v>18.8519689126127</v>
      </c>
      <c r="G874" s="2" t="n">
        <v>19.2286686901968</v>
      </c>
      <c r="H874" s="2" t="n">
        <v>19.9317075455827</v>
      </c>
      <c r="I874" s="2" t="n">
        <v>19.5036137382364</v>
      </c>
      <c r="J874" s="2" t="n">
        <v>20.0236151857559</v>
      </c>
      <c r="K874" s="2" t="n">
        <v>19.6563501679578</v>
      </c>
      <c r="L874" s="2" t="n">
        <v>19.4806352181351</v>
      </c>
      <c r="M874" s="2" t="n">
        <v>19.6318210921552</v>
      </c>
      <c r="N874" s="2" t="n">
        <v>19.6827719136655</v>
      </c>
      <c r="O874" s="2" t="n">
        <v>19.5183815263091</v>
      </c>
      <c r="P874" s="2" t="n">
        <v>19.7017762555554</v>
      </c>
      <c r="Q874" s="2" t="n">
        <v>19.6538220047703</v>
      </c>
      <c r="R874" s="2" t="n">
        <v>19.6954784042525</v>
      </c>
      <c r="S874" s="2" t="n">
        <v>19.9534926369504</v>
      </c>
      <c r="T874" s="2" t="n">
        <v>19.8835925251501</v>
      </c>
      <c r="U874" s="2" t="n">
        <v>20.0458571680489</v>
      </c>
      <c r="V874" s="2" t="n">
        <v>19.7385922292044</v>
      </c>
      <c r="W874" s="2" t="n">
        <v>19.9077338433097</v>
      </c>
      <c r="X874" s="2" t="n">
        <v>19.5124513191213</v>
      </c>
      <c r="Y874" s="2" t="n">
        <v>19.4289151039831</v>
      </c>
      <c r="Z874" s="2" t="n">
        <v>19.9873151347245</v>
      </c>
      <c r="AA874" s="2" t="n">
        <v>20.2164871583439</v>
      </c>
      <c r="AB874" s="2" t="n">
        <v>19.5152119830544</v>
      </c>
      <c r="AC874" s="2" t="n">
        <v>19.7872795007985</v>
      </c>
      <c r="AD874" s="2" t="n">
        <v>20.0303954814413</v>
      </c>
      <c r="AE874" s="2" t="n">
        <v>20.2335027576265</v>
      </c>
      <c r="AF874" s="2" t="n">
        <v>19.682418260829</v>
      </c>
      <c r="AG874" s="2" t="n">
        <v>19.7424843489037</v>
      </c>
      <c r="AH874" s="2" t="n">
        <v>20.0833199751276</v>
      </c>
      <c r="AI874" s="2" t="n">
        <v>20.2990700187823</v>
      </c>
      <c r="AJ874" s="2" t="n">
        <v>20.029093158629</v>
      </c>
      <c r="AK874" s="2" t="n">
        <v>19.5378345340672</v>
      </c>
      <c r="AL874" s="2" t="n">
        <v>19.968869755434</v>
      </c>
      <c r="AM874" s="2" t="n">
        <v>19.9084370336954</v>
      </c>
      <c r="AN874" s="2" t="n">
        <v>19.6186289285942</v>
      </c>
      <c r="AO874" s="2" t="n">
        <v>19.8881313438089</v>
      </c>
      <c r="AP874" s="2" t="n">
        <v>20.5474954992606</v>
      </c>
      <c r="AQ874" s="2" t="n">
        <v>-0.20744612243255</v>
      </c>
      <c r="AR874" s="2" t="n">
        <v>-0.504689215545514</v>
      </c>
      <c r="AS874" s="2" t="n">
        <v>0.0897969706804129</v>
      </c>
      <c r="AT874" s="2" t="n">
        <v>19.7973420563016</v>
      </c>
      <c r="AU874" s="2" t="n">
        <v>-1.41384425740736</v>
      </c>
      <c r="AV874" s="2" t="n">
        <v>-5.39689805268813</v>
      </c>
      <c r="AW874" s="2" t="n">
        <v>0.165725756583762</v>
      </c>
      <c r="AX874" s="2" t="n">
        <v>0.308636985192343</v>
      </c>
      <c r="AY874" s="2" t="n">
        <v>0</v>
      </c>
      <c r="AZ874" s="2" t="n">
        <v>0</v>
      </c>
      <c r="BA874" s="2" t="n">
        <v>-0.0525588673573747</v>
      </c>
      <c r="BB874" s="2" t="n">
        <v>-0.296408333569655</v>
      </c>
      <c r="BC874" s="2" t="n">
        <v>0.191290598854905</v>
      </c>
      <c r="BD874" s="2" t="n">
        <v>19.7973420563016</v>
      </c>
      <c r="BE874" s="2" t="n">
        <v>-0.436648739763377</v>
      </c>
      <c r="BF874" s="2" t="n">
        <v>-5.61023786789751</v>
      </c>
      <c r="BG874" s="2" t="n">
        <v>0.664891232002478</v>
      </c>
      <c r="BH874" s="2" t="n">
        <v>0.963363477995176</v>
      </c>
      <c r="BI874" s="2" t="n">
        <v>0</v>
      </c>
      <c r="BJ874" s="2" t="n">
        <v>0</v>
      </c>
    </row>
    <row r="875">
      <c r="A875" s="5" t="str">
        <f>HYPERLINK("https://www.uniprot.org/uniprot/P62753", "P62753")</f>
      </c>
      <c r="B875" s="2" t="s">
        <v>2614</v>
      </c>
      <c r="C875" s="2" t="s">
        <v>2615</v>
      </c>
      <c r="D875" s="2" t="s">
        <v>2616</v>
      </c>
      <c r="E875" s="2" t="n">
        <v>19.5715296214769</v>
      </c>
      <c r="F875" s="2" t="s">
        <v>7667</v>
      </c>
      <c r="G875" s="2" t="n">
        <v>18.4028847488431</v>
      </c>
      <c r="H875" s="2" t="n">
        <v>19.8213495174093</v>
      </c>
      <c r="I875" s="2" t="n">
        <v>19.1604205869176</v>
      </c>
      <c r="J875" s="2" t="n">
        <v>19.321146050947</v>
      </c>
      <c r="K875" s="2" t="n">
        <v>19.6050411963337</v>
      </c>
      <c r="L875" s="2" t="n">
        <v>19.2991248333092</v>
      </c>
      <c r="M875" s="2" t="n">
        <v>19.8087586082517</v>
      </c>
      <c r="N875" s="2" t="n">
        <v>19.9228301735049</v>
      </c>
      <c r="O875" s="2" t="n">
        <v>19.5731802685154</v>
      </c>
      <c r="P875" s="2" t="n">
        <v>19.3913301982761</v>
      </c>
      <c r="Q875" s="2" t="n">
        <v>19.5900438339287</v>
      </c>
      <c r="R875" s="2" t="n">
        <v>19.6941578193178</v>
      </c>
      <c r="S875" s="2" t="n">
        <v>19.4745723647621</v>
      </c>
      <c r="T875" s="2" t="n">
        <v>18.5784516047417</v>
      </c>
      <c r="U875" s="2" t="n">
        <v>19.7050406298452</v>
      </c>
      <c r="V875" s="2" t="n">
        <v>19.6824249652965</v>
      </c>
      <c r="W875" s="2" t="n">
        <v>19.8427463445004</v>
      </c>
      <c r="X875" s="2" t="n">
        <v>20.0269210223135</v>
      </c>
      <c r="Y875" s="2" t="n">
        <v>19.320738126025</v>
      </c>
      <c r="Z875" s="2" t="n">
        <v>19.7007932512681</v>
      </c>
      <c r="AA875" s="2" t="n">
        <v>19.1030262231479</v>
      </c>
      <c r="AB875" s="2" t="n">
        <v>19.2996591678561</v>
      </c>
      <c r="AC875" s="2" t="n">
        <v>19.6164021114141</v>
      </c>
      <c r="AD875" s="2" t="n">
        <v>19.6480752094263</v>
      </c>
      <c r="AE875" s="2" t="n">
        <v>19.4966448200814</v>
      </c>
      <c r="AF875" s="2" t="n">
        <v>18.6928329608727</v>
      </c>
      <c r="AG875" s="2" t="n">
        <v>19.7340641601881</v>
      </c>
      <c r="AH875" s="2" t="n">
        <v>19.2534504333406</v>
      </c>
      <c r="AI875" s="2" t="n">
        <v>20.0974319434098</v>
      </c>
      <c r="AJ875" s="2" t="n">
        <v>19.2086786636222</v>
      </c>
      <c r="AK875" s="2" t="n">
        <v>19.4423105014849</v>
      </c>
      <c r="AL875" s="2" t="n">
        <v>19.2786597600991</v>
      </c>
      <c r="AM875" s="2" t="n">
        <v>19.3999857536876</v>
      </c>
      <c r="AN875" s="2" t="n">
        <v>19.5954122939299</v>
      </c>
      <c r="AO875" s="2" t="n">
        <v>19.7145939113736</v>
      </c>
      <c r="AP875" s="2" t="n">
        <v>19.5368146274707</v>
      </c>
      <c r="AQ875" s="2" t="n">
        <v>-0.1716362365914</v>
      </c>
      <c r="AR875" s="2" t="n">
        <v>-0.496490366097498</v>
      </c>
      <c r="AS875" s="2" t="n">
        <v>0.153217892914697</v>
      </c>
      <c r="AT875" s="2" t="n">
        <v>19.4759872515457</v>
      </c>
      <c r="AU875" s="2" t="n">
        <v>-1.07135117479088</v>
      </c>
      <c r="AV875" s="2" t="n">
        <v>-5.80338941259078</v>
      </c>
      <c r="AW875" s="2" t="n">
        <v>0.291105635746978</v>
      </c>
      <c r="AX875" s="2" t="n">
        <v>0.446201381845145</v>
      </c>
      <c r="AY875" s="2" t="n">
        <v>0</v>
      </c>
      <c r="AZ875" s="2" t="n">
        <v>0</v>
      </c>
      <c r="BA875" s="2" t="n">
        <v>0.183170282008971</v>
      </c>
      <c r="BB875" s="2" t="n">
        <v>-0.0908122638345362</v>
      </c>
      <c r="BC875" s="2" t="n">
        <v>0.457152827852479</v>
      </c>
      <c r="BD875" s="2" t="n">
        <v>19.4759872515457</v>
      </c>
      <c r="BE875" s="2" t="n">
        <v>1.35563688198224</v>
      </c>
      <c r="BF875" s="2" t="n">
        <v>-4.86057645978501</v>
      </c>
      <c r="BG875" s="2" t="n">
        <v>0.183616091311197</v>
      </c>
      <c r="BH875" s="2" t="n">
        <v>0.866553060931186</v>
      </c>
      <c r="BI875" s="2" t="n">
        <v>0</v>
      </c>
      <c r="BJ875" s="2" t="n">
        <v>0</v>
      </c>
    </row>
    <row r="876">
      <c r="A876" s="5" t="str">
        <f>HYPERLINK("https://www.uniprot.org/uniprot/P62269", "P62269")</f>
      </c>
      <c r="B876" s="2" t="s">
        <v>2617</v>
      </c>
      <c r="C876" s="2" t="s">
        <v>2618</v>
      </c>
      <c r="D876" s="2" t="s">
        <v>2619</v>
      </c>
      <c r="E876" s="2" t="n">
        <v>19.9719800985746</v>
      </c>
      <c r="F876" s="2" t="n">
        <v>19.9417879460043</v>
      </c>
      <c r="G876" s="2" t="n">
        <v>19.674507461275</v>
      </c>
      <c r="H876" s="2" t="n">
        <v>19.8192124021419</v>
      </c>
      <c r="I876" s="2" t="n">
        <v>19.6023011211491</v>
      </c>
      <c r="J876" s="2" t="n">
        <v>19.4784690731981</v>
      </c>
      <c r="K876" s="2" t="n">
        <v>19.9158637239966</v>
      </c>
      <c r="L876" s="2" t="n">
        <v>19.7701166489683</v>
      </c>
      <c r="M876" s="2" t="n">
        <v>19.8517138943625</v>
      </c>
      <c r="N876" s="2" t="n">
        <v>19.8492729013556</v>
      </c>
      <c r="O876" s="2" t="n">
        <v>19.8489940820812</v>
      </c>
      <c r="P876" s="2" t="n">
        <v>19.794827302653</v>
      </c>
      <c r="Q876" s="2" t="n">
        <v>20.2170942548553</v>
      </c>
      <c r="R876" s="2" t="n">
        <v>19.5331528949421</v>
      </c>
      <c r="S876" s="2" t="n">
        <v>19.8716393981406</v>
      </c>
      <c r="T876" s="2" t="n">
        <v>19.8596463137819</v>
      </c>
      <c r="U876" s="2" t="n">
        <v>19.4806921500096</v>
      </c>
      <c r="V876" s="2" t="n">
        <v>19.8300685378131</v>
      </c>
      <c r="W876" s="2" t="n">
        <v>19.6455296477553</v>
      </c>
      <c r="X876" s="2" t="n">
        <v>19.9058420038577</v>
      </c>
      <c r="Y876" s="2" t="n">
        <v>19.6139838060919</v>
      </c>
      <c r="Z876" s="2" t="n">
        <v>19.6965030684598</v>
      </c>
      <c r="AA876" s="2" t="n">
        <v>19.5200333592967</v>
      </c>
      <c r="AB876" s="2" t="n">
        <v>19.619200183048</v>
      </c>
      <c r="AC876" s="2" t="n">
        <v>19.8166624812149</v>
      </c>
      <c r="AD876" s="2" t="n">
        <v>20.0110512269765</v>
      </c>
      <c r="AE876" s="2" t="n">
        <v>20.0422513491082</v>
      </c>
      <c r="AF876" s="2" t="n">
        <v>20.013945465966</v>
      </c>
      <c r="AG876" s="2" t="n">
        <v>19.6783756565897</v>
      </c>
      <c r="AH876" s="2" t="n">
        <v>19.6698070937016</v>
      </c>
      <c r="AI876" s="2" t="n">
        <v>20.107907224118</v>
      </c>
      <c r="AJ876" s="2" t="n">
        <v>19.9841639574867</v>
      </c>
      <c r="AK876" s="2" t="n">
        <v>20.2034146354661</v>
      </c>
      <c r="AL876" s="2" t="n">
        <v>19.9285793211736</v>
      </c>
      <c r="AM876" s="2" t="n">
        <v>19.7569828875496</v>
      </c>
      <c r="AN876" s="2" t="n">
        <v>19.7908011440108</v>
      </c>
      <c r="AO876" s="2" t="n">
        <v>19.7004773972943</v>
      </c>
      <c r="AP876" s="2" t="n">
        <v>20.0837555654786</v>
      </c>
      <c r="AQ876" s="2" t="n">
        <v>-0.128743631546001</v>
      </c>
      <c r="AR876" s="2" t="n">
        <v>-0.326930128212534</v>
      </c>
      <c r="AS876" s="2" t="n">
        <v>0.0694428651205317</v>
      </c>
      <c r="AT876" s="2" t="n">
        <v>19.8184370442091</v>
      </c>
      <c r="AU876" s="2" t="n">
        <v>-1.31601159981408</v>
      </c>
      <c r="AV876" s="2" t="n">
        <v>-5.52351568212451</v>
      </c>
      <c r="AW876" s="2" t="n">
        <v>0.196225807892585</v>
      </c>
      <c r="AX876" s="2" t="n">
        <v>0.346416235634416</v>
      </c>
      <c r="AY876" s="2" t="n">
        <v>0</v>
      </c>
      <c r="AZ876" s="2" t="n">
        <v>0</v>
      </c>
      <c r="BA876" s="2" t="n">
        <v>0.0849739049646043</v>
      </c>
      <c r="BB876" s="2" t="n">
        <v>-0.0776124512615087</v>
      </c>
      <c r="BC876" s="2" t="n">
        <v>0.247560261190717</v>
      </c>
      <c r="BD876" s="2" t="n">
        <v>19.8184370442091</v>
      </c>
      <c r="BE876" s="2" t="n">
        <v>1.05878919656381</v>
      </c>
      <c r="BF876" s="2" t="n">
        <v>-5.1934178650775</v>
      </c>
      <c r="BG876" s="2" t="n">
        <v>0.296525526308381</v>
      </c>
      <c r="BH876" s="2" t="n">
        <v>0.898479592621058</v>
      </c>
      <c r="BI876" s="2" t="n">
        <v>0</v>
      </c>
      <c r="BJ876" s="2" t="n">
        <v>0</v>
      </c>
    </row>
    <row r="877">
      <c r="A877" s="5" t="str">
        <f>HYPERLINK("https://www.uniprot.org/uniprot/O60493", "O60493")</f>
      </c>
      <c r="B877" s="2" t="s">
        <v>2620</v>
      </c>
      <c r="C877" s="2" t="s">
        <v>2621</v>
      </c>
      <c r="D877" s="2" t="s">
        <v>2622</v>
      </c>
      <c r="E877" s="2" t="n">
        <v>19.6569497658426</v>
      </c>
      <c r="F877" s="2" t="n">
        <v>19.5637618251734</v>
      </c>
      <c r="G877" s="2" t="n">
        <v>19.7263257881204</v>
      </c>
      <c r="H877" s="2" t="n">
        <v>19.4452782368473</v>
      </c>
      <c r="I877" s="2" t="n">
        <v>19.7933984509842</v>
      </c>
      <c r="J877" s="2" t="n">
        <v>19.3170025611945</v>
      </c>
      <c r="K877" s="2" t="n">
        <v>19.6502185350109</v>
      </c>
      <c r="L877" s="2" t="n">
        <v>20.0551209688324</v>
      </c>
      <c r="M877" s="2" t="n">
        <v>19.9755095178942</v>
      </c>
      <c r="N877" s="2" t="n">
        <v>19.5116033274707</v>
      </c>
      <c r="O877" s="2" t="n">
        <v>20.1504418678859</v>
      </c>
      <c r="P877" s="2" t="n">
        <v>19.5766547421768</v>
      </c>
      <c r="Q877" s="2" t="n">
        <v>20.0966849198973</v>
      </c>
      <c r="R877" s="2" t="n">
        <v>19.0555907168214</v>
      </c>
      <c r="S877" s="2" t="n">
        <v>19.804928364638</v>
      </c>
      <c r="T877" s="2" t="n">
        <v>20.0900363402509</v>
      </c>
      <c r="U877" s="2" t="n">
        <v>19.6454531750741</v>
      </c>
      <c r="V877" s="2" t="n">
        <v>20.1973704800112</v>
      </c>
      <c r="W877" s="2" t="n">
        <v>19.4482544490178</v>
      </c>
      <c r="X877" s="2" t="n">
        <v>19.7898785238089</v>
      </c>
      <c r="Y877" s="2" t="n">
        <v>19.3591947749805</v>
      </c>
      <c r="Z877" s="2" t="n">
        <v>20.3930107239162</v>
      </c>
      <c r="AA877" s="2" t="n">
        <v>19.7674676691947</v>
      </c>
      <c r="AB877" s="2" t="n">
        <v>20.1416154482925</v>
      </c>
      <c r="AC877" s="2" t="n">
        <v>19.474573354766</v>
      </c>
      <c r="AD877" s="2" t="n">
        <v>19.9788405415641</v>
      </c>
      <c r="AE877" s="2" t="n">
        <v>19.6631267608234</v>
      </c>
      <c r="AF877" s="2" t="n">
        <v>19.7933062682731</v>
      </c>
      <c r="AG877" s="2" t="n">
        <v>19.7577526235347</v>
      </c>
      <c r="AH877" s="2" t="n">
        <v>19.864543450852</v>
      </c>
      <c r="AI877" s="2" t="n">
        <v>19.6540028197755</v>
      </c>
      <c r="AJ877" s="2" t="n">
        <v>19.1529784872085</v>
      </c>
      <c r="AK877" s="2" t="n">
        <v>19.805661813879</v>
      </c>
      <c r="AL877" s="2" t="n">
        <v>19.5539840864086</v>
      </c>
      <c r="AM877" s="2" t="n">
        <v>19.2519259184625</v>
      </c>
      <c r="AN877" s="2" t="n">
        <v>19.2890487338325</v>
      </c>
      <c r="AO877" s="2" t="n">
        <v>19.5924326128629</v>
      </c>
      <c r="AP877" s="2" t="n">
        <v>19.2916783203023</v>
      </c>
      <c r="AQ877" s="2" t="n">
        <v>0.189485546743853</v>
      </c>
      <c r="AR877" s="2" t="n">
        <v>-0.0999448968860877</v>
      </c>
      <c r="AS877" s="2" t="n">
        <v>0.478915990373794</v>
      </c>
      <c r="AT877" s="2" t="n">
        <v>19.6930422885758</v>
      </c>
      <c r="AU877" s="2" t="n">
        <v>1.32629429522596</v>
      </c>
      <c r="AV877" s="2" t="n">
        <v>-5.51059351161937</v>
      </c>
      <c r="AW877" s="2" t="n">
        <v>0.192831305181832</v>
      </c>
      <c r="AX877" s="2" t="n">
        <v>0.342431993272751</v>
      </c>
      <c r="AY877" s="2" t="n">
        <v>0</v>
      </c>
      <c r="AZ877" s="2" t="n">
        <v>0</v>
      </c>
      <c r="BA877" s="2" t="n">
        <v>0.106984132829975</v>
      </c>
      <c r="BB877" s="2" t="n">
        <v>-0.130456066185591</v>
      </c>
      <c r="BC877" s="2" t="n">
        <v>0.344424331845542</v>
      </c>
      <c r="BD877" s="2" t="n">
        <v>19.6930422885758</v>
      </c>
      <c r="BE877" s="2" t="n">
        <v>0.9127947759622</v>
      </c>
      <c r="BF877" s="2" t="n">
        <v>-5.32116059873098</v>
      </c>
      <c r="BG877" s="2" t="n">
        <v>0.367231028126798</v>
      </c>
      <c r="BH877" s="2" t="n">
        <v>0.924150665202413</v>
      </c>
      <c r="BI877" s="2" t="n">
        <v>0</v>
      </c>
      <c r="BJ877" s="2" t="n">
        <v>0</v>
      </c>
    </row>
    <row r="878">
      <c r="A878" s="5" t="str">
        <f>HYPERLINK("https://www.uniprot.org/uniprot/Q8N1G4", "Q8N1G4")</f>
      </c>
      <c r="B878" s="2" t="s">
        <v>2623</v>
      </c>
      <c r="C878" s="2" t="s">
        <v>2624</v>
      </c>
      <c r="D878" s="2" t="s">
        <v>2625</v>
      </c>
      <c r="E878" s="2" t="n">
        <v>19.9338849972799</v>
      </c>
      <c r="F878" s="2" t="n">
        <v>19.9480636150269</v>
      </c>
      <c r="G878" s="2" t="n">
        <v>18.1151204415197</v>
      </c>
      <c r="H878" s="2" t="n">
        <v>19.8073986696142</v>
      </c>
      <c r="I878" s="2" t="n">
        <v>19.9745940090441</v>
      </c>
      <c r="J878" s="2" t="n">
        <v>19.9323905795327</v>
      </c>
      <c r="K878" s="2" t="n">
        <v>18.7036965514159</v>
      </c>
      <c r="L878" s="2" t="n">
        <v>19.6547258820163</v>
      </c>
      <c r="M878" s="2" t="n">
        <v>20.2817408587655</v>
      </c>
      <c r="N878" s="2" t="n">
        <v>20.0425056306755</v>
      </c>
      <c r="O878" s="2" t="n">
        <v>18.7994026992541</v>
      </c>
      <c r="P878" s="2" t="n">
        <v>19.8302218253411</v>
      </c>
      <c r="Q878" s="2" t="n">
        <v>19.6000008887469</v>
      </c>
      <c r="R878" s="2" t="n">
        <v>20.203546590348</v>
      </c>
      <c r="S878" s="2" t="n">
        <v>19.7482502204298</v>
      </c>
      <c r="T878" s="2" t="n">
        <v>19.2872430191006</v>
      </c>
      <c r="U878" s="2" t="n">
        <v>19.7625488997292</v>
      </c>
      <c r="V878" s="2" t="n">
        <v>18.6830038473607</v>
      </c>
      <c r="W878" s="2" t="n">
        <v>19.7094035937622</v>
      </c>
      <c r="X878" s="2" t="n">
        <v>19.4560198466924</v>
      </c>
      <c r="Y878" s="2" t="n">
        <v>19.7545096213395</v>
      </c>
      <c r="Z878" s="2" t="n">
        <v>18.9285367774244</v>
      </c>
      <c r="AA878" s="2" t="n">
        <v>20.0440412726767</v>
      </c>
      <c r="AB878" s="2" t="n">
        <v>20.2512440338057</v>
      </c>
      <c r="AC878" s="2" t="n">
        <v>20.0676997805278</v>
      </c>
      <c r="AD878" s="2" t="n">
        <v>20.2888084101422</v>
      </c>
      <c r="AE878" s="2" t="n">
        <v>20.2525635925726</v>
      </c>
      <c r="AF878" s="2" t="n">
        <v>18.9354952835536</v>
      </c>
      <c r="AG878" s="2" t="n">
        <v>20.5951093190519</v>
      </c>
      <c r="AH878" s="2" t="n">
        <v>20.0221985068664</v>
      </c>
      <c r="AI878" s="2" t="n">
        <v>20.4061786566105</v>
      </c>
      <c r="AJ878" s="2" t="n">
        <v>20.3621002481424</v>
      </c>
      <c r="AK878" s="2" t="n">
        <v>20.2735735466676</v>
      </c>
      <c r="AL878" s="2" t="n">
        <v>20.4083255911278</v>
      </c>
      <c r="AM878" s="2" t="n">
        <v>20.232934630793</v>
      </c>
      <c r="AN878" s="2" t="n">
        <v>20.3732596147992</v>
      </c>
      <c r="AO878" s="2" t="n">
        <v>20.6150085495932</v>
      </c>
      <c r="AP878" s="2" t="n">
        <v>19.89331473326</v>
      </c>
      <c r="AQ878" s="2" t="n">
        <v>-0.707767551171798</v>
      </c>
      <c r="AR878" s="2" t="n">
        <v>-1.12490852308605</v>
      </c>
      <c r="AS878" s="2" t="n">
        <v>-0.290626579257545</v>
      </c>
      <c r="AT878" s="2" t="n">
        <v>19.8204911798582</v>
      </c>
      <c r="AU878" s="2" t="n">
        <v>-3.43728720772815</v>
      </c>
      <c r="AV878" s="2" t="n">
        <v>-1.2736533788913</v>
      </c>
      <c r="AW878" s="2" t="n">
        <v>0.00146194190381414</v>
      </c>
      <c r="AX878" s="2" t="n">
        <v>0.0148538232252509</v>
      </c>
      <c r="AY878" s="2" t="n">
        <v>-1</v>
      </c>
      <c r="AZ878" s="2" t="n">
        <v>-1</v>
      </c>
      <c r="BA878" s="2" t="n">
        <v>0.0261405905823064</v>
      </c>
      <c r="BB878" s="2" t="n">
        <v>-0.316069558932943</v>
      </c>
      <c r="BC878" s="2" t="n">
        <v>0.368350740097556</v>
      </c>
      <c r="BD878" s="2" t="n">
        <v>19.8204911798582</v>
      </c>
      <c r="BE878" s="2" t="n">
        <v>0.154749955159728</v>
      </c>
      <c r="BF878" s="2" t="n">
        <v>-5.68614621563515</v>
      </c>
      <c r="BG878" s="2" t="n">
        <v>0.877855383061374</v>
      </c>
      <c r="BH878" s="2" t="n">
        <v>0.987158153836999</v>
      </c>
      <c r="BI878" s="2" t="n">
        <v>0</v>
      </c>
      <c r="BJ878" s="2" t="n">
        <v>0</v>
      </c>
    </row>
    <row r="879">
      <c r="A879" s="5" t="str">
        <f>HYPERLINK("https://www.uniprot.org/uniprot/Q92629", "Q92629")</f>
      </c>
      <c r="B879" s="2" t="s">
        <v>2626</v>
      </c>
      <c r="C879" s="2" t="s">
        <v>2627</v>
      </c>
      <c r="D879" s="2" t="s">
        <v>2628</v>
      </c>
      <c r="E879" s="2" t="n">
        <v>19.9460650781511</v>
      </c>
      <c r="F879" s="2" t="n">
        <v>19.9093609587897</v>
      </c>
      <c r="G879" s="2" t="n">
        <v>18.3153017598754</v>
      </c>
      <c r="H879" s="2" t="n">
        <v>19.8380201754841</v>
      </c>
      <c r="I879" s="2" t="n">
        <v>19.9054783888085</v>
      </c>
      <c r="J879" s="2" t="n">
        <v>19.0271745704994</v>
      </c>
      <c r="K879" s="2" t="n">
        <v>18.6368103136233</v>
      </c>
      <c r="L879" s="2" t="n">
        <v>20.0151381596136</v>
      </c>
      <c r="M879" s="2" t="n">
        <v>19.9889972099481</v>
      </c>
      <c r="N879" s="2" t="n">
        <v>20.0750104576263</v>
      </c>
      <c r="O879" s="2" t="n">
        <v>19.2550712621715</v>
      </c>
      <c r="P879" s="2" t="n">
        <v>20.4351276308856</v>
      </c>
      <c r="Q879" s="2" t="n">
        <v>19.9756449305798</v>
      </c>
      <c r="R879" s="2" t="n">
        <v>20.3671684931252</v>
      </c>
      <c r="S879" s="2" t="n">
        <v>19.8407174877479</v>
      </c>
      <c r="T879" s="2" t="n">
        <v>19.3155441030567</v>
      </c>
      <c r="U879" s="2" t="n">
        <v>19.2973833727379</v>
      </c>
      <c r="V879" s="2" t="n">
        <v>18.3952952494509</v>
      </c>
      <c r="W879" s="2" t="n">
        <v>19.6782580630924</v>
      </c>
      <c r="X879" s="2" t="n">
        <v>20.0547620762915</v>
      </c>
      <c r="Y879" s="2" t="n">
        <v>19.854349806828</v>
      </c>
      <c r="Z879" s="2" t="n">
        <v>18.7773876993426</v>
      </c>
      <c r="AA879" s="2" t="n">
        <v>19.9981836683697</v>
      </c>
      <c r="AB879" s="2" t="n">
        <v>20.0741940738098</v>
      </c>
      <c r="AC879" s="2" t="n">
        <v>20.26925631195</v>
      </c>
      <c r="AD879" s="2" t="n">
        <v>19.8058187280374</v>
      </c>
      <c r="AE879" s="2" t="n">
        <v>19.8917635027957</v>
      </c>
      <c r="AF879" s="2" t="n">
        <v>20.0073199300301</v>
      </c>
      <c r="AG879" s="2" t="n">
        <v>20.5190369326386</v>
      </c>
      <c r="AH879" s="2" t="n">
        <v>20.1132998313228</v>
      </c>
      <c r="AI879" s="2" t="n">
        <v>19.4814703550475</v>
      </c>
      <c r="AJ879" s="2" t="n">
        <v>20.3308075255204</v>
      </c>
      <c r="AK879" s="2" t="n">
        <v>20.5770226349356</v>
      </c>
      <c r="AL879" s="2" t="n">
        <v>20.4048725195884</v>
      </c>
      <c r="AM879" s="2" t="n">
        <v>19.6981231002139</v>
      </c>
      <c r="AN879" s="2" t="n">
        <v>20.571047059645</v>
      </c>
      <c r="AO879" s="2" t="n">
        <v>19.7470579850768</v>
      </c>
      <c r="AP879" s="2" t="n">
        <v>19.7486549520508</v>
      </c>
      <c r="AQ879" s="2" t="n">
        <v>-0.434918850798475</v>
      </c>
      <c r="AR879" s="2" t="n">
        <v>-0.879879987025374</v>
      </c>
      <c r="AS879" s="2" t="n">
        <v>0.0100422854284238</v>
      </c>
      <c r="AT879" s="2" t="n">
        <v>19.7932104304937</v>
      </c>
      <c r="AU879" s="2" t="n">
        <v>-1.98013214468309</v>
      </c>
      <c r="AV879" s="2" t="n">
        <v>-4.51111679290059</v>
      </c>
      <c r="AW879" s="2" t="n">
        <v>0.055124732126655</v>
      </c>
      <c r="AX879" s="2" t="n">
        <v>0.150250385361145</v>
      </c>
      <c r="AY879" s="2" t="n">
        <v>-1</v>
      </c>
      <c r="AZ879" s="2" t="n">
        <v>0</v>
      </c>
      <c r="BA879" s="2" t="n">
        <v>-0.0114240705552184</v>
      </c>
      <c r="BB879" s="2" t="n">
        <v>-0.376457062298793</v>
      </c>
      <c r="BC879" s="2" t="n">
        <v>0.353608921188356</v>
      </c>
      <c r="BD879" s="2" t="n">
        <v>19.7932104304937</v>
      </c>
      <c r="BE879" s="2" t="n">
        <v>-0.063401098337453</v>
      </c>
      <c r="BF879" s="2" t="n">
        <v>-5.69524501418108</v>
      </c>
      <c r="BG879" s="2" t="n">
        <v>0.949786715223104</v>
      </c>
      <c r="BH879" s="2" t="n">
        <v>0.993222083297331</v>
      </c>
      <c r="BI879" s="2" t="n">
        <v>0</v>
      </c>
      <c r="BJ879" s="2" t="n">
        <v>0</v>
      </c>
    </row>
    <row r="880">
      <c r="A880" s="5" t="str">
        <f>HYPERLINK("https://www.uniprot.org/uniprot/O75832", "O75832")</f>
      </c>
      <c r="B880" s="2" t="s">
        <v>2629</v>
      </c>
      <c r="C880" s="2" t="s">
        <v>2630</v>
      </c>
      <c r="D880" s="2" t="s">
        <v>2631</v>
      </c>
      <c r="E880" s="2" t="n">
        <v>19.8645179012087</v>
      </c>
      <c r="F880" s="2" t="n">
        <v>19.4322167197686</v>
      </c>
      <c r="G880" s="2" t="n">
        <v>18.4286768484311</v>
      </c>
      <c r="H880" s="2" t="n">
        <v>19.8101389965255</v>
      </c>
      <c r="I880" s="2" t="n">
        <v>20.2992835137377</v>
      </c>
      <c r="J880" s="2" t="n">
        <v>19.7151251482777</v>
      </c>
      <c r="K880" s="2" t="n">
        <v>19.7129001397522</v>
      </c>
      <c r="L880" s="2" t="n">
        <v>19.5368261822273</v>
      </c>
      <c r="M880" s="2" t="n">
        <v>20.1282787940265</v>
      </c>
      <c r="N880" s="2" t="n">
        <v>19.6250225602154</v>
      </c>
      <c r="O880" s="2" t="n">
        <v>19.919693644847</v>
      </c>
      <c r="P880" s="2" t="n">
        <v>20.1218669359887</v>
      </c>
      <c r="Q880" s="2" t="n">
        <v>19.0377753788388</v>
      </c>
      <c r="R880" s="2" t="n">
        <v>19.4554265352775</v>
      </c>
      <c r="S880" s="2" t="n">
        <v>20.1212982316197</v>
      </c>
      <c r="T880" s="2" t="n">
        <v>19.5134937854875</v>
      </c>
      <c r="U880" s="2" t="n">
        <v>20.1623117139332</v>
      </c>
      <c r="V880" s="2" t="n">
        <v>19.7618815524746</v>
      </c>
      <c r="W880" s="2" t="n">
        <v>20.0650503418233</v>
      </c>
      <c r="X880" s="2" t="n">
        <v>19.283204274512</v>
      </c>
      <c r="Y880" s="2" t="n">
        <v>19.7624115126757</v>
      </c>
      <c r="Z880" s="2" t="n">
        <v>20.122618880126</v>
      </c>
      <c r="AA880" s="2" t="n">
        <v>20.8109436680403</v>
      </c>
      <c r="AB880" s="2" t="n">
        <v>20.3520125203584</v>
      </c>
      <c r="AC880" s="2" t="n">
        <v>19.686943343744</v>
      </c>
      <c r="AD880" s="2" t="n">
        <v>19.4517281221616</v>
      </c>
      <c r="AE880" s="2" t="n">
        <v>19.8109190270451</v>
      </c>
      <c r="AF880" s="2" t="n">
        <v>19.8413208965387</v>
      </c>
      <c r="AG880" s="2" t="n">
        <v>20.0323925637156</v>
      </c>
      <c r="AH880" s="2" t="n">
        <v>19.2911022817613</v>
      </c>
      <c r="AI880" s="2" t="n">
        <v>19.3248168965395</v>
      </c>
      <c r="AJ880" s="2" t="n">
        <v>19.9542290956209</v>
      </c>
      <c r="AK880" s="2" t="n">
        <v>18.9538120330626</v>
      </c>
      <c r="AL880" s="2" t="n">
        <v>20.1123562264432</v>
      </c>
      <c r="AM880" s="2" t="n">
        <v>19.8343760497927</v>
      </c>
      <c r="AN880" s="2" t="n">
        <v>20.0478935056905</v>
      </c>
      <c r="AO880" s="2" t="n">
        <v>20.1714855987879</v>
      </c>
      <c r="AP880" s="2" t="n">
        <v>19.2958195999066</v>
      </c>
      <c r="AQ880" s="2" t="n">
        <v>0.127465598337093</v>
      </c>
      <c r="AR880" s="2" t="n">
        <v>-0.271933068766312</v>
      </c>
      <c r="AS880" s="2" t="n">
        <v>0.526864265440498</v>
      </c>
      <c r="AT880" s="2" t="n">
        <v>19.7592676584469</v>
      </c>
      <c r="AU880" s="2" t="n">
        <v>0.646538513617902</v>
      </c>
      <c r="AV880" s="2" t="n">
        <v>-6.15974661532012</v>
      </c>
      <c r="AW880" s="2" t="n">
        <v>0.521901611791736</v>
      </c>
      <c r="AX880" s="2" t="n">
        <v>0.65729031443227</v>
      </c>
      <c r="AY880" s="2" t="n">
        <v>0</v>
      </c>
      <c r="AZ880" s="2" t="n">
        <v>0</v>
      </c>
      <c r="BA880" s="2" t="n">
        <v>-0.0940420854353086</v>
      </c>
      <c r="BB880" s="2" t="n">
        <v>-0.421696971404513</v>
      </c>
      <c r="BC880" s="2" t="n">
        <v>0.233612800533895</v>
      </c>
      <c r="BD880" s="2" t="n">
        <v>19.7592676584469</v>
      </c>
      <c r="BE880" s="2" t="n">
        <v>-0.581451674364354</v>
      </c>
      <c r="BF880" s="2" t="n">
        <v>-5.54342562687707</v>
      </c>
      <c r="BG880" s="2" t="n">
        <v>0.56444446767844</v>
      </c>
      <c r="BH880" s="2" t="n">
        <v>0.959555749443435</v>
      </c>
      <c r="BI880" s="2" t="n">
        <v>0</v>
      </c>
      <c r="BJ880" s="2" t="n">
        <v>0</v>
      </c>
    </row>
    <row r="881">
      <c r="A881" s="5" t="str">
        <f>HYPERLINK("https://www.uniprot.org/uniprot/P17980", "P17980")</f>
      </c>
      <c r="B881" s="2" t="s">
        <v>2632</v>
      </c>
      <c r="C881" s="2" t="s">
        <v>2633</v>
      </c>
      <c r="D881" s="2" t="s">
        <v>2634</v>
      </c>
      <c r="E881" s="2" t="n">
        <v>19.7739060054465</v>
      </c>
      <c r="F881" s="2" t="n">
        <v>19.8482513839653</v>
      </c>
      <c r="G881" s="2" t="n">
        <v>19.7537525597963</v>
      </c>
      <c r="H881" s="2" t="n">
        <v>19.7937258282377</v>
      </c>
      <c r="I881" s="2" t="n">
        <v>19.3076583541839</v>
      </c>
      <c r="J881" s="2" t="n">
        <v>19.410506277468</v>
      </c>
      <c r="K881" s="2" t="n">
        <v>19.889609215977</v>
      </c>
      <c r="L881" s="2" t="n">
        <v>19.4613892103043</v>
      </c>
      <c r="M881" s="2" t="n">
        <v>19.5060228007034</v>
      </c>
      <c r="N881" s="2" t="n">
        <v>19.7091812852861</v>
      </c>
      <c r="O881" s="2" t="n">
        <v>19.3788785366445</v>
      </c>
      <c r="P881" s="2" t="n">
        <v>19.5951094847005</v>
      </c>
      <c r="Q881" s="2" t="n">
        <v>19.6440376197515</v>
      </c>
      <c r="R881" s="2" t="n">
        <v>19.862626021932</v>
      </c>
      <c r="S881" s="2" t="n">
        <v>19.6584640418736</v>
      </c>
      <c r="T881" s="2" t="n">
        <v>20.3079773217131</v>
      </c>
      <c r="U881" s="2" t="n">
        <v>20.0003424199645</v>
      </c>
      <c r="V881" s="2" t="n">
        <v>19.5556789662803</v>
      </c>
      <c r="W881" s="2" t="n">
        <v>20.2213847564799</v>
      </c>
      <c r="X881" s="2" t="n">
        <v>19.5983900066322</v>
      </c>
      <c r="Y881" s="2" t="n">
        <v>19.6951827269364</v>
      </c>
      <c r="Z881" s="2" t="n">
        <v>19.7299365502453</v>
      </c>
      <c r="AA881" s="2" t="n">
        <v>19.9013521822016</v>
      </c>
      <c r="AB881" s="2" t="n">
        <v>19.3107126304135</v>
      </c>
      <c r="AC881" s="2" t="n">
        <v>19.7199223183119</v>
      </c>
      <c r="AD881" s="2" t="n">
        <v>19.7362339327044</v>
      </c>
      <c r="AE881" s="2" t="n">
        <v>19.8253891706251</v>
      </c>
      <c r="AF881" s="2" t="n">
        <v>19.4576447089349</v>
      </c>
      <c r="AG881" s="2" t="n">
        <v>19.9727996830657</v>
      </c>
      <c r="AH881" s="2" t="n">
        <v>20.0179836844668</v>
      </c>
      <c r="AI881" s="2" t="n">
        <v>19.8219888129259</v>
      </c>
      <c r="AJ881" s="2" t="n">
        <v>19.880852293573</v>
      </c>
      <c r="AK881" s="2" t="n">
        <v>19.5866324375255</v>
      </c>
      <c r="AL881" s="2" t="n">
        <v>19.5672156201118</v>
      </c>
      <c r="AM881" s="2" t="n">
        <v>19.6870938415229</v>
      </c>
      <c r="AN881" s="2" t="n">
        <v>19.8463649562449</v>
      </c>
      <c r="AO881" s="2" t="n">
        <v>19.6029835125142</v>
      </c>
      <c r="AP881" s="2" t="n">
        <v>20.0891705305744</v>
      </c>
      <c r="AQ881" s="2" t="n">
        <v>-0.0672386323853544</v>
      </c>
      <c r="AR881" s="2" t="n">
        <v>-0.293566234282243</v>
      </c>
      <c r="AS881" s="2" t="n">
        <v>0.159088969511534</v>
      </c>
      <c r="AT881" s="2" t="n">
        <v>19.7296408339536</v>
      </c>
      <c r="AU881" s="2" t="n">
        <v>-0.601851534754777</v>
      </c>
      <c r="AV881" s="2" t="n">
        <v>-6.18726503694992</v>
      </c>
      <c r="AW881" s="2" t="n">
        <v>0.550925264035441</v>
      </c>
      <c r="AX881" s="2" t="n">
        <v>0.682773049818499</v>
      </c>
      <c r="AY881" s="2" t="n">
        <v>0</v>
      </c>
      <c r="AZ881" s="2" t="n">
        <v>0</v>
      </c>
      <c r="BA881" s="2" t="n">
        <v>-0.093131944463348</v>
      </c>
      <c r="BB881" s="2" t="n">
        <v>-0.278804433380315</v>
      </c>
      <c r="BC881" s="2" t="n">
        <v>0.0925405444536191</v>
      </c>
      <c r="BD881" s="2" t="n">
        <v>19.7296408339536</v>
      </c>
      <c r="BE881" s="2" t="n">
        <v>-1.01615307116425</v>
      </c>
      <c r="BF881" s="2" t="n">
        <v>-5.23256547109678</v>
      </c>
      <c r="BG881" s="2" t="n">
        <v>0.316122969570779</v>
      </c>
      <c r="BH881" s="2" t="n">
        <v>0.898479592621058</v>
      </c>
      <c r="BI881" s="2" t="n">
        <v>0</v>
      </c>
      <c r="BJ881" s="2" t="n">
        <v>0</v>
      </c>
    </row>
    <row r="882">
      <c r="A882" s="5" t="str">
        <f>HYPERLINK("https://www.uniprot.org/uniprot/O95169", "O95169")</f>
      </c>
      <c r="B882" s="2" t="s">
        <v>2635</v>
      </c>
      <c r="C882" s="2" t="s">
        <v>2636</v>
      </c>
      <c r="D882" s="2" t="s">
        <v>2637</v>
      </c>
      <c r="E882" s="2" t="n">
        <v>20.1252334043635</v>
      </c>
      <c r="F882" s="2" t="n">
        <v>20.1525303990361</v>
      </c>
      <c r="G882" s="2" t="s">
        <v>7667</v>
      </c>
      <c r="H882" s="2" t="n">
        <v>19.8234951651534</v>
      </c>
      <c r="I882" s="2" t="n">
        <v>20.4950233578115</v>
      </c>
      <c r="J882" s="2" t="n">
        <v>20.7485125466286</v>
      </c>
      <c r="K882" s="2" t="s">
        <v>7667</v>
      </c>
      <c r="L882" s="2" t="n">
        <v>19.4694490229173</v>
      </c>
      <c r="M882" s="2" t="n">
        <v>18.3033487820339</v>
      </c>
      <c r="N882" s="2" t="s">
        <v>7667</v>
      </c>
      <c r="O882" s="2" t="n">
        <v>18.3591846223957</v>
      </c>
      <c r="P882" s="2" t="n">
        <v>20.0192117887689</v>
      </c>
      <c r="Q882" s="2" t="n">
        <v>20.0526094831335</v>
      </c>
      <c r="R882" s="2" t="n">
        <v>20.1887396613842</v>
      </c>
      <c r="S882" s="2" t="n">
        <v>20.3090708985734</v>
      </c>
      <c r="T882" s="2" t="n">
        <v>18.8069652358091</v>
      </c>
      <c r="U882" s="2" t="n">
        <v>19.7471967145223</v>
      </c>
      <c r="V882" s="2" t="s">
        <v>7667</v>
      </c>
      <c r="W882" s="2" t="n">
        <v>19.6953632761551</v>
      </c>
      <c r="X882" s="2" t="n">
        <v>19.8366822017442</v>
      </c>
      <c r="Y882" s="2" t="n">
        <v>19.613556992327</v>
      </c>
      <c r="Z882" s="2" t="n">
        <v>17.8896802437861</v>
      </c>
      <c r="AA882" s="2" t="n">
        <v>20.8473936266857</v>
      </c>
      <c r="AB882" s="2" t="n">
        <v>19.4405325587968</v>
      </c>
      <c r="AC882" s="2" t="n">
        <v>20.4015869761235</v>
      </c>
      <c r="AD882" s="2" t="n">
        <v>20.3158087390725</v>
      </c>
      <c r="AE882" s="2" t="n">
        <v>19.4055119271469</v>
      </c>
      <c r="AF882" s="2" t="n">
        <v>20.0246112257989</v>
      </c>
      <c r="AG882" s="2" t="n">
        <v>18.3406794291085</v>
      </c>
      <c r="AH882" s="2" t="n">
        <v>19.956449402324</v>
      </c>
      <c r="AI882" s="2" t="n">
        <v>19.8294747292318</v>
      </c>
      <c r="AJ882" s="2" t="n">
        <v>19.8175409800157</v>
      </c>
      <c r="AK882" s="2" t="n">
        <v>20.4009336703185</v>
      </c>
      <c r="AL882" s="2" t="n">
        <v>19.7145756777846</v>
      </c>
      <c r="AM882" s="2" t="n">
        <v>20.0457115860248</v>
      </c>
      <c r="AN882" s="2" t="n">
        <v>19.7266248573344</v>
      </c>
      <c r="AO882" s="2" t="n">
        <v>19.6823108702496</v>
      </c>
      <c r="AP882" s="2" t="n">
        <v>20.268422385422</v>
      </c>
      <c r="AQ882" s="2" t="n">
        <v>-0.0599915932538835</v>
      </c>
      <c r="AR882" s="2" t="n">
        <v>-0.670325118343853</v>
      </c>
      <c r="AS882" s="2" t="n">
        <v>0.550341931836086</v>
      </c>
      <c r="AT882" s="2" t="n">
        <v>19.7604124246465</v>
      </c>
      <c r="AU882" s="2" t="n">
        <v>-0.199936683314895</v>
      </c>
      <c r="AV882" s="2" t="n">
        <v>-6.30897084824732</v>
      </c>
      <c r="AW882" s="2" t="n">
        <v>0.84275031266843</v>
      </c>
      <c r="AX882" s="2" t="n">
        <v>0.895263260392637</v>
      </c>
      <c r="AY882" s="2" t="n">
        <v>0</v>
      </c>
      <c r="AZ882" s="2" t="n">
        <v>0</v>
      </c>
      <c r="BA882" s="2" t="n">
        <v>0.0398080437562687</v>
      </c>
      <c r="BB882" s="2" t="n">
        <v>-0.48091918614286</v>
      </c>
      <c r="BC882" s="2" t="n">
        <v>0.560535273655398</v>
      </c>
      <c r="BD882" s="2" t="n">
        <v>19.7604124246465</v>
      </c>
      <c r="BE882" s="2" t="n">
        <v>0.155499809404286</v>
      </c>
      <c r="BF882" s="2" t="n">
        <v>-5.61703359390268</v>
      </c>
      <c r="BG882" s="2" t="n">
        <v>0.877369356823823</v>
      </c>
      <c r="BH882" s="2" t="n">
        <v>0.987158153836999</v>
      </c>
      <c r="BI882" s="2" t="n">
        <v>0</v>
      </c>
      <c r="BJ882" s="2" t="n">
        <v>0</v>
      </c>
    </row>
    <row r="883">
      <c r="A883" s="5" t="str">
        <f>HYPERLINK("https://www.uniprot.org/uniprot/Q9BSE5", "Q9BSE5")</f>
      </c>
      <c r="B883" s="2" t="s">
        <v>2638</v>
      </c>
      <c r="C883" s="2" t="s">
        <v>2639</v>
      </c>
      <c r="D883" s="2" t="s">
        <v>2640</v>
      </c>
      <c r="E883" s="2" t="s">
        <v>7667</v>
      </c>
      <c r="F883" s="2" t="n">
        <v>18.8537810432786</v>
      </c>
      <c r="G883" s="2" t="s">
        <v>7667</v>
      </c>
      <c r="H883" s="2" t="n">
        <v>18.871231687668</v>
      </c>
      <c r="I883" s="2" t="n">
        <v>18.1205461273603</v>
      </c>
      <c r="J883" s="2" t="s">
        <v>7667</v>
      </c>
      <c r="K883" s="2" t="s">
        <v>7667</v>
      </c>
      <c r="L883" s="2" t="n">
        <v>18.657830412569</v>
      </c>
      <c r="M883" s="2" t="n">
        <v>19.8434351410683</v>
      </c>
      <c r="N883" s="2" t="n">
        <v>20.0838096845862</v>
      </c>
      <c r="O883" s="2" t="s">
        <v>7667</v>
      </c>
      <c r="P883" s="2" t="n">
        <v>20.4442551321476</v>
      </c>
      <c r="Q883" s="2" t="n">
        <v>20.3068562618364</v>
      </c>
      <c r="R883" s="2" t="n">
        <v>20.6776223670425</v>
      </c>
      <c r="S883" s="2" t="n">
        <v>20.0447840425891</v>
      </c>
      <c r="T883" s="2" t="s">
        <v>7667</v>
      </c>
      <c r="U883" s="2" t="n">
        <v>20.145833607354</v>
      </c>
      <c r="V883" s="2" t="s">
        <v>7667</v>
      </c>
      <c r="W883" s="2" t="n">
        <v>18.6526904346872</v>
      </c>
      <c r="X883" s="2" t="s">
        <v>7667</v>
      </c>
      <c r="Y883" s="2" t="n">
        <v>20.283485182012</v>
      </c>
      <c r="Z883" s="2" t="n">
        <v>18.8436860439404</v>
      </c>
      <c r="AA883" s="2" t="s">
        <v>7667</v>
      </c>
      <c r="AB883" s="2" t="s">
        <v>7667</v>
      </c>
      <c r="AC883" s="2" t="n">
        <v>20.117859433352</v>
      </c>
      <c r="AD883" s="2" t="n">
        <v>19.5858705891898</v>
      </c>
      <c r="AE883" s="2" t="s">
        <v>7667</v>
      </c>
      <c r="AF883" s="2" t="n">
        <v>19.1361364619201</v>
      </c>
      <c r="AG883" s="2" t="n">
        <v>19.2143013672153</v>
      </c>
      <c r="AH883" s="2" t="n">
        <v>19.4640583005746</v>
      </c>
      <c r="AI883" s="2" t="n">
        <v>19.160130436423</v>
      </c>
      <c r="AJ883" s="2" t="n">
        <v>20.607077010539</v>
      </c>
      <c r="AK883" s="2" t="s">
        <v>7667</v>
      </c>
      <c r="AL883" s="2" t="s">
        <v>7667</v>
      </c>
      <c r="AM883" s="2" t="n">
        <v>21.9058214597167</v>
      </c>
      <c r="AN883" s="2" t="n">
        <v>19.7176062370955</v>
      </c>
      <c r="AO883" s="2" t="n">
        <v>18.7162835676188</v>
      </c>
      <c r="AP883" s="2" t="n">
        <v>19.1150645453072</v>
      </c>
      <c r="AQ883" s="2" t="n">
        <v>0.156341976925518</v>
      </c>
      <c r="AR883" s="2" t="n">
        <v>-0.761008450818733</v>
      </c>
      <c r="AS883" s="2" t="n">
        <v>1.07369240466977</v>
      </c>
      <c r="AT883" s="2" t="n">
        <v>19.6228022630837</v>
      </c>
      <c r="AU883" s="2" t="n">
        <v>0.351603769549403</v>
      </c>
      <c r="AV883" s="2" t="n">
        <v>-6.04326889203661</v>
      </c>
      <c r="AW883" s="2" t="n">
        <v>0.728180440601834</v>
      </c>
      <c r="AX883" s="2" t="n">
        <v>0.807673192523822</v>
      </c>
      <c r="AY883" s="2" t="n">
        <v>0</v>
      </c>
      <c r="AZ883" s="2" t="n">
        <v>0</v>
      </c>
      <c r="BA883" s="2" t="n">
        <v>-0.491192437866056</v>
      </c>
      <c r="BB883" s="2" t="n">
        <v>-1.28265840879933</v>
      </c>
      <c r="BC883" s="2" t="n">
        <v>0.300273533067213</v>
      </c>
      <c r="BD883" s="2" t="n">
        <v>19.6228022630837</v>
      </c>
      <c r="BE883" s="2" t="n">
        <v>-1.28036152759571</v>
      </c>
      <c r="BF883" s="2" t="n">
        <v>-4.75803650119508</v>
      </c>
      <c r="BG883" s="2" t="n">
        <v>0.212562576951077</v>
      </c>
      <c r="BH883" s="2" t="n">
        <v>0.871879310979257</v>
      </c>
      <c r="BI883" s="2" t="n">
        <v>0</v>
      </c>
      <c r="BJ883" s="2" t="n">
        <v>0</v>
      </c>
    </row>
    <row r="884">
      <c r="A884" s="5" t="str">
        <f>HYPERLINK("https://www.uniprot.org/uniprot/Q15848", "Q15848")</f>
      </c>
      <c r="B884" s="2" t="s">
        <v>2641</v>
      </c>
      <c r="C884" s="2" t="s">
        <v>2642</v>
      </c>
      <c r="D884" s="2" t="s">
        <v>2643</v>
      </c>
      <c r="E884" s="2" t="n">
        <v>20.1142854166613</v>
      </c>
      <c r="F884" s="2" t="n">
        <v>20.0373243888229</v>
      </c>
      <c r="G884" s="2" t="n">
        <v>20.1672767220776</v>
      </c>
      <c r="H884" s="2" t="n">
        <v>19.5142715760763</v>
      </c>
      <c r="I884" s="2" t="n">
        <v>18.7435433572692</v>
      </c>
      <c r="J884" s="2" t="n">
        <v>19.8943428974297</v>
      </c>
      <c r="K884" s="2" t="n">
        <v>20.3215349043982</v>
      </c>
      <c r="L884" s="2" t="n">
        <v>20.4166732065571</v>
      </c>
      <c r="M884" s="2" t="n">
        <v>19.9233946289629</v>
      </c>
      <c r="N884" s="2" t="n">
        <v>19.7211569613108</v>
      </c>
      <c r="O884" s="2" t="n">
        <v>19.6915355202009</v>
      </c>
      <c r="P884" s="2" t="n">
        <v>19.9584444203395</v>
      </c>
      <c r="Q884" s="2" t="n">
        <v>19.9960658592634</v>
      </c>
      <c r="R884" s="2" t="n">
        <v>19.8477374455114</v>
      </c>
      <c r="S884" s="2" t="n">
        <v>19.5341128057515</v>
      </c>
      <c r="T884" s="2" t="n">
        <v>19.8925916042959</v>
      </c>
      <c r="U884" s="2" t="n">
        <v>19.3788395311417</v>
      </c>
      <c r="V884" s="2" t="n">
        <v>19.3888252359686</v>
      </c>
      <c r="W884" s="2" t="n">
        <v>19.3744929102021</v>
      </c>
      <c r="X884" s="2" t="n">
        <v>19.2954303116557</v>
      </c>
      <c r="Y884" s="2" t="n">
        <v>20.0356584854602</v>
      </c>
      <c r="Z884" s="2" t="n">
        <v>19.7245074743877</v>
      </c>
      <c r="AA884" s="2" t="n">
        <v>19.7890248856246</v>
      </c>
      <c r="AB884" s="2" t="n">
        <v>19.2422612425504</v>
      </c>
      <c r="AC884" s="2" t="n">
        <v>19.784269309219</v>
      </c>
      <c r="AD884" s="2" t="n">
        <v>19.9589327283561</v>
      </c>
      <c r="AE884" s="2" t="n">
        <v>19.8414655271175</v>
      </c>
      <c r="AF884" s="2" t="n">
        <v>20.8513321838216</v>
      </c>
      <c r="AG884" s="2" t="n">
        <v>19.5844745999874</v>
      </c>
      <c r="AH884" s="2" t="n">
        <v>20.0646543748734</v>
      </c>
      <c r="AI884" s="2" t="n">
        <v>19.3994365083284</v>
      </c>
      <c r="AJ884" s="2" t="n">
        <v>19.1389011624775</v>
      </c>
      <c r="AK884" s="2" t="n">
        <v>20.2636445532899</v>
      </c>
      <c r="AL884" s="2" t="n">
        <v>19.7734819049214</v>
      </c>
      <c r="AM884" s="2" t="n">
        <v>19.3923469385017</v>
      </c>
      <c r="AN884" s="2" t="n">
        <v>19.9076318506971</v>
      </c>
      <c r="AO884" s="2" t="n">
        <v>19.5797945774838</v>
      </c>
      <c r="AP884" s="2" t="n">
        <v>19.4078244823546</v>
      </c>
      <c r="AQ884" s="2" t="n">
        <v>0.138927084731218</v>
      </c>
      <c r="AR884" s="2" t="n">
        <v>-0.21475513573137</v>
      </c>
      <c r="AS884" s="2" t="n">
        <v>0.492609305193807</v>
      </c>
      <c r="AT884" s="2" t="n">
        <v>19.7618821708776</v>
      </c>
      <c r="AU884" s="2" t="n">
        <v>0.795759288701926</v>
      </c>
      <c r="AV884" s="2" t="n">
        <v>-6.05397515616747</v>
      </c>
      <c r="AW884" s="2" t="n">
        <v>0.43122282882657</v>
      </c>
      <c r="AX884" s="2" t="n">
        <v>0.583362118996843</v>
      </c>
      <c r="AY884" s="2" t="n">
        <v>0</v>
      </c>
      <c r="AZ884" s="2" t="n">
        <v>0</v>
      </c>
      <c r="BA884" s="2" t="n">
        <v>0.048646054775352</v>
      </c>
      <c r="BB884" s="2" t="n">
        <v>-0.241504406805937</v>
      </c>
      <c r="BC884" s="2" t="n">
        <v>0.338796516356641</v>
      </c>
      <c r="BD884" s="2" t="n">
        <v>19.7618821708776</v>
      </c>
      <c r="BE884" s="2" t="n">
        <v>0.339650596302379</v>
      </c>
      <c r="BF884" s="2" t="n">
        <v>-5.64447655378647</v>
      </c>
      <c r="BG884" s="2" t="n">
        <v>0.736030715607554</v>
      </c>
      <c r="BH884" s="2" t="n">
        <v>0.970016941419313</v>
      </c>
      <c r="BI884" s="2" t="n">
        <v>0</v>
      </c>
      <c r="BJ884" s="2" t="n">
        <v>0</v>
      </c>
    </row>
    <row r="885">
      <c r="A885" s="5" t="str">
        <f>HYPERLINK("https://www.uniprot.org/uniprot/P35998", "P35998")</f>
      </c>
      <c r="B885" s="2" t="s">
        <v>2644</v>
      </c>
      <c r="C885" s="2" t="s">
        <v>2645</v>
      </c>
      <c r="D885" s="2" t="s">
        <v>2646</v>
      </c>
      <c r="E885" s="2" t="n">
        <v>20.1948634122138</v>
      </c>
      <c r="F885" s="2" t="n">
        <v>19.9443105602964</v>
      </c>
      <c r="G885" s="2" t="n">
        <v>19.718554461605</v>
      </c>
      <c r="H885" s="2" t="n">
        <v>19.73053517593</v>
      </c>
      <c r="I885" s="2" t="n">
        <v>19.2495693552978</v>
      </c>
      <c r="J885" s="2" t="n">
        <v>19.553384701181</v>
      </c>
      <c r="K885" s="2" t="n">
        <v>20.0575805318644</v>
      </c>
      <c r="L885" s="2" t="n">
        <v>19.5135564604466</v>
      </c>
      <c r="M885" s="2" t="n">
        <v>19.4641769544375</v>
      </c>
      <c r="N885" s="2" t="n">
        <v>19.6977071416047</v>
      </c>
      <c r="O885" s="2" t="n">
        <v>19.3438123169806</v>
      </c>
      <c r="P885" s="2" t="n">
        <v>19.6690796809421</v>
      </c>
      <c r="Q885" s="2" t="n">
        <v>19.7307169001145</v>
      </c>
      <c r="R885" s="2" t="n">
        <v>19.9431820041712</v>
      </c>
      <c r="S885" s="2" t="n">
        <v>19.8389143148237</v>
      </c>
      <c r="T885" s="2" t="n">
        <v>20.309877494838</v>
      </c>
      <c r="U885" s="2" t="n">
        <v>20.0664462336316</v>
      </c>
      <c r="V885" s="2" t="n">
        <v>19.746510381021</v>
      </c>
      <c r="W885" s="2" t="n">
        <v>20.2037176686872</v>
      </c>
      <c r="X885" s="2" t="n">
        <v>19.6805918395349</v>
      </c>
      <c r="Y885" s="2" t="n">
        <v>19.6000362963136</v>
      </c>
      <c r="Z885" s="2" t="n">
        <v>19.9277962761923</v>
      </c>
      <c r="AA885" s="2" t="n">
        <v>19.9128121414606</v>
      </c>
      <c r="AB885" s="2" t="n">
        <v>19.4584678913619</v>
      </c>
      <c r="AC885" s="2" t="n">
        <v>19.6567213528196</v>
      </c>
      <c r="AD885" s="2" t="n">
        <v>19.8511984693869</v>
      </c>
      <c r="AE885" s="2" t="n">
        <v>20.0175413072596</v>
      </c>
      <c r="AF885" s="2" t="n">
        <v>19.4817341992873</v>
      </c>
      <c r="AG885" s="2" t="n">
        <v>19.7030783108945</v>
      </c>
      <c r="AH885" s="2" t="n">
        <v>20.0571014543053</v>
      </c>
      <c r="AI885" s="2" t="n">
        <v>19.9285466424274</v>
      </c>
      <c r="AJ885" s="2" t="n">
        <v>19.7546808022217</v>
      </c>
      <c r="AK885" s="2" t="n">
        <v>19.7481297406698</v>
      </c>
      <c r="AL885" s="2" t="n">
        <v>19.6216712247409</v>
      </c>
      <c r="AM885" s="2" t="n">
        <v>19.5506094943685</v>
      </c>
      <c r="AN885" s="2" t="n">
        <v>19.7859337279598</v>
      </c>
      <c r="AO885" s="2" t="n">
        <v>19.5805406669349</v>
      </c>
      <c r="AP885" s="2" t="n">
        <v>19.8657224100508</v>
      </c>
      <c r="AQ885" s="2" t="n">
        <v>0.0243040724363048</v>
      </c>
      <c r="AR885" s="2" t="n">
        <v>-0.212938620195676</v>
      </c>
      <c r="AS885" s="2" t="n">
        <v>0.261546765068285</v>
      </c>
      <c r="AT885" s="2" t="n">
        <v>19.7673528946915</v>
      </c>
      <c r="AU885" s="2" t="n">
        <v>0.207536376135006</v>
      </c>
      <c r="AV885" s="2" t="n">
        <v>-6.34551024759334</v>
      </c>
      <c r="AW885" s="2" t="n">
        <v>0.836723437910511</v>
      </c>
      <c r="AX885" s="2" t="n">
        <v>0.891912367635463</v>
      </c>
      <c r="AY885" s="2" t="n">
        <v>0</v>
      </c>
      <c r="AZ885" s="2" t="n">
        <v>0</v>
      </c>
      <c r="BA885" s="2" t="n">
        <v>-0.0445951672519556</v>
      </c>
      <c r="BB885" s="2" t="n">
        <v>-0.23922207466032</v>
      </c>
      <c r="BC885" s="2" t="n">
        <v>0.150031740156409</v>
      </c>
      <c r="BD885" s="2" t="n">
        <v>19.7673528946915</v>
      </c>
      <c r="BE885" s="2" t="n">
        <v>-0.464186962028003</v>
      </c>
      <c r="BF885" s="2" t="n">
        <v>-5.59897472764042</v>
      </c>
      <c r="BG885" s="2" t="n">
        <v>0.645220085079098</v>
      </c>
      <c r="BH885" s="2" t="n">
        <v>0.9611761343664</v>
      </c>
      <c r="BI885" s="2" t="n">
        <v>0</v>
      </c>
      <c r="BJ885" s="2" t="n">
        <v>0</v>
      </c>
    </row>
    <row r="886">
      <c r="A886" s="5" t="str">
        <f>HYPERLINK("https://www.uniprot.org/uniprot/Q16543", "Q16543")</f>
      </c>
      <c r="B886" s="2" t="s">
        <v>2647</v>
      </c>
      <c r="C886" s="2" t="s">
        <v>2648</v>
      </c>
      <c r="D886" s="2" t="s">
        <v>2649</v>
      </c>
      <c r="E886" s="2" t="n">
        <v>19.7872940731028</v>
      </c>
      <c r="F886" s="2" t="n">
        <v>19.6562809975066</v>
      </c>
      <c r="G886" s="2" t="n">
        <v>18.2992460300101</v>
      </c>
      <c r="H886" s="2" t="n">
        <v>19.8212547189677</v>
      </c>
      <c r="I886" s="2" t="n">
        <v>19.632191221354</v>
      </c>
      <c r="J886" s="2" t="n">
        <v>20.0863178284472</v>
      </c>
      <c r="K886" s="2" t="n">
        <v>18.3899303013259</v>
      </c>
      <c r="L886" s="2" t="n">
        <v>19.7359246428489</v>
      </c>
      <c r="M886" s="2" t="n">
        <v>19.8485487310834</v>
      </c>
      <c r="N886" s="2" t="n">
        <v>19.356965392713</v>
      </c>
      <c r="O886" s="2" t="n">
        <v>19.1079294405492</v>
      </c>
      <c r="P886" s="2" t="n">
        <v>19.9084271999296</v>
      </c>
      <c r="Q886" s="2" t="n">
        <v>19.4576274072046</v>
      </c>
      <c r="R886" s="2" t="n">
        <v>19.5015100258298</v>
      </c>
      <c r="S886" s="2" t="n">
        <v>19.404448239115</v>
      </c>
      <c r="T886" s="2" t="n">
        <v>19.3639968803407</v>
      </c>
      <c r="U886" s="2" t="n">
        <v>19.1611807181036</v>
      </c>
      <c r="V886" s="2" t="n">
        <v>19.0627927481977</v>
      </c>
      <c r="W886" s="2" t="n">
        <v>19.3891789423666</v>
      </c>
      <c r="X886" s="2" t="n">
        <v>19.2495677560709</v>
      </c>
      <c r="Y886" s="2" t="n">
        <v>19.6904346344927</v>
      </c>
      <c r="Z886" s="2" t="n">
        <v>19.0596283726731</v>
      </c>
      <c r="AA886" s="2" t="n">
        <v>19.4110815551928</v>
      </c>
      <c r="AB886" s="2" t="n">
        <v>19.870173140144</v>
      </c>
      <c r="AC886" s="2" t="n">
        <v>19.2408973560554</v>
      </c>
      <c r="AD886" s="2" t="n">
        <v>19.8231513540025</v>
      </c>
      <c r="AE886" s="2" t="n">
        <v>19.9842485585631</v>
      </c>
      <c r="AF886" s="2" t="n">
        <v>19.8273863015314</v>
      </c>
      <c r="AG886" s="2" t="n">
        <v>19.8736438613499</v>
      </c>
      <c r="AH886" s="2" t="n">
        <v>19.937462331694</v>
      </c>
      <c r="AI886" s="2" t="n">
        <v>19.9871712428488</v>
      </c>
      <c r="AJ886" s="2" t="n">
        <v>18.9674608279751</v>
      </c>
      <c r="AK886" s="2" t="n">
        <v>19.9745885034072</v>
      </c>
      <c r="AL886" s="2" t="n">
        <v>19.6156124499841</v>
      </c>
      <c r="AM886" s="2" t="n">
        <v>19.3924716539885</v>
      </c>
      <c r="AN886" s="2" t="n">
        <v>19.2850354394391</v>
      </c>
      <c r="AO886" s="2" t="n">
        <v>19.4952230719412</v>
      </c>
      <c r="AP886" s="2" t="n">
        <v>20.0175477630651</v>
      </c>
      <c r="AQ886" s="2" t="n">
        <v>-0.217572200206877</v>
      </c>
      <c r="AR886" s="2" t="n">
        <v>-0.578381853222483</v>
      </c>
      <c r="AS886" s="2" t="n">
        <v>0.143237452808728</v>
      </c>
      <c r="AT886" s="2" t="n">
        <v>19.5177324135109</v>
      </c>
      <c r="AU886" s="2" t="n">
        <v>-1.22161196641119</v>
      </c>
      <c r="AV886" s="2" t="n">
        <v>-5.63785078253143</v>
      </c>
      <c r="AW886" s="2" t="n">
        <v>0.229542926827366</v>
      </c>
      <c r="AX886" s="2" t="n">
        <v>0.382751629089989</v>
      </c>
      <c r="AY886" s="2" t="n">
        <v>0</v>
      </c>
      <c r="AZ886" s="2" t="n">
        <v>0</v>
      </c>
      <c r="BA886" s="2" t="n">
        <v>0.0757246320322924</v>
      </c>
      <c r="BB886" s="2" t="n">
        <v>-0.220272964987251</v>
      </c>
      <c r="BC886" s="2" t="n">
        <v>0.371722229051836</v>
      </c>
      <c r="BD886" s="2" t="n">
        <v>19.5177324135109</v>
      </c>
      <c r="BE886" s="2" t="n">
        <v>0.51827111996895</v>
      </c>
      <c r="BF886" s="2" t="n">
        <v>-5.57487792026889</v>
      </c>
      <c r="BG886" s="2" t="n">
        <v>0.607339528677025</v>
      </c>
      <c r="BH886" s="2" t="n">
        <v>0.959555749443435</v>
      </c>
      <c r="BI886" s="2" t="n">
        <v>0</v>
      </c>
      <c r="BJ886" s="2" t="n">
        <v>0</v>
      </c>
    </row>
    <row r="887">
      <c r="A887" s="5" t="str">
        <f>HYPERLINK("https://www.uniprot.org/uniprot/O14737", "O14737")</f>
      </c>
      <c r="B887" s="2" t="s">
        <v>2650</v>
      </c>
      <c r="C887" s="2" t="s">
        <v>2651</v>
      </c>
      <c r="D887" s="2" t="s">
        <v>2652</v>
      </c>
      <c r="E887" s="2" t="n">
        <v>19.7118603884089</v>
      </c>
      <c r="F887" s="2" t="n">
        <v>19.6297999019627</v>
      </c>
      <c r="G887" s="2" t="s">
        <v>7667</v>
      </c>
      <c r="H887" s="2" t="n">
        <v>20.1201160321682</v>
      </c>
      <c r="I887" s="2" t="n">
        <v>20.0855698414317</v>
      </c>
      <c r="J887" s="2" t="n">
        <v>20.2031568255716</v>
      </c>
      <c r="K887" s="2" t="n">
        <v>18.6241656430018</v>
      </c>
      <c r="L887" s="2" t="n">
        <v>20.6653010915022</v>
      </c>
      <c r="M887" s="2" t="n">
        <v>19.7625124865813</v>
      </c>
      <c r="N887" s="2" t="n">
        <v>19.4051356719957</v>
      </c>
      <c r="O887" s="2" t="n">
        <v>19.0718755066508</v>
      </c>
      <c r="P887" s="2" t="n">
        <v>19.3733193659727</v>
      </c>
      <c r="Q887" s="2" t="n">
        <v>19.6441244684767</v>
      </c>
      <c r="R887" s="2" t="n">
        <v>19.4601287150282</v>
      </c>
      <c r="S887" s="2" t="n">
        <v>19.8694794426449</v>
      </c>
      <c r="T887" s="2" t="n">
        <v>19.731139056819</v>
      </c>
      <c r="U887" s="2" t="n">
        <v>19.9343509183238</v>
      </c>
      <c r="V887" s="2" t="n">
        <v>19.1010731576742</v>
      </c>
      <c r="W887" s="2" t="n">
        <v>19.4148930805697</v>
      </c>
      <c r="X887" s="2" t="n">
        <v>19.6642080944552</v>
      </c>
      <c r="Y887" s="2" t="n">
        <v>20.1111119748391</v>
      </c>
      <c r="Z887" s="2" t="n">
        <v>19.7362879483683</v>
      </c>
      <c r="AA887" s="2" t="n">
        <v>19.9873671280685</v>
      </c>
      <c r="AB887" s="2" t="n">
        <v>19.8449141305819</v>
      </c>
      <c r="AC887" s="2" t="n">
        <v>19.8284247597583</v>
      </c>
      <c r="AD887" s="2" t="n">
        <v>19.5118119899225</v>
      </c>
      <c r="AE887" s="2" t="n">
        <v>20.2720803290701</v>
      </c>
      <c r="AF887" s="2" t="n">
        <v>19.5698885042514</v>
      </c>
      <c r="AG887" s="2" t="n">
        <v>20.1621550703023</v>
      </c>
      <c r="AH887" s="2" t="n">
        <v>19.7152959249905</v>
      </c>
      <c r="AI887" s="2" t="n">
        <v>19.8310566092175</v>
      </c>
      <c r="AJ887" s="2" t="n">
        <v>19.6706429904481</v>
      </c>
      <c r="AK887" s="2" t="n">
        <v>19.471936065255</v>
      </c>
      <c r="AL887" s="2" t="n">
        <v>19.8305029547243</v>
      </c>
      <c r="AM887" s="2" t="n">
        <v>19.5077897731437</v>
      </c>
      <c r="AN887" s="2" t="n">
        <v>19.9159381434957</v>
      </c>
      <c r="AO887" s="2" t="n">
        <v>19.9239766958234</v>
      </c>
      <c r="AP887" s="2" t="n">
        <v>19.7715419674516</v>
      </c>
      <c r="AQ887" s="2" t="n">
        <v>-0.110417550956448</v>
      </c>
      <c r="AR887" s="2" t="n">
        <v>-0.432740070407842</v>
      </c>
      <c r="AS887" s="2" t="n">
        <v>0.211904968494945</v>
      </c>
      <c r="AT887" s="2" t="n">
        <v>19.7333765580798</v>
      </c>
      <c r="AU887" s="2" t="n">
        <v>-0.694638291616597</v>
      </c>
      <c r="AV887" s="2" t="n">
        <v>-6.11228737426457</v>
      </c>
      <c r="AW887" s="2" t="n">
        <v>0.491718508879671</v>
      </c>
      <c r="AX887" s="2" t="n">
        <v>0.63075696376195</v>
      </c>
      <c r="AY887" s="2" t="n">
        <v>0</v>
      </c>
      <c r="AZ887" s="2" t="n">
        <v>0</v>
      </c>
      <c r="BA887" s="2" t="n">
        <v>0.0699628493379851</v>
      </c>
      <c r="BB887" s="2" t="n">
        <v>-0.195294449092965</v>
      </c>
      <c r="BC887" s="2" t="n">
        <v>0.335220147768936</v>
      </c>
      <c r="BD887" s="2" t="n">
        <v>19.7333765580798</v>
      </c>
      <c r="BE887" s="2" t="n">
        <v>0.534824636858549</v>
      </c>
      <c r="BF887" s="2" t="n">
        <v>-5.55023517998108</v>
      </c>
      <c r="BG887" s="2" t="n">
        <v>0.596042642810473</v>
      </c>
      <c r="BH887" s="2" t="n">
        <v>0.959555749443435</v>
      </c>
      <c r="BI887" s="2" t="n">
        <v>0</v>
      </c>
      <c r="BJ887" s="2" t="n">
        <v>0</v>
      </c>
    </row>
    <row r="888">
      <c r="A888" s="5" t="str">
        <f>HYPERLINK("https://www.uniprot.org/uniprot/Q99436", "Q99436")</f>
      </c>
      <c r="B888" s="2" t="s">
        <v>2653</v>
      </c>
      <c r="C888" s="2" t="s">
        <v>2654</v>
      </c>
      <c r="D888" s="2" t="s">
        <v>2655</v>
      </c>
      <c r="E888" s="2" t="n">
        <v>20.0751184325349</v>
      </c>
      <c r="F888" s="2" t="n">
        <v>20.2078674827901</v>
      </c>
      <c r="G888" s="2" t="n">
        <v>20.1300993196892</v>
      </c>
      <c r="H888" s="2" t="n">
        <v>18.7623585896298</v>
      </c>
      <c r="I888" s="2" t="n">
        <v>18.351819329713</v>
      </c>
      <c r="J888" s="2" t="n">
        <v>19.4111722881352</v>
      </c>
      <c r="K888" s="2" t="n">
        <v>20.0960497721836</v>
      </c>
      <c r="L888" s="2" t="n">
        <v>19.7516831494501</v>
      </c>
      <c r="M888" s="2" t="n">
        <v>18.7319453965129</v>
      </c>
      <c r="N888" s="2" t="n">
        <v>18.7333150446142</v>
      </c>
      <c r="O888" s="2" t="n">
        <v>18.8212523731156</v>
      </c>
      <c r="P888" s="2" t="n">
        <v>20.2446078965307</v>
      </c>
      <c r="Q888" s="2" t="n">
        <v>19.8448530706406</v>
      </c>
      <c r="R888" s="2" t="n">
        <v>20.1469321756531</v>
      </c>
      <c r="S888" s="2" t="n">
        <v>20.2610740610961</v>
      </c>
      <c r="T888" s="2" t="n">
        <v>20.396952841449</v>
      </c>
      <c r="U888" s="2" t="n">
        <v>19.568379718634</v>
      </c>
      <c r="V888" s="2" t="n">
        <v>19.9579510886523</v>
      </c>
      <c r="W888" s="2" t="n">
        <v>19.6054960925249</v>
      </c>
      <c r="X888" s="2" t="n">
        <v>19.0072077254763</v>
      </c>
      <c r="Y888" s="2" t="n">
        <v>19.7139190915096</v>
      </c>
      <c r="Z888" s="2" t="n">
        <v>19.6192738949083</v>
      </c>
      <c r="AA888" s="2" t="n">
        <v>20.3262178186611</v>
      </c>
      <c r="AB888" s="2" t="n">
        <v>19.8599322505205</v>
      </c>
      <c r="AC888" s="2" t="n">
        <v>19.2580300036429</v>
      </c>
      <c r="AD888" s="2" t="n">
        <v>19.1724673039785</v>
      </c>
      <c r="AE888" s="2" t="n">
        <v>19.8346811075903</v>
      </c>
      <c r="AF888" s="2" t="n">
        <v>19.8004529887917</v>
      </c>
      <c r="AG888" s="2" t="n">
        <v>20.0608178089832</v>
      </c>
      <c r="AH888" s="2" t="n">
        <v>19.9091217128183</v>
      </c>
      <c r="AI888" s="2" t="n">
        <v>19.7711579382124</v>
      </c>
      <c r="AJ888" s="2" t="n">
        <v>19.6114689585114</v>
      </c>
      <c r="AK888" s="2" t="n">
        <v>19.9732453375896</v>
      </c>
      <c r="AL888" s="2" t="n">
        <v>19.3140239625882</v>
      </c>
      <c r="AM888" s="2" t="n">
        <v>18.7690927195826</v>
      </c>
      <c r="AN888" s="2" t="n">
        <v>19.5854953045523</v>
      </c>
      <c r="AO888" s="2" t="n">
        <v>18.7976002556826</v>
      </c>
      <c r="AP888" s="2" t="n">
        <v>20.0632078340947</v>
      </c>
      <c r="AQ888" s="2" t="n">
        <v>0.118165996702523</v>
      </c>
      <c r="AR888" s="2" t="n">
        <v>-0.322470591395636</v>
      </c>
      <c r="AS888" s="2" t="n">
        <v>0.558802584800681</v>
      </c>
      <c r="AT888" s="2" t="n">
        <v>19.6196405826643</v>
      </c>
      <c r="AU888" s="2" t="n">
        <v>0.54327533640205</v>
      </c>
      <c r="AV888" s="2" t="n">
        <v>-6.22040854036276</v>
      </c>
      <c r="AW888" s="2" t="n">
        <v>0.590182480324184</v>
      </c>
      <c r="AX888" s="2" t="n">
        <v>0.706692895385696</v>
      </c>
      <c r="AY888" s="2" t="n">
        <v>0</v>
      </c>
      <c r="AZ888" s="2" t="n">
        <v>0</v>
      </c>
      <c r="BA888" s="2" t="n">
        <v>-0.116446773022728</v>
      </c>
      <c r="BB888" s="2" t="n">
        <v>-0.477932033036833</v>
      </c>
      <c r="BC888" s="2" t="n">
        <v>0.245038486991376</v>
      </c>
      <c r="BD888" s="2" t="n">
        <v>19.6196405826643</v>
      </c>
      <c r="BE888" s="2" t="n">
        <v>-0.652596721147407</v>
      </c>
      <c r="BF888" s="2" t="n">
        <v>-5.50377489021088</v>
      </c>
      <c r="BG888" s="2" t="n">
        <v>0.518030752211242</v>
      </c>
      <c r="BH888" s="2" t="n">
        <v>0.946469755507393</v>
      </c>
      <c r="BI888" s="2" t="n">
        <v>0</v>
      </c>
      <c r="BJ888" s="2" t="n">
        <v>0</v>
      </c>
    </row>
    <row r="889">
      <c r="A889" s="5" t="str">
        <f>HYPERLINK("https://www.uniprot.org/uniprot/P02750", "P02750")</f>
      </c>
      <c r="B889" s="2" t="s">
        <v>2656</v>
      </c>
      <c r="C889" s="2" t="s">
        <v>2657</v>
      </c>
      <c r="D889" s="2" t="s">
        <v>2658</v>
      </c>
      <c r="E889" s="2" t="n">
        <v>18.5189147189879</v>
      </c>
      <c r="F889" s="2" t="n">
        <v>21.3380010289471</v>
      </c>
      <c r="G889" s="2" t="n">
        <v>20.3375886920326</v>
      </c>
      <c r="H889" s="2" t="n">
        <v>18.9644546124987</v>
      </c>
      <c r="I889" s="2" t="n">
        <v>18.3575768341303</v>
      </c>
      <c r="J889" s="2" t="n">
        <v>18.3787154544985</v>
      </c>
      <c r="K889" s="2" t="n">
        <v>20.7545847422874</v>
      </c>
      <c r="L889" s="2" t="n">
        <v>17.7221616901017</v>
      </c>
      <c r="M889" s="2" t="n">
        <v>19.3235656573157</v>
      </c>
      <c r="N889" s="2" t="n">
        <v>19.9033482687887</v>
      </c>
      <c r="O889" s="2" t="n">
        <v>20.9836943117172</v>
      </c>
      <c r="P889" s="2" t="n">
        <v>19.6397860894524</v>
      </c>
      <c r="Q889" s="2" t="n">
        <v>19.8394521903652</v>
      </c>
      <c r="R889" s="2" t="n">
        <v>18.1118739863111</v>
      </c>
      <c r="S889" s="2" t="n">
        <v>19.1425102962886</v>
      </c>
      <c r="T889" s="2" t="n">
        <v>19.6613751304907</v>
      </c>
      <c r="U889" s="2" t="n">
        <v>19.0211417205228</v>
      </c>
      <c r="V889" s="2" t="n">
        <v>21.8826693609305</v>
      </c>
      <c r="W889" s="2" t="n">
        <v>20.1298076524024</v>
      </c>
      <c r="X889" s="2" t="n">
        <v>19.0233946445177</v>
      </c>
      <c r="Y889" s="2" t="n">
        <v>19.6268559200131</v>
      </c>
      <c r="Z889" s="2" t="n">
        <v>21.6053523086625</v>
      </c>
      <c r="AA889" s="2" t="n">
        <v>19.9632587250267</v>
      </c>
      <c r="AB889" s="2" t="n">
        <v>19.0000273198253</v>
      </c>
      <c r="AC889" s="2" t="n">
        <v>18.1357176353954</v>
      </c>
      <c r="AD889" s="2" t="n">
        <v>18.6040524368198</v>
      </c>
      <c r="AE889" s="2" t="n">
        <v>17.5410862661206</v>
      </c>
      <c r="AF889" s="2" t="n">
        <v>20.387119061934</v>
      </c>
      <c r="AG889" s="2" t="n">
        <v>18.1323597983183</v>
      </c>
      <c r="AH889" s="2" t="n">
        <v>17.6956074148095</v>
      </c>
      <c r="AI889" s="2" t="n">
        <v>17.1912414691329</v>
      </c>
      <c r="AJ889" s="2" t="n">
        <v>17.7453399435324</v>
      </c>
      <c r="AK889" s="2" t="n">
        <v>17.6989847044849</v>
      </c>
      <c r="AL889" s="2" t="n">
        <v>17.962757597354</v>
      </c>
      <c r="AM889" s="2" t="n">
        <v>16.8332116355067</v>
      </c>
      <c r="AN889" s="2" t="n">
        <v>18.0105211600627</v>
      </c>
      <c r="AO889" s="2" t="n">
        <v>16.9619036029885</v>
      </c>
      <c r="AP889" s="2" t="n">
        <v>17.6506561182841</v>
      </c>
      <c r="AQ889" s="2" t="n">
        <v>1.86080223546785</v>
      </c>
      <c r="AR889" s="2" t="n">
        <v>1.04103075977441</v>
      </c>
      <c r="AS889" s="2" t="n">
        <v>2.6805737111613</v>
      </c>
      <c r="AT889" s="2" t="n">
        <v>18.9942281631805</v>
      </c>
      <c r="AU889" s="2" t="n">
        <v>4.59849203983619</v>
      </c>
      <c r="AV889" s="2" t="n">
        <v>1.91773391441435</v>
      </c>
      <c r="AW889" s="2" t="n">
        <v>0.000047972320646429</v>
      </c>
      <c r="AX889" s="2" t="n">
        <v>0.00181202866609722</v>
      </c>
      <c r="AY889" s="2" t="n">
        <v>1</v>
      </c>
      <c r="AZ889" s="2" t="n">
        <v>1</v>
      </c>
      <c r="BA889" s="2" t="n">
        <v>0.168100660820109</v>
      </c>
      <c r="BB889" s="2" t="n">
        <v>-0.504415678148046</v>
      </c>
      <c r="BC889" s="2" t="n">
        <v>0.840616999788263</v>
      </c>
      <c r="BD889" s="2" t="n">
        <v>18.9942281631805</v>
      </c>
      <c r="BE889" s="2" t="n">
        <v>0.50637773665365</v>
      </c>
      <c r="BF889" s="2" t="n">
        <v>-5.58040113476409</v>
      </c>
      <c r="BG889" s="2" t="n">
        <v>0.615580926530949</v>
      </c>
      <c r="BH889" s="2" t="n">
        <v>0.959555749443435</v>
      </c>
      <c r="BI889" s="2" t="n">
        <v>0</v>
      </c>
      <c r="BJ889" s="2" t="n">
        <v>0</v>
      </c>
    </row>
    <row r="890">
      <c r="A890" s="5" t="str">
        <f>HYPERLINK("https://www.uniprot.org/uniprot/P19971", "P19971")</f>
      </c>
      <c r="B890" s="2" t="s">
        <v>2659</v>
      </c>
      <c r="C890" s="2" t="s">
        <v>2660</v>
      </c>
      <c r="D890" s="2" t="s">
        <v>2661</v>
      </c>
      <c r="E890" s="2" t="s">
        <v>7667</v>
      </c>
      <c r="F890" s="2" t="s">
        <v>7667</v>
      </c>
      <c r="G890" s="2" t="n">
        <v>21.7515950891784</v>
      </c>
      <c r="H890" s="2" t="n">
        <v>18.8861724850916</v>
      </c>
      <c r="I890" s="2" t="n">
        <v>18.637273445562</v>
      </c>
      <c r="J890" s="2" t="n">
        <v>18.4486484681161</v>
      </c>
      <c r="K890" s="2" t="n">
        <v>21.1170939530388</v>
      </c>
      <c r="L890" s="2" t="n">
        <v>18.621590682058</v>
      </c>
      <c r="M890" s="2" t="n">
        <v>18.5276856267146</v>
      </c>
      <c r="N890" s="2" t="n">
        <v>18.8484161245931</v>
      </c>
      <c r="O890" s="2" t="n">
        <v>20.562216424102</v>
      </c>
      <c r="P890" s="2" t="n">
        <v>18.2689962029331</v>
      </c>
      <c r="Q890" s="2" t="n">
        <v>18.9230978294146</v>
      </c>
      <c r="R890" s="2" t="s">
        <v>7667</v>
      </c>
      <c r="S890" s="2" t="n">
        <v>18.5121120605221</v>
      </c>
      <c r="T890" s="2" t="n">
        <v>18.664610215868</v>
      </c>
      <c r="U890" s="2" t="n">
        <v>18.7528458717987</v>
      </c>
      <c r="V890" s="2" t="n">
        <v>20.957702525178</v>
      </c>
      <c r="W890" s="2" t="n">
        <v>19.1298697648265</v>
      </c>
      <c r="X890" s="2" t="n">
        <v>19.1600968089331</v>
      </c>
      <c r="Y890" s="2" t="n">
        <v>18.9762853102083</v>
      </c>
      <c r="Z890" s="2" t="n">
        <v>20.7701684439071</v>
      </c>
      <c r="AA890" s="2" t="n">
        <v>18.5471427267986</v>
      </c>
      <c r="AB890" s="2" t="n">
        <v>19.0794983962038</v>
      </c>
      <c r="AC890" s="2" t="n">
        <v>17.6603103282668</v>
      </c>
      <c r="AD890" s="2" t="n">
        <v>17.9095630835221</v>
      </c>
      <c r="AE890" s="2" t="n">
        <v>18.0168657057593</v>
      </c>
      <c r="AF890" s="2" t="n">
        <v>20.6002200834485</v>
      </c>
      <c r="AG890" s="2" t="n">
        <v>17.8925541263334</v>
      </c>
      <c r="AH890" s="2" t="n">
        <v>17.9956288496566</v>
      </c>
      <c r="AI890" s="2" t="n">
        <v>18.1571899035131</v>
      </c>
      <c r="AJ890" s="2" t="n">
        <v>18.2429979643826</v>
      </c>
      <c r="AK890" s="2" t="n">
        <v>17.3188011301757</v>
      </c>
      <c r="AL890" s="2" t="n">
        <v>17.9692014265803</v>
      </c>
      <c r="AM890" s="2" t="n">
        <v>17.6770643854894</v>
      </c>
      <c r="AN890" s="2" t="s">
        <v>7667</v>
      </c>
      <c r="AO890" s="2" t="n">
        <v>17.6160838374532</v>
      </c>
      <c r="AP890" s="2" t="n">
        <v>17.7440333980392</v>
      </c>
      <c r="AQ890" s="2" t="n">
        <v>1.45896809108179</v>
      </c>
      <c r="AR890" s="2" t="n">
        <v>0.68954539135589</v>
      </c>
      <c r="AS890" s="2" t="n">
        <v>2.22839079080769</v>
      </c>
      <c r="AT890" s="2" t="n">
        <v>18.8218715493431</v>
      </c>
      <c r="AU890" s="2" t="n">
        <v>3.85700420357426</v>
      </c>
      <c r="AV890" s="2" t="n">
        <v>-0.221095820199989</v>
      </c>
      <c r="AW890" s="2" t="n">
        <v>0.000500702221843795</v>
      </c>
      <c r="AX890" s="2" t="n">
        <v>0.00730721787999914</v>
      </c>
      <c r="AY890" s="2" t="n">
        <v>1</v>
      </c>
      <c r="AZ890" s="2" t="n">
        <v>1</v>
      </c>
      <c r="BA890" s="2" t="n">
        <v>-0.0762692057438841</v>
      </c>
      <c r="BB890" s="2" t="n">
        <v>-0.709774712104335</v>
      </c>
      <c r="BC890" s="2" t="n">
        <v>0.557236300616566</v>
      </c>
      <c r="BD890" s="2" t="n">
        <v>18.8218715493431</v>
      </c>
      <c r="BE890" s="2" t="n">
        <v>-0.244888360167688</v>
      </c>
      <c r="BF890" s="2" t="n">
        <v>-5.60677426000999</v>
      </c>
      <c r="BG890" s="2" t="n">
        <v>0.808050919083735</v>
      </c>
      <c r="BH890" s="2" t="n">
        <v>0.971227675365609</v>
      </c>
      <c r="BI890" s="2" t="n">
        <v>0</v>
      </c>
      <c r="BJ890" s="2" t="n">
        <v>0</v>
      </c>
    </row>
    <row r="891">
      <c r="A891" s="5" t="str">
        <f>HYPERLINK("https://www.uniprot.org/uniprot/Q96FW1", "Q96FW1")</f>
      </c>
      <c r="B891" s="2" t="s">
        <v>2662</v>
      </c>
      <c r="C891" s="2" t="s">
        <v>2663</v>
      </c>
      <c r="D891" s="2" t="s">
        <v>2664</v>
      </c>
      <c r="E891" s="2" t="n">
        <v>20.0721336761739</v>
      </c>
      <c r="F891" s="2" t="n">
        <v>19.9217445751996</v>
      </c>
      <c r="G891" s="2" t="n">
        <v>18.3840018613687</v>
      </c>
      <c r="H891" s="2" t="n">
        <v>19.9792779136008</v>
      </c>
      <c r="I891" s="2" t="n">
        <v>20.1300865859142</v>
      </c>
      <c r="J891" s="2" t="n">
        <v>20.1856595132752</v>
      </c>
      <c r="K891" s="2" t="n">
        <v>19.0726236536074</v>
      </c>
      <c r="L891" s="2" t="n">
        <v>19.984508423119</v>
      </c>
      <c r="M891" s="2" t="n">
        <v>20.0075586710715</v>
      </c>
      <c r="N891" s="2" t="n">
        <v>19.8262566170587</v>
      </c>
      <c r="O891" s="2" t="n">
        <v>19.8534379110236</v>
      </c>
      <c r="P891" s="2" t="n">
        <v>19.9342078910791</v>
      </c>
      <c r="Q891" s="2" t="n">
        <v>19.6732587576704</v>
      </c>
      <c r="R891" s="2" t="n">
        <v>20.0193415158503</v>
      </c>
      <c r="S891" s="2" t="n">
        <v>19.700212207716</v>
      </c>
      <c r="T891" s="2" t="n">
        <v>19.283363000517</v>
      </c>
      <c r="U891" s="2" t="n">
        <v>19.9296586372864</v>
      </c>
      <c r="V891" s="2" t="n">
        <v>19.5832943215675</v>
      </c>
      <c r="W891" s="2" t="n">
        <v>20.12111312741</v>
      </c>
      <c r="X891" s="2" t="n">
        <v>19.6659484151338</v>
      </c>
      <c r="Y891" s="2" t="n">
        <v>19.8612773984946</v>
      </c>
      <c r="Z891" s="2" t="n">
        <v>19.9349929184526</v>
      </c>
      <c r="AA891" s="2" t="n">
        <v>20.0226207562739</v>
      </c>
      <c r="AB891" s="2" t="n">
        <v>20.2676510913404</v>
      </c>
      <c r="AC891" s="2" t="n">
        <v>19.9840997027517</v>
      </c>
      <c r="AD891" s="2" t="n">
        <v>20.3578279846611</v>
      </c>
      <c r="AE891" s="2" t="n">
        <v>19.7990616249645</v>
      </c>
      <c r="AF891" s="2" t="n">
        <v>19.4483233453975</v>
      </c>
      <c r="AG891" s="2" t="n">
        <v>20.0714825521386</v>
      </c>
      <c r="AH891" s="2" t="n">
        <v>19.914176229224</v>
      </c>
      <c r="AI891" s="2" t="n">
        <v>19.4527782975296</v>
      </c>
      <c r="AJ891" s="2" t="n">
        <v>19.8284868808818</v>
      </c>
      <c r="AK891" s="2" t="n">
        <v>19.7616080791575</v>
      </c>
      <c r="AL891" s="2" t="n">
        <v>19.9266738268418</v>
      </c>
      <c r="AM891" s="2" t="n">
        <v>19.9573668883358</v>
      </c>
      <c r="AN891" s="2" t="n">
        <v>19.901980078047</v>
      </c>
      <c r="AO891" s="2" t="n">
        <v>19.9702502428905</v>
      </c>
      <c r="AP891" s="2" t="n">
        <v>19.7564785610975</v>
      </c>
      <c r="AQ891" s="2" t="n">
        <v>-0.0831785284073199</v>
      </c>
      <c r="AR891" s="2" t="n">
        <v>-0.407464811697524</v>
      </c>
      <c r="AS891" s="2" t="n">
        <v>0.241107754882884</v>
      </c>
      <c r="AT891" s="2" t="n">
        <v>19.8301269403717</v>
      </c>
      <c r="AU891" s="2" t="n">
        <v>-0.519625764003351</v>
      </c>
      <c r="AV891" s="2" t="n">
        <v>-6.23284478776809</v>
      </c>
      <c r="AW891" s="2" t="n">
        <v>0.606404101339932</v>
      </c>
      <c r="AX891" s="2" t="n">
        <v>0.718259260219654</v>
      </c>
      <c r="AY891" s="2" t="n">
        <v>0</v>
      </c>
      <c r="AZ891" s="2" t="n">
        <v>0</v>
      </c>
      <c r="BA891" s="2" t="n">
        <v>0.0803218166117858</v>
      </c>
      <c r="BB891" s="2" t="n">
        <v>-0.185713085165489</v>
      </c>
      <c r="BC891" s="2" t="n">
        <v>0.346356718389061</v>
      </c>
      <c r="BD891" s="2" t="n">
        <v>19.8301269403717</v>
      </c>
      <c r="BE891" s="2" t="n">
        <v>0.611649927179199</v>
      </c>
      <c r="BF891" s="2" t="n">
        <v>-5.52714143828693</v>
      </c>
      <c r="BG891" s="2" t="n">
        <v>0.544491188650788</v>
      </c>
      <c r="BH891" s="2" t="n">
        <v>0.954933393737001</v>
      </c>
      <c r="BI891" s="2" t="n">
        <v>0</v>
      </c>
      <c r="BJ891" s="2" t="n">
        <v>0</v>
      </c>
    </row>
    <row r="892">
      <c r="A892" s="5" t="str">
        <f>HYPERLINK("https://www.uniprot.org/uniprot/P62993", "P62993")</f>
      </c>
      <c r="B892" s="2" t="s">
        <v>2665</v>
      </c>
      <c r="C892" s="2" t="s">
        <v>2666</v>
      </c>
      <c r="D892" s="2" t="s">
        <v>2667</v>
      </c>
      <c r="E892" s="2" t="n">
        <v>19.6957168286784</v>
      </c>
      <c r="F892" s="2" t="n">
        <v>20.0113192322513</v>
      </c>
      <c r="G892" s="2" t="s">
        <v>7667</v>
      </c>
      <c r="H892" s="2" t="n">
        <v>19.8684822726968</v>
      </c>
      <c r="I892" s="2" t="n">
        <v>19.6548845228683</v>
      </c>
      <c r="J892" s="2" t="n">
        <v>19.1714014654409</v>
      </c>
      <c r="K892" s="2" t="n">
        <v>18.8448876328677</v>
      </c>
      <c r="L892" s="2" t="n">
        <v>19.8840720720015</v>
      </c>
      <c r="M892" s="2" t="n">
        <v>20.2138186864535</v>
      </c>
      <c r="N892" s="2" t="n">
        <v>19.8790086101844</v>
      </c>
      <c r="O892" s="2" t="n">
        <v>19.0447267612186</v>
      </c>
      <c r="P892" s="2" t="n">
        <v>20.2137058396152</v>
      </c>
      <c r="Q892" s="2" t="n">
        <v>19.9226343992573</v>
      </c>
      <c r="R892" s="2" t="n">
        <v>20.1135161961547</v>
      </c>
      <c r="S892" s="2" t="n">
        <v>20.0327737152436</v>
      </c>
      <c r="T892" s="2" t="n">
        <v>19.4125342414929</v>
      </c>
      <c r="U892" s="2" t="n">
        <v>19.8769360957497</v>
      </c>
      <c r="V892" s="2" t="n">
        <v>18.9198980932794</v>
      </c>
      <c r="W892" s="2" t="n">
        <v>19.7040416076586</v>
      </c>
      <c r="X892" s="2" t="n">
        <v>19.7152479297931</v>
      </c>
      <c r="Y892" s="2" t="n">
        <v>20.073835169357</v>
      </c>
      <c r="Z892" s="2" t="n">
        <v>19.0996886489618</v>
      </c>
      <c r="AA892" s="2" t="n">
        <v>20.5140142175171</v>
      </c>
      <c r="AB892" s="2" t="n">
        <v>20.0351818869512</v>
      </c>
      <c r="AC892" s="2" t="n">
        <v>19.7516486833012</v>
      </c>
      <c r="AD892" s="2" t="n">
        <v>19.4976562193598</v>
      </c>
      <c r="AE892" s="2" t="n">
        <v>19.7527308233036</v>
      </c>
      <c r="AF892" s="2" t="n">
        <v>19.2272866651009</v>
      </c>
      <c r="AG892" s="2" t="n">
        <v>19.8789452526255</v>
      </c>
      <c r="AH892" s="2" t="n">
        <v>20.3113315673212</v>
      </c>
      <c r="AI892" s="2" t="n">
        <v>19.5664292941583</v>
      </c>
      <c r="AJ892" s="2" t="n">
        <v>19.8659269706732</v>
      </c>
      <c r="AK892" s="2" t="n">
        <v>20.1767638223586</v>
      </c>
      <c r="AL892" s="2" t="n">
        <v>20.1882933160007</v>
      </c>
      <c r="AM892" s="2" t="n">
        <v>19.9285410196689</v>
      </c>
      <c r="AN892" s="2" t="n">
        <v>20.0033236490867</v>
      </c>
      <c r="AO892" s="2" t="n">
        <v>20.1343094592414</v>
      </c>
      <c r="AP892" s="2" t="n">
        <v>20.1913700116595</v>
      </c>
      <c r="AQ892" s="2" t="n">
        <v>-0.266460665980084</v>
      </c>
      <c r="AR892" s="2" t="n">
        <v>-0.602380016460985</v>
      </c>
      <c r="AS892" s="2" t="n">
        <v>0.0694586845008175</v>
      </c>
      <c r="AT892" s="2" t="n">
        <v>19.7939698075555</v>
      </c>
      <c r="AU892" s="2" t="n">
        <v>-1.60845659515865</v>
      </c>
      <c r="AV892" s="2" t="n">
        <v>-5.1068545439063</v>
      </c>
      <c r="AW892" s="2" t="n">
        <v>0.116426928310139</v>
      </c>
      <c r="AX892" s="2" t="n">
        <v>0.242312915618681</v>
      </c>
      <c r="AY892" s="2" t="n">
        <v>0</v>
      </c>
      <c r="AZ892" s="2" t="n">
        <v>0</v>
      </c>
      <c r="BA892" s="2" t="n">
        <v>-0.116422645862505</v>
      </c>
      <c r="BB892" s="2" t="n">
        <v>-0.3928695399576</v>
      </c>
      <c r="BC892" s="2" t="n">
        <v>0.16002424823259</v>
      </c>
      <c r="BD892" s="2" t="n">
        <v>19.7939698075555</v>
      </c>
      <c r="BE892" s="2" t="n">
        <v>-0.85395897780094</v>
      </c>
      <c r="BF892" s="2" t="n">
        <v>-5.35162866229828</v>
      </c>
      <c r="BG892" s="2" t="n">
        <v>0.398746034780038</v>
      </c>
      <c r="BH892" s="2" t="n">
        <v>0.928070152159885</v>
      </c>
      <c r="BI892" s="2" t="n">
        <v>0</v>
      </c>
      <c r="BJ892" s="2" t="n">
        <v>0</v>
      </c>
    </row>
    <row r="893">
      <c r="A893" s="5" t="str">
        <f>HYPERLINK("https://www.uniprot.org/uniprot/Q16762", "Q16762")</f>
      </c>
      <c r="B893" s="2" t="s">
        <v>2668</v>
      </c>
      <c r="C893" s="2" t="s">
        <v>2669</v>
      </c>
      <c r="D893" s="2" t="s">
        <v>2670</v>
      </c>
      <c r="E893" s="2" t="n">
        <v>20.0643702102396</v>
      </c>
      <c r="F893" s="2" t="n">
        <v>18.6365106821068</v>
      </c>
      <c r="G893" s="2" t="n">
        <v>18.5459334878926</v>
      </c>
      <c r="H893" s="2" t="n">
        <v>19.4577170134141</v>
      </c>
      <c r="I893" s="2" t="n">
        <v>20.6942257707144</v>
      </c>
      <c r="J893" s="2" t="n">
        <v>21.1583921569577</v>
      </c>
      <c r="K893" s="2" t="n">
        <v>18.8373199699671</v>
      </c>
      <c r="L893" s="2" t="n">
        <v>19.5084644535264</v>
      </c>
      <c r="M893" s="2" t="n">
        <v>19.8953638476854</v>
      </c>
      <c r="N893" s="2" t="n">
        <v>19.184879596523</v>
      </c>
      <c r="O893" s="2" t="n">
        <v>19.2311544634127</v>
      </c>
      <c r="P893" s="2" t="n">
        <v>19.8979442474201</v>
      </c>
      <c r="Q893" s="2" t="n">
        <v>19.1431648564646</v>
      </c>
      <c r="R893" s="2" t="n">
        <v>19.2136035706736</v>
      </c>
      <c r="S893" s="2" t="n">
        <v>19.7370375118783</v>
      </c>
      <c r="T893" s="2" t="n">
        <v>18.3510897143452</v>
      </c>
      <c r="U893" s="2" t="n">
        <v>19.3691614253715</v>
      </c>
      <c r="V893" s="2" t="n">
        <v>19.7049072194367</v>
      </c>
      <c r="W893" s="2" t="n">
        <v>19.1937725676785</v>
      </c>
      <c r="X893" s="2" t="n">
        <v>18.4049753941751</v>
      </c>
      <c r="Y893" s="2" t="n">
        <v>19.8374727175349</v>
      </c>
      <c r="Z893" s="2" t="n">
        <v>19.2556740728927</v>
      </c>
      <c r="AA893" s="2" t="n">
        <v>19.8036358056829</v>
      </c>
      <c r="AB893" s="2" t="n">
        <v>19.130697251836</v>
      </c>
      <c r="AC893" s="2" t="n">
        <v>20.2969839933577</v>
      </c>
      <c r="AD893" s="2" t="n">
        <v>20.5128352241835</v>
      </c>
      <c r="AE893" s="2" t="n">
        <v>20.0831508150044</v>
      </c>
      <c r="AF893" s="2" t="n">
        <v>19.5527164267199</v>
      </c>
      <c r="AG893" s="2" t="n">
        <v>19.4100540847001</v>
      </c>
      <c r="AH893" s="2" t="n">
        <v>20.2208276666499</v>
      </c>
      <c r="AI893" s="2" t="n">
        <v>19.9410645832099</v>
      </c>
      <c r="AJ893" s="2" t="n">
        <v>19.9768905111235</v>
      </c>
      <c r="AK893" s="2" t="n">
        <v>20.151904513171</v>
      </c>
      <c r="AL893" s="2" t="n">
        <v>20.4023807271068</v>
      </c>
      <c r="AM893" s="2" t="n">
        <v>20.0317703292288</v>
      </c>
      <c r="AN893" s="2" t="n">
        <v>19.4958406319344</v>
      </c>
      <c r="AO893" s="2" t="n">
        <v>20.7157216658983</v>
      </c>
      <c r="AP893" s="2" t="n">
        <v>19.929754721916</v>
      </c>
      <c r="AQ893" s="2" t="n">
        <v>-0.406064462539437</v>
      </c>
      <c r="AR893" s="2" t="n">
        <v>-0.911025260172479</v>
      </c>
      <c r="AS893" s="2" t="n">
        <v>0.098896335093606</v>
      </c>
      <c r="AT893" s="2" t="n">
        <v>19.6573516816325</v>
      </c>
      <c r="AU893" s="2" t="n">
        <v>-1.62909099317902</v>
      </c>
      <c r="AV893" s="2" t="n">
        <v>-5.09009779092604</v>
      </c>
      <c r="AW893" s="2" t="n">
        <v>0.111737799391339</v>
      </c>
      <c r="AX893" s="2" t="n">
        <v>0.235814742273746</v>
      </c>
      <c r="AY893" s="2" t="n">
        <v>0</v>
      </c>
      <c r="AZ893" s="2" t="n">
        <v>0</v>
      </c>
      <c r="BA893" s="2" t="n">
        <v>-0.215110349744098</v>
      </c>
      <c r="BB893" s="2" t="n">
        <v>-0.62936529397639</v>
      </c>
      <c r="BC893" s="2" t="n">
        <v>0.199144594488195</v>
      </c>
      <c r="BD893" s="2" t="n">
        <v>19.6573516816325</v>
      </c>
      <c r="BE893" s="2" t="n">
        <v>-1.05196581854972</v>
      </c>
      <c r="BF893" s="2" t="n">
        <v>-5.19978421905753</v>
      </c>
      <c r="BG893" s="2" t="n">
        <v>0.299603745389085</v>
      </c>
      <c r="BH893" s="2" t="n">
        <v>0.898479592621058</v>
      </c>
      <c r="BI893" s="2" t="n">
        <v>0</v>
      </c>
      <c r="BJ893" s="2" t="n">
        <v>0</v>
      </c>
    </row>
    <row r="894">
      <c r="A894" s="5" t="str">
        <f>HYPERLINK("https://www.uniprot.org/uniprot/P04843", "P04843")</f>
      </c>
      <c r="B894" s="2" t="s">
        <v>2671</v>
      </c>
      <c r="C894" s="2" t="s">
        <v>2672</v>
      </c>
      <c r="D894" s="2" t="s">
        <v>2673</v>
      </c>
      <c r="E894" s="2" t="n">
        <v>19.4622267995296</v>
      </c>
      <c r="F894" s="2" t="n">
        <v>19.6214271575205</v>
      </c>
      <c r="G894" s="2" t="n">
        <v>19.6525711648468</v>
      </c>
      <c r="H894" s="2" t="n">
        <v>19.9973836648351</v>
      </c>
      <c r="I894" s="2" t="n">
        <v>19.6660461418311</v>
      </c>
      <c r="J894" s="2" t="n">
        <v>19.2688773061655</v>
      </c>
      <c r="K894" s="2" t="n">
        <v>20.3484492423638</v>
      </c>
      <c r="L894" s="2" t="n">
        <v>19.9083610594178</v>
      </c>
      <c r="M894" s="2" t="n">
        <v>19.772028777935</v>
      </c>
      <c r="N894" s="2" t="n">
        <v>19.756182737469</v>
      </c>
      <c r="O894" s="2" t="n">
        <v>20.4777734060927</v>
      </c>
      <c r="P894" s="2" t="n">
        <v>20.0063123144546</v>
      </c>
      <c r="Q894" s="2" t="n">
        <v>19.7357040309766</v>
      </c>
      <c r="R894" s="2" t="n">
        <v>19.6662638605823</v>
      </c>
      <c r="S894" s="2" t="n">
        <v>19.46091326001</v>
      </c>
      <c r="T894" s="2" t="n">
        <v>19.6058124982226</v>
      </c>
      <c r="U894" s="2" t="n">
        <v>19.8920305891308</v>
      </c>
      <c r="V894" s="2" t="n">
        <v>20.1515431456141</v>
      </c>
      <c r="W894" s="2" t="n">
        <v>19.8883179763983</v>
      </c>
      <c r="X894" s="2" t="n">
        <v>19.9582502170423</v>
      </c>
      <c r="Y894" s="2" t="n">
        <v>19.731185273479</v>
      </c>
      <c r="Z894" s="2" t="n">
        <v>20.2669046186555</v>
      </c>
      <c r="AA894" s="2" t="n">
        <v>20.074240537071</v>
      </c>
      <c r="AB894" s="2" t="n">
        <v>19.8777156204601</v>
      </c>
      <c r="AC894" s="2" t="n">
        <v>19.4290083881355</v>
      </c>
      <c r="AD894" s="2" t="n">
        <v>19.0569919064265</v>
      </c>
      <c r="AE894" s="2" t="n">
        <v>19.2262189765095</v>
      </c>
      <c r="AF894" s="2" t="n">
        <v>20.0123824408769</v>
      </c>
      <c r="AG894" s="2" t="n">
        <v>19.641797194749</v>
      </c>
      <c r="AH894" s="2" t="n">
        <v>19.35209330074</v>
      </c>
      <c r="AI894" s="2" t="n">
        <v>19.3395485527853</v>
      </c>
      <c r="AJ894" s="2" t="n">
        <v>19.6773225469891</v>
      </c>
      <c r="AK894" s="2" t="n">
        <v>19.3999903119648</v>
      </c>
      <c r="AL894" s="2" t="n">
        <v>19.7073994514165</v>
      </c>
      <c r="AM894" s="2" t="n">
        <v>19.455021399711</v>
      </c>
      <c r="AN894" s="2" t="n">
        <v>19.9290555647174</v>
      </c>
      <c r="AO894" s="2" t="n">
        <v>19.5269934724213</v>
      </c>
      <c r="AP894" s="2" t="n">
        <v>19.6041615144656</v>
      </c>
      <c r="AQ894" s="2" t="n">
        <v>0.223994717971902</v>
      </c>
      <c r="AR894" s="2" t="n">
        <v>-0.0466506656683642</v>
      </c>
      <c r="AS894" s="2" t="n">
        <v>0.494640101612168</v>
      </c>
      <c r="AT894" s="2" t="n">
        <v>19.7264343795266</v>
      </c>
      <c r="AU894" s="2" t="n">
        <v>1.67666066684574</v>
      </c>
      <c r="AV894" s="2" t="n">
        <v>-5.01721262584421</v>
      </c>
      <c r="AW894" s="2" t="n">
        <v>0.101997786806407</v>
      </c>
      <c r="AX894" s="2" t="n">
        <v>0.22389304524141</v>
      </c>
      <c r="AY894" s="2" t="n">
        <v>0</v>
      </c>
      <c r="AZ894" s="2" t="n">
        <v>0</v>
      </c>
      <c r="BA894" s="2" t="n">
        <v>0.0175386616163937</v>
      </c>
      <c r="BB894" s="2" t="n">
        <v>-0.204490828261157</v>
      </c>
      <c r="BC894" s="2" t="n">
        <v>0.239568151493945</v>
      </c>
      <c r="BD894" s="2" t="n">
        <v>19.7264343795266</v>
      </c>
      <c r="BE894" s="2" t="n">
        <v>0.160027201550981</v>
      </c>
      <c r="BF894" s="2" t="n">
        <v>-5.68538799733242</v>
      </c>
      <c r="BG894" s="2" t="n">
        <v>0.873725805769888</v>
      </c>
      <c r="BH894" s="2" t="n">
        <v>0.987158153836999</v>
      </c>
      <c r="BI894" s="2" t="n">
        <v>0</v>
      </c>
      <c r="BJ894" s="2" t="n">
        <v>0</v>
      </c>
    </row>
    <row r="895">
      <c r="A895" s="5" t="str">
        <f>HYPERLINK("https://www.uniprot.org/uniprot/Q9Y4W6", "Q9Y4W6")</f>
      </c>
      <c r="B895" s="2" t="s">
        <v>2674</v>
      </c>
      <c r="C895" s="2" t="s">
        <v>2675</v>
      </c>
      <c r="D895" s="2" t="s">
        <v>2676</v>
      </c>
      <c r="E895" s="2" t="n">
        <v>19.9035684967861</v>
      </c>
      <c r="F895" s="2" t="n">
        <v>19.4578605637759</v>
      </c>
      <c r="G895" s="2" t="s">
        <v>7667</v>
      </c>
      <c r="H895" s="2" t="n">
        <v>20.0833967102823</v>
      </c>
      <c r="I895" s="2" t="n">
        <v>20.7609779207829</v>
      </c>
      <c r="J895" s="2" t="n">
        <v>20.832866757432</v>
      </c>
      <c r="K895" s="2" t="n">
        <v>17.1496212584734</v>
      </c>
      <c r="L895" s="2" t="n">
        <v>19.2518437968705</v>
      </c>
      <c r="M895" s="2" t="n">
        <v>19.5632064180773</v>
      </c>
      <c r="N895" s="2" t="n">
        <v>19.7953280473305</v>
      </c>
      <c r="O895" s="2" t="n">
        <v>18.1342347422628</v>
      </c>
      <c r="P895" s="2" t="n">
        <v>19.6757374383826</v>
      </c>
      <c r="Q895" s="2" t="n">
        <v>19.6944456270374</v>
      </c>
      <c r="R895" s="2" t="n">
        <v>19.6546267346057</v>
      </c>
      <c r="S895" s="2" t="n">
        <v>19.8973882027269</v>
      </c>
      <c r="T895" s="2" t="s">
        <v>7667</v>
      </c>
      <c r="U895" s="2" t="n">
        <v>19.1978142361114</v>
      </c>
      <c r="V895" s="2" t="s">
        <v>7667</v>
      </c>
      <c r="W895" s="2" t="n">
        <v>19.2082506909022</v>
      </c>
      <c r="X895" s="2" t="n">
        <v>19.526923499552</v>
      </c>
      <c r="Y895" s="2" t="n">
        <v>19.4792489644141</v>
      </c>
      <c r="Z895" s="2" t="n">
        <v>18.5892028672612</v>
      </c>
      <c r="AA895" s="2" t="n">
        <v>19.4656836790349</v>
      </c>
      <c r="AB895" s="2" t="n">
        <v>19.7768015498986</v>
      </c>
      <c r="AC895" s="2" t="n">
        <v>20.4679709997376</v>
      </c>
      <c r="AD895" s="2" t="n">
        <v>20.2323311434948</v>
      </c>
      <c r="AE895" s="2" t="n">
        <v>19.7579370157103</v>
      </c>
      <c r="AF895" s="2" t="n">
        <v>19.0291198390633</v>
      </c>
      <c r="AG895" s="2" t="n">
        <v>19.8772817269837</v>
      </c>
      <c r="AH895" s="2" t="n">
        <v>19.7200077050887</v>
      </c>
      <c r="AI895" s="2" t="n">
        <v>20.2377182245281</v>
      </c>
      <c r="AJ895" s="2" t="n">
        <v>20.5917552584543</v>
      </c>
      <c r="AK895" s="2" t="n">
        <v>20.2757282384942</v>
      </c>
      <c r="AL895" s="2" t="n">
        <v>20.126799657611</v>
      </c>
      <c r="AM895" s="2" t="n">
        <v>20.548024805489</v>
      </c>
      <c r="AN895" s="2" t="n">
        <v>19.7002839495969</v>
      </c>
      <c r="AO895" s="2" t="n">
        <v>19.9084699940622</v>
      </c>
      <c r="AP895" s="2" t="n">
        <v>20.3929397703453</v>
      </c>
      <c r="AQ895" s="2" t="n">
        <v>-0.569051363154834</v>
      </c>
      <c r="AR895" s="2" t="n">
        <v>-1.14491173795091</v>
      </c>
      <c r="AS895" s="2" t="n">
        <v>0.00680901164124237</v>
      </c>
      <c r="AT895" s="2" t="n">
        <v>19.7132970437331</v>
      </c>
      <c r="AU895" s="2" t="n">
        <v>-2.00781627665717</v>
      </c>
      <c r="AV895" s="2" t="n">
        <v>-4.42019019410562</v>
      </c>
      <c r="AW895" s="2" t="n">
        <v>0.0526186144621631</v>
      </c>
      <c r="AX895" s="2" t="n">
        <v>0.144972109410628</v>
      </c>
      <c r="AY895" s="2" t="n">
        <v>-1</v>
      </c>
      <c r="AZ895" s="2" t="n">
        <v>0</v>
      </c>
      <c r="BA895" s="2" t="n">
        <v>-0.105077205981917</v>
      </c>
      <c r="BB895" s="2" t="n">
        <v>-0.582843177895983</v>
      </c>
      <c r="BC895" s="2" t="n">
        <v>0.372688765932149</v>
      </c>
      <c r="BD895" s="2" t="n">
        <v>19.7132970437331</v>
      </c>
      <c r="BE895" s="2" t="n">
        <v>-0.44687185206639</v>
      </c>
      <c r="BF895" s="2" t="n">
        <v>-5.54996547668768</v>
      </c>
      <c r="BG895" s="2" t="n">
        <v>0.657786057839431</v>
      </c>
      <c r="BH895" s="2" t="n">
        <v>0.961919690601341</v>
      </c>
      <c r="BI895" s="2" t="n">
        <v>0</v>
      </c>
      <c r="BJ895" s="2" t="n">
        <v>0</v>
      </c>
    </row>
    <row r="896">
      <c r="A896" s="5" t="str">
        <f>HYPERLINK("https://www.uniprot.org/uniprot/Q5VYK3", "Q5VYK3")</f>
      </c>
      <c r="B896" s="2" t="s">
        <v>2677</v>
      </c>
      <c r="C896" s="2" t="s">
        <v>2678</v>
      </c>
      <c r="D896" s="2" t="s">
        <v>2679</v>
      </c>
      <c r="E896" s="2" t="n">
        <v>20.2180044411065</v>
      </c>
      <c r="F896" s="2" t="n">
        <v>19.7150998895318</v>
      </c>
      <c r="G896" s="2" t="n">
        <v>18.6833569049023</v>
      </c>
      <c r="H896" s="2" t="n">
        <v>19.9608096742112</v>
      </c>
      <c r="I896" s="2" t="n">
        <v>19.7359187333447</v>
      </c>
      <c r="J896" s="2" t="n">
        <v>20.0681495327609</v>
      </c>
      <c r="K896" s="2" t="n">
        <v>18.8505087390548</v>
      </c>
      <c r="L896" s="2" t="n">
        <v>19.7735531728309</v>
      </c>
      <c r="M896" s="2" t="n">
        <v>20.0716059135848</v>
      </c>
      <c r="N896" s="2" t="n">
        <v>19.8215049117384</v>
      </c>
      <c r="O896" s="2" t="n">
        <v>18.5617378823453</v>
      </c>
      <c r="P896" s="2" t="n">
        <v>19.8533346109084</v>
      </c>
      <c r="Q896" s="2" t="n">
        <v>19.8013172754902</v>
      </c>
      <c r="R896" s="2" t="n">
        <v>20.1546942032235</v>
      </c>
      <c r="S896" s="2" t="n">
        <v>19.9848269176961</v>
      </c>
      <c r="T896" s="2" t="n">
        <v>19.0555146605297</v>
      </c>
      <c r="U896" s="2" t="n">
        <v>19.4522113652289</v>
      </c>
      <c r="V896" s="2" t="n">
        <v>18.125959620044</v>
      </c>
      <c r="W896" s="2" t="n">
        <v>19.4620844582861</v>
      </c>
      <c r="X896" s="2" t="n">
        <v>19.4827207352229</v>
      </c>
      <c r="Y896" s="2" t="n">
        <v>19.7212378874768</v>
      </c>
      <c r="Z896" s="2" t="n">
        <v>18.8224261584992</v>
      </c>
      <c r="AA896" s="2" t="n">
        <v>19.3774169882736</v>
      </c>
      <c r="AB896" s="2" t="n">
        <v>19.5204925987734</v>
      </c>
      <c r="AC896" s="2" t="n">
        <v>19.5297840721091</v>
      </c>
      <c r="AD896" s="2" t="n">
        <v>19.7643740637697</v>
      </c>
      <c r="AE896" s="2" t="n">
        <v>20.2250881599396</v>
      </c>
      <c r="AF896" s="2" t="n">
        <v>19.6558333832666</v>
      </c>
      <c r="AG896" s="2" t="n">
        <v>20.4821038177098</v>
      </c>
      <c r="AH896" s="2" t="n">
        <v>20.2852606503809</v>
      </c>
      <c r="AI896" s="2" t="n">
        <v>20.1315954706233</v>
      </c>
      <c r="AJ896" s="2" t="n">
        <v>20.2107632431407</v>
      </c>
      <c r="AK896" s="2" t="n">
        <v>20.163360491353</v>
      </c>
      <c r="AL896" s="2" t="n">
        <v>20.1879610809292</v>
      </c>
      <c r="AM896" s="2" t="n">
        <v>20.0915649839646</v>
      </c>
      <c r="AN896" s="2" t="n">
        <v>20.5053730109179</v>
      </c>
      <c r="AO896" s="2" t="n">
        <v>20.47810651668</v>
      </c>
      <c r="AP896" s="2" t="n">
        <v>20.2008332273612</v>
      </c>
      <c r="AQ896" s="2" t="n">
        <v>-0.797790567566913</v>
      </c>
      <c r="AR896" s="2" t="n">
        <v>-1.1870729178871</v>
      </c>
      <c r="AS896" s="2" t="n">
        <v>-0.408508217246722</v>
      </c>
      <c r="AT896" s="2" t="n">
        <v>19.741749722295</v>
      </c>
      <c r="AU896" s="2" t="n">
        <v>-4.15175967387199</v>
      </c>
      <c r="AV896" s="2" t="n">
        <v>0.650545515201615</v>
      </c>
      <c r="AW896" s="2" t="n">
        <v>0.000184832694079869</v>
      </c>
      <c r="AX896" s="2" t="n">
        <v>0.00386512207815028</v>
      </c>
      <c r="AY896" s="2" t="n">
        <v>-1</v>
      </c>
      <c r="AZ896" s="2" t="n">
        <v>-1</v>
      </c>
      <c r="BA896" s="2" t="n">
        <v>0.132914720368426</v>
      </c>
      <c r="BB896" s="2" t="n">
        <v>-0.186441037699147</v>
      </c>
      <c r="BC896" s="2" t="n">
        <v>0.452270478435998</v>
      </c>
      <c r="BD896" s="2" t="n">
        <v>19.741749722295</v>
      </c>
      <c r="BE896" s="2" t="n">
        <v>0.843152930132049</v>
      </c>
      <c r="BF896" s="2" t="n">
        <v>-5.37575753713702</v>
      </c>
      <c r="BG896" s="2" t="n">
        <v>0.404534141572655</v>
      </c>
      <c r="BH896" s="2" t="n">
        <v>0.928070152159885</v>
      </c>
      <c r="BI896" s="2" t="n">
        <v>0</v>
      </c>
      <c r="BJ896" s="2" t="n">
        <v>0</v>
      </c>
    </row>
    <row r="897">
      <c r="A897" s="5" t="str">
        <f>HYPERLINK("https://www.uniprot.org/uniprot/Q14847", "Q14847")</f>
      </c>
      <c r="B897" s="2" t="s">
        <v>2680</v>
      </c>
      <c r="C897" s="2" t="s">
        <v>2681</v>
      </c>
      <c r="D897" s="2" t="s">
        <v>2682</v>
      </c>
      <c r="E897" s="2" t="n">
        <v>18.1735356170732</v>
      </c>
      <c r="F897" s="2" t="n">
        <v>18.4817836664417</v>
      </c>
      <c r="G897" s="2" t="n">
        <v>20.7760190621916</v>
      </c>
      <c r="H897" s="2" t="n">
        <v>18.2505172870484</v>
      </c>
      <c r="I897" s="2" t="n">
        <v>18.5578380280613</v>
      </c>
      <c r="J897" s="2" t="n">
        <v>18.7973645312019</v>
      </c>
      <c r="K897" s="2" t="n">
        <v>20.8596465566792</v>
      </c>
      <c r="L897" s="2" t="n">
        <v>19.3793690947534</v>
      </c>
      <c r="M897" s="2" t="n">
        <v>18.7851196060446</v>
      </c>
      <c r="N897" s="2" t="n">
        <v>19.3717238380626</v>
      </c>
      <c r="O897" s="2" t="n">
        <v>21.3151368546692</v>
      </c>
      <c r="P897" s="2" t="n">
        <v>18.3999436648746</v>
      </c>
      <c r="Q897" s="2" t="n">
        <v>19.3062342007531</v>
      </c>
      <c r="R897" s="2" t="n">
        <v>17.878953860903</v>
      </c>
      <c r="S897" s="2" t="n">
        <v>18.6495003765599</v>
      </c>
      <c r="T897" s="2" t="n">
        <v>20.1737761509889</v>
      </c>
      <c r="U897" s="2" t="n">
        <v>19.1816966004422</v>
      </c>
      <c r="V897" s="2" t="n">
        <v>21.1104452672575</v>
      </c>
      <c r="W897" s="2" t="n">
        <v>19.9512568206388</v>
      </c>
      <c r="X897" s="2" t="n">
        <v>20.3125078648644</v>
      </c>
      <c r="Y897" s="2" t="n">
        <v>19.1320701335682</v>
      </c>
      <c r="Z897" s="2" t="n">
        <v>20.8928029669319</v>
      </c>
      <c r="AA897" s="2" t="n">
        <v>18.7087114560531</v>
      </c>
      <c r="AB897" s="2" t="n">
        <v>19.5500002423514</v>
      </c>
      <c r="AC897" s="2" t="n">
        <v>18.2952953092862</v>
      </c>
      <c r="AD897" s="2" t="n">
        <v>18.0772629592727</v>
      </c>
      <c r="AE897" s="2" t="n">
        <v>18.8103230000317</v>
      </c>
      <c r="AF897" s="2" t="n">
        <v>20.0902420802993</v>
      </c>
      <c r="AG897" s="2" t="s">
        <v>7667</v>
      </c>
      <c r="AH897" s="2" t="n">
        <v>18.1453282570105</v>
      </c>
      <c r="AI897" s="2" t="n">
        <v>17.0779792503553</v>
      </c>
      <c r="AJ897" s="2" t="s">
        <v>7667</v>
      </c>
      <c r="AK897" s="2" t="n">
        <v>16.8527293817607</v>
      </c>
      <c r="AL897" s="2" t="s">
        <v>7667</v>
      </c>
      <c r="AM897" s="2" t="n">
        <v>18.0611080801039</v>
      </c>
      <c r="AN897" s="2" t="n">
        <v>17.3462438139325</v>
      </c>
      <c r="AO897" s="2" t="n">
        <v>17.5823706465159</v>
      </c>
      <c r="AP897" s="2" t="n">
        <v>18.0736186744465</v>
      </c>
      <c r="AQ897" s="2" t="n">
        <v>1.73334084450613</v>
      </c>
      <c r="AR897" s="2" t="n">
        <v>0.868651989489038</v>
      </c>
      <c r="AS897" s="2" t="n">
        <v>2.59802969952322</v>
      </c>
      <c r="AT897" s="2" t="n">
        <v>18.9830987200408</v>
      </c>
      <c r="AU897" s="2" t="n">
        <v>4.07299434967576</v>
      </c>
      <c r="AV897" s="2" t="n">
        <v>0.39716326768692</v>
      </c>
      <c r="AW897" s="2" t="n">
        <v>0.000260662882194379</v>
      </c>
      <c r="AX897" s="2" t="n">
        <v>0.0045483784081454</v>
      </c>
      <c r="AY897" s="2" t="n">
        <v>1</v>
      </c>
      <c r="AZ897" s="2" t="n">
        <v>1</v>
      </c>
      <c r="BA897" s="2" t="n">
        <v>0.0719892091421528</v>
      </c>
      <c r="BB897" s="2" t="n">
        <v>-0.562217400186365</v>
      </c>
      <c r="BC897" s="2" t="n">
        <v>0.70619581847067</v>
      </c>
      <c r="BD897" s="2" t="n">
        <v>18.9830987200408</v>
      </c>
      <c r="BE897" s="2" t="n">
        <v>0.230635596206563</v>
      </c>
      <c r="BF897" s="2" t="n">
        <v>-5.67274891048933</v>
      </c>
      <c r="BG897" s="2" t="n">
        <v>0.818972670036604</v>
      </c>
      <c r="BH897" s="2" t="n">
        <v>0.973453520140361</v>
      </c>
      <c r="BI897" s="2" t="n">
        <v>0</v>
      </c>
      <c r="BJ897" s="2" t="n">
        <v>0</v>
      </c>
    </row>
    <row r="898">
      <c r="A898" s="5" t="str">
        <f>HYPERLINK("https://www.uniprot.org/uniprot/P11532", "P11532")</f>
      </c>
      <c r="B898" s="2" t="s">
        <v>2683</v>
      </c>
      <c r="C898" s="2" t="s">
        <v>2684</v>
      </c>
      <c r="D898" s="2" t="s">
        <v>2685</v>
      </c>
      <c r="E898" s="2" t="n">
        <v>19.9112323622578</v>
      </c>
      <c r="F898" s="2" t="n">
        <v>20.8298982663977</v>
      </c>
      <c r="G898" s="2" t="s">
        <v>7667</v>
      </c>
      <c r="H898" s="2" t="n">
        <v>20.0313275438812</v>
      </c>
      <c r="I898" s="2" t="n">
        <v>19.9112004334148</v>
      </c>
      <c r="J898" s="2" t="n">
        <v>19.4927771350187</v>
      </c>
      <c r="K898" s="2" t="n">
        <v>18.3243847909175</v>
      </c>
      <c r="L898" s="2" t="n">
        <v>19.9144127976698</v>
      </c>
      <c r="M898" s="2" t="n">
        <v>20.1223861472252</v>
      </c>
      <c r="N898" s="2" t="n">
        <v>20.1102382994731</v>
      </c>
      <c r="O898" s="2" t="n">
        <v>18.8540138717682</v>
      </c>
      <c r="P898" s="2" t="n">
        <v>20.2247503614899</v>
      </c>
      <c r="Q898" s="2" t="n">
        <v>19.8671193834029</v>
      </c>
      <c r="R898" s="2" t="n">
        <v>20.0379830667705</v>
      </c>
      <c r="S898" s="2" t="n">
        <v>19.5067565586472</v>
      </c>
      <c r="T898" s="2" t="n">
        <v>18.9155616809732</v>
      </c>
      <c r="U898" s="2" t="n">
        <v>19.1674694510101</v>
      </c>
      <c r="V898" s="2" t="n">
        <v>18.1324392718234</v>
      </c>
      <c r="W898" s="2" t="n">
        <v>19.5102767077464</v>
      </c>
      <c r="X898" s="2" t="n">
        <v>20.3788615541746</v>
      </c>
      <c r="Y898" s="2" t="n">
        <v>20.253078010532</v>
      </c>
      <c r="Z898" s="2" t="n">
        <v>18.5853370497254</v>
      </c>
      <c r="AA898" s="2" t="n">
        <v>19.7217958312539</v>
      </c>
      <c r="AB898" s="2" t="n">
        <v>19.5810480457301</v>
      </c>
      <c r="AC898" s="2" t="n">
        <v>19.9586369481659</v>
      </c>
      <c r="AD898" s="2" t="n">
        <v>19.9148118117654</v>
      </c>
      <c r="AE898" s="2" t="n">
        <v>20.0272605866597</v>
      </c>
      <c r="AF898" s="2" t="n">
        <v>19.5696322384622</v>
      </c>
      <c r="AG898" s="2" t="n">
        <v>19.519768543134</v>
      </c>
      <c r="AH898" s="2" t="n">
        <v>19.8766438477296</v>
      </c>
      <c r="AI898" s="2" t="n">
        <v>19.2802081175321</v>
      </c>
      <c r="AJ898" s="2" t="n">
        <v>20.4308038168136</v>
      </c>
      <c r="AK898" s="2" t="n">
        <v>20.7727712468136</v>
      </c>
      <c r="AL898" s="2" t="n">
        <v>20.3984951972701</v>
      </c>
      <c r="AM898" s="2" t="n">
        <v>19.9406169616673</v>
      </c>
      <c r="AN898" s="2" t="n">
        <v>20.6209464082776</v>
      </c>
      <c r="AO898" s="2" t="n">
        <v>19.5720613921538</v>
      </c>
      <c r="AP898" s="2" t="n">
        <v>19.6187284548252</v>
      </c>
      <c r="AQ898" s="2" t="n">
        <v>-0.369717519659563</v>
      </c>
      <c r="AR898" s="2" t="n">
        <v>-0.88729178784108</v>
      </c>
      <c r="AS898" s="2" t="n">
        <v>0.147856748521954</v>
      </c>
      <c r="AT898" s="2" t="n">
        <v>19.7536684916912</v>
      </c>
      <c r="AU898" s="2" t="n">
        <v>-1.44846702498807</v>
      </c>
      <c r="AV898" s="2" t="n">
        <v>-5.33539137969686</v>
      </c>
      <c r="AW898" s="2" t="n">
        <v>0.156097241518049</v>
      </c>
      <c r="AX898" s="2" t="n">
        <v>0.294578493397697</v>
      </c>
      <c r="AY898" s="2" t="n">
        <v>0</v>
      </c>
      <c r="AZ898" s="2" t="n">
        <v>0</v>
      </c>
      <c r="BA898" s="2" t="n">
        <v>0.0216635911097125</v>
      </c>
      <c r="BB898" s="2" t="n">
        <v>-0.404277333988786</v>
      </c>
      <c r="BC898" s="2" t="n">
        <v>0.447604516208211</v>
      </c>
      <c r="BD898" s="2" t="n">
        <v>19.7536684916912</v>
      </c>
      <c r="BE898" s="2" t="n">
        <v>0.103131738522528</v>
      </c>
      <c r="BF898" s="2" t="n">
        <v>-5.67500615301492</v>
      </c>
      <c r="BG898" s="2" t="n">
        <v>0.918427886940739</v>
      </c>
      <c r="BH898" s="2" t="n">
        <v>0.991779847987079</v>
      </c>
      <c r="BI898" s="2" t="n">
        <v>0</v>
      </c>
      <c r="BJ898" s="2" t="n">
        <v>0</v>
      </c>
    </row>
    <row r="899">
      <c r="A899" s="5" t="str">
        <f>HYPERLINK("https://www.uniprot.org/uniprot/P03891", "P03891")</f>
      </c>
      <c r="B899" s="2" t="s">
        <v>2686</v>
      </c>
      <c r="C899" s="2" t="s">
        <v>2687</v>
      </c>
      <c r="D899" s="2" t="s">
        <v>2688</v>
      </c>
      <c r="E899" s="2" t="n">
        <v>20.0609164347489</v>
      </c>
      <c r="F899" s="2" t="n">
        <v>18.9113154672001</v>
      </c>
      <c r="G899" s="2" t="s">
        <v>7667</v>
      </c>
      <c r="H899" s="2" t="n">
        <v>19.70750374209</v>
      </c>
      <c r="I899" s="2" t="n">
        <v>20.0331569905699</v>
      </c>
      <c r="J899" s="2" t="n">
        <v>20.7804657610109</v>
      </c>
      <c r="K899" s="2" t="n">
        <v>18.2999073903148</v>
      </c>
      <c r="L899" s="2" t="n">
        <v>20.0113839895711</v>
      </c>
      <c r="M899" s="2" t="s">
        <v>7667</v>
      </c>
      <c r="N899" s="2" t="s">
        <v>7667</v>
      </c>
      <c r="O899" s="2" t="s">
        <v>7667</v>
      </c>
      <c r="P899" s="2" t="n">
        <v>19.7126613064529</v>
      </c>
      <c r="Q899" s="2" t="n">
        <v>19.6214314077414</v>
      </c>
      <c r="R899" s="2" t="n">
        <v>19.8739943863098</v>
      </c>
      <c r="S899" s="2" t="n">
        <v>20.3265594014557</v>
      </c>
      <c r="T899" s="2" t="n">
        <v>19.3122062165302</v>
      </c>
      <c r="U899" s="2" t="n">
        <v>19.6503510304645</v>
      </c>
      <c r="V899" s="2" t="s">
        <v>7667</v>
      </c>
      <c r="W899" s="2" t="n">
        <v>18.9761191765124</v>
      </c>
      <c r="X899" s="2" t="n">
        <v>19.8089780699827</v>
      </c>
      <c r="Y899" s="2" t="n">
        <v>19.8475438618439</v>
      </c>
      <c r="Z899" s="2" t="s">
        <v>7667</v>
      </c>
      <c r="AA899" s="2" t="n">
        <v>19.7476895214865</v>
      </c>
      <c r="AB899" s="2" t="n">
        <v>18.6430250992869</v>
      </c>
      <c r="AC899" s="2" t="n">
        <v>20.6571160476635</v>
      </c>
      <c r="AD899" s="2" t="n">
        <v>19.725532921834</v>
      </c>
      <c r="AE899" s="2" t="n">
        <v>19.4679718161751</v>
      </c>
      <c r="AF899" s="2" t="n">
        <v>19.2194255627868</v>
      </c>
      <c r="AG899" s="2" t="n">
        <v>18.9508705618678</v>
      </c>
      <c r="AH899" s="2" t="n">
        <v>19.6864910299172</v>
      </c>
      <c r="AI899" s="2" t="n">
        <v>20.5021797552378</v>
      </c>
      <c r="AJ899" s="2" t="n">
        <v>19.9100496835837</v>
      </c>
      <c r="AK899" s="2" t="n">
        <v>19.6068161377636</v>
      </c>
      <c r="AL899" s="2" t="n">
        <v>19.6442526491083</v>
      </c>
      <c r="AM899" s="2" t="n">
        <v>20.1411125940514</v>
      </c>
      <c r="AN899" s="2" t="n">
        <v>20.0510915152158</v>
      </c>
      <c r="AO899" s="2" t="n">
        <v>19.9772910966654</v>
      </c>
      <c r="AP899" s="2" t="n">
        <v>19.8477327481124</v>
      </c>
      <c r="AQ899" s="2" t="n">
        <v>-0.0687606530830251</v>
      </c>
      <c r="AR899" s="2" t="n">
        <v>-0.575993547804946</v>
      </c>
      <c r="AS899" s="2" t="n">
        <v>0.438472241638896</v>
      </c>
      <c r="AT899" s="2" t="n">
        <v>19.7097857304236</v>
      </c>
      <c r="AU899" s="2" t="n">
        <v>-0.276410863549298</v>
      </c>
      <c r="AV899" s="2" t="n">
        <v>-6.24660902713932</v>
      </c>
      <c r="AW899" s="2" t="n">
        <v>0.78405627906274</v>
      </c>
      <c r="AX899" s="2" t="n">
        <v>0.853462036325221</v>
      </c>
      <c r="AY899" s="2" t="n">
        <v>0</v>
      </c>
      <c r="AZ899" s="2" t="n">
        <v>0</v>
      </c>
      <c r="BA899" s="2" t="n">
        <v>-0.204708415874119</v>
      </c>
      <c r="BB899" s="2" t="n">
        <v>-0.6402872397322</v>
      </c>
      <c r="BC899" s="2" t="n">
        <v>0.230870407983961</v>
      </c>
      <c r="BD899" s="2" t="n">
        <v>19.7097857304236</v>
      </c>
      <c r="BE899" s="2" t="n">
        <v>-0.958277883122395</v>
      </c>
      <c r="BF899" s="2" t="n">
        <v>-5.18119221013755</v>
      </c>
      <c r="BG899" s="2" t="n">
        <v>0.345293726556717</v>
      </c>
      <c r="BH899" s="2" t="n">
        <v>0.913691584764319</v>
      </c>
      <c r="BI899" s="2" t="n">
        <v>0</v>
      </c>
      <c r="BJ899" s="2" t="n">
        <v>0</v>
      </c>
    </row>
    <row r="900">
      <c r="A900" s="5" t="str">
        <f>HYPERLINK("https://www.uniprot.org/uniprot/Q9ULC4", "Q9ULC4")</f>
      </c>
      <c r="B900" s="2" t="s">
        <v>2689</v>
      </c>
      <c r="C900" s="2" t="s">
        <v>2690</v>
      </c>
      <c r="D900" s="2" t="s">
        <v>2691</v>
      </c>
      <c r="E900" s="2" t="n">
        <v>20.1804042009286</v>
      </c>
      <c r="F900" s="2" t="n">
        <v>20.2497520790334</v>
      </c>
      <c r="G900" s="2" t="s">
        <v>7667</v>
      </c>
      <c r="H900" s="2" t="n">
        <v>19.7912713524695</v>
      </c>
      <c r="I900" s="2" t="n">
        <v>20.2543827335605</v>
      </c>
      <c r="J900" s="2" t="n">
        <v>20.4204630798823</v>
      </c>
      <c r="K900" s="2" t="n">
        <v>18.8949940004021</v>
      </c>
      <c r="L900" s="2" t="n">
        <v>20.1009616120722</v>
      </c>
      <c r="M900" s="2" t="n">
        <v>19.9225211471112</v>
      </c>
      <c r="N900" s="2" t="n">
        <v>19.4470403355129</v>
      </c>
      <c r="O900" s="2" t="n">
        <v>19.3096435657048</v>
      </c>
      <c r="P900" s="2" t="n">
        <v>19.7412221144261</v>
      </c>
      <c r="Q900" s="2" t="n">
        <v>20.1880875635003</v>
      </c>
      <c r="R900" s="2" t="n">
        <v>19.9380052766281</v>
      </c>
      <c r="S900" s="2" t="n">
        <v>20.1886512227657</v>
      </c>
      <c r="T900" s="2" t="n">
        <v>19.0843808859068</v>
      </c>
      <c r="U900" s="2" t="n">
        <v>19.375120585721</v>
      </c>
      <c r="V900" s="2" t="n">
        <v>18.6767448234062</v>
      </c>
      <c r="W900" s="2" t="n">
        <v>19.6529985617313</v>
      </c>
      <c r="X900" s="2" t="n">
        <v>18.9106674097618</v>
      </c>
      <c r="Y900" s="2" t="n">
        <v>19.4842928309121</v>
      </c>
      <c r="Z900" s="2" t="n">
        <v>18.5803132580618</v>
      </c>
      <c r="AA900" s="2" t="n">
        <v>19.5844016706216</v>
      </c>
      <c r="AB900" s="2" t="n">
        <v>20.2862207593098</v>
      </c>
      <c r="AC900" s="2" t="n">
        <v>19.7806596975592</v>
      </c>
      <c r="AD900" s="2" t="n">
        <v>20.312726989684</v>
      </c>
      <c r="AE900" s="2" t="n">
        <v>19.991081930706</v>
      </c>
      <c r="AF900" s="2" t="n">
        <v>19.6941302640921</v>
      </c>
      <c r="AG900" s="2" t="n">
        <v>20.0594644278058</v>
      </c>
      <c r="AH900" s="2" t="n">
        <v>20.1942950747618</v>
      </c>
      <c r="AI900" s="2" t="n">
        <v>19.7197753381847</v>
      </c>
      <c r="AJ900" s="2" t="n">
        <v>19.9061692830117</v>
      </c>
      <c r="AK900" s="2" t="n">
        <v>20.075745857579</v>
      </c>
      <c r="AL900" s="2" t="n">
        <v>19.632258846772</v>
      </c>
      <c r="AM900" s="2" t="n">
        <v>20.1286953170647</v>
      </c>
      <c r="AN900" s="2" t="n">
        <v>19.3612531957372</v>
      </c>
      <c r="AO900" s="2" t="n">
        <v>19.8822079778362</v>
      </c>
      <c r="AP900" s="2" t="n">
        <v>20.5761029929041</v>
      </c>
      <c r="AQ900" s="2" t="n">
        <v>-0.310365484140256</v>
      </c>
      <c r="AR900" s="2" t="n">
        <v>-0.703660239810851</v>
      </c>
      <c r="AS900" s="2" t="n">
        <v>0.0829292715303396</v>
      </c>
      <c r="AT900" s="2" t="n">
        <v>19.7723542773819</v>
      </c>
      <c r="AU900" s="2" t="n">
        <v>-1.6001714608562</v>
      </c>
      <c r="AV900" s="2" t="n">
        <v>-5.11920011869369</v>
      </c>
      <c r="AW900" s="2" t="n">
        <v>0.118256729278543</v>
      </c>
      <c r="AX900" s="2" t="n">
        <v>0.245273216281422</v>
      </c>
      <c r="AY900" s="2" t="n">
        <v>0</v>
      </c>
      <c r="AZ900" s="2" t="n">
        <v>0</v>
      </c>
      <c r="BA900" s="2" t="n">
        <v>0.123677004443726</v>
      </c>
      <c r="BB900" s="2" t="n">
        <v>-0.199987331991119</v>
      </c>
      <c r="BC900" s="2" t="n">
        <v>0.447341340878572</v>
      </c>
      <c r="BD900" s="2" t="n">
        <v>19.7723542773819</v>
      </c>
      <c r="BE900" s="2" t="n">
        <v>0.774828109677034</v>
      </c>
      <c r="BF900" s="2" t="n">
        <v>-5.40910893938476</v>
      </c>
      <c r="BG900" s="2" t="n">
        <v>0.443475313859697</v>
      </c>
      <c r="BH900" s="2" t="n">
        <v>0.931163754555142</v>
      </c>
      <c r="BI900" s="2" t="n">
        <v>0</v>
      </c>
      <c r="BJ900" s="2" t="n">
        <v>0</v>
      </c>
    </row>
    <row r="901">
      <c r="A901" s="5" t="str">
        <f>HYPERLINK("https://www.uniprot.org/uniprot/P31943", "P31943")</f>
      </c>
      <c r="B901" s="2" t="s">
        <v>2692</v>
      </c>
      <c r="C901" s="2" t="s">
        <v>2693</v>
      </c>
      <c r="D901" s="2" t="s">
        <v>2694</v>
      </c>
      <c r="E901" s="2" t="n">
        <v>19.716234499242</v>
      </c>
      <c r="F901" s="2" t="n">
        <v>19.9856333446695</v>
      </c>
      <c r="G901" s="2" t="n">
        <v>19.9006849386513</v>
      </c>
      <c r="H901" s="2" t="n">
        <v>19.4520975231873</v>
      </c>
      <c r="I901" s="2" t="n">
        <v>19.3017564808007</v>
      </c>
      <c r="J901" s="2" t="n">
        <v>19.8395398566949</v>
      </c>
      <c r="K901" s="2" t="n">
        <v>20.250015470124</v>
      </c>
      <c r="L901" s="2" t="n">
        <v>19.9765091421348</v>
      </c>
      <c r="M901" s="2" t="n">
        <v>19.8076382848476</v>
      </c>
      <c r="N901" s="2" t="n">
        <v>19.8400068407033</v>
      </c>
      <c r="O901" s="2" t="n">
        <v>19.8187494083224</v>
      </c>
      <c r="P901" s="2" t="n">
        <v>19.8420256517833</v>
      </c>
      <c r="Q901" s="2" t="n">
        <v>19.8284863868413</v>
      </c>
      <c r="R901" s="2" t="n">
        <v>19.8227647074065</v>
      </c>
      <c r="S901" s="2" t="n">
        <v>20.0244275905139</v>
      </c>
      <c r="T901" s="2" t="n">
        <v>20.221705964241</v>
      </c>
      <c r="U901" s="2" t="n">
        <v>19.7157981764456</v>
      </c>
      <c r="V901" s="2" t="n">
        <v>19.5653207478962</v>
      </c>
      <c r="W901" s="2" t="n">
        <v>19.6894343735259</v>
      </c>
      <c r="X901" s="2" t="n">
        <v>19.8979540157923</v>
      </c>
      <c r="Y901" s="2" t="n">
        <v>19.6688576062796</v>
      </c>
      <c r="Z901" s="2" t="n">
        <v>19.8653093265659</v>
      </c>
      <c r="AA901" s="2" t="n">
        <v>19.9634445603832</v>
      </c>
      <c r="AB901" s="2" t="n">
        <v>19.1444420891878</v>
      </c>
      <c r="AC901" s="2" t="n">
        <v>19.7798694883881</v>
      </c>
      <c r="AD901" s="2" t="n">
        <v>19.4286001010922</v>
      </c>
      <c r="AE901" s="2" t="n">
        <v>19.8202752568418</v>
      </c>
      <c r="AF901" s="2" t="n">
        <v>19.9660147617845</v>
      </c>
      <c r="AG901" s="2" t="n">
        <v>19.1682253828813</v>
      </c>
      <c r="AH901" s="2" t="n">
        <v>19.536453999746</v>
      </c>
      <c r="AI901" s="2" t="n">
        <v>19.1416795995945</v>
      </c>
      <c r="AJ901" s="2" t="n">
        <v>19.227629902405</v>
      </c>
      <c r="AK901" s="2" t="n">
        <v>19.4432491712443</v>
      </c>
      <c r="AL901" s="2" t="n">
        <v>19.1458287427466</v>
      </c>
      <c r="AM901" s="2" t="n">
        <v>19.2851459924576</v>
      </c>
      <c r="AN901" s="2" t="n">
        <v>19.4280863941727</v>
      </c>
      <c r="AO901" s="2" t="n">
        <v>19.0666407693284</v>
      </c>
      <c r="AP901" s="2" t="n">
        <v>19.3602288232785</v>
      </c>
      <c r="AQ901" s="2" t="n">
        <v>0.51301274447561</v>
      </c>
      <c r="AR901" s="2" t="n">
        <v>0.278649742776788</v>
      </c>
      <c r="AS901" s="2" t="n">
        <v>0.747375746174432</v>
      </c>
      <c r="AT901" s="2" t="n">
        <v>19.6562306676895</v>
      </c>
      <c r="AU901" s="2" t="n">
        <v>4.43452517849404</v>
      </c>
      <c r="AV901" s="2" t="n">
        <v>1.44832734856092</v>
      </c>
      <c r="AW901" s="2" t="n">
        <v>0.0000790002546853713</v>
      </c>
      <c r="AX901" s="2" t="n">
        <v>0.00237327197417419</v>
      </c>
      <c r="AY901" s="2" t="n">
        <v>1</v>
      </c>
      <c r="AZ901" s="2" t="n">
        <v>1</v>
      </c>
      <c r="BA901" s="2" t="n">
        <v>-0.00495358198146256</v>
      </c>
      <c r="BB901" s="2" t="n">
        <v>-0.197218075886613</v>
      </c>
      <c r="BC901" s="2" t="n">
        <v>0.187310911923688</v>
      </c>
      <c r="BD901" s="2" t="n">
        <v>19.6562306676895</v>
      </c>
      <c r="BE901" s="2" t="n">
        <v>-0.0521949262803</v>
      </c>
      <c r="BF901" s="2" t="n">
        <v>-5.69583665942773</v>
      </c>
      <c r="BG901" s="2" t="n">
        <v>0.958652774311213</v>
      </c>
      <c r="BH901" s="2" t="n">
        <v>0.995555930415753</v>
      </c>
      <c r="BI901" s="2" t="n">
        <v>0</v>
      </c>
      <c r="BJ901" s="2" t="n">
        <v>0</v>
      </c>
    </row>
    <row r="902">
      <c r="A902" s="5" t="str">
        <f>HYPERLINK("https://www.uniprot.org/uniprot/O43598", "O43598")</f>
      </c>
      <c r="B902" s="2" t="s">
        <v>2695</v>
      </c>
      <c r="C902" s="2" t="s">
        <v>2696</v>
      </c>
      <c r="D902" s="2" t="s">
        <v>2697</v>
      </c>
      <c r="E902" s="2" t="n">
        <v>19.4216791095308</v>
      </c>
      <c r="F902" s="2" t="s">
        <v>7667</v>
      </c>
      <c r="G902" s="2" t="s">
        <v>7667</v>
      </c>
      <c r="H902" s="2" t="n">
        <v>20.3324444222408</v>
      </c>
      <c r="I902" s="2" t="n">
        <v>20.463030410981</v>
      </c>
      <c r="J902" s="2" t="n">
        <v>20.2388729394886</v>
      </c>
      <c r="K902" s="2" t="s">
        <v>7667</v>
      </c>
      <c r="L902" s="2" t="n">
        <v>20.28449284514</v>
      </c>
      <c r="M902" s="2" t="n">
        <v>19.5174822879496</v>
      </c>
      <c r="N902" s="2" t="n">
        <v>19.1209901842432</v>
      </c>
      <c r="O902" s="2" t="n">
        <v>19.231664223276</v>
      </c>
      <c r="P902" s="2" t="n">
        <v>20.1079044525411</v>
      </c>
      <c r="Q902" s="2" t="n">
        <v>19.9477532483198</v>
      </c>
      <c r="R902" s="2" t="n">
        <v>19.4088886014004</v>
      </c>
      <c r="S902" s="2" t="n">
        <v>20.0345451064992</v>
      </c>
      <c r="T902" s="2" t="n">
        <v>19.4651859203577</v>
      </c>
      <c r="U902" s="2" t="n">
        <v>19.8638398075247</v>
      </c>
      <c r="V902" s="2" t="s">
        <v>7667</v>
      </c>
      <c r="W902" s="2" t="n">
        <v>20.2570286822137</v>
      </c>
      <c r="X902" s="2" t="n">
        <v>19.6552658889074</v>
      </c>
      <c r="Y902" s="2" t="n">
        <v>19.293696503113</v>
      </c>
      <c r="Z902" s="2" t="n">
        <v>19.2977390869326</v>
      </c>
      <c r="AA902" s="2" t="n">
        <v>20.0444808886591</v>
      </c>
      <c r="AB902" s="2" t="n">
        <v>18.8586814711814</v>
      </c>
      <c r="AC902" s="2" t="n">
        <v>19.9102489937331</v>
      </c>
      <c r="AD902" s="2" t="n">
        <v>19.8452654106564</v>
      </c>
      <c r="AE902" s="2" t="n">
        <v>18.7193120910847</v>
      </c>
      <c r="AF902" s="2" t="n">
        <v>19.4357126397502</v>
      </c>
      <c r="AG902" s="2" t="n">
        <v>19.9656064676609</v>
      </c>
      <c r="AH902" s="2" t="n">
        <v>19.7158949622166</v>
      </c>
      <c r="AI902" s="2" t="n">
        <v>19.4099716626938</v>
      </c>
      <c r="AJ902" s="2" t="n">
        <v>19.8054818522106</v>
      </c>
      <c r="AK902" s="2" t="n">
        <v>19.5108797099946</v>
      </c>
      <c r="AL902" s="2" t="n">
        <v>20.0794410720716</v>
      </c>
      <c r="AM902" s="2" t="n">
        <v>20.6529771525111</v>
      </c>
      <c r="AN902" s="2" t="n">
        <v>19.7529881196895</v>
      </c>
      <c r="AO902" s="2" t="n">
        <v>19.6737796506895</v>
      </c>
      <c r="AP902" s="2" t="n">
        <v>19.4011475620644</v>
      </c>
      <c r="AQ902" s="2" t="n">
        <v>-0.125448996094899</v>
      </c>
      <c r="AR902" s="2" t="n">
        <v>-0.542768076295809</v>
      </c>
      <c r="AS902" s="2" t="n">
        <v>0.29187008410601</v>
      </c>
      <c r="AT902" s="2" t="n">
        <v>19.7271874537508</v>
      </c>
      <c r="AU902" s="2" t="n">
        <v>-0.611460295924245</v>
      </c>
      <c r="AV902" s="2" t="n">
        <v>-6.14323161347485</v>
      </c>
      <c r="AW902" s="2" t="n">
        <v>0.545061368412034</v>
      </c>
      <c r="AX902" s="2" t="n">
        <v>0.677467341792757</v>
      </c>
      <c r="AY902" s="2" t="n">
        <v>0</v>
      </c>
      <c r="AZ902" s="2" t="n">
        <v>0</v>
      </c>
      <c r="BA902" s="2" t="n">
        <v>0.0351390430124159</v>
      </c>
      <c r="BB902" s="2" t="n">
        <v>-0.323304603628063</v>
      </c>
      <c r="BC902" s="2" t="n">
        <v>0.393582689652894</v>
      </c>
      <c r="BD902" s="2" t="n">
        <v>19.7271874537508</v>
      </c>
      <c r="BE902" s="2" t="n">
        <v>0.19940606163366</v>
      </c>
      <c r="BF902" s="2" t="n">
        <v>-5.60405291017977</v>
      </c>
      <c r="BG902" s="2" t="n">
        <v>0.843161974694879</v>
      </c>
      <c r="BH902" s="2" t="n">
        <v>0.981780747450244</v>
      </c>
      <c r="BI902" s="2" t="n">
        <v>0</v>
      </c>
      <c r="BJ902" s="2" t="n">
        <v>0</v>
      </c>
    </row>
    <row r="903">
      <c r="A903" s="5" t="str">
        <f>HYPERLINK("https://www.uniprot.org/uniprot/P62857", "P62857")</f>
      </c>
      <c r="B903" s="2" t="s">
        <v>2698</v>
      </c>
      <c r="C903" s="2" t="s">
        <v>2699</v>
      </c>
      <c r="D903" s="2" t="s">
        <v>2700</v>
      </c>
      <c r="E903" s="2" t="n">
        <v>19.1663156593249</v>
      </c>
      <c r="F903" s="2" t="n">
        <v>18.721751080949</v>
      </c>
      <c r="G903" s="2" t="n">
        <v>19.6473103480253</v>
      </c>
      <c r="H903" s="2" t="n">
        <v>20.2329983012732</v>
      </c>
      <c r="I903" s="2" t="n">
        <v>19.7224229888085</v>
      </c>
      <c r="J903" s="2" t="n">
        <v>19.0794630042535</v>
      </c>
      <c r="K903" s="2" t="n">
        <v>19.973448478441</v>
      </c>
      <c r="L903" s="2" t="n">
        <v>19.467408367681</v>
      </c>
      <c r="M903" s="2" t="n">
        <v>20.0373104196046</v>
      </c>
      <c r="N903" s="2" t="n">
        <v>19.8786854414438</v>
      </c>
      <c r="O903" s="2" t="n">
        <v>20.0451256630941</v>
      </c>
      <c r="P903" s="2" t="n">
        <v>19.2921670345755</v>
      </c>
      <c r="Q903" s="2" t="n">
        <v>19.1349958478206</v>
      </c>
      <c r="R903" s="2" t="n">
        <v>19.3324672196366</v>
      </c>
      <c r="S903" s="2" t="n">
        <v>19.5266476102739</v>
      </c>
      <c r="T903" s="2" t="n">
        <v>18.6574551233045</v>
      </c>
      <c r="U903" s="2" t="n">
        <v>20.0421308232761</v>
      </c>
      <c r="V903" s="2" t="n">
        <v>19.8077636096332</v>
      </c>
      <c r="W903" s="2" t="n">
        <v>20.2323101142023</v>
      </c>
      <c r="X903" s="2" t="n">
        <v>19.9831794029173</v>
      </c>
      <c r="Y903" s="2" t="n">
        <v>19.2855400821703</v>
      </c>
      <c r="Z903" s="2" t="n">
        <v>19.8842179192866</v>
      </c>
      <c r="AA903" s="2" t="s">
        <v>7667</v>
      </c>
      <c r="AB903" s="2" t="n">
        <v>19.7974405558237</v>
      </c>
      <c r="AC903" s="2" t="n">
        <v>19.4898131776417</v>
      </c>
      <c r="AD903" s="2" t="n">
        <v>19.6944713593723</v>
      </c>
      <c r="AE903" s="2" t="n">
        <v>19.7019366613782</v>
      </c>
      <c r="AF903" s="2" t="n">
        <v>19.6885557320714</v>
      </c>
      <c r="AG903" s="2" t="n">
        <v>19.4178932497115</v>
      </c>
      <c r="AH903" s="2" t="n">
        <v>18.4458792777172</v>
      </c>
      <c r="AI903" s="2" t="n">
        <v>19.5962357116216</v>
      </c>
      <c r="AJ903" s="2" t="n">
        <v>19.4179603734299</v>
      </c>
      <c r="AK903" s="2" t="n">
        <v>18.7513947635589</v>
      </c>
      <c r="AL903" s="2" t="n">
        <v>18.9932408870853</v>
      </c>
      <c r="AM903" s="2" t="n">
        <v>19.5247999560006</v>
      </c>
      <c r="AN903" s="2" t="n">
        <v>19.7434379527706</v>
      </c>
      <c r="AO903" s="2" t="n">
        <v>19.8235700678076</v>
      </c>
      <c r="AP903" s="2" t="n">
        <v>19.1891550450932</v>
      </c>
      <c r="AQ903" s="2" t="n">
        <v>0.285553911853896</v>
      </c>
      <c r="AR903" s="2" t="n">
        <v>-0.0935187589295077</v>
      </c>
      <c r="AS903" s="2" t="n">
        <v>0.664626582637299</v>
      </c>
      <c r="AT903" s="2" t="n">
        <v>19.5250513327319</v>
      </c>
      <c r="AU903" s="2" t="n">
        <v>1.52748480102035</v>
      </c>
      <c r="AV903" s="2" t="n">
        <v>-5.2251346928903</v>
      </c>
      <c r="AW903" s="2" t="n">
        <v>0.135335595995004</v>
      </c>
      <c r="AX903" s="2" t="n">
        <v>0.267127818467487</v>
      </c>
      <c r="AY903" s="2" t="n">
        <v>0</v>
      </c>
      <c r="AZ903" s="2" t="n">
        <v>0</v>
      </c>
      <c r="BA903" s="2" t="n">
        <v>0.0744294644136314</v>
      </c>
      <c r="BB903" s="2" t="n">
        <v>-0.237530719851973</v>
      </c>
      <c r="BC903" s="2" t="n">
        <v>0.386389648679236</v>
      </c>
      <c r="BD903" s="2" t="n">
        <v>19.5250513327319</v>
      </c>
      <c r="BE903" s="2" t="n">
        <v>0.483790108216206</v>
      </c>
      <c r="BF903" s="2" t="n">
        <v>-5.57370626568086</v>
      </c>
      <c r="BG903" s="2" t="n">
        <v>0.631449912936001</v>
      </c>
      <c r="BH903" s="2" t="n">
        <v>0.961028898064857</v>
      </c>
      <c r="BI903" s="2" t="n">
        <v>0</v>
      </c>
      <c r="BJ903" s="2" t="n">
        <v>0</v>
      </c>
    </row>
    <row r="904">
      <c r="A904" s="5" t="str">
        <f>HYPERLINK("https://www.uniprot.org/uniprot/P81605", "P81605")</f>
      </c>
      <c r="B904" s="2" t="s">
        <v>2701</v>
      </c>
      <c r="C904" s="2" t="s">
        <v>2702</v>
      </c>
      <c r="D904" s="2" t="s">
        <v>2703</v>
      </c>
      <c r="E904" s="2" t="n">
        <v>17.9069412986626</v>
      </c>
      <c r="F904" s="2" t="s">
        <v>7667</v>
      </c>
      <c r="G904" s="2" t="n">
        <v>21.2133506666423</v>
      </c>
      <c r="H904" s="2" t="s">
        <v>7667</v>
      </c>
      <c r="I904" s="2" t="s">
        <v>7667</v>
      </c>
      <c r="J904" s="2" t="s">
        <v>7667</v>
      </c>
      <c r="K904" s="2" t="s">
        <v>7667</v>
      </c>
      <c r="L904" s="2" t="n">
        <v>16.3838528631532</v>
      </c>
      <c r="M904" s="2" t="s">
        <v>7667</v>
      </c>
      <c r="N904" s="2" t="n">
        <v>17.8350712512762</v>
      </c>
      <c r="O904" s="2" t="n">
        <v>19.9254494755113</v>
      </c>
      <c r="P904" s="2" t="n">
        <v>17.704241668343</v>
      </c>
      <c r="Q904" s="2" t="s">
        <v>7667</v>
      </c>
      <c r="R904" s="2" t="n">
        <v>18.212954942631</v>
      </c>
      <c r="S904" s="2" t="s">
        <v>7667</v>
      </c>
      <c r="T904" s="2" t="s">
        <v>7667</v>
      </c>
      <c r="U904" s="2" t="s">
        <v>7667</v>
      </c>
      <c r="V904" s="2" t="s">
        <v>7667</v>
      </c>
      <c r="W904" s="2" t="s">
        <v>7667</v>
      </c>
      <c r="X904" s="2" t="n">
        <v>17.6547968071758</v>
      </c>
      <c r="Y904" s="2" t="n">
        <v>17.0682820936941</v>
      </c>
      <c r="Z904" s="2" t="n">
        <v>18.4007170666781</v>
      </c>
      <c r="AA904" s="2" t="s">
        <v>7667</v>
      </c>
      <c r="AB904" s="2" t="s">
        <v>7667</v>
      </c>
      <c r="AC904" s="2" t="s">
        <v>7667</v>
      </c>
      <c r="AD904" s="2" t="s">
        <v>7667</v>
      </c>
      <c r="AE904" s="2" t="n">
        <v>17.4178516689265</v>
      </c>
      <c r="AF904" s="2" t="n">
        <v>19.2013924894168</v>
      </c>
      <c r="AG904" s="2" t="n">
        <v>16.3206288419979</v>
      </c>
      <c r="AH904" s="2" t="n">
        <v>17.1234907012187</v>
      </c>
      <c r="AI904" s="2" t="s">
        <v>7667</v>
      </c>
      <c r="AJ904" s="2" t="s">
        <v>7667</v>
      </c>
      <c r="AK904" s="2" t="n">
        <v>17.5963578553841</v>
      </c>
      <c r="AL904" s="2" t="s">
        <v>7667</v>
      </c>
      <c r="AM904" s="2" t="n">
        <v>18.015108397257</v>
      </c>
      <c r="AN904" s="2" t="s">
        <v>7667</v>
      </c>
      <c r="AO904" s="2" t="s">
        <v>7667</v>
      </c>
      <c r="AP904" s="2" t="n">
        <v>18.8849289218855</v>
      </c>
      <c r="AQ904" s="2" t="n">
        <v>0.47525598762552</v>
      </c>
      <c r="AR904" s="2" t="n">
        <v>-0.81812380910953</v>
      </c>
      <c r="AS904" s="2" t="n">
        <v>1.76863578436057</v>
      </c>
      <c r="AT904" s="2" t="n">
        <v>18.0509068829326</v>
      </c>
      <c r="AU904" s="2" t="n">
        <v>0.778244564019677</v>
      </c>
      <c r="AV904" s="2" t="n">
        <v>-5.69803488820371</v>
      </c>
      <c r="AW904" s="2" t="n">
        <v>0.447653913286807</v>
      </c>
      <c r="AX904" s="2" t="n">
        <v>0.598691471356229</v>
      </c>
      <c r="AY904" s="2" t="n">
        <v>0</v>
      </c>
      <c r="AZ904" s="2" t="n">
        <v>0</v>
      </c>
      <c r="BA904" s="2" t="n">
        <v>0.330377758743905</v>
      </c>
      <c r="BB904" s="2" t="n">
        <v>-1.02104444294456</v>
      </c>
      <c r="BC904" s="2" t="n">
        <v>1.68179996043237</v>
      </c>
      <c r="BD904" s="2" t="n">
        <v>18.0509068829326</v>
      </c>
      <c r="BE904" s="2" t="n">
        <v>0.51776694942595</v>
      </c>
      <c r="BF904" s="2" t="n">
        <v>-5.09110291374267</v>
      </c>
      <c r="BG904" s="2" t="n">
        <v>0.611625903236147</v>
      </c>
      <c r="BH904" s="2" t="n">
        <v>0.959555749443435</v>
      </c>
      <c r="BI904" s="2" t="n">
        <v>0</v>
      </c>
      <c r="BJ904" s="2" t="n">
        <v>0</v>
      </c>
    </row>
    <row r="905">
      <c r="A905" s="5" t="str">
        <f>HYPERLINK("https://www.uniprot.org/uniprot/P00966", "P00966")</f>
      </c>
      <c r="B905" s="2" t="s">
        <v>2704</v>
      </c>
      <c r="C905" s="2" t="s">
        <v>2705</v>
      </c>
      <c r="D905" s="2" t="s">
        <v>2706</v>
      </c>
      <c r="E905" s="2" t="n">
        <v>19.119113562806</v>
      </c>
      <c r="F905" s="2" t="n">
        <v>18.1833210835631</v>
      </c>
      <c r="G905" s="2" t="n">
        <v>20.4379301989155</v>
      </c>
      <c r="H905" s="2" t="n">
        <v>19.9980550680697</v>
      </c>
      <c r="I905" s="2" t="n">
        <v>19.0642123510853</v>
      </c>
      <c r="J905" s="2" t="n">
        <v>19.2239250723349</v>
      </c>
      <c r="K905" s="2" t="n">
        <v>20.4157330403517</v>
      </c>
      <c r="L905" s="2" t="n">
        <v>19.0342303764626</v>
      </c>
      <c r="M905" s="2" t="n">
        <v>19.7935101302959</v>
      </c>
      <c r="N905" s="2" t="n">
        <v>19.6407070277891</v>
      </c>
      <c r="O905" s="2" t="n">
        <v>20.1964467558382</v>
      </c>
      <c r="P905" s="2" t="n">
        <v>18.5938163023342</v>
      </c>
      <c r="Q905" s="2" t="n">
        <v>18.7478882887489</v>
      </c>
      <c r="R905" s="2" t="n">
        <v>19.0196855927753</v>
      </c>
      <c r="S905" s="2" t="n">
        <v>18.4955524771403</v>
      </c>
      <c r="T905" s="2" t="n">
        <v>19.6284957823488</v>
      </c>
      <c r="U905" s="2" t="n">
        <v>19.4217545017548</v>
      </c>
      <c r="V905" s="2" t="n">
        <v>20.6521638613848</v>
      </c>
      <c r="W905" s="2" t="n">
        <v>18.2955846663586</v>
      </c>
      <c r="X905" s="2" t="n">
        <v>18.4668103625258</v>
      </c>
      <c r="Y905" s="2" t="n">
        <v>19.8691908823473</v>
      </c>
      <c r="Z905" s="2" t="n">
        <v>18.8522590535721</v>
      </c>
      <c r="AA905" s="2" t="n">
        <v>20.5187210379889</v>
      </c>
      <c r="AB905" s="2" t="n">
        <v>20.3737012151624</v>
      </c>
      <c r="AC905" s="2" t="n">
        <v>18.8897502326525</v>
      </c>
      <c r="AD905" s="2" t="n">
        <v>19.7470343971164</v>
      </c>
      <c r="AE905" s="2" t="n">
        <v>19.7103291684074</v>
      </c>
      <c r="AF905" s="2" t="n">
        <v>19.49242061776</v>
      </c>
      <c r="AG905" s="2" t="n">
        <v>20.7381044167554</v>
      </c>
      <c r="AH905" s="2" t="n">
        <v>19.9657482296211</v>
      </c>
      <c r="AI905" s="2" t="n">
        <v>18.3405435274678</v>
      </c>
      <c r="AJ905" s="2" t="n">
        <v>18.9049154505678</v>
      </c>
      <c r="AK905" s="2" t="n">
        <v>19.1385022483341</v>
      </c>
      <c r="AL905" s="2" t="n">
        <v>19.5536452738332</v>
      </c>
      <c r="AM905" s="2" t="n">
        <v>18.4657309575425</v>
      </c>
      <c r="AN905" s="2" t="n">
        <v>19.6233653058255</v>
      </c>
      <c r="AO905" s="2" t="n">
        <v>21.4449769642361</v>
      </c>
      <c r="AP905" s="2" t="n">
        <v>19.6270043205174</v>
      </c>
      <c r="AQ905" s="2" t="n">
        <v>-0.00713435683334751</v>
      </c>
      <c r="AR905" s="2" t="n">
        <v>-0.632748145835835</v>
      </c>
      <c r="AS905" s="2" t="n">
        <v>0.61847943216914</v>
      </c>
      <c r="AT905" s="2" t="n">
        <v>19.4653915737524</v>
      </c>
      <c r="AU905" s="2" t="n">
        <v>-0.023102370136564</v>
      </c>
      <c r="AV905" s="2" t="n">
        <v>-6.3667069291136</v>
      </c>
      <c r="AW905" s="2" t="n">
        <v>0.981692147383016</v>
      </c>
      <c r="AX905" s="2" t="n">
        <v>0.990400906910226</v>
      </c>
      <c r="AY905" s="2" t="n">
        <v>0</v>
      </c>
      <c r="AZ905" s="2" t="n">
        <v>0</v>
      </c>
      <c r="BA905" s="2" t="n">
        <v>-0.259129313603729</v>
      </c>
      <c r="BB905" s="2" t="n">
        <v>-0.772364413217371</v>
      </c>
      <c r="BC905" s="2" t="n">
        <v>0.254105786009912</v>
      </c>
      <c r="BD905" s="2" t="n">
        <v>19.4653915737524</v>
      </c>
      <c r="BE905" s="2" t="n">
        <v>-1.02284121087677</v>
      </c>
      <c r="BF905" s="2" t="n">
        <v>-5.22652437739505</v>
      </c>
      <c r="BG905" s="2" t="n">
        <v>0.312991566142418</v>
      </c>
      <c r="BH905" s="2" t="n">
        <v>0.898479592621058</v>
      </c>
      <c r="BI905" s="2" t="n">
        <v>0</v>
      </c>
      <c r="BJ905" s="2" t="n">
        <v>0</v>
      </c>
    </row>
    <row r="906">
      <c r="A906" s="5" t="str">
        <f>HYPERLINK("https://www.uniprot.org/uniprot/Q06278", "Q06278")</f>
      </c>
      <c r="B906" s="2" t="s">
        <v>2707</v>
      </c>
      <c r="C906" s="2" t="s">
        <v>2708</v>
      </c>
      <c r="D906" s="2" t="s">
        <v>2709</v>
      </c>
      <c r="E906" s="2" t="s">
        <v>7667</v>
      </c>
      <c r="F906" s="2" t="s">
        <v>7667</v>
      </c>
      <c r="G906" s="2" t="s">
        <v>7667</v>
      </c>
      <c r="H906" s="2" t="n">
        <v>18.165858046602</v>
      </c>
      <c r="I906" s="2" t="n">
        <v>18.8803459812176</v>
      </c>
      <c r="J906" s="2" t="s">
        <v>7667</v>
      </c>
      <c r="K906" s="2" t="n">
        <v>19.1620948473582</v>
      </c>
      <c r="L906" s="2" t="n">
        <v>18.9737489074989</v>
      </c>
      <c r="M906" s="2" t="n">
        <v>18.6102197176756</v>
      </c>
      <c r="N906" s="2" t="n">
        <v>18.6578319150057</v>
      </c>
      <c r="O906" s="2" t="n">
        <v>20.7564116038331</v>
      </c>
      <c r="P906" s="2" t="s">
        <v>7667</v>
      </c>
      <c r="Q906" s="2" t="n">
        <v>18.0904419351539</v>
      </c>
      <c r="R906" s="2" t="s">
        <v>7667</v>
      </c>
      <c r="S906" s="2" t="s">
        <v>7667</v>
      </c>
      <c r="T906" s="2" t="n">
        <v>16.3047928670096</v>
      </c>
      <c r="U906" s="2" t="n">
        <v>19.6054365540426</v>
      </c>
      <c r="V906" s="2" t="n">
        <v>19.53882154498</v>
      </c>
      <c r="W906" s="2" t="n">
        <v>20.2419511553431</v>
      </c>
      <c r="X906" s="2" t="n">
        <v>19.1995164865463</v>
      </c>
      <c r="Y906" s="2" t="s">
        <v>7667</v>
      </c>
      <c r="Z906" s="2" t="n">
        <v>21.0988124830103</v>
      </c>
      <c r="AA906" s="2" t="s">
        <v>7667</v>
      </c>
      <c r="AB906" s="2" t="s">
        <v>7667</v>
      </c>
      <c r="AC906" s="2" t="s">
        <v>7667</v>
      </c>
      <c r="AD906" s="2" t="n">
        <v>18.4309339597604</v>
      </c>
      <c r="AE906" s="2" t="s">
        <v>7667</v>
      </c>
      <c r="AF906" s="2" t="s">
        <v>7667</v>
      </c>
      <c r="AG906" s="2" t="s">
        <v>7667</v>
      </c>
      <c r="AH906" s="2" t="n">
        <v>19.6340546389309</v>
      </c>
      <c r="AI906" s="2" t="s">
        <v>7667</v>
      </c>
      <c r="AJ906" s="2" t="s">
        <v>7667</v>
      </c>
      <c r="AK906" s="2" t="s">
        <v>7667</v>
      </c>
      <c r="AL906" s="2" t="s">
        <v>7667</v>
      </c>
      <c r="AM906" s="2" t="n">
        <v>17.6836567591001</v>
      </c>
      <c r="AN906" s="2" t="s">
        <v>7667</v>
      </c>
      <c r="AO906" s="2" t="n">
        <v>17.3353921598223</v>
      </c>
      <c r="AP906" s="2" t="n">
        <v>17.1344805578085</v>
      </c>
      <c r="AQ906" s="2" t="n">
        <v>1.39391113631396</v>
      </c>
      <c r="AR906" s="2" t="n">
        <v>-0.0342252674326946</v>
      </c>
      <c r="AS906" s="2" t="n">
        <v>2.82204754006061</v>
      </c>
      <c r="AT906" s="2" t="n">
        <v>18.8160422168789</v>
      </c>
      <c r="AU906" s="2" t="n">
        <v>2.04908437894746</v>
      </c>
      <c r="AV906" s="2" t="n">
        <v>-4.08269599496278</v>
      </c>
      <c r="AW906" s="2" t="n">
        <v>0.0551650418782184</v>
      </c>
      <c r="AX906" s="2" t="n">
        <v>0.150250385361145</v>
      </c>
      <c r="AY906" s="2" t="n">
        <v>1</v>
      </c>
      <c r="AZ906" s="2" t="n">
        <v>0</v>
      </c>
      <c r="BA906" s="2" t="n">
        <v>-0.618611683319683</v>
      </c>
      <c r="BB906" s="2" t="n">
        <v>-1.76243678582096</v>
      </c>
      <c r="BC906" s="2" t="n">
        <v>0.525213419181598</v>
      </c>
      <c r="BD906" s="2" t="n">
        <v>18.8160422168789</v>
      </c>
      <c r="BE906" s="2" t="n">
        <v>-1.13541058573525</v>
      </c>
      <c r="BF906" s="2" t="n">
        <v>-4.82524616512712</v>
      </c>
      <c r="BG906" s="2" t="n">
        <v>0.270947603140567</v>
      </c>
      <c r="BH906" s="2" t="n">
        <v>0.896387529065422</v>
      </c>
      <c r="BI906" s="2" t="n">
        <v>0</v>
      </c>
      <c r="BJ906" s="2" t="n">
        <v>0</v>
      </c>
    </row>
    <row r="907">
      <c r="A907" s="5" t="str">
        <f>HYPERLINK("https://www.uniprot.org/uniprot/Q04446", "Q04446")</f>
      </c>
      <c r="B907" s="2" t="s">
        <v>2710</v>
      </c>
      <c r="C907" s="2" t="s">
        <v>2711</v>
      </c>
      <c r="D907" s="2" t="s">
        <v>2712</v>
      </c>
      <c r="E907" s="2" t="n">
        <v>20.2038746242388</v>
      </c>
      <c r="F907" s="2" t="n">
        <v>20.2860099714188</v>
      </c>
      <c r="G907" s="2" t="n">
        <v>19.6197454544824</v>
      </c>
      <c r="H907" s="2" t="n">
        <v>19.5844057929669</v>
      </c>
      <c r="I907" s="2" t="n">
        <v>19.6102107581465</v>
      </c>
      <c r="J907" s="2" t="n">
        <v>19.6985860279696</v>
      </c>
      <c r="K907" s="2" t="n">
        <v>20.3025453435249</v>
      </c>
      <c r="L907" s="2" t="n">
        <v>19.2393578140674</v>
      </c>
      <c r="M907" s="2" t="n">
        <v>19.5219098327115</v>
      </c>
      <c r="N907" s="2" t="n">
        <v>19.7228685962943</v>
      </c>
      <c r="O907" s="2" t="n">
        <v>19.6224054376271</v>
      </c>
      <c r="P907" s="2" t="n">
        <v>19.4078541167885</v>
      </c>
      <c r="Q907" s="2" t="n">
        <v>19.7654153681252</v>
      </c>
      <c r="R907" s="2" t="n">
        <v>19.9093459496476</v>
      </c>
      <c r="S907" s="2" t="n">
        <v>20.0653559274597</v>
      </c>
      <c r="T907" s="2" t="n">
        <v>19.5346555194794</v>
      </c>
      <c r="U907" s="2" t="n">
        <v>19.62030504498</v>
      </c>
      <c r="V907" s="2" t="n">
        <v>19.8798177998085</v>
      </c>
      <c r="W907" s="2" t="n">
        <v>19.9891701568932</v>
      </c>
      <c r="X907" s="2" t="n">
        <v>19.6006042745072</v>
      </c>
      <c r="Y907" s="2" t="n">
        <v>19.4449832945079</v>
      </c>
      <c r="Z907" s="2" t="n">
        <v>19.7261738514249</v>
      </c>
      <c r="AA907" s="2" t="n">
        <v>19.2624134215568</v>
      </c>
      <c r="AB907" s="2" t="n">
        <v>19.9133761810577</v>
      </c>
      <c r="AC907" s="2" t="n">
        <v>19.5745453916092</v>
      </c>
      <c r="AD907" s="2" t="n">
        <v>19.6577004524122</v>
      </c>
      <c r="AE907" s="2" t="n">
        <v>20.3490128199705</v>
      </c>
      <c r="AF907" s="2" t="n">
        <v>19.5668137159534</v>
      </c>
      <c r="AG907" s="2" t="n">
        <v>19.6301626146635</v>
      </c>
      <c r="AH907" s="2" t="n">
        <v>20.1401847034996</v>
      </c>
      <c r="AI907" s="2" t="n">
        <v>20.1198351063745</v>
      </c>
      <c r="AJ907" s="2" t="n">
        <v>20.4206814312241</v>
      </c>
      <c r="AK907" s="2" t="n">
        <v>19.6491458853685</v>
      </c>
      <c r="AL907" s="2" t="n">
        <v>19.8385586096335</v>
      </c>
      <c r="AM907" s="2" t="n">
        <v>19.7708170137117</v>
      </c>
      <c r="AN907" s="2" t="n">
        <v>18.7960475501326</v>
      </c>
      <c r="AO907" s="2" t="n">
        <v>19.2570526433498</v>
      </c>
      <c r="AP907" s="2" t="n">
        <v>20.5292973380587</v>
      </c>
      <c r="AQ907" s="2" t="n">
        <v>-0.109248482292159</v>
      </c>
      <c r="AR907" s="2" t="n">
        <v>-0.435156146795941</v>
      </c>
      <c r="AS907" s="2" t="n">
        <v>0.216659182211623</v>
      </c>
      <c r="AT907" s="2" t="n">
        <v>19.7587169956749</v>
      </c>
      <c r="AU907" s="2" t="n">
        <v>-0.679092385703048</v>
      </c>
      <c r="AV907" s="2" t="n">
        <v>-6.13848827509981</v>
      </c>
      <c r="AW907" s="2" t="n">
        <v>0.501284707998323</v>
      </c>
      <c r="AX907" s="2" t="n">
        <v>0.639350411472438</v>
      </c>
      <c r="AY907" s="2" t="n">
        <v>0</v>
      </c>
      <c r="AZ907" s="2" t="n">
        <v>0</v>
      </c>
      <c r="BA907" s="2" t="n">
        <v>0.086020042902188</v>
      </c>
      <c r="BB907" s="2" t="n">
        <v>-0.181344992199017</v>
      </c>
      <c r="BC907" s="2" t="n">
        <v>0.353385078003393</v>
      </c>
      <c r="BD907" s="2" t="n">
        <v>19.7587169956749</v>
      </c>
      <c r="BE907" s="2" t="n">
        <v>0.651783055895858</v>
      </c>
      <c r="BF907" s="2" t="n">
        <v>-5.50425359425404</v>
      </c>
      <c r="BG907" s="2" t="n">
        <v>0.518549739592583</v>
      </c>
      <c r="BH907" s="2" t="n">
        <v>0.946469755507393</v>
      </c>
      <c r="BI907" s="2" t="n">
        <v>0</v>
      </c>
      <c r="BJ907" s="2" t="n">
        <v>0</v>
      </c>
    </row>
    <row r="908">
      <c r="A908" s="5" t="str">
        <f>HYPERLINK("https://www.uniprot.org/uniprot/P29972", "P29972")</f>
      </c>
      <c r="B908" s="2" t="s">
        <v>2713</v>
      </c>
      <c r="C908" s="2" t="s">
        <v>2714</v>
      </c>
      <c r="D908" s="2" t="s">
        <v>2715</v>
      </c>
      <c r="E908" s="2" t="n">
        <v>19.099809704823</v>
      </c>
      <c r="F908" s="2" t="n">
        <v>19.4564140627705</v>
      </c>
      <c r="G908" s="2" t="n">
        <v>20.7732752712153</v>
      </c>
      <c r="H908" s="2" t="n">
        <v>18.8003594081935</v>
      </c>
      <c r="I908" s="2" t="n">
        <v>17.9809506162796</v>
      </c>
      <c r="J908" s="2" t="n">
        <v>18.3149372705031</v>
      </c>
      <c r="K908" s="2" t="n">
        <v>19.9142772921503</v>
      </c>
      <c r="L908" s="2" t="n">
        <v>19.288036672012</v>
      </c>
      <c r="M908" s="2" t="n">
        <v>17.6693539736305</v>
      </c>
      <c r="N908" s="2" t="n">
        <v>18.8000126181037</v>
      </c>
      <c r="O908" s="2" t="n">
        <v>19.831833977273</v>
      </c>
      <c r="P908" s="2" t="n">
        <v>19.0124444678867</v>
      </c>
      <c r="Q908" s="2" t="n">
        <v>19.0518283369899</v>
      </c>
      <c r="R908" s="2" t="n">
        <v>18.1821799832375</v>
      </c>
      <c r="S908" s="2" t="n">
        <v>20.0359154457238</v>
      </c>
      <c r="T908" s="2" t="n">
        <v>20.9304816864943</v>
      </c>
      <c r="U908" s="2" t="n">
        <v>19.0530556899931</v>
      </c>
      <c r="V908" s="2" t="n">
        <v>19.9145757311374</v>
      </c>
      <c r="W908" s="2" t="n">
        <v>19.6649247909933</v>
      </c>
      <c r="X908" s="2" t="n">
        <v>18.4407933359714</v>
      </c>
      <c r="Y908" s="2" t="n">
        <v>19.0365395774158</v>
      </c>
      <c r="Z908" s="2" t="n">
        <v>19.949007955469</v>
      </c>
      <c r="AA908" s="2" t="n">
        <v>20.0602102378327</v>
      </c>
      <c r="AB908" s="2" t="n">
        <v>19.0638773926416</v>
      </c>
      <c r="AC908" s="2" t="n">
        <v>18.8150641977213</v>
      </c>
      <c r="AD908" s="2" t="n">
        <v>19.2161096371015</v>
      </c>
      <c r="AE908" s="2" t="n">
        <v>17.8751669531272</v>
      </c>
      <c r="AF908" s="2" t="n">
        <v>20.6321181593574</v>
      </c>
      <c r="AG908" s="2" t="n">
        <v>18.1710284065918</v>
      </c>
      <c r="AH908" s="2" t="n">
        <v>18.8515984523441</v>
      </c>
      <c r="AI908" s="2" t="n">
        <v>17.2472337762248</v>
      </c>
      <c r="AJ908" s="2" t="s">
        <v>7667</v>
      </c>
      <c r="AK908" s="2" t="n">
        <v>17.9894417300575</v>
      </c>
      <c r="AL908" s="2" t="s">
        <v>7667</v>
      </c>
      <c r="AM908" s="2" t="s">
        <v>7667</v>
      </c>
      <c r="AN908" s="2" t="s">
        <v>7667</v>
      </c>
      <c r="AO908" s="2" t="s">
        <v>7667</v>
      </c>
      <c r="AP908" s="2" t="n">
        <v>18.7562638245964</v>
      </c>
      <c r="AQ908" s="2" t="n">
        <v>1.03758262322209</v>
      </c>
      <c r="AR908" s="2" t="n">
        <v>0.170614090421101</v>
      </c>
      <c r="AS908" s="2" t="n">
        <v>1.90455115602307</v>
      </c>
      <c r="AT908" s="2" t="n">
        <v>19.0872460798746</v>
      </c>
      <c r="AU908" s="2" t="n">
        <v>2.43724181375879</v>
      </c>
      <c r="AV908" s="2" t="n">
        <v>-3.47196119330316</v>
      </c>
      <c r="AW908" s="2" t="n">
        <v>0.0205041403332709</v>
      </c>
      <c r="AX908" s="2" t="n">
        <v>0.077454574899487</v>
      </c>
      <c r="AY908" s="2" t="n">
        <v>1</v>
      </c>
      <c r="AZ908" s="2" t="n">
        <v>1</v>
      </c>
      <c r="BA908" s="2" t="n">
        <v>0.0696182938329226</v>
      </c>
      <c r="BB908" s="2" t="n">
        <v>-0.495173179441381</v>
      </c>
      <c r="BC908" s="2" t="n">
        <v>0.634409767107226</v>
      </c>
      <c r="BD908" s="2" t="n">
        <v>19.0872460798746</v>
      </c>
      <c r="BE908" s="2" t="n">
        <v>0.251023574431869</v>
      </c>
      <c r="BF908" s="2" t="n">
        <v>-5.66821242110572</v>
      </c>
      <c r="BG908" s="2" t="n">
        <v>0.803391659138291</v>
      </c>
      <c r="BH908" s="2" t="n">
        <v>0.971227675365609</v>
      </c>
      <c r="BI908" s="2" t="n">
        <v>0</v>
      </c>
      <c r="BJ908" s="2" t="n">
        <v>0</v>
      </c>
    </row>
    <row r="909">
      <c r="A909" s="5" t="str">
        <f>HYPERLINK("https://www.uniprot.org/uniprot/P03952", "P03952")</f>
      </c>
      <c r="B909" s="2" t="s">
        <v>2716</v>
      </c>
      <c r="C909" s="2" t="s">
        <v>2717</v>
      </c>
      <c r="D909" s="2" t="s">
        <v>2718</v>
      </c>
      <c r="E909" s="2" t="n">
        <v>18.6129270045553</v>
      </c>
      <c r="F909" s="2" t="n">
        <v>21.6911784776202</v>
      </c>
      <c r="G909" s="2" t="n">
        <v>20.2970060728089</v>
      </c>
      <c r="H909" s="2" t="n">
        <v>19.5527458889443</v>
      </c>
      <c r="I909" s="2" t="s">
        <v>7667</v>
      </c>
      <c r="J909" s="2" t="n">
        <v>17.5369652126342</v>
      </c>
      <c r="K909" s="2" t="n">
        <v>20.306951059767</v>
      </c>
      <c r="L909" s="2" t="n">
        <v>18.3960336751722</v>
      </c>
      <c r="M909" s="2" t="n">
        <v>18.3697723765775</v>
      </c>
      <c r="N909" s="2" t="n">
        <v>18.62661676687</v>
      </c>
      <c r="O909" s="2" t="n">
        <v>19.7718692273895</v>
      </c>
      <c r="P909" s="2" t="n">
        <v>19.6566737702004</v>
      </c>
      <c r="Q909" s="2" t="n">
        <v>19.2774769535443</v>
      </c>
      <c r="R909" s="2" t="n">
        <v>18.0212276119193</v>
      </c>
      <c r="S909" s="2" t="n">
        <v>19.1807540047239</v>
      </c>
      <c r="T909" s="2" t="n">
        <v>20.3602887411973</v>
      </c>
      <c r="U909" s="2" t="n">
        <v>19.2027044336078</v>
      </c>
      <c r="V909" s="2" t="n">
        <v>20.135216696102</v>
      </c>
      <c r="W909" s="2" t="n">
        <v>20.6122713035593</v>
      </c>
      <c r="X909" s="2" t="n">
        <v>18.7868640383201</v>
      </c>
      <c r="Y909" s="2" t="n">
        <v>19.2990927771264</v>
      </c>
      <c r="Z909" s="2" t="n">
        <v>20.7164968054805</v>
      </c>
      <c r="AA909" s="2" t="n">
        <v>20.7406323985124</v>
      </c>
      <c r="AB909" s="2" t="n">
        <v>18.0052546708952</v>
      </c>
      <c r="AC909" s="2" t="n">
        <v>18.4648825234003</v>
      </c>
      <c r="AD909" s="2" t="n">
        <v>18.6654452977426</v>
      </c>
      <c r="AE909" s="2" t="n">
        <v>17.6948231936044</v>
      </c>
      <c r="AF909" s="2" t="n">
        <v>20.072203974254</v>
      </c>
      <c r="AG909" s="2" t="s">
        <v>7667</v>
      </c>
      <c r="AH909" s="2" t="s">
        <v>7667</v>
      </c>
      <c r="AI909" s="2" t="n">
        <v>16.8069531613633</v>
      </c>
      <c r="AJ909" s="2" t="s">
        <v>7667</v>
      </c>
      <c r="AK909" s="2" t="s">
        <v>7667</v>
      </c>
      <c r="AL909" s="2" t="s">
        <v>7667</v>
      </c>
      <c r="AM909" s="2" t="s">
        <v>7667</v>
      </c>
      <c r="AN909" s="2" t="n">
        <v>18.2135089186395</v>
      </c>
      <c r="AO909" s="2" t="s">
        <v>7667</v>
      </c>
      <c r="AP909" s="2" t="s">
        <v>7667</v>
      </c>
      <c r="AQ909" s="2" t="n">
        <v>1.85160646469583</v>
      </c>
      <c r="AR909" s="2" t="n">
        <v>0.198040184967606</v>
      </c>
      <c r="AS909" s="2" t="n">
        <v>3.50517274442405</v>
      </c>
      <c r="AT909" s="2" t="n">
        <v>19.2094771391908</v>
      </c>
      <c r="AU909" s="2" t="n">
        <v>2.29305991341058</v>
      </c>
      <c r="AV909" s="2" t="n">
        <v>-3.54218837729472</v>
      </c>
      <c r="AW909" s="2" t="n">
        <v>0.0295089795554202</v>
      </c>
      <c r="AX909" s="2" t="n">
        <v>0.0984177600684927</v>
      </c>
      <c r="AY909" s="2" t="n">
        <v>1</v>
      </c>
      <c r="AZ909" s="2" t="n">
        <v>1</v>
      </c>
      <c r="BA909" s="2" t="n">
        <v>-0.0399777008888496</v>
      </c>
      <c r="BB909" s="2" t="n">
        <v>-0.79292919701641</v>
      </c>
      <c r="BC909" s="2" t="n">
        <v>0.71297379523871</v>
      </c>
      <c r="BD909" s="2" t="n">
        <v>19.2094771391908</v>
      </c>
      <c r="BE909" s="2" t="n">
        <v>-0.108727433049224</v>
      </c>
      <c r="BF909" s="2" t="n">
        <v>-5.67418922199569</v>
      </c>
      <c r="BG909" s="2" t="n">
        <v>0.914189085307423</v>
      </c>
      <c r="BH909" s="2" t="n">
        <v>0.991779847987079</v>
      </c>
      <c r="BI909" s="2" t="n">
        <v>0</v>
      </c>
      <c r="BJ909" s="2" t="n">
        <v>0</v>
      </c>
    </row>
    <row r="910">
      <c r="A910" s="5" t="str">
        <f>HYPERLINK("https://www.uniprot.org/uniprot/Q9H9P8", "Q9H9P8")</f>
      </c>
      <c r="B910" s="2" t="s">
        <v>2719</v>
      </c>
      <c r="C910" s="2" t="s">
        <v>2720</v>
      </c>
      <c r="D910" s="2" t="s">
        <v>2721</v>
      </c>
      <c r="E910" s="2" t="n">
        <v>19.9335135037853</v>
      </c>
      <c r="F910" s="2" t="n">
        <v>19.9059361610338</v>
      </c>
      <c r="G910" s="2" t="s">
        <v>7667</v>
      </c>
      <c r="H910" s="2" t="n">
        <v>19.9549162343763</v>
      </c>
      <c r="I910" s="2" t="n">
        <v>20.6504299618181</v>
      </c>
      <c r="J910" s="2" t="n">
        <v>21.3205278148071</v>
      </c>
      <c r="K910" s="2" t="s">
        <v>7667</v>
      </c>
      <c r="L910" s="2" t="n">
        <v>19.1336745530407</v>
      </c>
      <c r="M910" s="2" t="n">
        <v>18.4517419717573</v>
      </c>
      <c r="N910" s="2" t="n">
        <v>18.3487853564262</v>
      </c>
      <c r="O910" s="2" t="n">
        <v>17.7404877474339</v>
      </c>
      <c r="P910" s="2" t="n">
        <v>19.3354107091577</v>
      </c>
      <c r="Q910" s="2" t="n">
        <v>19.5098364224506</v>
      </c>
      <c r="R910" s="2" t="n">
        <v>19.6014126886691</v>
      </c>
      <c r="S910" s="2" t="n">
        <v>20.1116053588344</v>
      </c>
      <c r="T910" s="2" t="n">
        <v>19.1489501181242</v>
      </c>
      <c r="U910" s="2" t="n">
        <v>19.1158381139598</v>
      </c>
      <c r="V910" s="2" t="s">
        <v>7667</v>
      </c>
      <c r="W910" s="2" t="n">
        <v>18.596432936629</v>
      </c>
      <c r="X910" s="2" t="n">
        <v>18.690451139848</v>
      </c>
      <c r="Y910" s="2" t="n">
        <v>19.7303500804535</v>
      </c>
      <c r="Z910" s="2" t="n">
        <v>18.3325646622964</v>
      </c>
      <c r="AA910" s="2" t="n">
        <v>19.7106527289467</v>
      </c>
      <c r="AB910" s="2" t="n">
        <v>19.595783884906</v>
      </c>
      <c r="AC910" s="2" t="n">
        <v>20.2337828663734</v>
      </c>
      <c r="AD910" s="2" t="n">
        <v>20.4860586269035</v>
      </c>
      <c r="AE910" s="2" t="n">
        <v>19.912728872453</v>
      </c>
      <c r="AF910" s="2" t="n">
        <v>19.9931326138539</v>
      </c>
      <c r="AG910" s="2" t="n">
        <v>19.6027870511969</v>
      </c>
      <c r="AH910" s="2" t="n">
        <v>20.4410350334712</v>
      </c>
      <c r="AI910" s="2" t="n">
        <v>20.1871000778944</v>
      </c>
      <c r="AJ910" s="2" t="n">
        <v>19.9127949474652</v>
      </c>
      <c r="AK910" s="2" t="n">
        <v>19.5995115358666</v>
      </c>
      <c r="AL910" s="2" t="n">
        <v>20.0760741908738</v>
      </c>
      <c r="AM910" s="2" t="n">
        <v>20.1428219091283</v>
      </c>
      <c r="AN910" s="2" t="n">
        <v>19.6377084295321</v>
      </c>
      <c r="AO910" s="2" t="n">
        <v>19.5953450830186</v>
      </c>
      <c r="AP910" s="2" t="n">
        <v>20.0002423212907</v>
      </c>
      <c r="AQ910" s="2" t="n">
        <v>-0.515889359850888</v>
      </c>
      <c r="AR910" s="2" t="n">
        <v>-1.10162538054363</v>
      </c>
      <c r="AS910" s="2" t="n">
        <v>0.0698466608418554</v>
      </c>
      <c r="AT910" s="2" t="n">
        <v>19.6211550202307</v>
      </c>
      <c r="AU910" s="2" t="n">
        <v>-1.78955205750071</v>
      </c>
      <c r="AV910" s="2" t="n">
        <v>-4.80485857113701</v>
      </c>
      <c r="AW910" s="2" t="n">
        <v>0.0823889673153661</v>
      </c>
      <c r="AX910" s="2" t="n">
        <v>0.196623026060854</v>
      </c>
      <c r="AY910" s="2" t="n">
        <v>-1</v>
      </c>
      <c r="AZ910" s="2" t="n">
        <v>0</v>
      </c>
      <c r="BA910" s="2" t="n">
        <v>0.167540612795591</v>
      </c>
      <c r="BB910" s="2" t="n">
        <v>-0.323699080975166</v>
      </c>
      <c r="BC910" s="2" t="n">
        <v>0.658780306566348</v>
      </c>
      <c r="BD910" s="2" t="n">
        <v>19.6211550202307</v>
      </c>
      <c r="BE910" s="2" t="n">
        <v>0.692973051096878</v>
      </c>
      <c r="BF910" s="2" t="n">
        <v>-5.42789579167189</v>
      </c>
      <c r="BG910" s="2" t="n">
        <v>0.49300794280308</v>
      </c>
      <c r="BH910" s="2" t="n">
        <v>0.93844710651945</v>
      </c>
      <c r="BI910" s="2" t="n">
        <v>0</v>
      </c>
      <c r="BJ910" s="2" t="n">
        <v>0</v>
      </c>
    </row>
    <row r="911">
      <c r="A911" s="5" t="str">
        <f>HYPERLINK("https://www.uniprot.org/uniprot/P41567", "P41567")</f>
      </c>
      <c r="B911" s="2" t="s">
        <v>2722</v>
      </c>
      <c r="C911" s="2" t="s">
        <v>2723</v>
      </c>
      <c r="D911" s="2" t="s">
        <v>2724</v>
      </c>
      <c r="E911" s="2" t="n">
        <v>19.8403037783662</v>
      </c>
      <c r="F911" s="2" t="n">
        <v>19.6163064671269</v>
      </c>
      <c r="G911" s="2" t="n">
        <v>18.0053462189849</v>
      </c>
      <c r="H911" s="2" t="n">
        <v>20.0434816313942</v>
      </c>
      <c r="I911" s="2" t="n">
        <v>19.9355572349885</v>
      </c>
      <c r="J911" s="2" t="n">
        <v>20.2109307011521</v>
      </c>
      <c r="K911" s="2" t="n">
        <v>18.1848150108569</v>
      </c>
      <c r="L911" s="2" t="n">
        <v>20.0681451525403</v>
      </c>
      <c r="M911" s="2" t="n">
        <v>20.2951979745621</v>
      </c>
      <c r="N911" s="2" t="n">
        <v>19.7714489012297</v>
      </c>
      <c r="O911" s="2" t="n">
        <v>19.3735649073471</v>
      </c>
      <c r="P911" s="2" t="n">
        <v>19.8712813639632</v>
      </c>
      <c r="Q911" s="2" t="n">
        <v>19.5637400147816</v>
      </c>
      <c r="R911" s="2" t="n">
        <v>20.071013185968</v>
      </c>
      <c r="S911" s="2" t="n">
        <v>19.0375975050855</v>
      </c>
      <c r="T911" s="2" t="n">
        <v>18.5240464539716</v>
      </c>
      <c r="U911" s="2" t="n">
        <v>19.871456869406</v>
      </c>
      <c r="V911" s="2" t="n">
        <v>18.8627533900155</v>
      </c>
      <c r="W911" s="2" t="n">
        <v>19.659841659035</v>
      </c>
      <c r="X911" s="2" t="n">
        <v>20.0881297063514</v>
      </c>
      <c r="Y911" s="2" t="n">
        <v>19.877582319451</v>
      </c>
      <c r="Z911" s="2" t="n">
        <v>19.6873451295602</v>
      </c>
      <c r="AA911" s="2" t="n">
        <v>19.7020203558159</v>
      </c>
      <c r="AB911" s="2" t="n">
        <v>19.2622535852533</v>
      </c>
      <c r="AC911" s="2" t="n">
        <v>19.8538327983781</v>
      </c>
      <c r="AD911" s="2" t="n">
        <v>19.7272504788977</v>
      </c>
      <c r="AE911" s="2" t="n">
        <v>19.9015806373665</v>
      </c>
      <c r="AF911" s="2" t="n">
        <v>20.0222440606678</v>
      </c>
      <c r="AG911" s="2" t="n">
        <v>19.6449625490752</v>
      </c>
      <c r="AH911" s="2" t="n">
        <v>19.6073884886123</v>
      </c>
      <c r="AI911" s="2" t="n">
        <v>20.1017374991216</v>
      </c>
      <c r="AJ911" s="2" t="n">
        <v>19.9156409138857</v>
      </c>
      <c r="AK911" s="2" t="n">
        <v>19.7298277485668</v>
      </c>
      <c r="AL911" s="2" t="n">
        <v>19.9411481189048</v>
      </c>
      <c r="AM911" s="2" t="n">
        <v>20.052937764299</v>
      </c>
      <c r="AN911" s="2" t="n">
        <v>20.1288031923255</v>
      </c>
      <c r="AO911" s="2" t="n">
        <v>19.8077544141277</v>
      </c>
      <c r="AP911" s="2" t="n">
        <v>19.8238485054819</v>
      </c>
      <c r="AQ911" s="2" t="n">
        <v>-0.332584163047407</v>
      </c>
      <c r="AR911" s="2" t="n">
        <v>-0.787853585092325</v>
      </c>
      <c r="AS911" s="2" t="n">
        <v>0.122685258997511</v>
      </c>
      <c r="AT911" s="2" t="n">
        <v>19.675871491761</v>
      </c>
      <c r="AU911" s="2" t="n">
        <v>-1.47992976770233</v>
      </c>
      <c r="AV911" s="2" t="n">
        <v>-5.30677782527728</v>
      </c>
      <c r="AW911" s="2" t="n">
        <v>0.147315369865309</v>
      </c>
      <c r="AX911" s="2" t="n">
        <v>0.283108867227186</v>
      </c>
      <c r="AY911" s="2" t="n">
        <v>0</v>
      </c>
      <c r="AZ911" s="2" t="n">
        <v>0</v>
      </c>
      <c r="BA911" s="2" t="n">
        <v>0.0948564231049076</v>
      </c>
      <c r="BB911" s="2" t="n">
        <v>-0.278633182274202</v>
      </c>
      <c r="BC911" s="2" t="n">
        <v>0.468346028484017</v>
      </c>
      <c r="BD911" s="2" t="n">
        <v>19.675871491761</v>
      </c>
      <c r="BE911" s="2" t="n">
        <v>0.514512875486166</v>
      </c>
      <c r="BF911" s="2" t="n">
        <v>-5.57663686604694</v>
      </c>
      <c r="BG911" s="2" t="n">
        <v>0.609938226078559</v>
      </c>
      <c r="BH911" s="2" t="n">
        <v>0.959555749443435</v>
      </c>
      <c r="BI911" s="2" t="n">
        <v>0</v>
      </c>
      <c r="BJ911" s="2" t="n">
        <v>0</v>
      </c>
    </row>
    <row r="912">
      <c r="A912" s="5" t="str">
        <f>HYPERLINK("https://www.uniprot.org/uniprot/Q15370", "Q15370")</f>
      </c>
      <c r="B912" s="2" t="s">
        <v>2725</v>
      </c>
      <c r="C912" s="2" t="s">
        <v>2726</v>
      </c>
      <c r="D912" s="2" t="s">
        <v>2727</v>
      </c>
      <c r="E912" s="2" t="n">
        <v>19.7463592813758</v>
      </c>
      <c r="F912" s="2" t="n">
        <v>19.5021769573172</v>
      </c>
      <c r="G912" s="2" t="n">
        <v>18.5937920989021</v>
      </c>
      <c r="H912" s="2" t="n">
        <v>20.0855399927572</v>
      </c>
      <c r="I912" s="2" t="n">
        <v>19.7565124687114</v>
      </c>
      <c r="J912" s="2" t="n">
        <v>19.9237409624522</v>
      </c>
      <c r="K912" s="2" t="n">
        <v>18.8043392392115</v>
      </c>
      <c r="L912" s="2" t="n">
        <v>19.8247899492923</v>
      </c>
      <c r="M912" s="2" t="n">
        <v>20.0899445809683</v>
      </c>
      <c r="N912" s="2" t="n">
        <v>19.8262945237709</v>
      </c>
      <c r="O912" s="2" t="n">
        <v>19.3749214163012</v>
      </c>
      <c r="P912" s="2" t="n">
        <v>19.4488538340387</v>
      </c>
      <c r="Q912" s="2" t="n">
        <v>19.7426337893683</v>
      </c>
      <c r="R912" s="2" t="n">
        <v>19.9299687547567</v>
      </c>
      <c r="S912" s="2" t="n">
        <v>19.7099857263587</v>
      </c>
      <c r="T912" s="2" t="n">
        <v>19.1082965845194</v>
      </c>
      <c r="U912" s="2" t="n">
        <v>20.0640851072127</v>
      </c>
      <c r="V912" s="2" t="n">
        <v>19.134322197085</v>
      </c>
      <c r="W912" s="2" t="n">
        <v>19.8452254752171</v>
      </c>
      <c r="X912" s="2" t="n">
        <v>19.8444893513667</v>
      </c>
      <c r="Y912" s="2" t="n">
        <v>19.4918206544609</v>
      </c>
      <c r="Z912" s="2" t="n">
        <v>19.1846217857368</v>
      </c>
      <c r="AA912" s="2" t="n">
        <v>18.8522092865309</v>
      </c>
      <c r="AB912" s="2" t="n">
        <v>19.886815180645</v>
      </c>
      <c r="AC912" s="2" t="n">
        <v>19.7681215882971</v>
      </c>
      <c r="AD912" s="2" t="n">
        <v>19.9678932570574</v>
      </c>
      <c r="AE912" s="2" t="n">
        <v>20.0032065069458</v>
      </c>
      <c r="AF912" s="2" t="n">
        <v>18.8483282539069</v>
      </c>
      <c r="AG912" s="2" t="n">
        <v>20.089739004477</v>
      </c>
      <c r="AH912" s="2" t="n">
        <v>19.6321000001073</v>
      </c>
      <c r="AI912" s="2" t="n">
        <v>19.3718276237555</v>
      </c>
      <c r="AJ912" s="2" t="n">
        <v>20.2503820103347</v>
      </c>
      <c r="AK912" s="2" t="n">
        <v>19.9099535377266</v>
      </c>
      <c r="AL912" s="2" t="n">
        <v>20.3028288249693</v>
      </c>
      <c r="AM912" s="2" t="n">
        <v>20.3301399553459</v>
      </c>
      <c r="AN912" s="2" t="n">
        <v>20.7118675370172</v>
      </c>
      <c r="AO912" s="2" t="n">
        <v>20.1996092531822</v>
      </c>
      <c r="AP912" s="2" t="n">
        <v>20.0048770053481</v>
      </c>
      <c r="AQ912" s="2" t="n">
        <v>-0.596988235132873</v>
      </c>
      <c r="AR912" s="2" t="n">
        <v>-0.958985647003191</v>
      </c>
      <c r="AS912" s="2" t="n">
        <v>-0.234990823262555</v>
      </c>
      <c r="AT912" s="2" t="n">
        <v>19.7148056199165</v>
      </c>
      <c r="AU912" s="2" t="n">
        <v>-3.3409373346523</v>
      </c>
      <c r="AV912" s="2" t="n">
        <v>-1.52022511292933</v>
      </c>
      <c r="AW912" s="2" t="n">
        <v>0.00191070594237309</v>
      </c>
      <c r="AX912" s="2" t="n">
        <v>0.017494220187203</v>
      </c>
      <c r="AY912" s="2" t="n">
        <v>-1</v>
      </c>
      <c r="AZ912" s="2" t="n">
        <v>-1</v>
      </c>
      <c r="BA912" s="2" t="n">
        <v>0.175388390448568</v>
      </c>
      <c r="BB912" s="2" t="n">
        <v>-0.121583608901665</v>
      </c>
      <c r="BC912" s="2" t="n">
        <v>0.4723603897988</v>
      </c>
      <c r="BD912" s="2" t="n">
        <v>19.7148056199165</v>
      </c>
      <c r="BE912" s="2" t="n">
        <v>1.19644671715513</v>
      </c>
      <c r="BF912" s="2" t="n">
        <v>-5.05683334963626</v>
      </c>
      <c r="BG912" s="2" t="n">
        <v>0.239095483583019</v>
      </c>
      <c r="BH912" s="2" t="n">
        <v>0.877780208077721</v>
      </c>
      <c r="BI912" s="2" t="n">
        <v>0</v>
      </c>
      <c r="BJ912" s="2" t="n">
        <v>0</v>
      </c>
    </row>
    <row r="913">
      <c r="A913" s="5" t="str">
        <f>HYPERLINK("https://www.uniprot.org/uniprot/P16298", "P16298")</f>
      </c>
      <c r="B913" s="2" t="s">
        <v>2728</v>
      </c>
      <c r="C913" s="2" t="s">
        <v>2729</v>
      </c>
      <c r="D913" s="2" t="s">
        <v>2730</v>
      </c>
      <c r="E913" s="2" t="n">
        <v>20.0648742704462</v>
      </c>
      <c r="F913" s="2" t="n">
        <v>19.6035684038384</v>
      </c>
      <c r="G913" s="2" t="s">
        <v>7667</v>
      </c>
      <c r="H913" s="2" t="n">
        <v>19.7974830899276</v>
      </c>
      <c r="I913" s="2" t="n">
        <v>20.4185267826337</v>
      </c>
      <c r="J913" s="2" t="n">
        <v>19.4334355702206</v>
      </c>
      <c r="K913" s="2" t="n">
        <v>17.6068050404517</v>
      </c>
      <c r="L913" s="2" t="n">
        <v>20.2038247495096</v>
      </c>
      <c r="M913" s="2" t="n">
        <v>20.2516583204731</v>
      </c>
      <c r="N913" s="2" t="n">
        <v>19.994985805046</v>
      </c>
      <c r="O913" s="2" t="n">
        <v>18.5785200850221</v>
      </c>
      <c r="P913" s="2" t="n">
        <v>20.4851498619971</v>
      </c>
      <c r="Q913" s="2" t="n">
        <v>19.8166036280402</v>
      </c>
      <c r="R913" s="2" t="n">
        <v>20.137097800364</v>
      </c>
      <c r="S913" s="2" t="n">
        <v>19.1674986686648</v>
      </c>
      <c r="T913" s="2" t="n">
        <v>19.126566122661</v>
      </c>
      <c r="U913" s="2" t="n">
        <v>19.8166540276438</v>
      </c>
      <c r="V913" s="2" t="n">
        <v>17.9877289112077</v>
      </c>
      <c r="W913" s="2" t="n">
        <v>20.0122436530558</v>
      </c>
      <c r="X913" s="2" t="n">
        <v>19.805832804588</v>
      </c>
      <c r="Y913" s="2" t="n">
        <v>19.8808828431491</v>
      </c>
      <c r="Z913" s="2" t="n">
        <v>19.0299357788197</v>
      </c>
      <c r="AA913" s="2" t="n">
        <v>19.900884867284</v>
      </c>
      <c r="AB913" s="2" t="n">
        <v>19.5937977992763</v>
      </c>
      <c r="AC913" s="2" t="n">
        <v>19.7568138293055</v>
      </c>
      <c r="AD913" s="2" t="n">
        <v>19.3670158532358</v>
      </c>
      <c r="AE913" s="2" t="n">
        <v>19.8666531023198</v>
      </c>
      <c r="AF913" s="2" t="n">
        <v>19.2872927761566</v>
      </c>
      <c r="AG913" s="2" t="n">
        <v>20.4204286839591</v>
      </c>
      <c r="AH913" s="2" t="n">
        <v>19.8927408786435</v>
      </c>
      <c r="AI913" s="2" t="n">
        <v>19.2052088624139</v>
      </c>
      <c r="AJ913" s="2" t="n">
        <v>20.0875415852708</v>
      </c>
      <c r="AK913" s="2" t="n">
        <v>19.6887697070082</v>
      </c>
      <c r="AL913" s="2" t="n">
        <v>20.3161655138087</v>
      </c>
      <c r="AM913" s="2" t="n">
        <v>20.335339496989</v>
      </c>
      <c r="AN913" s="2" t="n">
        <v>20.6393456519557</v>
      </c>
      <c r="AO913" s="2" t="n">
        <v>19.5796534348604</v>
      </c>
      <c r="AP913" s="2" t="n">
        <v>19.9269011530772</v>
      </c>
      <c r="AQ913" s="2" t="n">
        <v>-0.308931398441739</v>
      </c>
      <c r="AR913" s="2" t="n">
        <v>-0.836426983152156</v>
      </c>
      <c r="AS913" s="2" t="n">
        <v>0.218564186268677</v>
      </c>
      <c r="AT913" s="2" t="n">
        <v>19.7049845787385</v>
      </c>
      <c r="AU913" s="2" t="n">
        <v>-1.18755704447925</v>
      </c>
      <c r="AV913" s="2" t="n">
        <v>-5.66191961763675</v>
      </c>
      <c r="AW913" s="2" t="n">
        <v>0.24274534392036</v>
      </c>
      <c r="AX913" s="2" t="n">
        <v>0.398213902747795</v>
      </c>
      <c r="AY913" s="2" t="n">
        <v>0</v>
      </c>
      <c r="AZ913" s="2" t="n">
        <v>0</v>
      </c>
      <c r="BA913" s="2" t="n">
        <v>-0.27578553251478</v>
      </c>
      <c r="BB913" s="2" t="n">
        <v>-0.709891266028817</v>
      </c>
      <c r="BC913" s="2" t="n">
        <v>0.158320200999258</v>
      </c>
      <c r="BD913" s="2" t="n">
        <v>19.7049845787385</v>
      </c>
      <c r="BE913" s="2" t="n">
        <v>-1.28821163246258</v>
      </c>
      <c r="BF913" s="2" t="n">
        <v>-4.94330069595021</v>
      </c>
      <c r="BG913" s="2" t="n">
        <v>0.205849326200923</v>
      </c>
      <c r="BH913" s="2" t="n">
        <v>0.871879310979257</v>
      </c>
      <c r="BI913" s="2" t="n">
        <v>0</v>
      </c>
      <c r="BJ913" s="2" t="n">
        <v>0</v>
      </c>
    </row>
    <row r="914">
      <c r="A914" s="5" t="str">
        <f>HYPERLINK("https://www.uniprot.org/uniprot/O00505", "O00505")</f>
      </c>
      <c r="B914" s="2" t="s">
        <v>2731</v>
      </c>
      <c r="C914" s="2" t="s">
        <v>2732</v>
      </c>
      <c r="D914" s="2" t="s">
        <v>2733</v>
      </c>
      <c r="E914" s="2" t="n">
        <v>20.1976525729133</v>
      </c>
      <c r="F914" s="2" t="n">
        <v>19.9792480383997</v>
      </c>
      <c r="G914" s="2" t="s">
        <v>7667</v>
      </c>
      <c r="H914" s="2" t="n">
        <v>19.9102480082139</v>
      </c>
      <c r="I914" s="2" t="n">
        <v>20.1214657423389</v>
      </c>
      <c r="J914" s="2" t="n">
        <v>20.7433543340835</v>
      </c>
      <c r="K914" s="2" t="n">
        <v>18.1000976137835</v>
      </c>
      <c r="L914" s="2" t="n">
        <v>19.7476317112782</v>
      </c>
      <c r="M914" s="2" t="n">
        <v>19.6718767511204</v>
      </c>
      <c r="N914" s="2" t="n">
        <v>19.2561003705103</v>
      </c>
      <c r="O914" s="2" t="n">
        <v>18.3592463227317</v>
      </c>
      <c r="P914" s="2" t="n">
        <v>19.7178303402345</v>
      </c>
      <c r="Q914" s="2" t="n">
        <v>20.4693880747517</v>
      </c>
      <c r="R914" s="2" t="n">
        <v>19.9075735049521</v>
      </c>
      <c r="S914" s="2" t="n">
        <v>20.2210248131536</v>
      </c>
      <c r="T914" s="2" t="n">
        <v>18.6429257322932</v>
      </c>
      <c r="U914" s="2" t="n">
        <v>19.2645311355849</v>
      </c>
      <c r="V914" s="2" t="n">
        <v>16.5101500979431</v>
      </c>
      <c r="W914" s="2" t="n">
        <v>19.5753015973806</v>
      </c>
      <c r="X914" s="2" t="n">
        <v>19.7437856611008</v>
      </c>
      <c r="Y914" s="2" t="n">
        <v>20.0062470729973</v>
      </c>
      <c r="Z914" s="2" t="n">
        <v>18.9061375539649</v>
      </c>
      <c r="AA914" s="2" t="n">
        <v>19.1772794231444</v>
      </c>
      <c r="AB914" s="2" t="n">
        <v>19.7290522769034</v>
      </c>
      <c r="AC914" s="2" t="n">
        <v>19.85599616233</v>
      </c>
      <c r="AD914" s="2" t="n">
        <v>19.6245127292937</v>
      </c>
      <c r="AE914" s="2" t="n">
        <v>19.8863167268793</v>
      </c>
      <c r="AF914" s="2" t="n">
        <v>19.3411955785363</v>
      </c>
      <c r="AG914" s="2" t="n">
        <v>20.1213262117369</v>
      </c>
      <c r="AH914" s="2" t="n">
        <v>20.0007023046817</v>
      </c>
      <c r="AI914" s="2" t="n">
        <v>19.9773051673852</v>
      </c>
      <c r="AJ914" s="2" t="n">
        <v>20.1713307677191</v>
      </c>
      <c r="AK914" s="2" t="n">
        <v>19.8057439572287</v>
      </c>
      <c r="AL914" s="2" t="n">
        <v>19.8423355141484</v>
      </c>
      <c r="AM914" s="2" t="n">
        <v>19.9667244885934</v>
      </c>
      <c r="AN914" s="2" t="n">
        <v>20.3831152347779</v>
      </c>
      <c r="AO914" s="2" t="n">
        <v>20.3525223152187</v>
      </c>
      <c r="AP914" s="2" t="n">
        <v>19.871242792186</v>
      </c>
      <c r="AQ914" s="2" t="n">
        <v>-0.745737858838538</v>
      </c>
      <c r="AR914" s="2" t="n">
        <v>-1.32460414447673</v>
      </c>
      <c r="AS914" s="2" t="n">
        <v>-0.166871573200342</v>
      </c>
      <c r="AT914" s="2" t="n">
        <v>19.6529329378512</v>
      </c>
      <c r="AU914" s="2" t="n">
        <v>-2.61227680371778</v>
      </c>
      <c r="AV914" s="2" t="n">
        <v>-3.24337324209294</v>
      </c>
      <c r="AW914" s="2" t="n">
        <v>0.0130159696862508</v>
      </c>
      <c r="AX914" s="2" t="n">
        <v>0.0579405660326999</v>
      </c>
      <c r="AY914" s="2" t="n">
        <v>-1</v>
      </c>
      <c r="AZ914" s="2" t="n">
        <v>-1</v>
      </c>
      <c r="BA914" s="2" t="n">
        <v>0.319982161598778</v>
      </c>
      <c r="BB914" s="2" t="n">
        <v>-0.156399405976744</v>
      </c>
      <c r="BC914" s="2" t="n">
        <v>0.796363729174301</v>
      </c>
      <c r="BD914" s="2" t="n">
        <v>19.6529329378512</v>
      </c>
      <c r="BE914" s="2" t="n">
        <v>1.36201558604966</v>
      </c>
      <c r="BF914" s="2" t="n">
        <v>-4.8588717998187</v>
      </c>
      <c r="BG914" s="2" t="n">
        <v>0.181612460402523</v>
      </c>
      <c r="BH914" s="2" t="n">
        <v>0.866553060931186</v>
      </c>
      <c r="BI914" s="2" t="n">
        <v>0</v>
      </c>
      <c r="BJ914" s="2" t="n">
        <v>0</v>
      </c>
    </row>
    <row r="915">
      <c r="A915" s="5" t="str">
        <f>HYPERLINK("https://www.uniprot.org/uniprot/P16989", "P16989")</f>
      </c>
      <c r="B915" s="2" t="s">
        <v>2734</v>
      </c>
      <c r="C915" s="2" t="s">
        <v>2735</v>
      </c>
      <c r="D915" s="2" t="s">
        <v>2736</v>
      </c>
      <c r="E915" s="2" t="n">
        <v>20.8836343358196</v>
      </c>
      <c r="F915" s="2" t="n">
        <v>20.638441968413</v>
      </c>
      <c r="G915" s="2" t="n">
        <v>16.8520578286525</v>
      </c>
      <c r="H915" s="2" t="n">
        <v>19.3002965449419</v>
      </c>
      <c r="I915" s="2" t="n">
        <v>20.0922875300917</v>
      </c>
      <c r="J915" s="2" t="n">
        <v>19.767424553094</v>
      </c>
      <c r="K915" s="2" t="n">
        <v>18.6421507821005</v>
      </c>
      <c r="L915" s="2" t="n">
        <v>19.4250227047306</v>
      </c>
      <c r="M915" s="2" t="n">
        <v>19.8187291867682</v>
      </c>
      <c r="N915" s="2" t="n">
        <v>19.8456158748592</v>
      </c>
      <c r="O915" s="2" t="n">
        <v>18.0930970257301</v>
      </c>
      <c r="P915" s="2" t="n">
        <v>19.8148792050921</v>
      </c>
      <c r="Q915" s="2" t="n">
        <v>19.9384606526326</v>
      </c>
      <c r="R915" s="2" t="n">
        <v>20.2206845740464</v>
      </c>
      <c r="S915" s="2" t="n">
        <v>19.917464156372</v>
      </c>
      <c r="T915" s="2" t="n">
        <v>19.0963425556907</v>
      </c>
      <c r="U915" s="2" t="n">
        <v>19.6024758213746</v>
      </c>
      <c r="V915" s="2" t="n">
        <v>18.3795670710164</v>
      </c>
      <c r="W915" s="2" t="n">
        <v>19.2287042298347</v>
      </c>
      <c r="X915" s="2" t="n">
        <v>19.6604845463153</v>
      </c>
      <c r="Y915" s="2" t="n">
        <v>19.654110471186</v>
      </c>
      <c r="Z915" s="2" t="n">
        <v>19.190900202633</v>
      </c>
      <c r="AA915" s="2" t="n">
        <v>19.9629152397799</v>
      </c>
      <c r="AB915" s="2" t="n">
        <v>19.5882257153583</v>
      </c>
      <c r="AC915" s="2" t="n">
        <v>20.0632523802983</v>
      </c>
      <c r="AD915" s="2" t="n">
        <v>20.1573844314068</v>
      </c>
      <c r="AE915" s="2" t="n">
        <v>19.9566477061193</v>
      </c>
      <c r="AF915" s="2" t="n">
        <v>18.9387267685139</v>
      </c>
      <c r="AG915" s="2" t="n">
        <v>20.5025686116706</v>
      </c>
      <c r="AH915" s="2" t="n">
        <v>19.9732375204679</v>
      </c>
      <c r="AI915" s="2" t="n">
        <v>19.5956296207697</v>
      </c>
      <c r="AJ915" s="2" t="n">
        <v>20.4655139698205</v>
      </c>
      <c r="AK915" s="2" t="n">
        <v>20.4747266781817</v>
      </c>
      <c r="AL915" s="2" t="n">
        <v>20.064842644977</v>
      </c>
      <c r="AM915" s="2" t="n">
        <v>20.0381002734656</v>
      </c>
      <c r="AN915" s="2" t="n">
        <v>19.9152513766674</v>
      </c>
      <c r="AO915" s="2" t="n">
        <v>19.7805243131492</v>
      </c>
      <c r="AP915" s="2" t="n">
        <v>19.9943067908183</v>
      </c>
      <c r="AQ915" s="2" t="n">
        <v>-0.673992096319324</v>
      </c>
      <c r="AR915" s="2" t="n">
        <v>-1.24696538472663</v>
      </c>
      <c r="AS915" s="2" t="n">
        <v>-0.101018807912019</v>
      </c>
      <c r="AT915" s="2" t="n">
        <v>19.6719654174437</v>
      </c>
      <c r="AU915" s="2" t="n">
        <v>-2.38302418783846</v>
      </c>
      <c r="AV915" s="2" t="n">
        <v>-3.73760265246144</v>
      </c>
      <c r="AW915" s="2" t="n">
        <v>0.0223918938281435</v>
      </c>
      <c r="AX915" s="2" t="n">
        <v>0.082194634661844</v>
      </c>
      <c r="AY915" s="2" t="n">
        <v>-1</v>
      </c>
      <c r="AZ915" s="2" t="n">
        <v>-1</v>
      </c>
      <c r="BA915" s="2" t="n">
        <v>0.188948546349456</v>
      </c>
      <c r="BB915" s="2" t="n">
        <v>-0.281101839241565</v>
      </c>
      <c r="BC915" s="2" t="n">
        <v>0.658998931940477</v>
      </c>
      <c r="BD915" s="2" t="n">
        <v>19.6719654174437</v>
      </c>
      <c r="BE915" s="2" t="n">
        <v>0.814342619195644</v>
      </c>
      <c r="BF915" s="2" t="n">
        <v>-5.39713074169561</v>
      </c>
      <c r="BG915" s="2" t="n">
        <v>0.420633517983804</v>
      </c>
      <c r="BH915" s="2" t="n">
        <v>0.930067385561363</v>
      </c>
      <c r="BI915" s="2" t="n">
        <v>0</v>
      </c>
      <c r="BJ915" s="2" t="n">
        <v>0</v>
      </c>
    </row>
    <row r="916">
      <c r="A916" s="5" t="str">
        <f>HYPERLINK("https://www.uniprot.org/uniprot/Q15084", "Q15084")</f>
      </c>
      <c r="B916" s="2" t="s">
        <v>2737</v>
      </c>
      <c r="C916" s="2" t="s">
        <v>2738</v>
      </c>
      <c r="D916" s="2" t="s">
        <v>2739</v>
      </c>
      <c r="E916" s="2" t="n">
        <v>19.1259036541912</v>
      </c>
      <c r="F916" s="2" t="n">
        <v>19.0997029510936</v>
      </c>
      <c r="G916" s="2" t="n">
        <v>19.9965034865605</v>
      </c>
      <c r="H916" s="2" t="n">
        <v>19.7532046027048</v>
      </c>
      <c r="I916" s="2" t="n">
        <v>18.9416719835442</v>
      </c>
      <c r="J916" s="2" t="n">
        <v>19.0467384655646</v>
      </c>
      <c r="K916" s="2" t="n">
        <v>20.2927071659614</v>
      </c>
      <c r="L916" s="2" t="n">
        <v>20.0054565632494</v>
      </c>
      <c r="M916" s="2" t="n">
        <v>19.7382661364746</v>
      </c>
      <c r="N916" s="2" t="n">
        <v>19.7989667845358</v>
      </c>
      <c r="O916" s="2" t="n">
        <v>20.3957737302203</v>
      </c>
      <c r="P916" s="2" t="n">
        <v>19.4075495081716</v>
      </c>
      <c r="Q916" s="2" t="n">
        <v>19.7259871729607</v>
      </c>
      <c r="R916" s="2" t="n">
        <v>19.2532839428807</v>
      </c>
      <c r="S916" s="2" t="n">
        <v>19.2448592620573</v>
      </c>
      <c r="T916" s="2" t="n">
        <v>20.0048861093579</v>
      </c>
      <c r="U916" s="2" t="n">
        <v>19.3919365035375</v>
      </c>
      <c r="V916" s="2" t="n">
        <v>20.086395282159</v>
      </c>
      <c r="W916" s="2" t="n">
        <v>19.1867422068245</v>
      </c>
      <c r="X916" s="2" t="n">
        <v>19.7411525928825</v>
      </c>
      <c r="Y916" s="2" t="n">
        <v>19.5250889809558</v>
      </c>
      <c r="Z916" s="2" t="n">
        <v>19.9192919332684</v>
      </c>
      <c r="AA916" s="2" t="n">
        <v>19.4805989066447</v>
      </c>
      <c r="AB916" s="2" t="n">
        <v>19.7780994620134</v>
      </c>
      <c r="AC916" s="2" t="n">
        <v>19.0249881790026</v>
      </c>
      <c r="AD916" s="2" t="n">
        <v>19.0891855662848</v>
      </c>
      <c r="AE916" s="2" t="n">
        <v>18.9563179405715</v>
      </c>
      <c r="AF916" s="2" t="n">
        <v>19.9144299769947</v>
      </c>
      <c r="AG916" s="2" t="n">
        <v>19.8329056018438</v>
      </c>
      <c r="AH916" s="2" t="n">
        <v>19.2434852053147</v>
      </c>
      <c r="AI916" s="2" t="n">
        <v>18.8944926308202</v>
      </c>
      <c r="AJ916" s="2" t="n">
        <v>19.0403502054679</v>
      </c>
      <c r="AK916" s="2" t="n">
        <v>18.9060561568218</v>
      </c>
      <c r="AL916" s="2" t="n">
        <v>19.3948304954722</v>
      </c>
      <c r="AM916" s="2" t="n">
        <v>18.8485541515459</v>
      </c>
      <c r="AN916" s="2" t="n">
        <v>19.7947317185045</v>
      </c>
      <c r="AO916" s="2" t="n">
        <v>19.4946347862536</v>
      </c>
      <c r="AP916" s="2" t="n">
        <v>18.8636460127355</v>
      </c>
      <c r="AQ916" s="2" t="n">
        <v>0.300104491485602</v>
      </c>
      <c r="AR916" s="2" t="n">
        <v>-0.0478436499797489</v>
      </c>
      <c r="AS916" s="2" t="n">
        <v>0.648052632950952</v>
      </c>
      <c r="AT916" s="2" t="n">
        <v>19.4799835793539</v>
      </c>
      <c r="AU916" s="2" t="n">
        <v>1.74729404549232</v>
      </c>
      <c r="AV916" s="2" t="n">
        <v>-4.90569471836201</v>
      </c>
      <c r="AW916" s="2" t="n">
        <v>0.0888416076036742</v>
      </c>
      <c r="AX916" s="2" t="n">
        <v>0.205307669011178</v>
      </c>
      <c r="AY916" s="2" t="n">
        <v>1</v>
      </c>
      <c r="AZ916" s="2" t="n">
        <v>0</v>
      </c>
      <c r="BA916" s="2" t="n">
        <v>0.108152241288085</v>
      </c>
      <c r="BB916" s="2" t="n">
        <v>-0.177294151014244</v>
      </c>
      <c r="BC916" s="2" t="n">
        <v>0.393598633590414</v>
      </c>
      <c r="BD916" s="2" t="n">
        <v>19.4799835793539</v>
      </c>
      <c r="BE916" s="2" t="n">
        <v>0.767571760262972</v>
      </c>
      <c r="BF916" s="2" t="n">
        <v>-5.43030526165062</v>
      </c>
      <c r="BG916" s="2" t="n">
        <v>0.447588522999887</v>
      </c>
      <c r="BH916" s="2" t="n">
        <v>0.931163754555142</v>
      </c>
      <c r="BI916" s="2" t="n">
        <v>0</v>
      </c>
      <c r="BJ916" s="2" t="n">
        <v>0</v>
      </c>
    </row>
    <row r="917">
      <c r="A917" s="5" t="str">
        <f>HYPERLINK("https://www.uniprot.org/uniprot/Q9HDC9", "Q9HDC9")</f>
      </c>
      <c r="B917" s="2" t="s">
        <v>2740</v>
      </c>
      <c r="C917" s="2" t="s">
        <v>2741</v>
      </c>
      <c r="D917" s="2" t="s">
        <v>2742</v>
      </c>
      <c r="E917" s="2" t="n">
        <v>18.6769663282681</v>
      </c>
      <c r="F917" s="2" t="n">
        <v>19.3261538199346</v>
      </c>
      <c r="G917" s="2" t="n">
        <v>21.0112385390683</v>
      </c>
      <c r="H917" s="2" t="n">
        <v>19.0215177700826</v>
      </c>
      <c r="I917" s="2" t="n">
        <v>18.5211549789046</v>
      </c>
      <c r="J917" s="2" t="n">
        <v>18.2526513186474</v>
      </c>
      <c r="K917" s="2" t="n">
        <v>20.8492180102512</v>
      </c>
      <c r="L917" s="2" t="n">
        <v>18.9614794319832</v>
      </c>
      <c r="M917" s="2" t="n">
        <v>19.2224728230515</v>
      </c>
      <c r="N917" s="2" t="n">
        <v>19.9136215290351</v>
      </c>
      <c r="O917" s="2" t="n">
        <v>20.9199395229678</v>
      </c>
      <c r="P917" s="2" t="n">
        <v>18.8558648598834</v>
      </c>
      <c r="Q917" s="2" t="n">
        <v>19.4155039636362</v>
      </c>
      <c r="R917" s="2" t="n">
        <v>17.9444091431306</v>
      </c>
      <c r="S917" s="2" t="n">
        <v>19.1150309989329</v>
      </c>
      <c r="T917" s="2" t="n">
        <v>20.9930758697511</v>
      </c>
      <c r="U917" s="2" t="n">
        <v>19.6092187657045</v>
      </c>
      <c r="V917" s="2" t="n">
        <v>20.9864031692643</v>
      </c>
      <c r="W917" s="2" t="n">
        <v>19.8900327240776</v>
      </c>
      <c r="X917" s="2" t="n">
        <v>19.5060414602432</v>
      </c>
      <c r="Y917" s="2" t="n">
        <v>19.5042411814916</v>
      </c>
      <c r="Z917" s="2" t="n">
        <v>20.320476513979</v>
      </c>
      <c r="AA917" s="2" t="n">
        <v>18.9047748438356</v>
      </c>
      <c r="AB917" s="2" t="n">
        <v>19.148671194217</v>
      </c>
      <c r="AC917" s="2" t="n">
        <v>18.4061492064534</v>
      </c>
      <c r="AD917" s="2" t="n">
        <v>18.5775834934469</v>
      </c>
      <c r="AE917" s="2" t="n">
        <v>18.7458943102443</v>
      </c>
      <c r="AF917" s="2" t="n">
        <v>19.8889219737459</v>
      </c>
      <c r="AG917" s="2" t="n">
        <v>18.0554304165576</v>
      </c>
      <c r="AH917" s="2" t="n">
        <v>18.4915262670212</v>
      </c>
      <c r="AI917" s="2" t="n">
        <v>18.694097642393</v>
      </c>
      <c r="AJ917" s="2" t="n">
        <v>17.2780790759191</v>
      </c>
      <c r="AK917" s="2" t="n">
        <v>18.5171351048504</v>
      </c>
      <c r="AL917" s="2" t="n">
        <v>18.2061761521425</v>
      </c>
      <c r="AM917" s="2" t="n">
        <v>17.314188022201</v>
      </c>
      <c r="AN917" s="2" t="n">
        <v>18.3776921020399</v>
      </c>
      <c r="AO917" s="2" t="n">
        <v>18.1179437265654</v>
      </c>
      <c r="AP917" s="2" t="n">
        <v>18.4443973925774</v>
      </c>
      <c r="AQ917" s="2" t="n">
        <v>1.34359889924997</v>
      </c>
      <c r="AR917" s="2" t="n">
        <v>0.671189362630994</v>
      </c>
      <c r="AS917" s="2" t="n">
        <v>2.01600843586894</v>
      </c>
      <c r="AT917" s="2" t="n">
        <v>19.1048782538552</v>
      </c>
      <c r="AU917" s="2" t="n">
        <v>4.04803070241976</v>
      </c>
      <c r="AV917" s="2" t="n">
        <v>0.362257356442955</v>
      </c>
      <c r="AW917" s="2" t="n">
        <v>0.000251502688471613</v>
      </c>
      <c r="AX917" s="2" t="n">
        <v>0.00448390350758923</v>
      </c>
      <c r="AY917" s="2" t="n">
        <v>1</v>
      </c>
      <c r="AZ917" s="2" t="n">
        <v>1</v>
      </c>
      <c r="BA917" s="2" t="n">
        <v>-0.0393145120246672</v>
      </c>
      <c r="BB917" s="2" t="n">
        <v>-0.590939462711983</v>
      </c>
      <c r="BC917" s="2" t="n">
        <v>0.512310438662649</v>
      </c>
      <c r="BD917" s="2" t="n">
        <v>19.1048782538552</v>
      </c>
      <c r="BE917" s="2" t="n">
        <v>-0.144383315574191</v>
      </c>
      <c r="BF917" s="2" t="n">
        <v>-5.68756173972538</v>
      </c>
      <c r="BG917" s="2" t="n">
        <v>0.885977511118905</v>
      </c>
      <c r="BH917" s="2" t="n">
        <v>0.987968995516696</v>
      </c>
      <c r="BI917" s="2" t="n">
        <v>0</v>
      </c>
      <c r="BJ917" s="2" t="n">
        <v>0</v>
      </c>
    </row>
    <row r="918">
      <c r="A918" s="5" t="str">
        <f>HYPERLINK("https://www.uniprot.org/uniprot/Q07020", "Q07020")</f>
      </c>
      <c r="B918" s="2" t="s">
        <v>2743</v>
      </c>
      <c r="C918" s="2" t="s">
        <v>2744</v>
      </c>
      <c r="D918" s="2" t="s">
        <v>2745</v>
      </c>
      <c r="E918" s="2" t="n">
        <v>19.4207313724253</v>
      </c>
      <c r="F918" s="2" t="n">
        <v>20.0548730414386</v>
      </c>
      <c r="G918" s="2" t="n">
        <v>19.5069436368013</v>
      </c>
      <c r="H918" s="2" t="n">
        <v>19.346780513899</v>
      </c>
      <c r="I918" s="2" t="n">
        <v>19.4250455543247</v>
      </c>
      <c r="J918" s="2" t="n">
        <v>19.33834733903</v>
      </c>
      <c r="K918" s="2" t="n">
        <v>20.2390309091281</v>
      </c>
      <c r="L918" s="2" t="n">
        <v>19.0677558747886</v>
      </c>
      <c r="M918" s="2" t="n">
        <v>19.9403264770283</v>
      </c>
      <c r="N918" s="2" t="n">
        <v>19.9863259196922</v>
      </c>
      <c r="O918" s="2" t="n">
        <v>20.1250974123392</v>
      </c>
      <c r="P918" s="2" t="n">
        <v>19.8148146359996</v>
      </c>
      <c r="Q918" s="2" t="n">
        <v>19.7152945782525</v>
      </c>
      <c r="R918" s="2" t="n">
        <v>19.55062982323</v>
      </c>
      <c r="S918" s="2" t="n">
        <v>19.752014209158</v>
      </c>
      <c r="T918" s="2" t="n">
        <v>19.8265630934024</v>
      </c>
      <c r="U918" s="2" t="n">
        <v>19.8058800511256</v>
      </c>
      <c r="V918" s="2" t="n">
        <v>20.106453073496</v>
      </c>
      <c r="W918" s="2" t="n">
        <v>19.5524884869279</v>
      </c>
      <c r="X918" s="2" t="n">
        <v>20.275436569463</v>
      </c>
      <c r="Y918" s="2" t="n">
        <v>19.4085486346109</v>
      </c>
      <c r="Z918" s="2" t="n">
        <v>19.9847460322947</v>
      </c>
      <c r="AA918" s="2" t="n">
        <v>18.8881733458802</v>
      </c>
      <c r="AB918" s="2" t="n">
        <v>19.9996085091039</v>
      </c>
      <c r="AC918" s="2" t="n">
        <v>19.6943097829452</v>
      </c>
      <c r="AD918" s="2" t="n">
        <v>19.3206716445436</v>
      </c>
      <c r="AE918" s="2" t="n">
        <v>19.221041012721</v>
      </c>
      <c r="AF918" s="2" t="n">
        <v>19.5224584920928</v>
      </c>
      <c r="AG918" s="2" t="n">
        <v>19.3635220035314</v>
      </c>
      <c r="AH918" s="2" t="n">
        <v>19.4471260140855</v>
      </c>
      <c r="AI918" s="2" t="n">
        <v>19.7038595707767</v>
      </c>
      <c r="AJ918" s="2" t="n">
        <v>19.6425439823493</v>
      </c>
      <c r="AK918" s="2" t="n">
        <v>19.8957176479488</v>
      </c>
      <c r="AL918" s="2" t="n">
        <v>19.380019921581</v>
      </c>
      <c r="AM918" s="2" t="n">
        <v>19.7908224101962</v>
      </c>
      <c r="AN918" s="2" t="n">
        <v>19.3466691539873</v>
      </c>
      <c r="AO918" s="2" t="n">
        <v>19.3299992162543</v>
      </c>
      <c r="AP918" s="2" t="n">
        <v>19.441375924214</v>
      </c>
      <c r="AQ918" s="2" t="n">
        <v>0.0641383455684412</v>
      </c>
      <c r="AR918" s="2" t="n">
        <v>-0.238603197803222</v>
      </c>
      <c r="AS918" s="2" t="n">
        <v>0.366879888940104</v>
      </c>
      <c r="AT918" s="2" t="n">
        <v>19.6376854176597</v>
      </c>
      <c r="AU918" s="2" t="n">
        <v>0.429194111935377</v>
      </c>
      <c r="AV918" s="2" t="n">
        <v>-6.2753595544433</v>
      </c>
      <c r="AW918" s="2" t="n">
        <v>0.670258561042447</v>
      </c>
      <c r="AX918" s="2" t="n">
        <v>0.769295812674077</v>
      </c>
      <c r="AY918" s="2" t="n">
        <v>0</v>
      </c>
      <c r="AZ918" s="2" t="n">
        <v>0</v>
      </c>
      <c r="BA918" s="2" t="n">
        <v>0.158590127695568</v>
      </c>
      <c r="BB918" s="2" t="n">
        <v>-0.0897701049285969</v>
      </c>
      <c r="BC918" s="2" t="n">
        <v>0.406950360319733</v>
      </c>
      <c r="BD918" s="2" t="n">
        <v>19.6376854176597</v>
      </c>
      <c r="BE918" s="2" t="n">
        <v>1.29360627492843</v>
      </c>
      <c r="BF918" s="2" t="n">
        <v>-4.95123905051683</v>
      </c>
      <c r="BG918" s="2" t="n">
        <v>0.203779720829811</v>
      </c>
      <c r="BH918" s="2" t="n">
        <v>0.871879310979257</v>
      </c>
      <c r="BI918" s="2" t="n">
        <v>0</v>
      </c>
      <c r="BJ918" s="2" t="n">
        <v>0</v>
      </c>
    </row>
    <row r="919">
      <c r="A919" s="5" t="str">
        <f>HYPERLINK("https://www.uniprot.org/uniprot/P04216", "P04216")</f>
      </c>
      <c r="B919" s="2" t="s">
        <v>2746</v>
      </c>
      <c r="C919" s="2" t="s">
        <v>2747</v>
      </c>
      <c r="D919" s="2" t="s">
        <v>2748</v>
      </c>
      <c r="E919" s="2" t="n">
        <v>17.1110484087116</v>
      </c>
      <c r="F919" s="2" t="n">
        <v>19.3166787330738</v>
      </c>
      <c r="G919" s="2" t="n">
        <v>20.4988758036649</v>
      </c>
      <c r="H919" s="2" t="n">
        <v>19.025251232169</v>
      </c>
      <c r="I919" s="2" t="n">
        <v>17.9358186680576</v>
      </c>
      <c r="J919" s="2" t="n">
        <v>18.6624039202472</v>
      </c>
      <c r="K919" s="2" t="n">
        <v>20.5229562703874</v>
      </c>
      <c r="L919" s="2" t="n">
        <v>19.6544328182821</v>
      </c>
      <c r="M919" s="2" t="n">
        <v>17.960806236405</v>
      </c>
      <c r="N919" s="2" t="n">
        <v>19.6878093540595</v>
      </c>
      <c r="O919" s="2" t="n">
        <v>21.0575733040479</v>
      </c>
      <c r="P919" s="2" t="n">
        <v>17.8899316630539</v>
      </c>
      <c r="Q919" s="2" t="n">
        <v>19.7717556444791</v>
      </c>
      <c r="R919" s="2" t="s">
        <v>7667</v>
      </c>
      <c r="S919" s="2" t="n">
        <v>18.9180997429847</v>
      </c>
      <c r="T919" s="2" t="n">
        <v>19.1462700133201</v>
      </c>
      <c r="U919" s="2" t="n">
        <v>19.5873031990017</v>
      </c>
      <c r="V919" s="2" t="n">
        <v>20.7711411558048</v>
      </c>
      <c r="W919" s="2" t="n">
        <v>19.172745614559</v>
      </c>
      <c r="X919" s="2" t="n">
        <v>20.0734667382844</v>
      </c>
      <c r="Y919" s="2" t="n">
        <v>18.5426110305835</v>
      </c>
      <c r="Z919" s="2" t="n">
        <v>21.4361007235959</v>
      </c>
      <c r="AA919" s="2" t="n">
        <v>17.5370588076685</v>
      </c>
      <c r="AB919" s="2" t="n">
        <v>20.0988571763519</v>
      </c>
      <c r="AC919" s="2" t="n">
        <v>17.0403269584824</v>
      </c>
      <c r="AD919" s="2" t="s">
        <v>7667</v>
      </c>
      <c r="AE919" s="2" t="s">
        <v>7667</v>
      </c>
      <c r="AF919" s="2" t="n">
        <v>20.167185414985</v>
      </c>
      <c r="AG919" s="2" t="s">
        <v>7667</v>
      </c>
      <c r="AH919" s="2" t="s">
        <v>7667</v>
      </c>
      <c r="AI919" s="2" t="n">
        <v>16.2035431402543</v>
      </c>
      <c r="AJ919" s="2" t="n">
        <v>16.2559934765743</v>
      </c>
      <c r="AK919" s="2" t="s">
        <v>7667</v>
      </c>
      <c r="AL919" s="2" t="n">
        <v>16.8503943527969</v>
      </c>
      <c r="AM919" s="2" t="n">
        <v>17.2312525212759</v>
      </c>
      <c r="AN919" s="2" t="n">
        <v>15.7002209290231</v>
      </c>
      <c r="AO919" s="2" t="s">
        <v>7667</v>
      </c>
      <c r="AP919" s="2" t="n">
        <v>15.6939620996027</v>
      </c>
      <c r="AQ919" s="2" t="n">
        <v>2.40084527437348</v>
      </c>
      <c r="AR919" s="2" t="n">
        <v>1.38725653501767</v>
      </c>
      <c r="AS919" s="2" t="n">
        <v>3.41443401372929</v>
      </c>
      <c r="AT919" s="2" t="n">
        <v>18.6942540371545</v>
      </c>
      <c r="AU919" s="2" t="n">
        <v>4.8362067752675</v>
      </c>
      <c r="AV919" s="2" t="n">
        <v>2.26601202926563</v>
      </c>
      <c r="AW919" s="2" t="n">
        <v>0.0000364705434369898</v>
      </c>
      <c r="AX919" s="2" t="n">
        <v>0.00151415635510813</v>
      </c>
      <c r="AY919" s="2" t="n">
        <v>1</v>
      </c>
      <c r="AZ919" s="2" t="n">
        <v>1</v>
      </c>
      <c r="BA919" s="2" t="n">
        <v>1.07534433897036</v>
      </c>
      <c r="BB919" s="2" t="n">
        <v>0.349432796114657</v>
      </c>
      <c r="BC919" s="2" t="n">
        <v>1.80125588182607</v>
      </c>
      <c r="BD919" s="2" t="n">
        <v>18.6942540371545</v>
      </c>
      <c r="BE919" s="2" t="n">
        <v>3.02458864082721</v>
      </c>
      <c r="BF919" s="2" t="n">
        <v>-2.08504735171829</v>
      </c>
      <c r="BG919" s="2" t="n">
        <v>0.00504765591543834</v>
      </c>
      <c r="BH919" s="2" t="n">
        <v>0.555990471977001</v>
      </c>
      <c r="BI919" s="2" t="n">
        <v>1</v>
      </c>
      <c r="BJ919" s="2" t="n">
        <v>0</v>
      </c>
    </row>
    <row r="920">
      <c r="A920" s="5" t="str">
        <f>HYPERLINK("https://www.uniprot.org/uniprot/Q6NUM9", "Q6NUM9")</f>
      </c>
      <c r="B920" s="2" t="s">
        <v>2749</v>
      </c>
      <c r="C920" s="2" t="s">
        <v>2750</v>
      </c>
      <c r="D920" s="2" t="s">
        <v>2751</v>
      </c>
      <c r="E920" s="2" t="s">
        <v>7667</v>
      </c>
      <c r="F920" s="2" t="s">
        <v>7667</v>
      </c>
      <c r="G920" s="2" t="n">
        <v>21.2456036122945</v>
      </c>
      <c r="H920" s="2" t="n">
        <v>17.2522506869811</v>
      </c>
      <c r="I920" s="2" t="s">
        <v>7667</v>
      </c>
      <c r="J920" s="2" t="s">
        <v>7667</v>
      </c>
      <c r="K920" s="2" t="n">
        <v>20.2490797779283</v>
      </c>
      <c r="L920" s="2" t="n">
        <v>17.3886297287865</v>
      </c>
      <c r="M920" s="2" t="s">
        <v>7667</v>
      </c>
      <c r="N920" s="2" t="n">
        <v>18.2279686412482</v>
      </c>
      <c r="O920" s="2" t="n">
        <v>20.1318627336806</v>
      </c>
      <c r="P920" s="2" t="s">
        <v>7667</v>
      </c>
      <c r="Q920" s="2" t="s">
        <v>7667</v>
      </c>
      <c r="R920" s="2" t="n">
        <v>17.0803615085728</v>
      </c>
      <c r="S920" s="2" t="s">
        <v>7667</v>
      </c>
      <c r="T920" s="2" t="n">
        <v>20.4872809191082</v>
      </c>
      <c r="U920" s="2" t="n">
        <v>18.7406454365468</v>
      </c>
      <c r="V920" s="2" t="n">
        <v>20.791624306822</v>
      </c>
      <c r="W920" s="2" t="n">
        <v>19.4030083961591</v>
      </c>
      <c r="X920" s="2" t="n">
        <v>17.8504846924602</v>
      </c>
      <c r="Y920" s="2" t="n">
        <v>18.1056091293892</v>
      </c>
      <c r="Z920" s="2" t="n">
        <v>18.5430358111042</v>
      </c>
      <c r="AA920" s="2" t="s">
        <v>7667</v>
      </c>
      <c r="AB920" s="2" t="s">
        <v>7667</v>
      </c>
      <c r="AC920" s="2" t="s">
        <v>7667</v>
      </c>
      <c r="AD920" s="2" t="s">
        <v>7667</v>
      </c>
      <c r="AE920" s="2" t="n">
        <v>17.7152925410955</v>
      </c>
      <c r="AF920" s="2" t="n">
        <v>18.378891722138</v>
      </c>
      <c r="AG920" s="2" t="s">
        <v>7667</v>
      </c>
      <c r="AH920" s="2" t="s">
        <v>7667</v>
      </c>
      <c r="AI920" s="2" t="s">
        <v>7667</v>
      </c>
      <c r="AJ920" s="2" t="s">
        <v>7667</v>
      </c>
      <c r="AK920" s="2" t="n">
        <v>15.8741538400133</v>
      </c>
      <c r="AL920" s="2" t="s">
        <v>7667</v>
      </c>
      <c r="AM920" s="2" t="s">
        <v>7667</v>
      </c>
      <c r="AN920" s="2" t="s">
        <v>7667</v>
      </c>
      <c r="AO920" s="2" t="n">
        <v>16.8825751966521</v>
      </c>
      <c r="AP920" s="2" t="s">
        <v>7667</v>
      </c>
      <c r="AQ920" s="2" t="n">
        <v>3.0310061320009</v>
      </c>
      <c r="AR920" s="2" t="n">
        <v>1.10492143375648</v>
      </c>
      <c r="AS920" s="2" t="n">
        <v>4.95709083024532</v>
      </c>
      <c r="AT920" s="2" t="n">
        <v>18.57490881561</v>
      </c>
      <c r="AU920" s="2" t="n">
        <v>3.31742525089347</v>
      </c>
      <c r="AV920" s="2" t="n">
        <v>-1.80973569704259</v>
      </c>
      <c r="AW920" s="2" t="n">
        <v>0.00402638684399778</v>
      </c>
      <c r="AX920" s="2" t="n">
        <v>0.0277809155310793</v>
      </c>
      <c r="AY920" s="2" t="n">
        <v>1</v>
      </c>
      <c r="AZ920" s="2" t="n">
        <v>1</v>
      </c>
      <c r="BA920" s="2" t="n">
        <v>-1.37401300456026</v>
      </c>
      <c r="BB920" s="2" t="n">
        <v>-2.55158612494592</v>
      </c>
      <c r="BC920" s="2" t="n">
        <v>-0.196439884174594</v>
      </c>
      <c r="BD920" s="2" t="n">
        <v>18.57490881561</v>
      </c>
      <c r="BE920" s="2" t="n">
        <v>-2.4597596409125</v>
      </c>
      <c r="BF920" s="2" t="n">
        <v>-3.27636846309815</v>
      </c>
      <c r="BG920" s="2" t="n">
        <v>0.0247845156547315</v>
      </c>
      <c r="BH920" s="2" t="n">
        <v>0.716959302253136</v>
      </c>
      <c r="BI920" s="2" t="n">
        <v>-1</v>
      </c>
      <c r="BJ920" s="2" t="n">
        <v>0</v>
      </c>
    </row>
    <row r="921">
      <c r="A921" s="5" t="str">
        <f>HYPERLINK("https://www.uniprot.org/uniprot/Q15121", "Q15121")</f>
      </c>
      <c r="B921" s="2" t="s">
        <v>2752</v>
      </c>
      <c r="C921" s="2" t="s">
        <v>2753</v>
      </c>
      <c r="D921" s="2" t="s">
        <v>2754</v>
      </c>
      <c r="E921" s="2" t="n">
        <v>18.6716986475021</v>
      </c>
      <c r="F921" s="2" t="s">
        <v>7667</v>
      </c>
      <c r="G921" s="2" t="n">
        <v>20.2283906469839</v>
      </c>
      <c r="H921" s="2" t="n">
        <v>18.8649313525274</v>
      </c>
      <c r="I921" s="2" t="n">
        <v>18.4969926389583</v>
      </c>
      <c r="J921" s="2" t="n">
        <v>20.3693172835374</v>
      </c>
      <c r="K921" s="2" t="n">
        <v>20.1353570487818</v>
      </c>
      <c r="L921" s="2" t="n">
        <v>19.3059021605884</v>
      </c>
      <c r="M921" s="2" t="n">
        <v>18.7876828828731</v>
      </c>
      <c r="N921" s="2" t="n">
        <v>18.5177379277806</v>
      </c>
      <c r="O921" s="2" t="n">
        <v>20.6858265111646</v>
      </c>
      <c r="P921" s="2" t="s">
        <v>7667</v>
      </c>
      <c r="Q921" s="2" t="n">
        <v>19.4519305431934</v>
      </c>
      <c r="R921" s="2" t="n">
        <v>17.9127698527322</v>
      </c>
      <c r="S921" s="2" t="n">
        <v>19.6024191077386</v>
      </c>
      <c r="T921" s="2" t="n">
        <v>20.1373802975809</v>
      </c>
      <c r="U921" s="2" t="n">
        <v>18.4376989430061</v>
      </c>
      <c r="V921" s="2" t="n">
        <v>20.6463769141305</v>
      </c>
      <c r="W921" s="2" t="n">
        <v>18.6469616526301</v>
      </c>
      <c r="X921" s="2" t="n">
        <v>19.0976958220855</v>
      </c>
      <c r="Y921" s="2" t="n">
        <v>19.5003268222825</v>
      </c>
      <c r="Z921" s="2" t="n">
        <v>19.5700965042539</v>
      </c>
      <c r="AA921" s="2" t="n">
        <v>17.7948945537534</v>
      </c>
      <c r="AB921" s="2" t="n">
        <v>18.6567234245191</v>
      </c>
      <c r="AC921" s="2" t="n">
        <v>18.1590648823835</v>
      </c>
      <c r="AD921" s="2" t="n">
        <v>18.3658322361922</v>
      </c>
      <c r="AE921" s="2" t="n">
        <v>18.6459167933641</v>
      </c>
      <c r="AF921" s="2" t="n">
        <v>20.1106847094246</v>
      </c>
      <c r="AG921" s="2" t="s">
        <v>7667</v>
      </c>
      <c r="AH921" s="2" t="n">
        <v>17.2352338813332</v>
      </c>
      <c r="AI921" s="2" t="n">
        <v>17.4822885235328</v>
      </c>
      <c r="AJ921" s="2" t="n">
        <v>17.4561336923436</v>
      </c>
      <c r="AK921" s="2" t="n">
        <v>16.7263669694679</v>
      </c>
      <c r="AL921" s="2" t="n">
        <v>17.7701502732378</v>
      </c>
      <c r="AM921" s="2" t="s">
        <v>7667</v>
      </c>
      <c r="AN921" s="2" t="n">
        <v>17.8608824090688</v>
      </c>
      <c r="AO921" s="2" t="n">
        <v>17.8893256854845</v>
      </c>
      <c r="AP921" s="2" t="n">
        <v>17.9294869140961</v>
      </c>
      <c r="AQ921" s="2" t="n">
        <v>1.60529193881059</v>
      </c>
      <c r="AR921" s="2" t="n">
        <v>0.889501120139245</v>
      </c>
      <c r="AS921" s="2" t="n">
        <v>2.32108275748194</v>
      </c>
      <c r="AT921" s="2" t="n">
        <v>18.7985434855451</v>
      </c>
      <c r="AU921" s="2" t="n">
        <v>4.5618102300212</v>
      </c>
      <c r="AV921" s="2" t="n">
        <v>1.67380081587244</v>
      </c>
      <c r="AW921" s="2" t="n">
        <v>0.0000659879468795024</v>
      </c>
      <c r="AX921" s="2" t="n">
        <v>0.00211865301447789</v>
      </c>
      <c r="AY921" s="2" t="n">
        <v>1</v>
      </c>
      <c r="AZ921" s="2" t="n">
        <v>1</v>
      </c>
      <c r="BA921" s="2" t="n">
        <v>0.175486468722688</v>
      </c>
      <c r="BB921" s="2" t="n">
        <v>-0.390638478391987</v>
      </c>
      <c r="BC921" s="2" t="n">
        <v>0.741611415837364</v>
      </c>
      <c r="BD921" s="2" t="n">
        <v>18.7985434855451</v>
      </c>
      <c r="BE921" s="2" t="n">
        <v>0.63052259625903</v>
      </c>
      <c r="BF921" s="2" t="n">
        <v>-5.4772218093874</v>
      </c>
      <c r="BG921" s="2" t="n">
        <v>0.53267124931298</v>
      </c>
      <c r="BH921" s="2" t="n">
        <v>0.95326536307951</v>
      </c>
      <c r="BI921" s="2" t="n">
        <v>0</v>
      </c>
      <c r="BJ921" s="2" t="n">
        <v>0</v>
      </c>
    </row>
    <row r="922">
      <c r="A922" s="5" t="str">
        <f>HYPERLINK("https://www.uniprot.org/uniprot/Q9Y5L4", "Q9Y5L4")</f>
      </c>
      <c r="B922" s="2" t="s">
        <v>2755</v>
      </c>
      <c r="C922" s="2" t="s">
        <v>2756</v>
      </c>
      <c r="D922" s="2" t="s">
        <v>2757</v>
      </c>
      <c r="E922" s="2" t="n">
        <v>19.780293823086</v>
      </c>
      <c r="F922" s="2" t="n">
        <v>19.3997576125484</v>
      </c>
      <c r="G922" s="2" t="n">
        <v>17.927782647422</v>
      </c>
      <c r="H922" s="2" t="n">
        <v>20.2612240024721</v>
      </c>
      <c r="I922" s="2" t="n">
        <v>21.0253256365483</v>
      </c>
      <c r="J922" s="2" t="n">
        <v>21.4016075980268</v>
      </c>
      <c r="K922" s="2" t="n">
        <v>17.8011284843107</v>
      </c>
      <c r="L922" s="2" t="n">
        <v>19.9307840433326</v>
      </c>
      <c r="M922" s="2" t="n">
        <v>19.6878377520941</v>
      </c>
      <c r="N922" s="2" t="n">
        <v>19.668414247005</v>
      </c>
      <c r="O922" s="2" t="n">
        <v>18.8075568441558</v>
      </c>
      <c r="P922" s="2" t="n">
        <v>19.0087914013738</v>
      </c>
      <c r="Q922" s="2" t="n">
        <v>19.0544660314909</v>
      </c>
      <c r="R922" s="2" t="n">
        <v>19.6761064050825</v>
      </c>
      <c r="S922" s="2" t="n">
        <v>19.2395404433335</v>
      </c>
      <c r="T922" s="2" t="s">
        <v>7667</v>
      </c>
      <c r="U922" s="2" t="n">
        <v>18.6791373836503</v>
      </c>
      <c r="V922" s="2" t="n">
        <v>18.4962639557949</v>
      </c>
      <c r="W922" s="2" t="n">
        <v>19.3506179419043</v>
      </c>
      <c r="X922" s="2" t="n">
        <v>19.528213376499</v>
      </c>
      <c r="Y922" s="2" t="n">
        <v>19.2896285365847</v>
      </c>
      <c r="Z922" s="2" t="n">
        <v>18.3868151306614</v>
      </c>
      <c r="AA922" s="2" t="n">
        <v>19.2343661477013</v>
      </c>
      <c r="AB922" s="2" t="n">
        <v>19.0170073888283</v>
      </c>
      <c r="AC922" s="2" t="n">
        <v>20.5933445514112</v>
      </c>
      <c r="AD922" s="2" t="n">
        <v>19.7871853120407</v>
      </c>
      <c r="AE922" s="2" t="n">
        <v>19.7547704477696</v>
      </c>
      <c r="AF922" s="2" t="n">
        <v>19.4209451301343</v>
      </c>
      <c r="AG922" s="2" t="n">
        <v>19.4940124611392</v>
      </c>
      <c r="AH922" s="2" t="n">
        <v>19.3020472689554</v>
      </c>
      <c r="AI922" s="2" t="n">
        <v>20.0297275469329</v>
      </c>
      <c r="AJ922" s="2" t="n">
        <v>20.390738069281</v>
      </c>
      <c r="AK922" s="2" t="n">
        <v>19.7856246641853</v>
      </c>
      <c r="AL922" s="2" t="n">
        <v>20.0447841663361</v>
      </c>
      <c r="AM922" s="2" t="n">
        <v>20.2845641508299</v>
      </c>
      <c r="AN922" s="2" t="n">
        <v>19.905896591077</v>
      </c>
      <c r="AO922" s="2" t="n">
        <v>20.0927162092914</v>
      </c>
      <c r="AP922" s="2" t="n">
        <v>19.7737022933459</v>
      </c>
      <c r="AQ922" s="2" t="n">
        <v>-0.475650333160882</v>
      </c>
      <c r="AR922" s="2" t="n">
        <v>-1.04880776338313</v>
      </c>
      <c r="AS922" s="2" t="n">
        <v>0.0975070970613682</v>
      </c>
      <c r="AT922" s="2" t="n">
        <v>19.5489925863956</v>
      </c>
      <c r="AU922" s="2" t="n">
        <v>-1.682771457651</v>
      </c>
      <c r="AV922" s="2" t="n">
        <v>-4.9937286658248</v>
      </c>
      <c r="AW922" s="2" t="n">
        <v>0.101030179858387</v>
      </c>
      <c r="AX922" s="2" t="n">
        <v>0.222377214898535</v>
      </c>
      <c r="AY922" s="2" t="n">
        <v>0</v>
      </c>
      <c r="AZ922" s="2" t="n">
        <v>0</v>
      </c>
      <c r="BA922" s="2" t="n">
        <v>-0.0522125545348491</v>
      </c>
      <c r="BB922" s="2" t="n">
        <v>-0.524050088688049</v>
      </c>
      <c r="BC922" s="2" t="n">
        <v>0.419624979618351</v>
      </c>
      <c r="BD922" s="2" t="n">
        <v>19.5489925863956</v>
      </c>
      <c r="BE922" s="2" t="n">
        <v>-0.224384945104668</v>
      </c>
      <c r="BF922" s="2" t="n">
        <v>-5.65671347796271</v>
      </c>
      <c r="BG922" s="2" t="n">
        <v>0.823720031743212</v>
      </c>
      <c r="BH922" s="2" t="n">
        <v>0.976934856335342</v>
      </c>
      <c r="BI922" s="2" t="n">
        <v>0</v>
      </c>
      <c r="BJ922" s="2" t="n">
        <v>0</v>
      </c>
    </row>
    <row r="923">
      <c r="A923" s="5" t="str">
        <f>HYPERLINK("https://www.uniprot.org/uniprot/Q9NQR4", "Q9NQR4")</f>
      </c>
      <c r="B923" s="2" t="s">
        <v>2758</v>
      </c>
      <c r="C923" s="2" t="s">
        <v>2759</v>
      </c>
      <c r="D923" s="2" t="s">
        <v>2760</v>
      </c>
      <c r="E923" s="2" t="n">
        <v>19.5312335665456</v>
      </c>
      <c r="F923" s="2" t="n">
        <v>19.1592984110431</v>
      </c>
      <c r="G923" s="2" t="n">
        <v>18.4175704807358</v>
      </c>
      <c r="H923" s="2" t="n">
        <v>19.8399064317668</v>
      </c>
      <c r="I923" s="2" t="n">
        <v>20.3429770940076</v>
      </c>
      <c r="J923" s="2" t="n">
        <v>20.4058338648701</v>
      </c>
      <c r="K923" s="2" t="n">
        <v>19.5308568227152</v>
      </c>
      <c r="L923" s="2" t="n">
        <v>20.0907845663708</v>
      </c>
      <c r="M923" s="2" t="n">
        <v>19.8643658251398</v>
      </c>
      <c r="N923" s="2" t="n">
        <v>19.4871110738883</v>
      </c>
      <c r="O923" s="2" t="n">
        <v>19.6392813857704</v>
      </c>
      <c r="P923" s="2" t="n">
        <v>19.5127758352705</v>
      </c>
      <c r="Q923" s="2" t="n">
        <v>19.3215382363027</v>
      </c>
      <c r="R923" s="2" t="n">
        <v>20.0053325575976</v>
      </c>
      <c r="S923" s="2" t="n">
        <v>19.3173288961411</v>
      </c>
      <c r="T923" s="2" t="n">
        <v>19.2672158866632</v>
      </c>
      <c r="U923" s="2" t="n">
        <v>19.4926479980083</v>
      </c>
      <c r="V923" s="2" t="n">
        <v>19.8960513213989</v>
      </c>
      <c r="W923" s="2" t="n">
        <v>19.4769465548719</v>
      </c>
      <c r="X923" s="2" t="n">
        <v>19.4383363561446</v>
      </c>
      <c r="Y923" s="2" t="n">
        <v>19.735760371204</v>
      </c>
      <c r="Z923" s="2" t="n">
        <v>19.4375183569497</v>
      </c>
      <c r="AA923" s="2" t="n">
        <v>19.9428320987639</v>
      </c>
      <c r="AB923" s="2" t="n">
        <v>20.0864098011191</v>
      </c>
      <c r="AC923" s="2" t="n">
        <v>19.9691603012576</v>
      </c>
      <c r="AD923" s="2" t="n">
        <v>19.976715185653</v>
      </c>
      <c r="AE923" s="2" t="n">
        <v>20.0429432943966</v>
      </c>
      <c r="AF923" s="2" t="n">
        <v>19.3967797692559</v>
      </c>
      <c r="AG923" s="2" t="n">
        <v>20.3093983385477</v>
      </c>
      <c r="AH923" s="2" t="n">
        <v>19.5122242468505</v>
      </c>
      <c r="AI923" s="2" t="n">
        <v>19.9555487112119</v>
      </c>
      <c r="AJ923" s="2" t="n">
        <v>19.8525045664618</v>
      </c>
      <c r="AK923" s="2" t="n">
        <v>19.7397712484076</v>
      </c>
      <c r="AL923" s="2" t="n">
        <v>19.6329327279115</v>
      </c>
      <c r="AM923" s="2" t="n">
        <v>19.7840362713502</v>
      </c>
      <c r="AN923" s="2" t="n">
        <v>19.8427508969879</v>
      </c>
      <c r="AO923" s="2" t="n">
        <v>20.2866659232248</v>
      </c>
      <c r="AP923" s="2" t="n">
        <v>19.7622762650284</v>
      </c>
      <c r="AQ923" s="2" t="n">
        <v>-0.178881048017061</v>
      </c>
      <c r="AR923" s="2" t="n">
        <v>-0.507944603380706</v>
      </c>
      <c r="AS923" s="2" t="n">
        <v>0.150182507346584</v>
      </c>
      <c r="AT923" s="2" t="n">
        <v>19.7185163563114</v>
      </c>
      <c r="AU923" s="2" t="n">
        <v>-1.10126685299649</v>
      </c>
      <c r="AV923" s="2" t="n">
        <v>-5.77220161127213</v>
      </c>
      <c r="AW923" s="2" t="n">
        <v>0.277858328184176</v>
      </c>
      <c r="AX923" s="2" t="n">
        <v>0.43198462830092</v>
      </c>
      <c r="AY923" s="2" t="n">
        <v>0</v>
      </c>
      <c r="AZ923" s="2" t="n">
        <v>0</v>
      </c>
      <c r="BA923" s="2" t="n">
        <v>-0.050561522002786</v>
      </c>
      <c r="BB923" s="2" t="n">
        <v>-0.320515556880377</v>
      </c>
      <c r="BC923" s="2" t="n">
        <v>0.219392512874805</v>
      </c>
      <c r="BD923" s="2" t="n">
        <v>19.7185163563114</v>
      </c>
      <c r="BE923" s="2" t="n">
        <v>-0.379435829537776</v>
      </c>
      <c r="BF923" s="2" t="n">
        <v>-5.6314590108678</v>
      </c>
      <c r="BG923" s="2" t="n">
        <v>0.706522606183635</v>
      </c>
      <c r="BH923" s="2" t="n">
        <v>0.969011449775669</v>
      </c>
      <c r="BI923" s="2" t="n">
        <v>0</v>
      </c>
      <c r="BJ923" s="2" t="n">
        <v>0</v>
      </c>
    </row>
    <row r="924">
      <c r="A924" s="5" t="str">
        <f>HYPERLINK("https://www.uniprot.org/uniprot/Q6IAN0", "Q6IAN0")</f>
      </c>
      <c r="B924" s="2" t="s">
        <v>2761</v>
      </c>
      <c r="C924" s="2" t="s">
        <v>2762</v>
      </c>
      <c r="D924" s="2" t="s">
        <v>2763</v>
      </c>
      <c r="E924" s="2" t="n">
        <v>19.4078161207294</v>
      </c>
      <c r="F924" s="2" t="n">
        <v>20.1672197367264</v>
      </c>
      <c r="G924" s="2" t="s">
        <v>7667</v>
      </c>
      <c r="H924" s="2" t="n">
        <v>19.4133480737224</v>
      </c>
      <c r="I924" s="2" t="n">
        <v>19.4922828120424</v>
      </c>
      <c r="J924" s="2" t="n">
        <v>19.245052056913</v>
      </c>
      <c r="K924" s="2" t="s">
        <v>7667</v>
      </c>
      <c r="L924" s="2" t="n">
        <v>20.1103068566509</v>
      </c>
      <c r="M924" s="2" t="n">
        <v>20.0449170401465</v>
      </c>
      <c r="N924" s="2" t="n">
        <v>19.919670414274</v>
      </c>
      <c r="O924" s="2" t="n">
        <v>18.364234579768</v>
      </c>
      <c r="P924" s="2" t="n">
        <v>19.6132732025141</v>
      </c>
      <c r="Q924" s="2" t="n">
        <v>19.0819905389299</v>
      </c>
      <c r="R924" s="2" t="n">
        <v>19.5939412188074</v>
      </c>
      <c r="S924" s="2" t="n">
        <v>19.759066881234</v>
      </c>
      <c r="T924" s="2" t="n">
        <v>19.3386753215976</v>
      </c>
      <c r="U924" s="2" t="n">
        <v>19.9746632266123</v>
      </c>
      <c r="V924" s="2" t="n">
        <v>17.8423311020497</v>
      </c>
      <c r="W924" s="2" t="n">
        <v>19.7423001106398</v>
      </c>
      <c r="X924" s="2" t="n">
        <v>19.4992547234543</v>
      </c>
      <c r="Y924" s="2" t="n">
        <v>19.1465170232253</v>
      </c>
      <c r="Z924" s="2" t="s">
        <v>7667</v>
      </c>
      <c r="AA924" s="2" t="n">
        <v>19.7341025552726</v>
      </c>
      <c r="AB924" s="2" t="n">
        <v>18.9846996584514</v>
      </c>
      <c r="AC924" s="2" t="n">
        <v>20.1267536269208</v>
      </c>
      <c r="AD924" s="2" t="n">
        <v>19.4756654568431</v>
      </c>
      <c r="AE924" s="2" t="n">
        <v>20.014415619398</v>
      </c>
      <c r="AF924" s="2" t="n">
        <v>17.8362223360597</v>
      </c>
      <c r="AG924" s="2" t="n">
        <v>20.3327959751259</v>
      </c>
      <c r="AH924" s="2" t="n">
        <v>19.9334718209902</v>
      </c>
      <c r="AI924" s="2" t="n">
        <v>19.9873011917011</v>
      </c>
      <c r="AJ924" s="2" t="n">
        <v>20.6151287298342</v>
      </c>
      <c r="AK924" s="2" t="n">
        <v>20.4141074208149</v>
      </c>
      <c r="AL924" s="2" t="n">
        <v>20.0791249082173</v>
      </c>
      <c r="AM924" s="2" t="n">
        <v>20.1770399999546</v>
      </c>
      <c r="AN924" s="2" t="n">
        <v>20.7418784845075</v>
      </c>
      <c r="AO924" s="2" t="n">
        <v>20.0096691171051</v>
      </c>
      <c r="AP924" s="2" t="n">
        <v>19.8369186273342</v>
      </c>
      <c r="AQ924" s="2" t="n">
        <v>-0.829385053981536</v>
      </c>
      <c r="AR924" s="2" t="n">
        <v>-1.28134016238408</v>
      </c>
      <c r="AS924" s="2" t="n">
        <v>-0.377429945578987</v>
      </c>
      <c r="AT924" s="2" t="n">
        <v>19.6587473305305</v>
      </c>
      <c r="AU924" s="2" t="n">
        <v>-3.72864128055527</v>
      </c>
      <c r="AV924" s="2" t="n">
        <v>-0.559754557487373</v>
      </c>
      <c r="AW924" s="2" t="n">
        <v>0.000695673792754928</v>
      </c>
      <c r="AX924" s="2" t="n">
        <v>0.00925515189477274</v>
      </c>
      <c r="AY924" s="2" t="n">
        <v>-1</v>
      </c>
      <c r="AZ924" s="2" t="n">
        <v>-1</v>
      </c>
      <c r="BA924" s="2" t="n">
        <v>0.0277790804989557</v>
      </c>
      <c r="BB924" s="2" t="n">
        <v>-0.356482718795131</v>
      </c>
      <c r="BC924" s="2" t="n">
        <v>0.412040879793042</v>
      </c>
      <c r="BD924" s="2" t="n">
        <v>19.6587473305305</v>
      </c>
      <c r="BE924" s="2" t="n">
        <v>0.146885982455463</v>
      </c>
      <c r="BF924" s="2" t="n">
        <v>-5.64081573533716</v>
      </c>
      <c r="BG924" s="2" t="n">
        <v>0.884084888748838</v>
      </c>
      <c r="BH924" s="2" t="n">
        <v>0.987968995516696</v>
      </c>
      <c r="BI924" s="2" t="n">
        <v>0</v>
      </c>
      <c r="BJ924" s="2" t="n">
        <v>0</v>
      </c>
    </row>
    <row r="925">
      <c r="A925" s="5" t="str">
        <f>HYPERLINK("https://www.uniprot.org/uniprot/P35580", "P35580")</f>
      </c>
      <c r="B925" s="2" t="s">
        <v>2764</v>
      </c>
      <c r="C925" s="2" t="s">
        <v>2765</v>
      </c>
      <c r="D925" s="2" t="s">
        <v>2766</v>
      </c>
      <c r="E925" s="2" t="s">
        <v>7667</v>
      </c>
      <c r="F925" s="2" t="s">
        <v>7667</v>
      </c>
      <c r="G925" s="2" t="n">
        <v>18.9543080660988</v>
      </c>
      <c r="H925" s="2" t="n">
        <v>18.4655879659694</v>
      </c>
      <c r="I925" s="2" t="n">
        <v>18.2530696701137</v>
      </c>
      <c r="J925" s="2" t="n">
        <v>17.9323938893172</v>
      </c>
      <c r="K925" s="2" t="n">
        <v>19.9093716903536</v>
      </c>
      <c r="L925" s="2" t="n">
        <v>19.161985790294</v>
      </c>
      <c r="M925" s="2" t="n">
        <v>18.3971470093256</v>
      </c>
      <c r="N925" s="2" t="n">
        <v>19.5788774907882</v>
      </c>
      <c r="O925" s="2" t="n">
        <v>20.3340586335476</v>
      </c>
      <c r="P925" s="2" t="s">
        <v>7667</v>
      </c>
      <c r="Q925" s="2" t="n">
        <v>19.0190989201239</v>
      </c>
      <c r="R925" s="2" t="s">
        <v>7667</v>
      </c>
      <c r="S925" s="2" t="n">
        <v>19.0498890834378</v>
      </c>
      <c r="T925" s="2" t="n">
        <v>19.0949755176152</v>
      </c>
      <c r="U925" s="2" t="n">
        <v>19.0907215450013</v>
      </c>
      <c r="V925" s="2" t="n">
        <v>20.433732636949</v>
      </c>
      <c r="W925" s="2" t="n">
        <v>19.5372480833226</v>
      </c>
      <c r="X925" s="2" t="n">
        <v>19.530549326164</v>
      </c>
      <c r="Y925" s="2" t="n">
        <v>18.7324071518693</v>
      </c>
      <c r="Z925" s="2" t="n">
        <v>20.0289673320328</v>
      </c>
      <c r="AA925" s="2" t="n">
        <v>18.9062697802326</v>
      </c>
      <c r="AB925" s="2" t="n">
        <v>19.2714410945537</v>
      </c>
      <c r="AC925" s="2" t="s">
        <v>7667</v>
      </c>
      <c r="AD925" s="2" t="s">
        <v>7667</v>
      </c>
      <c r="AE925" s="2" t="s">
        <v>7667</v>
      </c>
      <c r="AF925" s="2" t="n">
        <v>20.0913761845236</v>
      </c>
      <c r="AG925" s="2" t="s">
        <v>7667</v>
      </c>
      <c r="AH925" s="2" t="s">
        <v>7667</v>
      </c>
      <c r="AI925" s="2" t="s">
        <v>7667</v>
      </c>
      <c r="AJ925" s="2" t="s">
        <v>7667</v>
      </c>
      <c r="AK925" s="2" t="s">
        <v>7667</v>
      </c>
      <c r="AL925" s="2" t="s">
        <v>7667</v>
      </c>
      <c r="AM925" s="2" t="s">
        <v>7667</v>
      </c>
      <c r="AN925" s="2" t="s">
        <v>7667</v>
      </c>
      <c r="AO925" s="2" t="n">
        <v>17.5988638968914</v>
      </c>
      <c r="AP925" s="2" t="s">
        <v>7667</v>
      </c>
      <c r="AQ925" s="2" t="n">
        <v>1.65460910848537</v>
      </c>
      <c r="AR925" s="2" t="n">
        <v>0.288018697769122</v>
      </c>
      <c r="AS925" s="2" t="n">
        <v>3.02119951920163</v>
      </c>
      <c r="AT925" s="2" t="n">
        <v>19.1532882162966</v>
      </c>
      <c r="AU925" s="2" t="n">
        <v>2.51657381215219</v>
      </c>
      <c r="AV925" s="2" t="n">
        <v>-3.12855291631735</v>
      </c>
      <c r="AW925" s="2" t="n">
        <v>0.0199689663015464</v>
      </c>
      <c r="AX925" s="2" t="n">
        <v>0.076204866646789</v>
      </c>
      <c r="AY925" s="2" t="n">
        <v>1</v>
      </c>
      <c r="AZ925" s="2" t="n">
        <v>1</v>
      </c>
      <c r="BA925" s="2" t="n">
        <v>0.0303038351991454</v>
      </c>
      <c r="BB925" s="2" t="n">
        <v>-0.484549496476722</v>
      </c>
      <c r="BC925" s="2" t="n">
        <v>0.545157166875013</v>
      </c>
      <c r="BD925" s="2" t="n">
        <v>19.1532882162966</v>
      </c>
      <c r="BE925" s="2" t="n">
        <v>0.122339499444904</v>
      </c>
      <c r="BF925" s="2" t="n">
        <v>-5.55239050729523</v>
      </c>
      <c r="BG925" s="2" t="n">
        <v>0.903783308294412</v>
      </c>
      <c r="BH925" s="2" t="n">
        <v>0.990730825226672</v>
      </c>
      <c r="BI925" s="2" t="n">
        <v>0</v>
      </c>
      <c r="BJ925" s="2" t="n">
        <v>0</v>
      </c>
    </row>
    <row r="926">
      <c r="A926" s="5" t="str">
        <f>HYPERLINK("https://www.uniprot.org/uniprot/O95336", "O95336")</f>
      </c>
      <c r="B926" s="2" t="s">
        <v>2767</v>
      </c>
      <c r="C926" s="2" t="s">
        <v>2768</v>
      </c>
      <c r="D926" s="2" t="s">
        <v>2769</v>
      </c>
      <c r="E926" s="2" t="n">
        <v>19.0628854630206</v>
      </c>
      <c r="F926" s="2" t="n">
        <v>19.379638003912</v>
      </c>
      <c r="G926" s="2" t="n">
        <v>19.7636280687421</v>
      </c>
      <c r="H926" s="2" t="n">
        <v>19.0188253893649</v>
      </c>
      <c r="I926" s="2" t="n">
        <v>18.9196444087277</v>
      </c>
      <c r="J926" s="2" t="n">
        <v>18.8298821428516</v>
      </c>
      <c r="K926" s="2" t="n">
        <v>19.7612263666492</v>
      </c>
      <c r="L926" s="2" t="n">
        <v>18.9676896712086</v>
      </c>
      <c r="M926" s="2" t="n">
        <v>19.4273544797761</v>
      </c>
      <c r="N926" s="2" t="n">
        <v>19.2754911261861</v>
      </c>
      <c r="O926" s="2" t="n">
        <v>19.4908311542471</v>
      </c>
      <c r="P926" s="2" t="n">
        <v>18.947026976179</v>
      </c>
      <c r="Q926" s="2" t="n">
        <v>19.327787616466</v>
      </c>
      <c r="R926" s="2" t="n">
        <v>18.5070642704367</v>
      </c>
      <c r="S926" s="2" t="n">
        <v>18.6901279057176</v>
      </c>
      <c r="T926" s="2" t="n">
        <v>19.948967460671</v>
      </c>
      <c r="U926" s="2" t="n">
        <v>19.4731221321825</v>
      </c>
      <c r="V926" s="2" t="n">
        <v>19.9237025483242</v>
      </c>
      <c r="W926" s="2" t="n">
        <v>19.8251025850729</v>
      </c>
      <c r="X926" s="2" t="n">
        <v>19.0956748802962</v>
      </c>
      <c r="Y926" s="2" t="n">
        <v>19.158114737498</v>
      </c>
      <c r="Z926" s="2" t="n">
        <v>20.1090931969184</v>
      </c>
      <c r="AA926" s="2" t="n">
        <v>19.6941082481535</v>
      </c>
      <c r="AB926" s="2" t="n">
        <v>19.6094168397075</v>
      </c>
      <c r="AC926" s="2" t="n">
        <v>18.6363442173285</v>
      </c>
      <c r="AD926" s="2" t="n">
        <v>19.1576973959834</v>
      </c>
      <c r="AE926" s="2" t="n">
        <v>18.7573351361807</v>
      </c>
      <c r="AF926" s="2" t="n">
        <v>19.4681485223797</v>
      </c>
      <c r="AG926" s="2" t="n">
        <v>19.0801182840972</v>
      </c>
      <c r="AH926" s="2" t="n">
        <v>19.2263832021566</v>
      </c>
      <c r="AI926" s="2" t="n">
        <v>18.8573844131078</v>
      </c>
      <c r="AJ926" s="2" t="n">
        <v>18.1671699477115</v>
      </c>
      <c r="AK926" s="2" t="n">
        <v>18.3215608133462</v>
      </c>
      <c r="AL926" s="2" t="n">
        <v>18.1662573972604</v>
      </c>
      <c r="AM926" s="2" t="n">
        <v>18.4930444631925</v>
      </c>
      <c r="AN926" s="2" t="n">
        <v>18.1284138926333</v>
      </c>
      <c r="AO926" s="2" t="n">
        <v>18.3761549858042</v>
      </c>
      <c r="AP926" s="2" t="n">
        <v>18.7041877137585</v>
      </c>
      <c r="AQ926" s="2" t="n">
        <v>0.743026489769985</v>
      </c>
      <c r="AR926" s="2" t="n">
        <v>0.370961510189186</v>
      </c>
      <c r="AS926" s="2" t="n">
        <v>1.11509146935078</v>
      </c>
      <c r="AT926" s="2" t="n">
        <v>19.0985948962434</v>
      </c>
      <c r="AU926" s="2" t="n">
        <v>4.04569860415839</v>
      </c>
      <c r="AV926" s="2" t="n">
        <v>0.355805783257205</v>
      </c>
      <c r="AW926" s="2" t="n">
        <v>0.000253243719697731</v>
      </c>
      <c r="AX926" s="2" t="n">
        <v>0.00448390350758923</v>
      </c>
      <c r="AY926" s="2" t="n">
        <v>1</v>
      </c>
      <c r="AZ926" s="2" t="n">
        <v>1</v>
      </c>
      <c r="BA926" s="2" t="n">
        <v>0.00355351774900647</v>
      </c>
      <c r="BB926" s="2" t="n">
        <v>-0.301677617201473</v>
      </c>
      <c r="BC926" s="2" t="n">
        <v>0.308784652699486</v>
      </c>
      <c r="BD926" s="2" t="n">
        <v>19.0985948962434</v>
      </c>
      <c r="BE926" s="2" t="n">
        <v>0.0235850977281555</v>
      </c>
      <c r="BF926" s="2" t="n">
        <v>-5.69682692947933</v>
      </c>
      <c r="BG926" s="2" t="n">
        <v>0.981309674062545</v>
      </c>
      <c r="BH926" s="2" t="n">
        <v>0.998119050779266</v>
      </c>
      <c r="BI926" s="2" t="n">
        <v>0</v>
      </c>
      <c r="BJ926" s="2" t="n">
        <v>0</v>
      </c>
    </row>
    <row r="927">
      <c r="A927" s="5" t="str">
        <f>HYPERLINK("https://www.uniprot.org/uniprot/O00487", "O00487")</f>
      </c>
      <c r="B927" s="2" t="s">
        <v>2770</v>
      </c>
      <c r="C927" s="2" t="s">
        <v>2771</v>
      </c>
      <c r="D927" s="2" t="s">
        <v>2772</v>
      </c>
      <c r="E927" s="2" t="n">
        <v>19.5408242316041</v>
      </c>
      <c r="F927" s="2" t="n">
        <v>19.7611343108912</v>
      </c>
      <c r="G927" s="2" t="n">
        <v>19.1339473044473</v>
      </c>
      <c r="H927" s="2" t="n">
        <v>19.7358186452714</v>
      </c>
      <c r="I927" s="2" t="n">
        <v>19.3137956897288</v>
      </c>
      <c r="J927" s="2" t="n">
        <v>18.9893646562661</v>
      </c>
      <c r="K927" s="2" t="n">
        <v>19.5446078015945</v>
      </c>
      <c r="L927" s="2" t="n">
        <v>18.9708716680986</v>
      </c>
      <c r="M927" s="2" t="n">
        <v>19.2814868454102</v>
      </c>
      <c r="N927" s="2" t="n">
        <v>19.6415880959336</v>
      </c>
      <c r="O927" s="2" t="n">
        <v>19.4332204249964</v>
      </c>
      <c r="P927" s="2" t="n">
        <v>19.5945318619874</v>
      </c>
      <c r="Q927" s="2" t="n">
        <v>19.1188243805265</v>
      </c>
      <c r="R927" s="2" t="n">
        <v>19.6973165520532</v>
      </c>
      <c r="S927" s="2" t="n">
        <v>19.7414255808535</v>
      </c>
      <c r="T927" s="2" t="n">
        <v>19.668757495037</v>
      </c>
      <c r="U927" s="2" t="n">
        <v>20.096316674712</v>
      </c>
      <c r="V927" s="2" t="n">
        <v>19.6252019570607</v>
      </c>
      <c r="W927" s="2" t="n">
        <v>20.075029870432</v>
      </c>
      <c r="X927" s="2" t="n">
        <v>19.638642270499</v>
      </c>
      <c r="Y927" s="2" t="n">
        <v>19.330543451387</v>
      </c>
      <c r="Z927" s="2" t="n">
        <v>19.8490184995965</v>
      </c>
      <c r="AA927" s="2" t="n">
        <v>20.1300624688343</v>
      </c>
      <c r="AB927" s="2" t="n">
        <v>19.0839845366083</v>
      </c>
      <c r="AC927" s="2" t="n">
        <v>19.5643659041158</v>
      </c>
      <c r="AD927" s="2" t="n">
        <v>19.7787047748222</v>
      </c>
      <c r="AE927" s="2" t="n">
        <v>19.4727348772019</v>
      </c>
      <c r="AF927" s="2" t="n">
        <v>19.2243369001374</v>
      </c>
      <c r="AG927" s="2" t="n">
        <v>19.9080458102624</v>
      </c>
      <c r="AH927" s="2" t="n">
        <v>19.6962602069732</v>
      </c>
      <c r="AI927" s="2" t="n">
        <v>19.6222585740852</v>
      </c>
      <c r="AJ927" s="2" t="n">
        <v>19.7958665486331</v>
      </c>
      <c r="AK927" s="2" t="n">
        <v>19.5316176929506</v>
      </c>
      <c r="AL927" s="2" t="n">
        <v>19.5799368651513</v>
      </c>
      <c r="AM927" s="2" t="n">
        <v>19.8340271714186</v>
      </c>
      <c r="AN927" s="2" t="n">
        <v>19.3789671964689</v>
      </c>
      <c r="AO927" s="2" t="n">
        <v>19.2888896811499</v>
      </c>
      <c r="AP927" s="2" t="n">
        <v>19.8658760629301</v>
      </c>
      <c r="AQ927" s="2" t="n">
        <v>-0.103129049830343</v>
      </c>
      <c r="AR927" s="2" t="n">
        <v>-0.385601934876139</v>
      </c>
      <c r="AS927" s="2" t="n">
        <v>0.179343835215452</v>
      </c>
      <c r="AT927" s="2" t="n">
        <v>19.5667948300034</v>
      </c>
      <c r="AU927" s="2" t="n">
        <v>-0.73962617715974</v>
      </c>
      <c r="AV927" s="2" t="n">
        <v>-6.09625716559962</v>
      </c>
      <c r="AW927" s="2" t="n">
        <v>0.464170966487848</v>
      </c>
      <c r="AX927" s="2" t="n">
        <v>0.60808176728434</v>
      </c>
      <c r="AY927" s="2" t="n">
        <v>0</v>
      </c>
      <c r="AZ927" s="2" t="n">
        <v>0</v>
      </c>
      <c r="BA927" s="2" t="n">
        <v>-0.0459748074058837</v>
      </c>
      <c r="BB927" s="2" t="n">
        <v>-0.277707230576715</v>
      </c>
      <c r="BC927" s="2" t="n">
        <v>0.185757615764947</v>
      </c>
      <c r="BD927" s="2" t="n">
        <v>19.5667948300034</v>
      </c>
      <c r="BE927" s="2" t="n">
        <v>-0.40192140725449</v>
      </c>
      <c r="BF927" s="2" t="n">
        <v>-5.62347021556734</v>
      </c>
      <c r="BG927" s="2" t="n">
        <v>0.690042804782709</v>
      </c>
      <c r="BH927" s="2" t="n">
        <v>0.966623555591181</v>
      </c>
      <c r="BI927" s="2" t="n">
        <v>0</v>
      </c>
      <c r="BJ927" s="2" t="n">
        <v>0</v>
      </c>
    </row>
    <row r="928">
      <c r="A928" s="5" t="str">
        <f>HYPERLINK("https://www.uniprot.org/uniprot/Q96MF6", "Q96MF6")</f>
      </c>
      <c r="B928" s="2" t="s">
        <v>2773</v>
      </c>
      <c r="C928" s="2" t="s">
        <v>2774</v>
      </c>
      <c r="D928" s="2" t="s">
        <v>2775</v>
      </c>
      <c r="E928" s="2" t="n">
        <v>19.6762685517267</v>
      </c>
      <c r="F928" s="2" t="n">
        <v>19.5690117353453</v>
      </c>
      <c r="G928" s="2" t="s">
        <v>7667</v>
      </c>
      <c r="H928" s="2" t="n">
        <v>20.6081416764029</v>
      </c>
      <c r="I928" s="2" t="n">
        <v>20.891916807617</v>
      </c>
      <c r="J928" s="2" t="n">
        <v>21.206596591825</v>
      </c>
      <c r="K928" s="2" t="s">
        <v>7667</v>
      </c>
      <c r="L928" s="2" t="n">
        <v>19.1159465946023</v>
      </c>
      <c r="M928" s="2" t="n">
        <v>18.425628487438</v>
      </c>
      <c r="N928" s="2" t="n">
        <v>18.5035093577478</v>
      </c>
      <c r="O928" s="2" t="n">
        <v>17.0302840051898</v>
      </c>
      <c r="P928" s="2" t="n">
        <v>19.8264080060281</v>
      </c>
      <c r="Q928" s="2" t="n">
        <v>19.2054915670921</v>
      </c>
      <c r="R928" s="2" t="n">
        <v>19.6364684403374</v>
      </c>
      <c r="S928" s="2" t="n">
        <v>19.9172152194146</v>
      </c>
      <c r="T928" s="2" t="n">
        <v>18.6224702125735</v>
      </c>
      <c r="U928" s="2" t="n">
        <v>19.1098108950265</v>
      </c>
      <c r="V928" s="2" t="s">
        <v>7667</v>
      </c>
      <c r="W928" s="2" t="n">
        <v>19.0103537902875</v>
      </c>
      <c r="X928" s="2" t="n">
        <v>19.3471525641713</v>
      </c>
      <c r="Y928" s="2" t="n">
        <v>19.6583076225816</v>
      </c>
      <c r="Z928" s="2" t="n">
        <v>18.3487058804978</v>
      </c>
      <c r="AA928" s="2" t="n">
        <v>20.2844600853542</v>
      </c>
      <c r="AB928" s="2" t="n">
        <v>19.2581453744934</v>
      </c>
      <c r="AC928" s="2" t="n">
        <v>20.287735675967</v>
      </c>
      <c r="AD928" s="2" t="n">
        <v>20.1192159620162</v>
      </c>
      <c r="AE928" s="2" t="n">
        <v>19.4137249541593</v>
      </c>
      <c r="AF928" s="2" t="n">
        <v>20.1768433298503</v>
      </c>
      <c r="AG928" s="2" t="n">
        <v>18.4579584002247</v>
      </c>
      <c r="AH928" s="2" t="n">
        <v>19.6235851388478</v>
      </c>
      <c r="AI928" s="2" t="n">
        <v>19.5340689514364</v>
      </c>
      <c r="AJ928" s="2" t="n">
        <v>20.1178738745313</v>
      </c>
      <c r="AK928" s="2" t="n">
        <v>19.9810224884968</v>
      </c>
      <c r="AL928" s="2" t="n">
        <v>19.8490151838408</v>
      </c>
      <c r="AM928" s="2" t="n">
        <v>20.3998645765532</v>
      </c>
      <c r="AN928" s="2" t="n">
        <v>19.3003961864464</v>
      </c>
      <c r="AO928" s="2" t="n">
        <v>18.9258478686304</v>
      </c>
      <c r="AP928" s="2" t="n">
        <v>19.7451065591496</v>
      </c>
      <c r="AQ928" s="2" t="n">
        <v>-0.182056224567805</v>
      </c>
      <c r="AR928" s="2" t="n">
        <v>-0.877913930483611</v>
      </c>
      <c r="AS928" s="2" t="n">
        <v>0.513801481348</v>
      </c>
      <c r="AT928" s="2" t="n">
        <v>19.5195586461687</v>
      </c>
      <c r="AU928" s="2" t="n">
        <v>-0.531587535710377</v>
      </c>
      <c r="AV928" s="2" t="n">
        <v>-6.18863146505891</v>
      </c>
      <c r="AW928" s="2" t="n">
        <v>0.598449470569761</v>
      </c>
      <c r="AX928" s="2" t="n">
        <v>0.713157436256421</v>
      </c>
      <c r="AY928" s="2" t="n">
        <v>0</v>
      </c>
      <c r="AZ928" s="2" t="n">
        <v>0</v>
      </c>
      <c r="BA928" s="2" t="n">
        <v>0.130964753031412</v>
      </c>
      <c r="BB928" s="2" t="n">
        <v>-0.45263078196372</v>
      </c>
      <c r="BC928" s="2" t="n">
        <v>0.714560288026544</v>
      </c>
      <c r="BD928" s="2" t="n">
        <v>19.5195586461687</v>
      </c>
      <c r="BE928" s="2" t="n">
        <v>0.455965691392255</v>
      </c>
      <c r="BF928" s="2" t="n">
        <v>-5.54942213261732</v>
      </c>
      <c r="BG928" s="2" t="n">
        <v>0.651298201745262</v>
      </c>
      <c r="BH928" s="2" t="n">
        <v>0.9611761343664</v>
      </c>
      <c r="BI928" s="2" t="n">
        <v>0</v>
      </c>
      <c r="BJ928" s="2" t="n">
        <v>0</v>
      </c>
    </row>
    <row r="929">
      <c r="A929" s="5" t="str">
        <f>HYPERLINK("https://www.uniprot.org/uniprot/Q15642", "Q15642")</f>
      </c>
      <c r="B929" s="2" t="s">
        <v>2776</v>
      </c>
      <c r="C929" s="2" t="s">
        <v>2777</v>
      </c>
      <c r="D929" s="2" t="s">
        <v>2778</v>
      </c>
      <c r="E929" s="2" t="n">
        <v>20.3220463711843</v>
      </c>
      <c r="F929" s="2" t="n">
        <v>19.8198817874963</v>
      </c>
      <c r="G929" s="2" t="n">
        <v>18.0880323999808</v>
      </c>
      <c r="H929" s="2" t="n">
        <v>20.1279885414002</v>
      </c>
      <c r="I929" s="2" t="n">
        <v>19.6766147869322</v>
      </c>
      <c r="J929" s="2" t="n">
        <v>19.9349995660629</v>
      </c>
      <c r="K929" s="2" t="n">
        <v>18.9950251765426</v>
      </c>
      <c r="L929" s="2" t="n">
        <v>19.6872780493409</v>
      </c>
      <c r="M929" s="2" t="n">
        <v>19.7978762689024</v>
      </c>
      <c r="N929" s="2" t="n">
        <v>19.5378939074313</v>
      </c>
      <c r="O929" s="2" t="n">
        <v>19.2078130077534</v>
      </c>
      <c r="P929" s="2" t="n">
        <v>19.6811813546193</v>
      </c>
      <c r="Q929" s="2" t="n">
        <v>19.5952953868806</v>
      </c>
      <c r="R929" s="2" t="n">
        <v>19.6176934653806</v>
      </c>
      <c r="S929" s="2" t="n">
        <v>19.1990950974538</v>
      </c>
      <c r="T929" s="2" t="s">
        <v>7667</v>
      </c>
      <c r="U929" s="2" t="n">
        <v>19.7188059366147</v>
      </c>
      <c r="V929" s="2" t="n">
        <v>19.077907704602</v>
      </c>
      <c r="W929" s="2" t="n">
        <v>19.6904681236963</v>
      </c>
      <c r="X929" s="2" t="n">
        <v>19.7392744814664</v>
      </c>
      <c r="Y929" s="2" t="n">
        <v>19.4552342987478</v>
      </c>
      <c r="Z929" s="2" t="n">
        <v>19.4949355372681</v>
      </c>
      <c r="AA929" s="2" t="n">
        <v>19.5212139143217</v>
      </c>
      <c r="AB929" s="2" t="n">
        <v>19.7442636921654</v>
      </c>
      <c r="AC929" s="2" t="n">
        <v>19.7083542452375</v>
      </c>
      <c r="AD929" s="2" t="n">
        <v>19.9044190765287</v>
      </c>
      <c r="AE929" s="2" t="n">
        <v>19.8491918656814</v>
      </c>
      <c r="AF929" s="2" t="n">
        <v>19.297139682731</v>
      </c>
      <c r="AG929" s="2" t="n">
        <v>20.2353568064495</v>
      </c>
      <c r="AH929" s="2" t="n">
        <v>20.2316388115023</v>
      </c>
      <c r="AI929" s="2" t="n">
        <v>19.9047691303452</v>
      </c>
      <c r="AJ929" s="2" t="n">
        <v>20.1442025732159</v>
      </c>
      <c r="AK929" s="2" t="n">
        <v>19.8061944672692</v>
      </c>
      <c r="AL929" s="2" t="n">
        <v>19.9822456405341</v>
      </c>
      <c r="AM929" s="2" t="n">
        <v>20.0184582498305</v>
      </c>
      <c r="AN929" s="2" t="n">
        <v>19.8622952545117</v>
      </c>
      <c r="AO929" s="2" t="n">
        <v>19.7341031013962</v>
      </c>
      <c r="AP929" s="2" t="n">
        <v>20.3031532972207</v>
      </c>
      <c r="AQ929" s="2" t="n">
        <v>-0.51011379915197</v>
      </c>
      <c r="AR929" s="2" t="n">
        <v>-0.855671312075648</v>
      </c>
      <c r="AS929" s="2" t="n">
        <v>-0.164556286228292</v>
      </c>
      <c r="AT929" s="2" t="n">
        <v>19.6949281367216</v>
      </c>
      <c r="AU929" s="2" t="n">
        <v>-2.99335338315425</v>
      </c>
      <c r="AV929" s="2" t="n">
        <v>-2.37469792861093</v>
      </c>
      <c r="AW929" s="2" t="n">
        <v>0.00494979299220514</v>
      </c>
      <c r="AX929" s="2" t="n">
        <v>0.0317842707339466</v>
      </c>
      <c r="AY929" s="2" t="n">
        <v>-1</v>
      </c>
      <c r="AZ929" s="2" t="n">
        <v>-1</v>
      </c>
      <c r="BA929" s="2" t="n">
        <v>0.110700663911715</v>
      </c>
      <c r="BB929" s="2" t="n">
        <v>-0.173770924885096</v>
      </c>
      <c r="BC929" s="2" t="n">
        <v>0.395172252708525</v>
      </c>
      <c r="BD929" s="2" t="n">
        <v>19.6949281367216</v>
      </c>
      <c r="BE929" s="2" t="n">
        <v>0.78908281610824</v>
      </c>
      <c r="BF929" s="2" t="n">
        <v>-5.39893094049047</v>
      </c>
      <c r="BG929" s="2" t="n">
        <v>0.435203669931107</v>
      </c>
      <c r="BH929" s="2" t="n">
        <v>0.930067385561363</v>
      </c>
      <c r="BI929" s="2" t="n">
        <v>0</v>
      </c>
      <c r="BJ929" s="2" t="n">
        <v>0</v>
      </c>
    </row>
    <row r="930">
      <c r="A930" s="5" t="str">
        <f>HYPERLINK("https://www.uniprot.org/uniprot/Q12765", "Q12765")</f>
      </c>
      <c r="B930" s="2" t="s">
        <v>2779</v>
      </c>
      <c r="C930" s="2" t="s">
        <v>2780</v>
      </c>
      <c r="D930" s="2" t="s">
        <v>2781</v>
      </c>
      <c r="E930" s="2" t="s">
        <v>7667</v>
      </c>
      <c r="F930" s="2" t="s">
        <v>7667</v>
      </c>
      <c r="G930" s="2" t="n">
        <v>19.5036446950235</v>
      </c>
      <c r="H930" s="2" t="n">
        <v>18.4398136459526</v>
      </c>
      <c r="I930" s="2" t="s">
        <v>7667</v>
      </c>
      <c r="J930" s="2" t="s">
        <v>7667</v>
      </c>
      <c r="K930" s="2" t="n">
        <v>19.211656754777</v>
      </c>
      <c r="L930" s="2" t="s">
        <v>7667</v>
      </c>
      <c r="M930" s="2" t="s">
        <v>7667</v>
      </c>
      <c r="N930" s="2" t="n">
        <v>18.0955367903156</v>
      </c>
      <c r="O930" s="2" t="n">
        <v>20.2832960789522</v>
      </c>
      <c r="P930" s="2" t="s">
        <v>7667</v>
      </c>
      <c r="Q930" s="2" t="s">
        <v>7667</v>
      </c>
      <c r="R930" s="2" t="s">
        <v>7667</v>
      </c>
      <c r="S930" s="2" t="s">
        <v>7667</v>
      </c>
      <c r="T930" s="2" t="s">
        <v>7667</v>
      </c>
      <c r="U930" s="2" t="n">
        <v>18.8884847182491</v>
      </c>
      <c r="V930" s="2" t="n">
        <v>20.1664415056529</v>
      </c>
      <c r="W930" s="2" t="s">
        <v>7667</v>
      </c>
      <c r="X930" s="2" t="n">
        <v>18.9901952303418</v>
      </c>
      <c r="Y930" s="2" t="s">
        <v>7667</v>
      </c>
      <c r="Z930" s="2" t="n">
        <v>19.9078614560119</v>
      </c>
      <c r="AA930" s="2" t="s">
        <v>7667</v>
      </c>
      <c r="AB930" s="2" t="n">
        <v>19.3975382089767</v>
      </c>
      <c r="AC930" s="2" t="s">
        <v>7667</v>
      </c>
      <c r="AD930" s="2" t="s">
        <v>7667</v>
      </c>
      <c r="AE930" s="2" t="s">
        <v>7667</v>
      </c>
      <c r="AF930" s="2" t="n">
        <v>19.271190370394</v>
      </c>
      <c r="AG930" s="2" t="s">
        <v>7667</v>
      </c>
      <c r="AH930" s="2" t="s">
        <v>7667</v>
      </c>
      <c r="AI930" s="2" t="s">
        <v>7667</v>
      </c>
      <c r="AJ930" s="2" t="s">
        <v>7667</v>
      </c>
      <c r="AK930" s="2" t="s">
        <v>7667</v>
      </c>
      <c r="AL930" s="2" t="s">
        <v>7667</v>
      </c>
      <c r="AM930" s="2" t="s">
        <v>7667</v>
      </c>
      <c r="AN930" s="2" t="s">
        <v>7667</v>
      </c>
      <c r="AO930" s="2" t="s">
        <v>7667</v>
      </c>
      <c r="AP930" s="2" t="s">
        <v>7667</v>
      </c>
      <c r="AQ930" s="2" t="s">
        <v>7667</v>
      </c>
      <c r="AR930" s="2" t="s">
        <v>7667</v>
      </c>
      <c r="AS930" s="2" t="s">
        <v>7667</v>
      </c>
      <c r="AT930" s="2" t="n">
        <v>19.2868781322407</v>
      </c>
      <c r="AU930" s="2" t="s">
        <v>7667</v>
      </c>
      <c r="AV930" s="2" t="s">
        <v>7667</v>
      </c>
      <c r="AW930" s="2" t="s">
        <v>7667</v>
      </c>
      <c r="AX930" s="2" t="s">
        <v>7667</v>
      </c>
      <c r="AY930" s="2" t="s">
        <v>7667</v>
      </c>
      <c r="AZ930" s="2" t="s">
        <v>7667</v>
      </c>
      <c r="BA930" s="2" t="s">
        <v>7667</v>
      </c>
      <c r="BB930" s="2" t="s">
        <v>7667</v>
      </c>
      <c r="BC930" s="2" t="s">
        <v>7667</v>
      </c>
      <c r="BD930" s="2" t="n">
        <v>19.2868781322407</v>
      </c>
      <c r="BE930" s="2" t="s">
        <v>7667</v>
      </c>
      <c r="BF930" s="2" t="s">
        <v>7667</v>
      </c>
      <c r="BG930" s="2" t="s">
        <v>7667</v>
      </c>
      <c r="BH930" s="2" t="s">
        <v>7667</v>
      </c>
      <c r="BI930" s="2" t="s">
        <v>7667</v>
      </c>
      <c r="BJ930" s="2" t="s">
        <v>7667</v>
      </c>
    </row>
    <row r="931">
      <c r="A931" s="5" t="str">
        <f>HYPERLINK("https://www.uniprot.org/uniprot/Q9BXI3", "Q9BXI3")</f>
      </c>
      <c r="B931" s="2" t="s">
        <v>2782</v>
      </c>
      <c r="C931" s="2" t="s">
        <v>2783</v>
      </c>
      <c r="D931" s="2" t="s">
        <v>2784</v>
      </c>
      <c r="E931" s="2" t="n">
        <v>20.7294225104766</v>
      </c>
      <c r="F931" s="2" t="n">
        <v>20.4229298063831</v>
      </c>
      <c r="G931" s="2" t="s">
        <v>7667</v>
      </c>
      <c r="H931" s="2" t="n">
        <v>19.164046842315</v>
      </c>
      <c r="I931" s="2" t="n">
        <v>19.0232132584538</v>
      </c>
      <c r="J931" s="2" t="n">
        <v>19.0021481836315</v>
      </c>
      <c r="K931" s="2" t="s">
        <v>7667</v>
      </c>
      <c r="L931" s="2" t="n">
        <v>20.1139430907705</v>
      </c>
      <c r="M931" s="2" t="n">
        <v>19.7977946919503</v>
      </c>
      <c r="N931" s="2" t="n">
        <v>19.255699721148</v>
      </c>
      <c r="O931" s="2" t="s">
        <v>7667</v>
      </c>
      <c r="P931" s="2" t="n">
        <v>19.3012589322042</v>
      </c>
      <c r="Q931" s="2" t="n">
        <v>19.4246298435345</v>
      </c>
      <c r="R931" s="2" t="n">
        <v>20.2364070513709</v>
      </c>
      <c r="S931" s="2" t="n">
        <v>20.027278368765</v>
      </c>
      <c r="T931" s="2" t="n">
        <v>19.0792527461408</v>
      </c>
      <c r="U931" s="2" t="n">
        <v>19.6268339533825</v>
      </c>
      <c r="V931" s="2" t="s">
        <v>7667</v>
      </c>
      <c r="W931" s="2" t="n">
        <v>19.494913313909</v>
      </c>
      <c r="X931" s="2" t="n">
        <v>19.2106789468545</v>
      </c>
      <c r="Y931" s="2" t="n">
        <v>19.5758930371123</v>
      </c>
      <c r="Z931" s="2" t="n">
        <v>18.7631605347153</v>
      </c>
      <c r="AA931" s="2" t="n">
        <v>18.6753734800635</v>
      </c>
      <c r="AB931" s="2" t="n">
        <v>19.0733521166333</v>
      </c>
      <c r="AC931" s="2" t="n">
        <v>19.4139807369683</v>
      </c>
      <c r="AD931" s="2" t="n">
        <v>19.110526627238</v>
      </c>
      <c r="AE931" s="2" t="n">
        <v>20.5756369474678</v>
      </c>
      <c r="AF931" s="2" t="n">
        <v>18.4023660774003</v>
      </c>
      <c r="AG931" s="2" t="n">
        <v>20.0947668878136</v>
      </c>
      <c r="AH931" s="2" t="n">
        <v>20.5475357804239</v>
      </c>
      <c r="AI931" s="2" t="n">
        <v>19.3461236483344</v>
      </c>
      <c r="AJ931" s="2" t="n">
        <v>20.7919757396462</v>
      </c>
      <c r="AK931" s="2" t="n">
        <v>19.1391726325103</v>
      </c>
      <c r="AL931" s="2" t="n">
        <v>19.543075845017</v>
      </c>
      <c r="AM931" s="2" t="n">
        <v>20.7015870937153</v>
      </c>
      <c r="AN931" s="2" t="n">
        <v>19.7064662442868</v>
      </c>
      <c r="AO931" s="2" t="n">
        <v>19.477012480431</v>
      </c>
      <c r="AP931" s="2" t="n">
        <v>20.3101889899231</v>
      </c>
      <c r="AQ931" s="2" t="n">
        <v>-0.340479504967725</v>
      </c>
      <c r="AR931" s="2" t="n">
        <v>-0.873588364102954</v>
      </c>
      <c r="AS931" s="2" t="n">
        <v>0.192629354167504</v>
      </c>
      <c r="AT931" s="2" t="n">
        <v>19.6223131223821</v>
      </c>
      <c r="AU931" s="2" t="n">
        <v>-1.29910540188366</v>
      </c>
      <c r="AV931" s="2" t="n">
        <v>-5.47925045385497</v>
      </c>
      <c r="AW931" s="2" t="n">
        <v>0.202861888182484</v>
      </c>
      <c r="AX931" s="2" t="n">
        <v>0.35397929474161</v>
      </c>
      <c r="AY931" s="2" t="n">
        <v>0</v>
      </c>
      <c r="AZ931" s="2" t="n">
        <v>0</v>
      </c>
      <c r="BA931" s="2" t="n">
        <v>-0.249692747838468</v>
      </c>
      <c r="BB931" s="2" t="n">
        <v>-0.699729512918842</v>
      </c>
      <c r="BC931" s="2" t="n">
        <v>0.200344017241906</v>
      </c>
      <c r="BD931" s="2" t="n">
        <v>19.6223131223821</v>
      </c>
      <c r="BE931" s="2" t="n">
        <v>-1.12856674227766</v>
      </c>
      <c r="BF931" s="2" t="n">
        <v>-5.05192038768444</v>
      </c>
      <c r="BG931" s="2" t="n">
        <v>0.267173833060018</v>
      </c>
      <c r="BH931" s="2" t="n">
        <v>0.895927895498747</v>
      </c>
      <c r="BI931" s="2" t="n">
        <v>0</v>
      </c>
      <c r="BJ931" s="2" t="n">
        <v>0</v>
      </c>
    </row>
    <row r="932">
      <c r="A932" s="5" t="str">
        <f>HYPERLINK("https://www.uniprot.org/uniprot/Q15366", "Q15366")</f>
      </c>
      <c r="B932" s="2" t="s">
        <v>2785</v>
      </c>
      <c r="C932" s="2" t="s">
        <v>2786</v>
      </c>
      <c r="D932" s="2" t="s">
        <v>2787</v>
      </c>
      <c r="E932" s="2" t="n">
        <v>19.5685258038232</v>
      </c>
      <c r="F932" s="2" t="n">
        <v>18.461217543523</v>
      </c>
      <c r="G932" s="2" t="n">
        <v>18.0827820268218</v>
      </c>
      <c r="H932" s="2" t="n">
        <v>19.3935733982311</v>
      </c>
      <c r="I932" s="2" t="n">
        <v>19.462079906598</v>
      </c>
      <c r="J932" s="2" t="n">
        <v>19.5005419587116</v>
      </c>
      <c r="K932" s="2" t="n">
        <v>19.5251220613143</v>
      </c>
      <c r="L932" s="2" t="n">
        <v>19.9968681551133</v>
      </c>
      <c r="M932" s="2" t="n">
        <v>20.0964206920611</v>
      </c>
      <c r="N932" s="2" t="n">
        <v>19.6305634983504</v>
      </c>
      <c r="O932" s="2" t="n">
        <v>19.9297271644881</v>
      </c>
      <c r="P932" s="2" t="n">
        <v>19.8385438168812</v>
      </c>
      <c r="Q932" s="2" t="n">
        <v>19.2938702448329</v>
      </c>
      <c r="R932" s="2" t="n">
        <v>19.7949928385822</v>
      </c>
      <c r="S932" s="2" t="n">
        <v>19.9214476190123</v>
      </c>
      <c r="T932" s="2" t="n">
        <v>18.9778367702395</v>
      </c>
      <c r="U932" s="2" t="n">
        <v>19.6829157181771</v>
      </c>
      <c r="V932" s="2" t="n">
        <v>19.9822480620797</v>
      </c>
      <c r="W932" s="2" t="n">
        <v>19.3190979453144</v>
      </c>
      <c r="X932" s="2" t="n">
        <v>19.9022082896128</v>
      </c>
      <c r="Y932" s="2" t="n">
        <v>19.548199235837</v>
      </c>
      <c r="Z932" s="2" t="n">
        <v>19.9525918664013</v>
      </c>
      <c r="AA932" s="2" t="n">
        <v>19.0999704908352</v>
      </c>
      <c r="AB932" s="2" t="n">
        <v>20.5021599301646</v>
      </c>
      <c r="AC932" s="2" t="n">
        <v>19.669018901138</v>
      </c>
      <c r="AD932" s="2" t="n">
        <v>19.5506476787406</v>
      </c>
      <c r="AE932" s="2" t="n">
        <v>19.3580372929691</v>
      </c>
      <c r="AF932" s="2" t="n">
        <v>19.6602085273997</v>
      </c>
      <c r="AG932" s="2" t="n">
        <v>20.1371067744309</v>
      </c>
      <c r="AH932" s="2" t="n">
        <v>18.9535843998035</v>
      </c>
      <c r="AI932" s="2" t="n">
        <v>19.9889095620306</v>
      </c>
      <c r="AJ932" s="2" t="n">
        <v>19.3720221005136</v>
      </c>
      <c r="AK932" s="2" t="n">
        <v>19.8590198041621</v>
      </c>
      <c r="AL932" s="2" t="n">
        <v>19.6646190938821</v>
      </c>
      <c r="AM932" s="2" t="n">
        <v>19.758313146373</v>
      </c>
      <c r="AN932" s="2" t="n">
        <v>19.5580185685608</v>
      </c>
      <c r="AO932" s="2" t="n">
        <v>19.663352251529</v>
      </c>
      <c r="AP932" s="2" t="n">
        <v>19.5573688983432</v>
      </c>
      <c r="AQ932" s="2" t="n">
        <v>-0.167585771932647</v>
      </c>
      <c r="AR932" s="2" t="n">
        <v>-0.569287595672041</v>
      </c>
      <c r="AS932" s="2" t="n">
        <v>0.234116051806748</v>
      </c>
      <c r="AT932" s="2" t="n">
        <v>19.5845718957074</v>
      </c>
      <c r="AU932" s="2" t="n">
        <v>-0.845164726926627</v>
      </c>
      <c r="AV932" s="2" t="n">
        <v>-6.01429314753326</v>
      </c>
      <c r="AW932" s="2" t="n">
        <v>0.403424438963161</v>
      </c>
      <c r="AX932" s="2" t="n">
        <v>0.558623374941513</v>
      </c>
      <c r="AY932" s="2" t="n">
        <v>0</v>
      </c>
      <c r="AZ932" s="2" t="n">
        <v>0</v>
      </c>
      <c r="BA932" s="2" t="n">
        <v>0.162277227034574</v>
      </c>
      <c r="BB932" s="2" t="n">
        <v>-0.167267100705699</v>
      </c>
      <c r="BC932" s="2" t="n">
        <v>0.491821554774847</v>
      </c>
      <c r="BD932" s="2" t="n">
        <v>19.5845718957074</v>
      </c>
      <c r="BE932" s="2" t="n">
        <v>0.997589248433953</v>
      </c>
      <c r="BF932" s="2" t="n">
        <v>-5.24913798121103</v>
      </c>
      <c r="BG932" s="2" t="n">
        <v>0.324926426854723</v>
      </c>
      <c r="BH932" s="2" t="n">
        <v>0.902757306134151</v>
      </c>
      <c r="BI932" s="2" t="n">
        <v>0</v>
      </c>
      <c r="BJ932" s="2" t="n">
        <v>0</v>
      </c>
    </row>
    <row r="933">
      <c r="A933" s="5" t="str">
        <f>HYPERLINK("https://www.uniprot.org/uniprot/Q14011", "Q14011")</f>
      </c>
      <c r="B933" s="2" t="s">
        <v>2788</v>
      </c>
      <c r="C933" s="2" t="s">
        <v>2789</v>
      </c>
      <c r="D933" s="2" t="s">
        <v>2790</v>
      </c>
      <c r="E933" s="2" t="n">
        <v>19.9554090362217</v>
      </c>
      <c r="F933" s="2" t="n">
        <v>19.7828804017639</v>
      </c>
      <c r="G933" s="2" t="n">
        <v>19.0874881035705</v>
      </c>
      <c r="H933" s="2" t="n">
        <v>19.3502015167807</v>
      </c>
      <c r="I933" s="2" t="n">
        <v>18.7455515935882</v>
      </c>
      <c r="J933" s="2" t="n">
        <v>19.413774590382</v>
      </c>
      <c r="K933" s="2" t="n">
        <v>19.3803026562419</v>
      </c>
      <c r="L933" s="2" t="n">
        <v>19.2706031319484</v>
      </c>
      <c r="M933" s="2" t="n">
        <v>19.7991099491375</v>
      </c>
      <c r="N933" s="2" t="n">
        <v>19.6343305934364</v>
      </c>
      <c r="O933" s="2" t="n">
        <v>19.4321382824516</v>
      </c>
      <c r="P933" s="2" t="n">
        <v>18.928002982445</v>
      </c>
      <c r="Q933" s="2" t="n">
        <v>19.2495584418483</v>
      </c>
      <c r="R933" s="2" t="n">
        <v>19.2663432897387</v>
      </c>
      <c r="S933" s="2" t="n">
        <v>19.7195741702209</v>
      </c>
      <c r="T933" s="2" t="n">
        <v>19.8160678886224</v>
      </c>
      <c r="U933" s="2" t="n">
        <v>20.1014548254252</v>
      </c>
      <c r="V933" s="2" t="n">
        <v>19.6739338014444</v>
      </c>
      <c r="W933" s="2" t="n">
        <v>19.4189316339291</v>
      </c>
      <c r="X933" s="2" t="n">
        <v>19.8124455756289</v>
      </c>
      <c r="Y933" s="2" t="n">
        <v>19.1372946066447</v>
      </c>
      <c r="Z933" s="2" t="n">
        <v>19.5361737442088</v>
      </c>
      <c r="AA933" s="2" t="n">
        <v>19.0063342017233</v>
      </c>
      <c r="AB933" s="2" t="n">
        <v>19.2483369491769</v>
      </c>
      <c r="AC933" s="2" t="n">
        <v>19.9077763284345</v>
      </c>
      <c r="AD933" s="2" t="n">
        <v>19.7738874164397</v>
      </c>
      <c r="AE933" s="2" t="n">
        <v>20.0148354562761</v>
      </c>
      <c r="AF933" s="2" t="n">
        <v>19.1024518919428</v>
      </c>
      <c r="AG933" s="2" t="n">
        <v>20.0884251574542</v>
      </c>
      <c r="AH933" s="2" t="n">
        <v>19.3205111928076</v>
      </c>
      <c r="AI933" s="2" t="n">
        <v>19.5935202907244</v>
      </c>
      <c r="AJ933" s="2" t="n">
        <v>19.9110510069677</v>
      </c>
      <c r="AK933" s="2" t="n">
        <v>20.0123534618079</v>
      </c>
      <c r="AL933" s="2" t="n">
        <v>19.8633755147755</v>
      </c>
      <c r="AM933" s="2" t="n">
        <v>19.8211696974969</v>
      </c>
      <c r="AN933" s="2" t="n">
        <v>20.6895121764524</v>
      </c>
      <c r="AO933" s="2" t="n">
        <v>20.2364824370535</v>
      </c>
      <c r="AP933" s="2" t="n">
        <v>19.50787537177</v>
      </c>
      <c r="AQ933" s="2" t="n">
        <v>-0.478791959075092</v>
      </c>
      <c r="AR933" s="2" t="n">
        <v>-0.791091384654024</v>
      </c>
      <c r="AS933" s="2" t="n">
        <v>-0.166492533496161</v>
      </c>
      <c r="AT933" s="2" t="n">
        <v>19.5949860359732</v>
      </c>
      <c r="AU933" s="2" t="n">
        <v>-3.10587294357313</v>
      </c>
      <c r="AV933" s="2" t="n">
        <v>-2.10593973987778</v>
      </c>
      <c r="AW933" s="2" t="n">
        <v>0.00362173156763327</v>
      </c>
      <c r="AX933" s="2" t="n">
        <v>0.0259557429013718</v>
      </c>
      <c r="AY933" s="2" t="n">
        <v>-1</v>
      </c>
      <c r="AZ933" s="2" t="n">
        <v>-1</v>
      </c>
      <c r="BA933" s="2" t="n">
        <v>0.103369936597836</v>
      </c>
      <c r="BB933" s="2" t="n">
        <v>-0.152831300673244</v>
      </c>
      <c r="BC933" s="2" t="n">
        <v>0.359571173868917</v>
      </c>
      <c r="BD933" s="2" t="n">
        <v>19.5949860359732</v>
      </c>
      <c r="BE933" s="2" t="n">
        <v>0.817374434387034</v>
      </c>
      <c r="BF933" s="2" t="n">
        <v>-5.39491514920888</v>
      </c>
      <c r="BG933" s="2" t="n">
        <v>0.418921098001716</v>
      </c>
      <c r="BH933" s="2" t="n">
        <v>0.930067385561363</v>
      </c>
      <c r="BI933" s="2" t="n">
        <v>0</v>
      </c>
      <c r="BJ933" s="2" t="n">
        <v>0</v>
      </c>
    </row>
    <row r="934">
      <c r="A934" s="5" t="str">
        <f>HYPERLINK("https://www.uniprot.org/uniprot/Q969V3", "Q969V3")</f>
      </c>
      <c r="B934" s="2" t="s">
        <v>2791</v>
      </c>
      <c r="C934" s="2" t="s">
        <v>2792</v>
      </c>
      <c r="D934" s="2" t="s">
        <v>2793</v>
      </c>
      <c r="E934" s="2" t="s">
        <v>7667</v>
      </c>
      <c r="F934" s="2" t="s">
        <v>7667</v>
      </c>
      <c r="G934" s="2" t="n">
        <v>19.6130884756079</v>
      </c>
      <c r="H934" s="2" t="s">
        <v>7667</v>
      </c>
      <c r="I934" s="2" t="s">
        <v>7667</v>
      </c>
      <c r="J934" s="2" t="s">
        <v>7667</v>
      </c>
      <c r="K934" s="2" t="n">
        <v>20.6268582896049</v>
      </c>
      <c r="L934" s="2" t="n">
        <v>19.0794968501047</v>
      </c>
      <c r="M934" s="2" t="s">
        <v>7667</v>
      </c>
      <c r="N934" s="2" t="n">
        <v>19.834834257345</v>
      </c>
      <c r="O934" s="2" t="n">
        <v>19.7087640881175</v>
      </c>
      <c r="P934" s="2" t="s">
        <v>7667</v>
      </c>
      <c r="Q934" s="2" t="s">
        <v>7667</v>
      </c>
      <c r="R934" s="2" t="s">
        <v>7667</v>
      </c>
      <c r="S934" s="2" t="n">
        <v>20.3896615993135</v>
      </c>
      <c r="T934" s="2" t="n">
        <v>20.3012931661139</v>
      </c>
      <c r="U934" s="2" t="s">
        <v>7667</v>
      </c>
      <c r="V934" s="2" t="s">
        <v>7667</v>
      </c>
      <c r="W934" s="2" t="n">
        <v>20.2452916350602</v>
      </c>
      <c r="X934" s="2" t="n">
        <v>19.9890320340512</v>
      </c>
      <c r="Y934" s="2" t="s">
        <v>7667</v>
      </c>
      <c r="Z934" s="2" t="s">
        <v>7667</v>
      </c>
      <c r="AA934" s="2" t="s">
        <v>7667</v>
      </c>
      <c r="AB934" s="2" t="s">
        <v>7667</v>
      </c>
      <c r="AC934" s="2" t="s">
        <v>7667</v>
      </c>
      <c r="AD934" s="2" t="n">
        <v>19.3557232937275</v>
      </c>
      <c r="AE934" s="2" t="s">
        <v>7667</v>
      </c>
      <c r="AF934" s="2" t="s">
        <v>7667</v>
      </c>
      <c r="AG934" s="2" t="n">
        <v>18.8773553872994</v>
      </c>
      <c r="AH934" s="2" t="n">
        <v>19.4176770172779</v>
      </c>
      <c r="AI934" s="2" t="n">
        <v>19.1446965351647</v>
      </c>
      <c r="AJ934" s="2" t="s">
        <v>7667</v>
      </c>
      <c r="AK934" s="2" t="n">
        <v>19.4408972684048</v>
      </c>
      <c r="AL934" s="2" t="n">
        <v>19.367447516139</v>
      </c>
      <c r="AM934" s="2" t="n">
        <v>18.9479681003799</v>
      </c>
      <c r="AN934" s="2" t="s">
        <v>7667</v>
      </c>
      <c r="AO934" s="2" t="s">
        <v>7667</v>
      </c>
      <c r="AP934" s="2" t="n">
        <v>18.7525097663268</v>
      </c>
      <c r="AQ934" s="2" t="n">
        <v>0.81788410928635</v>
      </c>
      <c r="AR934" s="2" t="n">
        <v>0.260648707937869</v>
      </c>
      <c r="AS934" s="2" t="n">
        <v>1.37511951063483</v>
      </c>
      <c r="AT934" s="2" t="n">
        <v>19.5936820752964</v>
      </c>
      <c r="AU934" s="2" t="n">
        <v>3.10862003941975</v>
      </c>
      <c r="AV934" s="2" t="n">
        <v>-2.27011340174661</v>
      </c>
      <c r="AW934" s="2" t="n">
        <v>0.00668407924214846</v>
      </c>
      <c r="AX934" s="2" t="n">
        <v>0.038140433211122</v>
      </c>
      <c r="AY934" s="2" t="n">
        <v>1</v>
      </c>
      <c r="AZ934" s="2" t="n">
        <v>1</v>
      </c>
      <c r="BA934" s="2" t="n">
        <v>0.13139929090768</v>
      </c>
      <c r="BB934" s="2" t="n">
        <v>-0.465592321057254</v>
      </c>
      <c r="BC934" s="2" t="n">
        <v>0.728390902872614</v>
      </c>
      <c r="BD934" s="2" t="n">
        <v>19.5936820752964</v>
      </c>
      <c r="BE934" s="2" t="n">
        <v>0.466164678697033</v>
      </c>
      <c r="BF934" s="2" t="n">
        <v>-5.07886444916788</v>
      </c>
      <c r="BG934" s="2" t="n">
        <v>0.647310268963072</v>
      </c>
      <c r="BH934" s="2" t="n">
        <v>0.9611761343664</v>
      </c>
      <c r="BI934" s="2" t="n">
        <v>0</v>
      </c>
      <c r="BJ934" s="2" t="n">
        <v>0</v>
      </c>
    </row>
    <row r="935">
      <c r="A935" s="5" t="str">
        <f>HYPERLINK("https://www.uniprot.org/uniprot/Q02221", "Q02221")</f>
      </c>
      <c r="B935" s="2" t="s">
        <v>2794</v>
      </c>
      <c r="C935" s="2" t="s">
        <v>2795</v>
      </c>
      <c r="D935" s="2" t="s">
        <v>2796</v>
      </c>
      <c r="E935" s="2" t="n">
        <v>19.3814851360693</v>
      </c>
      <c r="F935" s="2" t="n">
        <v>21.0516156227705</v>
      </c>
      <c r="G935" s="2" t="s">
        <v>7667</v>
      </c>
      <c r="H935" s="2" t="n">
        <v>20.9200058753647</v>
      </c>
      <c r="I935" s="2" t="n">
        <v>21.6622230362711</v>
      </c>
      <c r="J935" s="2" t="n">
        <v>20.2526683432312</v>
      </c>
      <c r="K935" s="2" t="s">
        <v>7667</v>
      </c>
      <c r="L935" s="2" t="n">
        <v>16.8763932224988</v>
      </c>
      <c r="M935" s="2" t="n">
        <v>17.4226554517495</v>
      </c>
      <c r="N935" s="2" t="n">
        <v>18.7092367955288</v>
      </c>
      <c r="O935" s="2" t="n">
        <v>17.230078626155</v>
      </c>
      <c r="P935" s="2" t="n">
        <v>20.2712806774284</v>
      </c>
      <c r="Q935" s="2" t="s">
        <v>7667</v>
      </c>
      <c r="R935" s="2" t="n">
        <v>20.4355326063484</v>
      </c>
      <c r="S935" s="2" t="n">
        <v>20.183218385795</v>
      </c>
      <c r="T935" s="2" t="s">
        <v>7667</v>
      </c>
      <c r="U935" s="2" t="n">
        <v>18.8596805846379</v>
      </c>
      <c r="V935" s="2" t="n">
        <v>17.7777117694312</v>
      </c>
      <c r="W935" s="2" t="s">
        <v>7667</v>
      </c>
      <c r="X935" s="2" t="n">
        <v>16.9852847526765</v>
      </c>
      <c r="Y935" s="2" t="n">
        <v>17.8964418308044</v>
      </c>
      <c r="Z935" s="2" t="n">
        <v>17.7620586995802</v>
      </c>
      <c r="AA935" s="2" t="n">
        <v>21.1282920512989</v>
      </c>
      <c r="AB935" s="2" t="n">
        <v>19.7046177066486</v>
      </c>
      <c r="AC935" s="2" t="n">
        <v>19.4698945091508</v>
      </c>
      <c r="AD935" s="2" t="n">
        <v>20.2119920906233</v>
      </c>
      <c r="AE935" s="2" t="s">
        <v>7667</v>
      </c>
      <c r="AF935" s="2" t="n">
        <v>18.9972290255463</v>
      </c>
      <c r="AG935" s="2" t="s">
        <v>7667</v>
      </c>
      <c r="AH935" s="2" t="s">
        <v>7667</v>
      </c>
      <c r="AI935" s="2" t="n">
        <v>18.3374592540901</v>
      </c>
      <c r="AJ935" s="2" t="n">
        <v>18.6225737243317</v>
      </c>
      <c r="AK935" s="2" t="n">
        <v>19.5384756561451</v>
      </c>
      <c r="AL935" s="2" t="n">
        <v>18.2536296507783</v>
      </c>
      <c r="AM935" s="2" t="n">
        <v>19.4562000122127</v>
      </c>
      <c r="AN935" s="2" t="n">
        <v>18.6197178680401</v>
      </c>
      <c r="AO935" s="2" t="n">
        <v>19.5498741691652</v>
      </c>
      <c r="AP935" s="2" t="s">
        <v>7667</v>
      </c>
      <c r="AQ935" s="2" t="n">
        <v>0.239964705699546</v>
      </c>
      <c r="AR935" s="2" t="n">
        <v>-0.957906102294161</v>
      </c>
      <c r="AS935" s="2" t="n">
        <v>1.43783551369325</v>
      </c>
      <c r="AT935" s="2" t="n">
        <v>19.157500935668</v>
      </c>
      <c r="AU935" s="2" t="n">
        <v>0.410228387269924</v>
      </c>
      <c r="AV935" s="2" t="n">
        <v>-6.10948137120876</v>
      </c>
      <c r="AW935" s="2" t="n">
        <v>0.684740209490547</v>
      </c>
      <c r="AX935" s="2" t="n">
        <v>0.776662170017919</v>
      </c>
      <c r="AY935" s="2" t="n">
        <v>0</v>
      </c>
      <c r="AZ935" s="2" t="n">
        <v>0</v>
      </c>
      <c r="BA935" s="2" t="n">
        <v>0.126472361766053</v>
      </c>
      <c r="BB935" s="2" t="n">
        <v>-0.813727089948721</v>
      </c>
      <c r="BC935" s="2" t="n">
        <v>1.06667181348083</v>
      </c>
      <c r="BD935" s="2" t="n">
        <v>19.157500935668</v>
      </c>
      <c r="BE935" s="2" t="n">
        <v>0.275463433416018</v>
      </c>
      <c r="BF935" s="2" t="n">
        <v>-5.54411900943345</v>
      </c>
      <c r="BG935" s="2" t="n">
        <v>0.784969761951144</v>
      </c>
      <c r="BH935" s="2" t="n">
        <v>0.970016941419313</v>
      </c>
      <c r="BI935" s="2" t="n">
        <v>0</v>
      </c>
      <c r="BJ935" s="2" t="n">
        <v>0</v>
      </c>
    </row>
    <row r="936">
      <c r="A936" s="5" t="str">
        <f>HYPERLINK("https://www.uniprot.org/uniprot/P67936", "P67936")</f>
      </c>
      <c r="B936" s="2" t="s">
        <v>2797</v>
      </c>
      <c r="C936" s="2" t="s">
        <v>2798</v>
      </c>
      <c r="D936" s="2" t="s">
        <v>2799</v>
      </c>
      <c r="E936" s="2" t="n">
        <v>18.7387675520861</v>
      </c>
      <c r="F936" s="2" t="n">
        <v>19.0493814054167</v>
      </c>
      <c r="G936" s="2" t="n">
        <v>20.8790043259881</v>
      </c>
      <c r="H936" s="2" t="n">
        <v>18.5529942432633</v>
      </c>
      <c r="I936" s="2" t="n">
        <v>18.0771224732067</v>
      </c>
      <c r="J936" s="2" t="n">
        <v>18.9447322274444</v>
      </c>
      <c r="K936" s="2" t="n">
        <v>21.3335418475627</v>
      </c>
      <c r="L936" s="2" t="n">
        <v>19.9466463930103</v>
      </c>
      <c r="M936" s="2" t="n">
        <v>18.5590871318652</v>
      </c>
      <c r="N936" s="2" t="n">
        <v>19.3977891423517</v>
      </c>
      <c r="O936" s="2" t="n">
        <v>21.2014573229469</v>
      </c>
      <c r="P936" s="2" t="n">
        <v>18.4423713161155</v>
      </c>
      <c r="Q936" s="2" t="n">
        <v>19.4742117777651</v>
      </c>
      <c r="R936" s="2" t="n">
        <v>18.0710084308835</v>
      </c>
      <c r="S936" s="2" t="n">
        <v>19.2775280565161</v>
      </c>
      <c r="T936" s="2" t="n">
        <v>19.9601665278604</v>
      </c>
      <c r="U936" s="2" t="n">
        <v>18.6495452195736</v>
      </c>
      <c r="V936" s="2" t="n">
        <v>20.854370451086</v>
      </c>
      <c r="W936" s="2" t="n">
        <v>19.478832837083</v>
      </c>
      <c r="X936" s="2" t="n">
        <v>19.9095774918246</v>
      </c>
      <c r="Y936" s="2" t="n">
        <v>19.4502400579319</v>
      </c>
      <c r="Z936" s="2" t="n">
        <v>21.1893404613893</v>
      </c>
      <c r="AA936" s="2" t="n">
        <v>19.1822235062724</v>
      </c>
      <c r="AB936" s="2" t="n">
        <v>19.5620685960466</v>
      </c>
      <c r="AC936" s="2" t="n">
        <v>18.3992146721684</v>
      </c>
      <c r="AD936" s="2" t="n">
        <v>18.659561671216</v>
      </c>
      <c r="AE936" s="2" t="n">
        <v>18.1574274605249</v>
      </c>
      <c r="AF936" s="2" t="n">
        <v>20.7186886366012</v>
      </c>
      <c r="AG936" s="2" t="n">
        <v>17.765576790499</v>
      </c>
      <c r="AH936" s="2" t="n">
        <v>18.172641726165</v>
      </c>
      <c r="AI936" s="2" t="n">
        <v>18.0018541090032</v>
      </c>
      <c r="AJ936" s="2" t="n">
        <v>17.9421977179263</v>
      </c>
      <c r="AK936" s="2" t="n">
        <v>17.8535308738323</v>
      </c>
      <c r="AL936" s="2" t="n">
        <v>17.8008434144989</v>
      </c>
      <c r="AM936" s="2" t="n">
        <v>17.6459313342339</v>
      </c>
      <c r="AN936" s="2" t="n">
        <v>17.593026847085</v>
      </c>
      <c r="AO936" s="2" t="n">
        <v>17.7086038191065</v>
      </c>
      <c r="AP936" s="2" t="n">
        <v>17.7738829551907</v>
      </c>
      <c r="AQ936" s="2" t="n">
        <v>1.47328185509119</v>
      </c>
      <c r="AR936" s="2" t="n">
        <v>0.772625701649493</v>
      </c>
      <c r="AS936" s="2" t="n">
        <v>2.17393800853288</v>
      </c>
      <c r="AT936" s="2" t="n">
        <v>19.0098681795669</v>
      </c>
      <c r="AU936" s="2" t="n">
        <v>4.25979718591596</v>
      </c>
      <c r="AV936" s="2" t="n">
        <v>0.953421432906834</v>
      </c>
      <c r="AW936" s="2" t="n">
        <v>0.000133804184069304</v>
      </c>
      <c r="AX936" s="2" t="n">
        <v>0.00330592325868438</v>
      </c>
      <c r="AY936" s="2" t="n">
        <v>1</v>
      </c>
      <c r="AZ936" s="2" t="n">
        <v>1</v>
      </c>
      <c r="BA936" s="2" t="n">
        <v>0.341405141266668</v>
      </c>
      <c r="BB936" s="2" t="n">
        <v>-0.233392500709745</v>
      </c>
      <c r="BC936" s="2" t="n">
        <v>0.91620278324308</v>
      </c>
      <c r="BD936" s="2" t="n">
        <v>19.0098681795669</v>
      </c>
      <c r="BE936" s="2" t="n">
        <v>1.20327003548492</v>
      </c>
      <c r="BF936" s="2" t="n">
        <v>-5.04966347800511</v>
      </c>
      <c r="BG936" s="2" t="n">
        <v>0.236477000527617</v>
      </c>
      <c r="BH936" s="2" t="n">
        <v>0.871879310979257</v>
      </c>
      <c r="BI936" s="2" t="n">
        <v>0</v>
      </c>
      <c r="BJ936" s="2" t="n">
        <v>0</v>
      </c>
    </row>
    <row r="937">
      <c r="A937" s="5" t="str">
        <f>HYPERLINK("https://www.uniprot.org/uniprot/O00217", "O00217")</f>
      </c>
      <c r="B937" s="2" t="s">
        <v>2800</v>
      </c>
      <c r="C937" s="2" t="s">
        <v>2801</v>
      </c>
      <c r="D937" s="2" t="s">
        <v>2802</v>
      </c>
      <c r="E937" s="2" t="n">
        <v>19.7175838206699</v>
      </c>
      <c r="F937" s="2" t="n">
        <v>19.9864328565558</v>
      </c>
      <c r="G937" s="2" t="s">
        <v>7667</v>
      </c>
      <c r="H937" s="2" t="n">
        <v>19.5094044717103</v>
      </c>
      <c r="I937" s="2" t="n">
        <v>20.6536355255138</v>
      </c>
      <c r="J937" s="2" t="n">
        <v>20.4062721584336</v>
      </c>
      <c r="K937" s="2" t="n">
        <v>17.2107534393024</v>
      </c>
      <c r="L937" s="2" t="n">
        <v>18.810676786156</v>
      </c>
      <c r="M937" s="2" t="n">
        <v>17.7148061274113</v>
      </c>
      <c r="N937" s="2" t="n">
        <v>18.7380335277014</v>
      </c>
      <c r="O937" s="2" t="n">
        <v>17.7225305614677</v>
      </c>
      <c r="P937" s="2" t="n">
        <v>19.9891493265835</v>
      </c>
      <c r="Q937" s="2" t="n">
        <v>19.5756134537072</v>
      </c>
      <c r="R937" s="2" t="n">
        <v>20.0387041900575</v>
      </c>
      <c r="S937" s="2" t="n">
        <v>20.0870795145578</v>
      </c>
      <c r="T937" s="2" t="n">
        <v>19.1041130782477</v>
      </c>
      <c r="U937" s="2" t="n">
        <v>19.6039969912853</v>
      </c>
      <c r="V937" s="2" t="s">
        <v>7667</v>
      </c>
      <c r="W937" s="2" t="n">
        <v>19.0262475194039</v>
      </c>
      <c r="X937" s="2" t="n">
        <v>19.2664581206927</v>
      </c>
      <c r="Y937" s="2" t="n">
        <v>19.6231950899663</v>
      </c>
      <c r="Z937" s="2" t="n">
        <v>18.7323412302269</v>
      </c>
      <c r="AA937" s="2" t="n">
        <v>20.1640808919798</v>
      </c>
      <c r="AB937" s="2" t="n">
        <v>19.595662110091</v>
      </c>
      <c r="AC937" s="2" t="n">
        <v>20.5138320436978</v>
      </c>
      <c r="AD937" s="2" t="n">
        <v>20.3061197546327</v>
      </c>
      <c r="AE937" s="2" t="n">
        <v>18.9516682560776</v>
      </c>
      <c r="AF937" s="2" t="n">
        <v>20.4182683736438</v>
      </c>
      <c r="AG937" s="2" t="n">
        <v>19.3059141423087</v>
      </c>
      <c r="AH937" s="2" t="n">
        <v>19.8546471315488</v>
      </c>
      <c r="AI937" s="2" t="n">
        <v>20.0059844921754</v>
      </c>
      <c r="AJ937" s="2" t="n">
        <v>19.9125107224624</v>
      </c>
      <c r="AK937" s="2" t="n">
        <v>20.1707543446438</v>
      </c>
      <c r="AL937" s="2" t="n">
        <v>19.6886756009133</v>
      </c>
      <c r="AM937" s="2" t="n">
        <v>20.4728201608123</v>
      </c>
      <c r="AN937" s="2" t="n">
        <v>19.505064998181</v>
      </c>
      <c r="AO937" s="2" t="n">
        <v>19.5212191671203</v>
      </c>
      <c r="AP937" s="2" t="n">
        <v>20.3066066455218</v>
      </c>
      <c r="AQ937" s="2" t="n">
        <v>-0.456867298692199</v>
      </c>
      <c r="AR937" s="2" t="n">
        <v>-1.10507918593285</v>
      </c>
      <c r="AS937" s="2" t="n">
        <v>0.191344588548449</v>
      </c>
      <c r="AT937" s="2" t="n">
        <v>19.5614126840406</v>
      </c>
      <c r="AU937" s="2" t="n">
        <v>-1.4305757977569</v>
      </c>
      <c r="AV937" s="2" t="n">
        <v>-5.33932062048858</v>
      </c>
      <c r="AW937" s="2" t="n">
        <v>0.161373628932042</v>
      </c>
      <c r="AX937" s="2" t="n">
        <v>0.302167728202455</v>
      </c>
      <c r="AY937" s="2" t="n">
        <v>0</v>
      </c>
      <c r="AZ937" s="2" t="n">
        <v>0</v>
      </c>
      <c r="BA937" s="2" t="n">
        <v>0.0380388156383535</v>
      </c>
      <c r="BB937" s="2" t="n">
        <v>-0.498182013665715</v>
      </c>
      <c r="BC937" s="2" t="n">
        <v>0.574259644942422</v>
      </c>
      <c r="BD937" s="2" t="n">
        <v>19.5614126840406</v>
      </c>
      <c r="BE937" s="2" t="n">
        <v>0.143986275334346</v>
      </c>
      <c r="BF937" s="2" t="n">
        <v>-5.64609969820072</v>
      </c>
      <c r="BG937" s="2" t="n">
        <v>0.88633286811452</v>
      </c>
      <c r="BH937" s="2" t="n">
        <v>0.987968995516696</v>
      </c>
      <c r="BI937" s="2" t="n">
        <v>0</v>
      </c>
      <c r="BJ937" s="2" t="n">
        <v>0</v>
      </c>
    </row>
    <row r="938">
      <c r="A938" s="5" t="str">
        <f>HYPERLINK("https://www.uniprot.org/uniprot/Q9NVS9", "Q9NVS9")</f>
      </c>
      <c r="B938" s="2" t="s">
        <v>2803</v>
      </c>
      <c r="C938" s="2" t="s">
        <v>2804</v>
      </c>
      <c r="D938" s="2" t="s">
        <v>2805</v>
      </c>
      <c r="E938" s="2" t="n">
        <v>19.8003591180393</v>
      </c>
      <c r="F938" s="2" t="n">
        <v>18.8656087841177</v>
      </c>
      <c r="G938" s="2" t="s">
        <v>7667</v>
      </c>
      <c r="H938" s="2" t="n">
        <v>18.8148240877077</v>
      </c>
      <c r="I938" s="2" t="n">
        <v>19.6127340471842</v>
      </c>
      <c r="J938" s="2" t="n">
        <v>19.6304902255123</v>
      </c>
      <c r="K938" s="2" t="n">
        <v>17.8932152725192</v>
      </c>
      <c r="L938" s="2" t="n">
        <v>19.8780231030711</v>
      </c>
      <c r="M938" s="2" t="n">
        <v>20.1173290508337</v>
      </c>
      <c r="N938" s="2" t="n">
        <v>19.2309138435141</v>
      </c>
      <c r="O938" s="2" t="n">
        <v>18.7411150544912</v>
      </c>
      <c r="P938" s="2" t="n">
        <v>20.0337475296562</v>
      </c>
      <c r="Q938" s="2" t="n">
        <v>19.4034260451099</v>
      </c>
      <c r="R938" s="2" t="n">
        <v>18.8533303719804</v>
      </c>
      <c r="S938" s="2" t="n">
        <v>18.9698570636804</v>
      </c>
      <c r="T938" s="2" t="n">
        <v>20.1207935111717</v>
      </c>
      <c r="U938" s="2" t="n">
        <v>19.7375383957495</v>
      </c>
      <c r="V938" s="2" t="n">
        <v>18.9790956015629</v>
      </c>
      <c r="W938" s="2" t="n">
        <v>19.5895071410592</v>
      </c>
      <c r="X938" s="2" t="n">
        <v>19.3428927961848</v>
      </c>
      <c r="Y938" s="2" t="n">
        <v>19.734074317169</v>
      </c>
      <c r="Z938" s="2" t="n">
        <v>18.6810796593952</v>
      </c>
      <c r="AA938" s="2" t="n">
        <v>20.1099070130747</v>
      </c>
      <c r="AB938" s="2" t="n">
        <v>19.677075807044</v>
      </c>
      <c r="AC938" s="2" t="n">
        <v>20.4876868742364</v>
      </c>
      <c r="AD938" s="2" t="n">
        <v>20.1246734236259</v>
      </c>
      <c r="AE938" s="2" t="n">
        <v>20.2689088086466</v>
      </c>
      <c r="AF938" s="2" t="n">
        <v>18.8267111222739</v>
      </c>
      <c r="AG938" s="2" t="n">
        <v>19.4740265309782</v>
      </c>
      <c r="AH938" s="2" t="n">
        <v>19.9847946623329</v>
      </c>
      <c r="AI938" s="2" t="n">
        <v>20.6507848363198</v>
      </c>
      <c r="AJ938" s="2" t="n">
        <v>19.9160659666999</v>
      </c>
      <c r="AK938" s="2" t="n">
        <v>20.4511590330826</v>
      </c>
      <c r="AL938" s="2" t="n">
        <v>19.0240026648041</v>
      </c>
      <c r="AM938" s="2" t="n">
        <v>20.2541406482244</v>
      </c>
      <c r="AN938" s="2" t="n">
        <v>19.9815411128756</v>
      </c>
      <c r="AO938" s="2" t="n">
        <v>20.3924167488746</v>
      </c>
      <c r="AP938" s="2" t="n">
        <v>19.8848688696198</v>
      </c>
      <c r="AQ938" s="2" t="n">
        <v>-0.321299217948464</v>
      </c>
      <c r="AR938" s="2" t="n">
        <v>-0.763453750657834</v>
      </c>
      <c r="AS938" s="2" t="n">
        <v>0.120855314760905</v>
      </c>
      <c r="AT938" s="2" t="n">
        <v>19.6091545714168</v>
      </c>
      <c r="AU938" s="2" t="n">
        <v>-1.47348882207819</v>
      </c>
      <c r="AV938" s="2" t="n">
        <v>-5.30103626783685</v>
      </c>
      <c r="AW938" s="2" t="n">
        <v>0.149266153809789</v>
      </c>
      <c r="AX938" s="2" t="n">
        <v>0.285490785046841</v>
      </c>
      <c r="AY938" s="2" t="n">
        <v>0</v>
      </c>
      <c r="AZ938" s="2" t="n">
        <v>0</v>
      </c>
      <c r="BA938" s="2" t="n">
        <v>-0.493629701476165</v>
      </c>
      <c r="BB938" s="2" t="n">
        <v>-0.857503491725478</v>
      </c>
      <c r="BC938" s="2" t="n">
        <v>-0.129755911226851</v>
      </c>
      <c r="BD938" s="2" t="n">
        <v>19.6091545714168</v>
      </c>
      <c r="BE938" s="2" t="n">
        <v>-2.75081742816529</v>
      </c>
      <c r="BF938" s="2" t="n">
        <v>-2.58822213406923</v>
      </c>
      <c r="BG938" s="2" t="n">
        <v>0.00922639380991535</v>
      </c>
      <c r="BH938" s="2" t="n">
        <v>0.606193357776546</v>
      </c>
      <c r="BI938" s="2" t="n">
        <v>-1</v>
      </c>
      <c r="BJ938" s="2" t="n">
        <v>0</v>
      </c>
    </row>
    <row r="939">
      <c r="A939" s="5" t="str">
        <f>HYPERLINK("https://www.uniprot.org/uniprot/Q9BXK5", "Q9BXK5")</f>
      </c>
      <c r="B939" s="2" t="s">
        <v>2806</v>
      </c>
      <c r="C939" s="2" t="s">
        <v>2807</v>
      </c>
      <c r="D939" s="2" t="s">
        <v>2808</v>
      </c>
      <c r="E939" s="2" t="n">
        <v>20.2049810884768</v>
      </c>
      <c r="F939" s="2" t="n">
        <v>19.6111521196399</v>
      </c>
      <c r="G939" s="2" t="s">
        <v>7667</v>
      </c>
      <c r="H939" s="2" t="n">
        <v>19.8830657747673</v>
      </c>
      <c r="I939" s="2" t="n">
        <v>20.1984444636566</v>
      </c>
      <c r="J939" s="2" t="n">
        <v>20.3219698727487</v>
      </c>
      <c r="K939" s="2" t="n">
        <v>18.5744594975967</v>
      </c>
      <c r="L939" s="2" t="n">
        <v>19.4103390304746</v>
      </c>
      <c r="M939" s="2" t="n">
        <v>19.4384199044299</v>
      </c>
      <c r="N939" s="2" t="n">
        <v>19.1498784294395</v>
      </c>
      <c r="O939" s="2" t="n">
        <v>18.163017138131</v>
      </c>
      <c r="P939" s="2" t="n">
        <v>19.4921363275344</v>
      </c>
      <c r="Q939" s="2" t="n">
        <v>19.3399781713345</v>
      </c>
      <c r="R939" s="2" t="n">
        <v>19.7815066543127</v>
      </c>
      <c r="S939" s="2" t="n">
        <v>20.0265937034512</v>
      </c>
      <c r="T939" s="2" t="n">
        <v>19.3232171049328</v>
      </c>
      <c r="U939" s="2" t="n">
        <v>19.2098745016809</v>
      </c>
      <c r="V939" s="2" t="n">
        <v>17.8068312213911</v>
      </c>
      <c r="W939" s="2" t="n">
        <v>19.214001416198</v>
      </c>
      <c r="X939" s="2" t="n">
        <v>19.390187769187</v>
      </c>
      <c r="Y939" s="2" t="n">
        <v>19.2258345188906</v>
      </c>
      <c r="Z939" s="2" t="n">
        <v>18.5737461959211</v>
      </c>
      <c r="AA939" s="2" t="n">
        <v>19.5606566375387</v>
      </c>
      <c r="AB939" s="2" t="n">
        <v>19.5396291728796</v>
      </c>
      <c r="AC939" s="2" t="n">
        <v>20.1996281739574</v>
      </c>
      <c r="AD939" s="2" t="n">
        <v>20.1358471578829</v>
      </c>
      <c r="AE939" s="2" t="n">
        <v>19.8507861571595</v>
      </c>
      <c r="AF939" s="2" t="n">
        <v>19.3453804307402</v>
      </c>
      <c r="AG939" s="2" t="n">
        <v>20.0420820910257</v>
      </c>
      <c r="AH939" s="2" t="n">
        <v>20.0777224316549</v>
      </c>
      <c r="AI939" s="2" t="n">
        <v>19.6059239984459</v>
      </c>
      <c r="AJ939" s="2" t="n">
        <v>20.2592743179888</v>
      </c>
      <c r="AK939" s="2" t="n">
        <v>20.2155598233938</v>
      </c>
      <c r="AL939" s="2" t="n">
        <v>20.0934031510426</v>
      </c>
      <c r="AM939" s="2" t="n">
        <v>20.1047851937907</v>
      </c>
      <c r="AN939" s="2" t="n">
        <v>19.9906108106044</v>
      </c>
      <c r="AO939" s="2" t="n">
        <v>20.2963116096228</v>
      </c>
      <c r="AP939" s="2" t="n">
        <v>19.7698180763202</v>
      </c>
      <c r="AQ939" s="2" t="n">
        <v>-0.652670821661999</v>
      </c>
      <c r="AR939" s="2" t="n">
        <v>-1.09655073062755</v>
      </c>
      <c r="AS939" s="2" t="n">
        <v>-0.208790912696447</v>
      </c>
      <c r="AT939" s="2" t="n">
        <v>19.6061365983309</v>
      </c>
      <c r="AU939" s="2" t="n">
        <v>-2.98153538480842</v>
      </c>
      <c r="AV939" s="2" t="n">
        <v>-2.40268491703501</v>
      </c>
      <c r="AW939" s="2" t="n">
        <v>0.0051051771808757</v>
      </c>
      <c r="AX939" s="2" t="n">
        <v>0.0321547655130478</v>
      </c>
      <c r="AY939" s="2" t="n">
        <v>-1</v>
      </c>
      <c r="AZ939" s="2" t="n">
        <v>-1</v>
      </c>
      <c r="BA939" s="2" t="n">
        <v>0.0469947323991295</v>
      </c>
      <c r="BB939" s="2" t="n">
        <v>-0.318298966844662</v>
      </c>
      <c r="BC939" s="2" t="n">
        <v>0.412288431642922</v>
      </c>
      <c r="BD939" s="2" t="n">
        <v>19.6061365983309</v>
      </c>
      <c r="BE939" s="2" t="n">
        <v>0.260866468094602</v>
      </c>
      <c r="BF939" s="2" t="n">
        <v>-5.64890701375491</v>
      </c>
      <c r="BG939" s="2" t="n">
        <v>0.795674463387181</v>
      </c>
      <c r="BH939" s="2" t="n">
        <v>0.970016941419313</v>
      </c>
      <c r="BI939" s="2" t="n">
        <v>0</v>
      </c>
      <c r="BJ939" s="2" t="n">
        <v>0</v>
      </c>
    </row>
    <row r="940">
      <c r="A940" s="5" t="str">
        <f>HYPERLINK("https://www.uniprot.org/uniprot/Q13310", "Q13310")</f>
      </c>
      <c r="B940" s="2" t="s">
        <v>2809</v>
      </c>
      <c r="C940" s="2" t="s">
        <v>2810</v>
      </c>
      <c r="D940" s="2" t="s">
        <v>2811</v>
      </c>
      <c r="E940" s="2" t="n">
        <v>19.8254244755133</v>
      </c>
      <c r="F940" s="2" t="n">
        <v>19.8856288264028</v>
      </c>
      <c r="G940" s="2" t="s">
        <v>7667</v>
      </c>
      <c r="H940" s="2" t="n">
        <v>19.829645264853</v>
      </c>
      <c r="I940" s="2" t="n">
        <v>19.5967114733339</v>
      </c>
      <c r="J940" s="2" t="n">
        <v>20.0845855641719</v>
      </c>
      <c r="K940" s="2" t="n">
        <v>18.4144190016374</v>
      </c>
      <c r="L940" s="2" t="n">
        <v>19.9515255272415</v>
      </c>
      <c r="M940" s="2" t="n">
        <v>19.6609064310288</v>
      </c>
      <c r="N940" s="2" t="n">
        <v>19.5777847365689</v>
      </c>
      <c r="O940" s="2" t="n">
        <v>18.5578015622156</v>
      </c>
      <c r="P940" s="2" t="n">
        <v>19.8959381382119</v>
      </c>
      <c r="Q940" s="2" t="n">
        <v>19.8149110707578</v>
      </c>
      <c r="R940" s="2" t="n">
        <v>19.9759942972632</v>
      </c>
      <c r="S940" s="2" t="n">
        <v>19.3032907666477</v>
      </c>
      <c r="T940" s="2" t="n">
        <v>18.7634770506395</v>
      </c>
      <c r="U940" s="2" t="n">
        <v>19.6115661835832</v>
      </c>
      <c r="V940" s="2" t="s">
        <v>7667</v>
      </c>
      <c r="W940" s="2" t="n">
        <v>19.050421592196</v>
      </c>
      <c r="X940" s="2" t="n">
        <v>19.458682109418</v>
      </c>
      <c r="Y940" s="2" t="n">
        <v>19.5501933292539</v>
      </c>
      <c r="Z940" s="2" t="n">
        <v>18.7969719037828</v>
      </c>
      <c r="AA940" s="2" t="n">
        <v>19.5808588657061</v>
      </c>
      <c r="AB940" s="2" t="n">
        <v>19.7157838169824</v>
      </c>
      <c r="AC940" s="2" t="n">
        <v>19.6127538394747</v>
      </c>
      <c r="AD940" s="2" t="n">
        <v>19.6962840287633</v>
      </c>
      <c r="AE940" s="2" t="n">
        <v>19.948714065427</v>
      </c>
      <c r="AF940" s="2" t="n">
        <v>18.7953849220882</v>
      </c>
      <c r="AG940" s="2" t="n">
        <v>19.6711207821082</v>
      </c>
      <c r="AH940" s="2" t="n">
        <v>20.0879051590761</v>
      </c>
      <c r="AI940" s="2" t="n">
        <v>19.6808610275902</v>
      </c>
      <c r="AJ940" s="2" t="n">
        <v>20.2535936749</v>
      </c>
      <c r="AK940" s="2" t="n">
        <v>20.4168836114178</v>
      </c>
      <c r="AL940" s="2" t="n">
        <v>20.0105692606711</v>
      </c>
      <c r="AM940" s="2" t="n">
        <v>20.364757545196</v>
      </c>
      <c r="AN940" s="2" t="n">
        <v>20.0023460568215</v>
      </c>
      <c r="AO940" s="2" t="n">
        <v>19.8595251296009</v>
      </c>
      <c r="AP940" s="2" t="n">
        <v>19.9207876377996</v>
      </c>
      <c r="AQ940" s="2" t="n">
        <v>-0.535845525183301</v>
      </c>
      <c r="AR940" s="2" t="n">
        <v>-0.929797277559483</v>
      </c>
      <c r="AS940" s="2" t="n">
        <v>-0.14189377280712</v>
      </c>
      <c r="AT940" s="2" t="n">
        <v>19.6451113535651</v>
      </c>
      <c r="AU940" s="2" t="n">
        <v>-2.76079628965043</v>
      </c>
      <c r="AV940" s="2" t="n">
        <v>-2.90355539976913</v>
      </c>
      <c r="AW940" s="2" t="n">
        <v>0.00909851082296563</v>
      </c>
      <c r="AX940" s="2" t="n">
        <v>0.0463888053771113</v>
      </c>
      <c r="AY940" s="2" t="n">
        <v>-1</v>
      </c>
      <c r="AZ940" s="2" t="n">
        <v>-1</v>
      </c>
      <c r="BA940" s="2" t="n">
        <v>-0.000176630962631208</v>
      </c>
      <c r="BB940" s="2" t="n">
        <v>-0.326065648925862</v>
      </c>
      <c r="BC940" s="2" t="n">
        <v>0.325712387000599</v>
      </c>
      <c r="BD940" s="2" t="n">
        <v>19.6451113535651</v>
      </c>
      <c r="BE940" s="2" t="n">
        <v>-0.00110010693195036</v>
      </c>
      <c r="BF940" s="2" t="n">
        <v>-5.65547800334059</v>
      </c>
      <c r="BG940" s="2" t="n">
        <v>0.999128455758035</v>
      </c>
      <c r="BH940" s="2" t="n">
        <v>0.999947790244227</v>
      </c>
      <c r="BI940" s="2" t="n">
        <v>0</v>
      </c>
      <c r="BJ940" s="2" t="n">
        <v>0</v>
      </c>
    </row>
    <row r="941">
      <c r="A941" s="5" t="str">
        <f>HYPERLINK("https://www.uniprot.org/uniprot/P46019", "P46019")</f>
      </c>
      <c r="B941" s="2" t="s">
        <v>2812</v>
      </c>
      <c r="C941" s="2" t="s">
        <v>2813</v>
      </c>
      <c r="D941" s="2" t="s">
        <v>2814</v>
      </c>
      <c r="E941" s="2" t="n">
        <v>19.0359986940919</v>
      </c>
      <c r="F941" s="2" t="s">
        <v>7667</v>
      </c>
      <c r="G941" s="2" t="s">
        <v>7667</v>
      </c>
      <c r="H941" s="2" t="n">
        <v>20.0046294521993</v>
      </c>
      <c r="I941" s="2" t="n">
        <v>20.7904851191723</v>
      </c>
      <c r="J941" s="2" t="n">
        <v>19.5921752003845</v>
      </c>
      <c r="K941" s="2" t="s">
        <v>7667</v>
      </c>
      <c r="L941" s="2" t="n">
        <v>18.9774342764454</v>
      </c>
      <c r="M941" s="2" t="n">
        <v>18.5512768142493</v>
      </c>
      <c r="N941" s="2" t="n">
        <v>19.557781318482</v>
      </c>
      <c r="O941" s="2" t="n">
        <v>18.1412816207167</v>
      </c>
      <c r="P941" s="2" t="n">
        <v>19.9993112889002</v>
      </c>
      <c r="Q941" s="2" t="n">
        <v>20.1613179690666</v>
      </c>
      <c r="R941" s="2" t="n">
        <v>20.3346104349872</v>
      </c>
      <c r="S941" s="2" t="n">
        <v>20.205200271359</v>
      </c>
      <c r="T941" s="2" t="n">
        <v>16.6899450130692</v>
      </c>
      <c r="U941" s="2" t="n">
        <v>20.222226974562</v>
      </c>
      <c r="V941" s="2" t="s">
        <v>7667</v>
      </c>
      <c r="W941" s="2" t="n">
        <v>19.3178634913296</v>
      </c>
      <c r="X941" s="2" t="n">
        <v>19.8524999614981</v>
      </c>
      <c r="Y941" s="2" t="n">
        <v>19.3552550082795</v>
      </c>
      <c r="Z941" s="2" t="n">
        <v>19.2845996659374</v>
      </c>
      <c r="AA941" s="2" t="n">
        <v>18.7220796826814</v>
      </c>
      <c r="AB941" s="2" t="n">
        <v>19.8449002347029</v>
      </c>
      <c r="AC941" s="2" t="n">
        <v>20.0965760471088</v>
      </c>
      <c r="AD941" s="2" t="n">
        <v>19.1519167905929</v>
      </c>
      <c r="AE941" s="2" t="n">
        <v>18.2716482665774</v>
      </c>
      <c r="AF941" s="2" t="n">
        <v>18.1120464202245</v>
      </c>
      <c r="AG941" s="2" t="n">
        <v>19.2321021166328</v>
      </c>
      <c r="AH941" s="2" t="n">
        <v>19.8277481544374</v>
      </c>
      <c r="AI941" s="2" t="n">
        <v>19.9218830905514</v>
      </c>
      <c r="AJ941" s="2" t="n">
        <v>20.4524576319652</v>
      </c>
      <c r="AK941" s="2" t="n">
        <v>19.1898494731031</v>
      </c>
      <c r="AL941" s="2" t="n">
        <v>19.7726048231637</v>
      </c>
      <c r="AM941" s="2" t="n">
        <v>20.9116470394088</v>
      </c>
      <c r="AN941" s="2" t="n">
        <v>19.566004361812</v>
      </c>
      <c r="AO941" s="2" t="n">
        <v>19.4867689571453</v>
      </c>
      <c r="AP941" s="2" t="n">
        <v>20.1810367776629</v>
      </c>
      <c r="AQ941" s="2" t="n">
        <v>-0.76174551692656</v>
      </c>
      <c r="AR941" s="2" t="n">
        <v>-1.4921561404244</v>
      </c>
      <c r="AS941" s="2" t="n">
        <v>-0.0313348934287173</v>
      </c>
      <c r="AT941" s="2" t="n">
        <v>19.49456360125</v>
      </c>
      <c r="AU941" s="2" t="n">
        <v>-2.12134907603261</v>
      </c>
      <c r="AV941" s="2" t="n">
        <v>-4.22728891574611</v>
      </c>
      <c r="AW941" s="2" t="n">
        <v>0.0414476078872579</v>
      </c>
      <c r="AX941" s="2" t="n">
        <v>0.124719164428255</v>
      </c>
      <c r="AY941" s="2" t="n">
        <v>-1</v>
      </c>
      <c r="AZ941" s="2" t="n">
        <v>0</v>
      </c>
      <c r="BA941" s="2" t="n">
        <v>0.457811477249846</v>
      </c>
      <c r="BB941" s="2" t="n">
        <v>-0.169552714450827</v>
      </c>
      <c r="BC941" s="2" t="n">
        <v>1.08517566895052</v>
      </c>
      <c r="BD941" s="2" t="n">
        <v>19.49456360125</v>
      </c>
      <c r="BE941" s="2" t="n">
        <v>1.48434981576123</v>
      </c>
      <c r="BF941" s="2" t="n">
        <v>-4.66809496400662</v>
      </c>
      <c r="BG941" s="2" t="n">
        <v>0.147153746917604</v>
      </c>
      <c r="BH941" s="2" t="n">
        <v>0.854607847832103</v>
      </c>
      <c r="BI941" s="2" t="n">
        <v>0</v>
      </c>
      <c r="BJ941" s="2" t="n">
        <v>0</v>
      </c>
    </row>
    <row r="942">
      <c r="A942" s="5" t="str">
        <f>HYPERLINK("https://www.uniprot.org/uniprot/P12429", "P12429")</f>
      </c>
      <c r="B942" s="2" t="s">
        <v>2815</v>
      </c>
      <c r="C942" s="2" t="s">
        <v>2816</v>
      </c>
      <c r="D942" s="2" t="s">
        <v>2817</v>
      </c>
      <c r="E942" s="2" t="n">
        <v>19.6323443845506</v>
      </c>
      <c r="F942" s="2" t="n">
        <v>19.046492255901</v>
      </c>
      <c r="G942" s="2" t="n">
        <v>18.3391088070249</v>
      </c>
      <c r="H942" s="2" t="n">
        <v>19.3641624002257</v>
      </c>
      <c r="I942" s="2" t="n">
        <v>20.6664480331953</v>
      </c>
      <c r="J942" s="2" t="n">
        <v>20.4443377139239</v>
      </c>
      <c r="K942" s="2" t="n">
        <v>19.9961260793503</v>
      </c>
      <c r="L942" s="2" t="n">
        <v>19.2713452611527</v>
      </c>
      <c r="M942" s="2" t="n">
        <v>19.7687791078863</v>
      </c>
      <c r="N942" s="2" t="n">
        <v>18.938410442362</v>
      </c>
      <c r="O942" s="2" t="n">
        <v>20.3370149530772</v>
      </c>
      <c r="P942" s="2" t="n">
        <v>19.6019201094721</v>
      </c>
      <c r="Q942" s="2" t="n">
        <v>19.3868037528942</v>
      </c>
      <c r="R942" s="2" t="n">
        <v>19.471757949719</v>
      </c>
      <c r="S942" s="2" t="n">
        <v>19.9566031363863</v>
      </c>
      <c r="T942" s="2" t="n">
        <v>19.7818038631153</v>
      </c>
      <c r="U942" s="2" t="n">
        <v>18.8462755932551</v>
      </c>
      <c r="V942" s="2" t="n">
        <v>19.7087073403918</v>
      </c>
      <c r="W942" s="2" t="n">
        <v>19.2800672781208</v>
      </c>
      <c r="X942" s="2" t="n">
        <v>18.7954712250495</v>
      </c>
      <c r="Y942" s="2" t="n">
        <v>19.6736733731886</v>
      </c>
      <c r="Z942" s="2" t="n">
        <v>18.3861795682132</v>
      </c>
      <c r="AA942" s="2" t="n">
        <v>20.291408199849</v>
      </c>
      <c r="AB942" s="2" t="n">
        <v>19.3190153318887</v>
      </c>
      <c r="AC942" s="2" t="n">
        <v>19.9110938825716</v>
      </c>
      <c r="AD942" s="2" t="n">
        <v>20.0661896763295</v>
      </c>
      <c r="AE942" s="2" t="n">
        <v>19.8375357893296</v>
      </c>
      <c r="AF942" s="2" t="n">
        <v>20.3810860157425</v>
      </c>
      <c r="AG942" s="2" t="n">
        <v>19.5492653278037</v>
      </c>
      <c r="AH942" s="2" t="n">
        <v>19.7971507510767</v>
      </c>
      <c r="AI942" s="2" t="n">
        <v>19.1084203283927</v>
      </c>
      <c r="AJ942" s="2" t="n">
        <v>19.694125964896</v>
      </c>
      <c r="AK942" s="2" t="n">
        <v>19.8194652788732</v>
      </c>
      <c r="AL942" s="2" t="n">
        <v>19.8354547313018</v>
      </c>
      <c r="AM942" s="2" t="n">
        <v>19.3543212381083</v>
      </c>
      <c r="AN942" s="2" t="n">
        <v>19.5143712408365</v>
      </c>
      <c r="AO942" s="2" t="n">
        <v>19.7047361056165</v>
      </c>
      <c r="AP942" s="2" t="n">
        <v>19.6551570232558</v>
      </c>
      <c r="AQ942" s="2" t="n">
        <v>0.156482589604153</v>
      </c>
      <c r="AR942" s="2" t="n">
        <v>-0.272343143396868</v>
      </c>
      <c r="AS942" s="2" t="n">
        <v>0.585308322605173</v>
      </c>
      <c r="AT942" s="2" t="n">
        <v>19.5929639345876</v>
      </c>
      <c r="AU942" s="2" t="n">
        <v>0.739253192338466</v>
      </c>
      <c r="AV942" s="2" t="n">
        <v>-6.09652809511849</v>
      </c>
      <c r="AW942" s="2" t="n">
        <v>0.46439467194182</v>
      </c>
      <c r="AX942" s="2" t="n">
        <v>0.60808176728434</v>
      </c>
      <c r="AY942" s="2" t="n">
        <v>0</v>
      </c>
      <c r="AZ942" s="2" t="n">
        <v>0</v>
      </c>
      <c r="BA942" s="2" t="n">
        <v>-0.285630844110431</v>
      </c>
      <c r="BB942" s="2" t="n">
        <v>-0.637426826971666</v>
      </c>
      <c r="BC942" s="2" t="n">
        <v>0.0661651387508049</v>
      </c>
      <c r="BD942" s="2" t="n">
        <v>19.5929639345876</v>
      </c>
      <c r="BE942" s="2" t="n">
        <v>-1.64483466447319</v>
      </c>
      <c r="BF942" s="2" t="n">
        <v>-4.5088755692435</v>
      </c>
      <c r="BG942" s="2" t="n">
        <v>0.108432917738454</v>
      </c>
      <c r="BH942" s="2" t="n">
        <v>0.850575710898045</v>
      </c>
      <c r="BI942" s="2" t="n">
        <v>0</v>
      </c>
      <c r="BJ942" s="2" t="n">
        <v>0</v>
      </c>
    </row>
    <row r="943">
      <c r="A943" s="5" t="str">
        <f>HYPERLINK("https://www.uniprot.org/uniprot/Q8WW22", "Q8WW22")</f>
      </c>
      <c r="B943" s="2" t="s">
        <v>2818</v>
      </c>
      <c r="C943" s="2" t="s">
        <v>2819</v>
      </c>
      <c r="D943" s="2" t="s">
        <v>2820</v>
      </c>
      <c r="E943" s="2" t="n">
        <v>19.3721978389491</v>
      </c>
      <c r="F943" s="2" t="n">
        <v>19.8665131030674</v>
      </c>
      <c r="G943" s="2" t="s">
        <v>7667</v>
      </c>
      <c r="H943" s="2" t="n">
        <v>20.1981149501159</v>
      </c>
      <c r="I943" s="2" t="n">
        <v>19.2515366906962</v>
      </c>
      <c r="J943" s="2" t="n">
        <v>20.0431220764921</v>
      </c>
      <c r="K943" s="2" t="n">
        <v>18.3668211421297</v>
      </c>
      <c r="L943" s="2" t="n">
        <v>19.7390894024074</v>
      </c>
      <c r="M943" s="2" t="n">
        <v>19.6710384116078</v>
      </c>
      <c r="N943" s="2" t="n">
        <v>19.6822405413128</v>
      </c>
      <c r="O943" s="2" t="n">
        <v>18.4767843270499</v>
      </c>
      <c r="P943" s="2" t="n">
        <v>19.8585125850825</v>
      </c>
      <c r="Q943" s="2" t="n">
        <v>19.5928079755786</v>
      </c>
      <c r="R943" s="2" t="n">
        <v>19.8049839500354</v>
      </c>
      <c r="S943" s="2" t="n">
        <v>19.6858031015841</v>
      </c>
      <c r="T943" s="2" t="n">
        <v>18.0204272750847</v>
      </c>
      <c r="U943" s="2" t="n">
        <v>19.1359608014781</v>
      </c>
      <c r="V943" s="2" t="n">
        <v>18.8107461412848</v>
      </c>
      <c r="W943" s="2" t="n">
        <v>19.3692148994735</v>
      </c>
      <c r="X943" s="2" t="n">
        <v>19.675191992854</v>
      </c>
      <c r="Y943" s="2" t="n">
        <v>19.6947634418444</v>
      </c>
      <c r="Z943" s="2" t="n">
        <v>18.6870299071292</v>
      </c>
      <c r="AA943" s="2" t="n">
        <v>19.4758519576653</v>
      </c>
      <c r="AB943" s="2" t="n">
        <v>19.9720600980918</v>
      </c>
      <c r="AC943" s="2" t="n">
        <v>19.9093742719927</v>
      </c>
      <c r="AD943" s="2" t="n">
        <v>20.1299981412024</v>
      </c>
      <c r="AE943" s="2" t="n">
        <v>20.4619644460416</v>
      </c>
      <c r="AF943" s="2" t="n">
        <v>19.1184108824605</v>
      </c>
      <c r="AG943" s="2" t="n">
        <v>19.457706000572</v>
      </c>
      <c r="AH943" s="2" t="n">
        <v>19.7004629377885</v>
      </c>
      <c r="AI943" s="2" t="n">
        <v>20.3058219613823</v>
      </c>
      <c r="AJ943" s="2" t="n">
        <v>19.2555796227799</v>
      </c>
      <c r="AK943" s="2" t="n">
        <v>20.2879754031557</v>
      </c>
      <c r="AL943" s="2" t="n">
        <v>20.2460099305217</v>
      </c>
      <c r="AM943" s="2" t="n">
        <v>19.5104881036125</v>
      </c>
      <c r="AN943" s="2" t="n">
        <v>19.5738179915778</v>
      </c>
      <c r="AO943" s="2" t="n">
        <v>19.3575271447761</v>
      </c>
      <c r="AP943" s="2" t="n">
        <v>19.815653907741</v>
      </c>
      <c r="AQ943" s="2" t="n">
        <v>-0.375426707799285</v>
      </c>
      <c r="AR943" s="2" t="n">
        <v>-0.843571024609885</v>
      </c>
      <c r="AS943" s="2" t="n">
        <v>0.0927176090113153</v>
      </c>
      <c r="AT943" s="2" t="n">
        <v>19.5562595501789</v>
      </c>
      <c r="AU943" s="2" t="n">
        <v>-1.62613526502816</v>
      </c>
      <c r="AV943" s="2" t="n">
        <v>-5.08032819382245</v>
      </c>
      <c r="AW943" s="2" t="n">
        <v>0.112599979295682</v>
      </c>
      <c r="AX943" s="2" t="n">
        <v>0.236804148597383</v>
      </c>
      <c r="AY943" s="2" t="n">
        <v>0</v>
      </c>
      <c r="AZ943" s="2" t="n">
        <v>0</v>
      </c>
      <c r="BA943" s="2" t="n">
        <v>0.198692775989747</v>
      </c>
      <c r="BB943" s="2" t="n">
        <v>-0.18656946682326</v>
      </c>
      <c r="BC943" s="2" t="n">
        <v>0.583955018802753</v>
      </c>
      <c r="BD943" s="2" t="n">
        <v>19.5562595501789</v>
      </c>
      <c r="BE943" s="2" t="n">
        <v>1.04577170602981</v>
      </c>
      <c r="BF943" s="2" t="n">
        <v>-5.19032396122501</v>
      </c>
      <c r="BG943" s="2" t="n">
        <v>0.302602454343144</v>
      </c>
      <c r="BH943" s="2" t="n">
        <v>0.898479592621058</v>
      </c>
      <c r="BI943" s="2" t="n">
        <v>0</v>
      </c>
      <c r="BJ943" s="2" t="n">
        <v>0</v>
      </c>
    </row>
    <row r="944">
      <c r="A944" s="5" t="str">
        <f>HYPERLINK("https://www.uniprot.org/uniprot/P05165", "P05165")</f>
      </c>
      <c r="B944" s="2" t="s">
        <v>2821</v>
      </c>
      <c r="C944" s="2" t="s">
        <v>2822</v>
      </c>
      <c r="D944" s="2" t="s">
        <v>2823</v>
      </c>
      <c r="E944" s="2" t="n">
        <v>19.3306558126905</v>
      </c>
      <c r="F944" s="2" t="s">
        <v>7667</v>
      </c>
      <c r="G944" s="2" t="n">
        <v>20.3969969197875</v>
      </c>
      <c r="H944" s="2" t="n">
        <v>19.4880592997995</v>
      </c>
      <c r="I944" s="2" t="n">
        <v>20.624160059278</v>
      </c>
      <c r="J944" s="2" t="n">
        <v>20.8065588507277</v>
      </c>
      <c r="K944" s="2" t="n">
        <v>18.875132525762</v>
      </c>
      <c r="L944" s="2" t="n">
        <v>19.5483950669137</v>
      </c>
      <c r="M944" s="2" t="n">
        <v>18.8079063250929</v>
      </c>
      <c r="N944" s="2" t="n">
        <v>19.3539234182662</v>
      </c>
      <c r="O944" s="2" t="n">
        <v>19.3596943551091</v>
      </c>
      <c r="P944" s="2" t="n">
        <v>19.1173402452576</v>
      </c>
      <c r="Q944" s="2" t="n">
        <v>19.243466833712</v>
      </c>
      <c r="R944" s="2" t="n">
        <v>19.3976435452102</v>
      </c>
      <c r="S944" s="2" t="n">
        <v>19.7358372639104</v>
      </c>
      <c r="T944" s="2" t="n">
        <v>18.305967676503</v>
      </c>
      <c r="U944" s="2" t="n">
        <v>18.8509290254178</v>
      </c>
      <c r="V944" s="2" t="s">
        <v>7667</v>
      </c>
      <c r="W944" s="2" t="n">
        <v>18.9275650281528</v>
      </c>
      <c r="X944" s="2" t="s">
        <v>7667</v>
      </c>
      <c r="Y944" s="2" t="n">
        <v>19.4474121307825</v>
      </c>
      <c r="Z944" s="2" t="n">
        <v>18.8376034264577</v>
      </c>
      <c r="AA944" s="2" t="n">
        <v>19.3980567141455</v>
      </c>
      <c r="AB944" s="2" t="n">
        <v>19.4194953025847</v>
      </c>
      <c r="AC944" s="2" t="n">
        <v>20.3291566151031</v>
      </c>
      <c r="AD944" s="2" t="n">
        <v>20.3607573550399</v>
      </c>
      <c r="AE944" s="2" t="n">
        <v>19.0673371519554</v>
      </c>
      <c r="AF944" s="2" t="n">
        <v>19.1601265545675</v>
      </c>
      <c r="AG944" s="2" t="n">
        <v>19.3902623437145</v>
      </c>
      <c r="AH944" s="2" t="n">
        <v>19.6058752204398</v>
      </c>
      <c r="AI944" s="2" t="n">
        <v>19.9079524302174</v>
      </c>
      <c r="AJ944" s="2" t="n">
        <v>20.1590459074492</v>
      </c>
      <c r="AK944" s="2" t="n">
        <v>20.0697205405345</v>
      </c>
      <c r="AL944" s="2" t="n">
        <v>19.8039788151286</v>
      </c>
      <c r="AM944" s="2" t="n">
        <v>20.258710491935</v>
      </c>
      <c r="AN944" s="2" t="n">
        <v>19.1527550630086</v>
      </c>
      <c r="AO944" s="2" t="n">
        <v>19.5275686197897</v>
      </c>
      <c r="AP944" s="2" t="n">
        <v>19.4022188335768</v>
      </c>
      <c r="AQ944" s="2" t="n">
        <v>-0.313316931831061</v>
      </c>
      <c r="AR944" s="2" t="n">
        <v>-0.779098845768293</v>
      </c>
      <c r="AS944" s="2" t="n">
        <v>0.152464982106172</v>
      </c>
      <c r="AT944" s="2" t="n">
        <v>19.5276647362292</v>
      </c>
      <c r="AU944" s="2" t="n">
        <v>-1.36675585196463</v>
      </c>
      <c r="AV944" s="2" t="n">
        <v>-5.44320964841352</v>
      </c>
      <c r="AW944" s="2" t="n">
        <v>0.180624133351825</v>
      </c>
      <c r="AX944" s="2" t="n">
        <v>0.327271552119298</v>
      </c>
      <c r="AY944" s="2" t="n">
        <v>0</v>
      </c>
      <c r="AZ944" s="2" t="n">
        <v>0</v>
      </c>
      <c r="BA944" s="2" t="n">
        <v>0.0305696264353355</v>
      </c>
      <c r="BB944" s="2" t="n">
        <v>-0.368419378536391</v>
      </c>
      <c r="BC944" s="2" t="n">
        <v>0.429558631407061</v>
      </c>
      <c r="BD944" s="2" t="n">
        <v>19.5276647362292</v>
      </c>
      <c r="BE944" s="2" t="n">
        <v>0.155675009839935</v>
      </c>
      <c r="BF944" s="2" t="n">
        <v>-5.6329675440367</v>
      </c>
      <c r="BG944" s="2" t="n">
        <v>0.877204855157598</v>
      </c>
      <c r="BH944" s="2" t="n">
        <v>0.987158153836999</v>
      </c>
      <c r="BI944" s="2" t="n">
        <v>0</v>
      </c>
      <c r="BJ944" s="2" t="n">
        <v>0</v>
      </c>
    </row>
    <row r="945">
      <c r="A945" s="5" t="str">
        <f>HYPERLINK("https://www.uniprot.org/uniprot/Q01105", "Q01105")</f>
      </c>
      <c r="B945" s="2" t="s">
        <v>2824</v>
      </c>
      <c r="C945" s="2" t="s">
        <v>2825</v>
      </c>
      <c r="D945" s="2" t="s">
        <v>2826</v>
      </c>
      <c r="E945" s="2" t="n">
        <v>19.4103561627462</v>
      </c>
      <c r="F945" s="2" t="n">
        <v>19.1778976277939</v>
      </c>
      <c r="G945" s="2" t="n">
        <v>18.9460788499552</v>
      </c>
      <c r="H945" s="2" t="n">
        <v>19.1045757716889</v>
      </c>
      <c r="I945" s="2" t="n">
        <v>18.9206344496103</v>
      </c>
      <c r="J945" s="2" t="n">
        <v>19.5132276529065</v>
      </c>
      <c r="K945" s="2" t="n">
        <v>20.0020188398375</v>
      </c>
      <c r="L945" s="2" t="n">
        <v>19.6935963665715</v>
      </c>
      <c r="M945" s="2" t="n">
        <v>19.7171306436996</v>
      </c>
      <c r="N945" s="2" t="n">
        <v>19.5390467540046</v>
      </c>
      <c r="O945" s="2" t="n">
        <v>20.2835673729791</v>
      </c>
      <c r="P945" s="2" t="n">
        <v>19.3823094518739</v>
      </c>
      <c r="Q945" s="2" t="n">
        <v>19.6031238608615</v>
      </c>
      <c r="R945" s="2" t="n">
        <v>19.3519893279289</v>
      </c>
      <c r="S945" s="2" t="n">
        <v>19.6687507209694</v>
      </c>
      <c r="T945" s="2" t="n">
        <v>18.4352812717934</v>
      </c>
      <c r="U945" s="2" t="n">
        <v>19.7135568480925</v>
      </c>
      <c r="V945" s="2" t="n">
        <v>20.0344758293145</v>
      </c>
      <c r="W945" s="2" t="n">
        <v>19.5614798060022</v>
      </c>
      <c r="X945" s="2" t="n">
        <v>19.8180584364496</v>
      </c>
      <c r="Y945" s="2" t="n">
        <v>19.4996697790598</v>
      </c>
      <c r="Z945" s="2" t="n">
        <v>20.4662413711381</v>
      </c>
      <c r="AA945" s="2" t="n">
        <v>19.608308391266</v>
      </c>
      <c r="AB945" s="2" t="n">
        <v>20.9031422443347</v>
      </c>
      <c r="AC945" s="2" t="n">
        <v>19.3374189225899</v>
      </c>
      <c r="AD945" s="2" t="n">
        <v>19.211106150561</v>
      </c>
      <c r="AE945" s="2" t="n">
        <v>19.7081889490329</v>
      </c>
      <c r="AF945" s="2" t="n">
        <v>19.7718368048729</v>
      </c>
      <c r="AG945" s="2" t="n">
        <v>19.4888094457614</v>
      </c>
      <c r="AH945" s="2" t="n">
        <v>20.1544890298097</v>
      </c>
      <c r="AI945" s="2" t="n">
        <v>19.8160152067699</v>
      </c>
      <c r="AJ945" s="2" t="n">
        <v>18.9166609141453</v>
      </c>
      <c r="AK945" s="2" t="n">
        <v>19.159345909662</v>
      </c>
      <c r="AL945" s="2" t="n">
        <v>19.1672859560483</v>
      </c>
      <c r="AM945" s="2" t="n">
        <v>19.3905531749685</v>
      </c>
      <c r="AN945" s="2" t="n">
        <v>19.0455232418055</v>
      </c>
      <c r="AO945" s="2" t="n">
        <v>19.1548098836971</v>
      </c>
      <c r="AP945" s="2" t="n">
        <v>19.3777596672783</v>
      </c>
      <c r="AQ945" s="2" t="n">
        <v>0.0790517926798735</v>
      </c>
      <c r="AR945" s="2" t="n">
        <v>-0.303639904934468</v>
      </c>
      <c r="AS945" s="2" t="n">
        <v>0.461743490294215</v>
      </c>
      <c r="AT945" s="2" t="n">
        <v>19.5277452917863</v>
      </c>
      <c r="AU945" s="2" t="n">
        <v>0.418476143980147</v>
      </c>
      <c r="AV945" s="2" t="n">
        <v>-6.27986711834855</v>
      </c>
      <c r="AW945" s="2" t="n">
        <v>0.678006232319567</v>
      </c>
      <c r="AX945" s="2" t="n">
        <v>0.771568529029073</v>
      </c>
      <c r="AY945" s="2" t="n">
        <v>0</v>
      </c>
      <c r="AZ945" s="2" t="n">
        <v>0</v>
      </c>
      <c r="BA945" s="2" t="n">
        <v>0.308574694639601</v>
      </c>
      <c r="BB945" s="2" t="n">
        <v>-0.0053742863436636</v>
      </c>
      <c r="BC945" s="2" t="n">
        <v>0.622523675622866</v>
      </c>
      <c r="BD945" s="2" t="n">
        <v>19.5277452917863</v>
      </c>
      <c r="BE945" s="2" t="n">
        <v>1.99117418359371</v>
      </c>
      <c r="BF945" s="2" t="n">
        <v>-3.98613062460222</v>
      </c>
      <c r="BG945" s="2" t="n">
        <v>0.0538470065863144</v>
      </c>
      <c r="BH945" s="2" t="n">
        <v>0.828325352416867</v>
      </c>
      <c r="BI945" s="2" t="n">
        <v>1</v>
      </c>
      <c r="BJ945" s="2" t="n">
        <v>0</v>
      </c>
    </row>
    <row r="946">
      <c r="A946" s="5" t="str">
        <f>HYPERLINK("https://www.uniprot.org/uniprot/Q93100", "Q93100")</f>
      </c>
      <c r="B946" s="2" t="s">
        <v>2827</v>
      </c>
      <c r="C946" s="2" t="s">
        <v>2828</v>
      </c>
      <c r="D946" s="2" t="s">
        <v>2829</v>
      </c>
      <c r="E946" s="2" t="n">
        <v>20.1715749653055</v>
      </c>
      <c r="F946" s="2" t="n">
        <v>20.3107634348854</v>
      </c>
      <c r="G946" s="2" t="s">
        <v>7667</v>
      </c>
      <c r="H946" s="2" t="n">
        <v>19.4041574864615</v>
      </c>
      <c r="I946" s="2" t="n">
        <v>20.2918430027446</v>
      </c>
      <c r="J946" s="2" t="n">
        <v>20.4179777715865</v>
      </c>
      <c r="K946" s="2" t="s">
        <v>7667</v>
      </c>
      <c r="L946" s="2" t="n">
        <v>19.3521972924605</v>
      </c>
      <c r="M946" s="2" t="n">
        <v>17.6468810292857</v>
      </c>
      <c r="N946" s="2" t="n">
        <v>19.3619748939591</v>
      </c>
      <c r="O946" s="2" t="n">
        <v>17.9912489686917</v>
      </c>
      <c r="P946" s="2" t="n">
        <v>19.4656278844255</v>
      </c>
      <c r="Q946" s="2" t="n">
        <v>19.721340733741</v>
      </c>
      <c r="R946" s="2" t="n">
        <v>20.2369138013909</v>
      </c>
      <c r="S946" s="2" t="n">
        <v>20.3114775964549</v>
      </c>
      <c r="T946" s="2" t="n">
        <v>19.425808374185</v>
      </c>
      <c r="U946" s="2" t="n">
        <v>19.9349105883623</v>
      </c>
      <c r="V946" s="2" t="s">
        <v>7667</v>
      </c>
      <c r="W946" s="2" t="n">
        <v>18.7516025313208</v>
      </c>
      <c r="X946" s="2" t="n">
        <v>19.4096499349531</v>
      </c>
      <c r="Y946" s="2" t="n">
        <v>19.4596408775615</v>
      </c>
      <c r="Z946" s="2" t="n">
        <v>18.5854679930068</v>
      </c>
      <c r="AA946" s="2" t="n">
        <v>19.0939215079909</v>
      </c>
      <c r="AB946" s="2" t="n">
        <v>19.3633750023149</v>
      </c>
      <c r="AC946" s="2" t="n">
        <v>19.844507635105</v>
      </c>
      <c r="AD946" s="2" t="n">
        <v>19.748715997121</v>
      </c>
      <c r="AE946" s="2" t="n">
        <v>19.5294908464878</v>
      </c>
      <c r="AF946" s="2" t="n">
        <v>18.8680120461199</v>
      </c>
      <c r="AG946" s="2" t="n">
        <v>19.3045844220166</v>
      </c>
      <c r="AH946" s="2" t="n">
        <v>20.0169329163786</v>
      </c>
      <c r="AI946" s="2" t="n">
        <v>20.2827405006319</v>
      </c>
      <c r="AJ946" s="2" t="n">
        <v>20.2787474195657</v>
      </c>
      <c r="AK946" s="2" t="n">
        <v>19.1861703865824</v>
      </c>
      <c r="AL946" s="2" t="n">
        <v>19.2550506335451</v>
      </c>
      <c r="AM946" s="2" t="n">
        <v>20.4658179162745</v>
      </c>
      <c r="AN946" s="2" t="n">
        <v>19.4920403441989</v>
      </c>
      <c r="AO946" s="2" t="n">
        <v>19.2418580982626</v>
      </c>
      <c r="AP946" s="2" t="n">
        <v>20.3758222723814</v>
      </c>
      <c r="AQ946" s="2" t="n">
        <v>-0.481548102296021</v>
      </c>
      <c r="AR946" s="2" t="n">
        <v>-1.04454158593066</v>
      </c>
      <c r="AS946" s="2" t="n">
        <v>0.0814453813386217</v>
      </c>
      <c r="AT946" s="2" t="n">
        <v>19.5599670601646</v>
      </c>
      <c r="AU946" s="2" t="n">
        <v>-1.73790489194416</v>
      </c>
      <c r="AV946" s="2" t="n">
        <v>-4.88787727531463</v>
      </c>
      <c r="AW946" s="2" t="n">
        <v>0.0912298302495815</v>
      </c>
      <c r="AX946" s="2" t="n">
        <v>0.209106040074478</v>
      </c>
      <c r="AY946" s="2" t="n">
        <v>-1</v>
      </c>
      <c r="AZ946" s="2" t="n">
        <v>0</v>
      </c>
      <c r="BA946" s="2" t="n">
        <v>0.272116161729132</v>
      </c>
      <c r="BB946" s="2" t="n">
        <v>-0.200050030420914</v>
      </c>
      <c r="BC946" s="2" t="n">
        <v>0.744282353879178</v>
      </c>
      <c r="BD946" s="2" t="n">
        <v>19.5599670601646</v>
      </c>
      <c r="BE946" s="2" t="n">
        <v>1.17097910866863</v>
      </c>
      <c r="BF946" s="2" t="n">
        <v>-5.03764640155739</v>
      </c>
      <c r="BG946" s="2" t="n">
        <v>0.249705278325107</v>
      </c>
      <c r="BH946" s="2" t="n">
        <v>0.880970498265738</v>
      </c>
      <c r="BI946" s="2" t="n">
        <v>0</v>
      </c>
      <c r="BJ946" s="2" t="n">
        <v>0</v>
      </c>
    </row>
    <row r="947">
      <c r="A947" s="5" t="str">
        <f>HYPERLINK("https://www.uniprot.org/uniprot/Q9BT78", "Q9BT78")</f>
      </c>
      <c r="B947" s="2" t="s">
        <v>2830</v>
      </c>
      <c r="C947" s="2" t="s">
        <v>2831</v>
      </c>
      <c r="D947" s="2" t="s">
        <v>2832</v>
      </c>
      <c r="E947" s="2" t="n">
        <v>19.8679880873222</v>
      </c>
      <c r="F947" s="2" t="n">
        <v>19.4874637470578</v>
      </c>
      <c r="G947" s="2" t="n">
        <v>18.7176655908291</v>
      </c>
      <c r="H947" s="2" t="n">
        <v>19.6944150268881</v>
      </c>
      <c r="I947" s="2" t="n">
        <v>19.4881344310977</v>
      </c>
      <c r="J947" s="2" t="n">
        <v>19.8096278807422</v>
      </c>
      <c r="K947" s="2" t="n">
        <v>19.4590356367289</v>
      </c>
      <c r="L947" s="2" t="n">
        <v>19.2927867954876</v>
      </c>
      <c r="M947" s="2" t="n">
        <v>19.6365423514681</v>
      </c>
      <c r="N947" s="2" t="n">
        <v>19.49589373209</v>
      </c>
      <c r="O947" s="2" t="n">
        <v>19.149105899496</v>
      </c>
      <c r="P947" s="2" t="n">
        <v>19.8338255439898</v>
      </c>
      <c r="Q947" s="2" t="n">
        <v>19.5943402212431</v>
      </c>
      <c r="R947" s="2" t="n">
        <v>19.8648543596761</v>
      </c>
      <c r="S947" s="2" t="n">
        <v>19.9794581243837</v>
      </c>
      <c r="T947" s="2" t="n">
        <v>20.2659941208429</v>
      </c>
      <c r="U947" s="2" t="n">
        <v>19.7179960457632</v>
      </c>
      <c r="V947" s="2" t="n">
        <v>18.9533845663079</v>
      </c>
      <c r="W947" s="2" t="n">
        <v>19.7431838698143</v>
      </c>
      <c r="X947" s="2" t="n">
        <v>19.0562789087587</v>
      </c>
      <c r="Y947" s="2" t="n">
        <v>19.6675070362285</v>
      </c>
      <c r="Z947" s="2" t="n">
        <v>19.9017039548396</v>
      </c>
      <c r="AA947" s="2" t="n">
        <v>20.2820277534952</v>
      </c>
      <c r="AB947" s="2" t="n">
        <v>19.4645411986514</v>
      </c>
      <c r="AC947" s="2" t="n">
        <v>19.7038882813054</v>
      </c>
      <c r="AD947" s="2" t="n">
        <v>19.6313679177984</v>
      </c>
      <c r="AE947" s="2" t="n">
        <v>19.7162769456104</v>
      </c>
      <c r="AF947" s="2" t="n">
        <v>19.8843813397472</v>
      </c>
      <c r="AG947" s="2" t="n">
        <v>20.0132578532884</v>
      </c>
      <c r="AH947" s="2" t="n">
        <v>19.4755886003759</v>
      </c>
      <c r="AI947" s="2" t="n">
        <v>19.7206910688887</v>
      </c>
      <c r="AJ947" s="2" t="n">
        <v>19.7970042648787</v>
      </c>
      <c r="AK947" s="2" t="n">
        <v>19.5990026255719</v>
      </c>
      <c r="AL947" s="2" t="n">
        <v>19.7453766880591</v>
      </c>
      <c r="AM947" s="2" t="n">
        <v>19.4618587752652</v>
      </c>
      <c r="AN947" s="2" t="n">
        <v>19.9238755431955</v>
      </c>
      <c r="AO947" s="2" t="n">
        <v>19.8572644233893</v>
      </c>
      <c r="AP947" s="2" t="n">
        <v>19.6645358798936</v>
      </c>
      <c r="AQ947" s="2" t="n">
        <v>-0.0925507748479504</v>
      </c>
      <c r="AR947" s="2" t="n">
        <v>-0.388333072678183</v>
      </c>
      <c r="AS947" s="2" t="n">
        <v>0.203231522982282</v>
      </c>
      <c r="AT947" s="2" t="n">
        <v>19.6478453971176</v>
      </c>
      <c r="AU947" s="2" t="n">
        <v>-0.633892923125863</v>
      </c>
      <c r="AV947" s="2" t="n">
        <v>-6.16772935835329</v>
      </c>
      <c r="AW947" s="2" t="n">
        <v>0.530031058797845</v>
      </c>
      <c r="AX947" s="2" t="n">
        <v>0.664401243927752</v>
      </c>
      <c r="AY947" s="2" t="n">
        <v>0</v>
      </c>
      <c r="AZ947" s="2" t="n">
        <v>0</v>
      </c>
      <c r="BA947" s="2" t="n">
        <v>-0.0384843229566769</v>
      </c>
      <c r="BB947" s="2" t="n">
        <v>-0.281135395806108</v>
      </c>
      <c r="BC947" s="2" t="n">
        <v>0.204166749892754</v>
      </c>
      <c r="BD947" s="2" t="n">
        <v>19.6478453971176</v>
      </c>
      <c r="BE947" s="2" t="n">
        <v>-0.321299209770221</v>
      </c>
      <c r="BF947" s="2" t="n">
        <v>-5.64999893965967</v>
      </c>
      <c r="BG947" s="2" t="n">
        <v>0.749782732112431</v>
      </c>
      <c r="BH947" s="2" t="n">
        <v>0.970016941419313</v>
      </c>
      <c r="BI947" s="2" t="n">
        <v>0</v>
      </c>
      <c r="BJ947" s="2" t="n">
        <v>0</v>
      </c>
    </row>
    <row r="948">
      <c r="A948" s="5" t="str">
        <f>HYPERLINK("https://www.uniprot.org/uniprot/P48637", "P48637")</f>
      </c>
      <c r="B948" s="2" t="s">
        <v>2833</v>
      </c>
      <c r="C948" s="2" t="s">
        <v>2834</v>
      </c>
      <c r="D948" s="2" t="s">
        <v>2835</v>
      </c>
      <c r="E948" s="2" t="n">
        <v>19.3535880231917</v>
      </c>
      <c r="F948" s="2" t="n">
        <v>19.1042358902278</v>
      </c>
      <c r="G948" s="2" t="n">
        <v>19.7158938299567</v>
      </c>
      <c r="H948" s="2" t="n">
        <v>20.00264920752</v>
      </c>
      <c r="I948" s="2" t="n">
        <v>19.4586721881837</v>
      </c>
      <c r="J948" s="2" t="n">
        <v>19.2710543406209</v>
      </c>
      <c r="K948" s="2" t="n">
        <v>20.0295430569095</v>
      </c>
      <c r="L948" s="2" t="n">
        <v>19.5595510973851</v>
      </c>
      <c r="M948" s="2" t="n">
        <v>19.8817847967278</v>
      </c>
      <c r="N948" s="2" t="n">
        <v>19.6453648185788</v>
      </c>
      <c r="O948" s="2" t="n">
        <v>19.7613243523829</v>
      </c>
      <c r="P948" s="2" t="n">
        <v>19.4190540531081</v>
      </c>
      <c r="Q948" s="2" t="n">
        <v>19.1576943969085</v>
      </c>
      <c r="R948" s="2" t="n">
        <v>19.5579394489554</v>
      </c>
      <c r="S948" s="2" t="n">
        <v>19.8880731845131</v>
      </c>
      <c r="T948" s="2" t="n">
        <v>20.7058347329182</v>
      </c>
      <c r="U948" s="2" t="n">
        <v>19.7291890488016</v>
      </c>
      <c r="V948" s="2" t="n">
        <v>19.7063116224545</v>
      </c>
      <c r="W948" s="2" t="n">
        <v>19.9729784989447</v>
      </c>
      <c r="X948" s="2" t="n">
        <v>19.1157176426039</v>
      </c>
      <c r="Y948" s="2" t="n">
        <v>19.6893703949909</v>
      </c>
      <c r="Z948" s="2" t="n">
        <v>20.2239457716674</v>
      </c>
      <c r="AA948" s="2" t="n">
        <v>20.0731064810066</v>
      </c>
      <c r="AB948" s="2" t="n">
        <v>19.2034942472515</v>
      </c>
      <c r="AC948" s="2" t="n">
        <v>19.1341247252631</v>
      </c>
      <c r="AD948" s="2" t="n">
        <v>19.3343253488577</v>
      </c>
      <c r="AE948" s="2" t="n">
        <v>19.179385086983</v>
      </c>
      <c r="AF948" s="2" t="n">
        <v>19.4923214142323</v>
      </c>
      <c r="AG948" s="2" t="n">
        <v>19.3909985953649</v>
      </c>
      <c r="AH948" s="2" t="n">
        <v>18.937102805241</v>
      </c>
      <c r="AI948" s="2" t="n">
        <v>19.5164750608929</v>
      </c>
      <c r="AJ948" s="2" t="n">
        <v>19.1891525761021</v>
      </c>
      <c r="AK948" s="2" t="n">
        <v>18.9656082118066</v>
      </c>
      <c r="AL948" s="2" t="n">
        <v>19.2176481670234</v>
      </c>
      <c r="AM948" s="2" t="n">
        <v>19.050341942983</v>
      </c>
      <c r="AN948" s="2" t="n">
        <v>19.2415961336394</v>
      </c>
      <c r="AO948" s="2" t="n">
        <v>19.3062062546732</v>
      </c>
      <c r="AP948" s="2" t="n">
        <v>18.9097764524624</v>
      </c>
      <c r="AQ948" s="2" t="n">
        <v>0.52105497562891</v>
      </c>
      <c r="AR948" s="2" t="n">
        <v>0.205902113243537</v>
      </c>
      <c r="AS948" s="2" t="n">
        <v>0.836207838014284</v>
      </c>
      <c r="AT948" s="2" t="n">
        <v>19.5024061552983</v>
      </c>
      <c r="AU948" s="2" t="n">
        <v>3.34942543621314</v>
      </c>
      <c r="AV948" s="2" t="n">
        <v>-1.49864777075706</v>
      </c>
      <c r="AW948" s="2" t="n">
        <v>0.00186640394686373</v>
      </c>
      <c r="AX948" s="2" t="n">
        <v>0.0173450917963986</v>
      </c>
      <c r="AY948" s="2" t="n">
        <v>1</v>
      </c>
      <c r="AZ948" s="2" t="n">
        <v>1</v>
      </c>
      <c r="BA948" s="2" t="n">
        <v>-0.154671364583317</v>
      </c>
      <c r="BB948" s="2" t="n">
        <v>-0.413213477246435</v>
      </c>
      <c r="BC948" s="2" t="n">
        <v>0.103870748079801</v>
      </c>
      <c r="BD948" s="2" t="n">
        <v>19.5024061552983</v>
      </c>
      <c r="BE948" s="2" t="n">
        <v>-1.21195542349189</v>
      </c>
      <c r="BF948" s="2" t="n">
        <v>-5.04048292674852</v>
      </c>
      <c r="BG948" s="2" t="n">
        <v>0.233174545083482</v>
      </c>
      <c r="BH948" s="2" t="n">
        <v>0.871879310979257</v>
      </c>
      <c r="BI948" s="2" t="n">
        <v>0</v>
      </c>
      <c r="BJ948" s="2" t="n">
        <v>0</v>
      </c>
    </row>
    <row r="949">
      <c r="A949" s="5" t="str">
        <f>HYPERLINK("https://www.uniprot.org/uniprot/Q96C23", "Q96C23")</f>
      </c>
      <c r="B949" s="2" t="s">
        <v>2836</v>
      </c>
      <c r="C949" s="2" t="s">
        <v>2837</v>
      </c>
      <c r="D949" s="2" t="s">
        <v>2838</v>
      </c>
      <c r="E949" s="2" t="n">
        <v>20.0798815859324</v>
      </c>
      <c r="F949" s="2" t="n">
        <v>19.0423580783084</v>
      </c>
      <c r="G949" s="2" t="n">
        <v>17.8724083308804</v>
      </c>
      <c r="H949" s="2" t="n">
        <v>19.3923667832578</v>
      </c>
      <c r="I949" s="2" t="n">
        <v>19.5607226048609</v>
      </c>
      <c r="J949" s="2" t="n">
        <v>20.0298635964361</v>
      </c>
      <c r="K949" s="2" t="n">
        <v>18.7231617464649</v>
      </c>
      <c r="L949" s="2" t="n">
        <v>19.6981045352901</v>
      </c>
      <c r="M949" s="2" t="n">
        <v>19.4822830021221</v>
      </c>
      <c r="N949" s="2" t="n">
        <v>19.0164207878927</v>
      </c>
      <c r="O949" s="2" t="n">
        <v>18.9528615795487</v>
      </c>
      <c r="P949" s="2" t="n">
        <v>19.3777031804622</v>
      </c>
      <c r="Q949" s="2" t="n">
        <v>20.1716260985043</v>
      </c>
      <c r="R949" s="2" t="n">
        <v>19.7255891761917</v>
      </c>
      <c r="S949" s="2" t="n">
        <v>19.9205975483173</v>
      </c>
      <c r="T949" s="2" t="n">
        <v>19.7823491803394</v>
      </c>
      <c r="U949" s="2" t="n">
        <v>19.6259478445573</v>
      </c>
      <c r="V949" s="2" t="n">
        <v>18.6535747343077</v>
      </c>
      <c r="W949" s="2" t="n">
        <v>18.6849670335112</v>
      </c>
      <c r="X949" s="2" t="n">
        <v>19.1645223919826</v>
      </c>
      <c r="Y949" s="2" t="n">
        <v>19.5714796688747</v>
      </c>
      <c r="Z949" s="2" t="n">
        <v>19.4390016111618</v>
      </c>
      <c r="AA949" s="2" t="n">
        <v>19.5960023872216</v>
      </c>
      <c r="AB949" s="2" t="n">
        <v>20.2971006866492</v>
      </c>
      <c r="AC949" s="2" t="n">
        <v>20.0861689712345</v>
      </c>
      <c r="AD949" s="2" t="n">
        <v>20.2245194815906</v>
      </c>
      <c r="AE949" s="2" t="n">
        <v>20.3356012631827</v>
      </c>
      <c r="AF949" s="2" t="n">
        <v>19.3358359554739</v>
      </c>
      <c r="AG949" s="2" t="n">
        <v>20.4110380253292</v>
      </c>
      <c r="AH949" s="2" t="n">
        <v>19.6820722170953</v>
      </c>
      <c r="AI949" s="2" t="n">
        <v>20.235471654767</v>
      </c>
      <c r="AJ949" s="2" t="n">
        <v>18.8704117293033</v>
      </c>
      <c r="AK949" s="2" t="n">
        <v>19.8091495381222</v>
      </c>
      <c r="AL949" s="2" t="n">
        <v>19.7675708537221</v>
      </c>
      <c r="AM949" s="2" t="n">
        <v>19.8595033202455</v>
      </c>
      <c r="AN949" s="2" t="n">
        <v>19.2806225487033</v>
      </c>
      <c r="AO949" s="2" t="n">
        <v>19.5735665344518</v>
      </c>
      <c r="AP949" s="2" t="n">
        <v>20.2750813710324</v>
      </c>
      <c r="AQ949" s="2" t="n">
        <v>-0.381278909136142</v>
      </c>
      <c r="AR949" s="2" t="n">
        <v>-0.835503347000165</v>
      </c>
      <c r="AS949" s="2" t="n">
        <v>0.0729455287278801</v>
      </c>
      <c r="AT949" s="2" t="n">
        <v>19.568618622035</v>
      </c>
      <c r="AU949" s="2" t="n">
        <v>-1.70051438095067</v>
      </c>
      <c r="AV949" s="2" t="n">
        <v>-4.97998922289246</v>
      </c>
      <c r="AW949" s="2" t="n">
        <v>0.097384777030982</v>
      </c>
      <c r="AX949" s="2" t="n">
        <v>0.218345012188645</v>
      </c>
      <c r="AY949" s="2" t="n">
        <v>-1</v>
      </c>
      <c r="AZ949" s="2" t="n">
        <v>0</v>
      </c>
      <c r="BA949" s="2" t="n">
        <v>0.192583845205981</v>
      </c>
      <c r="BB949" s="2" t="n">
        <v>-0.180048485973608</v>
      </c>
      <c r="BC949" s="2" t="n">
        <v>0.565216176385569</v>
      </c>
      <c r="BD949" s="2" t="n">
        <v>19.568618622035</v>
      </c>
      <c r="BE949" s="2" t="n">
        <v>1.04700159432319</v>
      </c>
      <c r="BF949" s="2" t="n">
        <v>-5.2043917399448</v>
      </c>
      <c r="BG949" s="2" t="n">
        <v>0.301857142273734</v>
      </c>
      <c r="BH949" s="2" t="n">
        <v>0.898479592621058</v>
      </c>
      <c r="BI949" s="2" t="n">
        <v>0</v>
      </c>
      <c r="BJ949" s="2" t="n">
        <v>0</v>
      </c>
    </row>
    <row r="950">
      <c r="A950" s="5" t="str">
        <f>HYPERLINK("https://www.uniprot.org/uniprot/P62081", "P62081")</f>
      </c>
      <c r="B950" s="2" t="s">
        <v>2839</v>
      </c>
      <c r="C950" s="2" t="s">
        <v>2840</v>
      </c>
      <c r="D950" s="2" t="s">
        <v>2841</v>
      </c>
      <c r="E950" s="2" t="n">
        <v>20.0476147185189</v>
      </c>
      <c r="F950" s="2" t="n">
        <v>18.257105243772</v>
      </c>
      <c r="G950" s="2" t="n">
        <v>18.6746790929711</v>
      </c>
      <c r="H950" s="2" t="n">
        <v>19.9340618907633</v>
      </c>
      <c r="I950" s="2" t="n">
        <v>19.3384161192771</v>
      </c>
      <c r="J950" s="2" t="n">
        <v>19.5831660574807</v>
      </c>
      <c r="K950" s="2" t="n">
        <v>19.0554028414067</v>
      </c>
      <c r="L950" s="2" t="n">
        <v>19.4884957234892</v>
      </c>
      <c r="M950" s="2" t="n">
        <v>19.1380590054682</v>
      </c>
      <c r="N950" s="2" t="n">
        <v>19.3405803351132</v>
      </c>
      <c r="O950" s="2" t="n">
        <v>18.872312821581</v>
      </c>
      <c r="P950" s="2" t="n">
        <v>19.7020878644924</v>
      </c>
      <c r="Q950" s="2" t="n">
        <v>18.9756526918618</v>
      </c>
      <c r="R950" s="2" t="n">
        <v>19.423437674763</v>
      </c>
      <c r="S950" s="2" t="n">
        <v>20.2319901535492</v>
      </c>
      <c r="T950" s="2" t="n">
        <v>20.8071193413997</v>
      </c>
      <c r="U950" s="2" t="n">
        <v>18.8203310068411</v>
      </c>
      <c r="V950" s="2" t="n">
        <v>19.589006628652</v>
      </c>
      <c r="W950" s="2" t="n">
        <v>19.0726806362938</v>
      </c>
      <c r="X950" s="2" t="n">
        <v>18.7294379888199</v>
      </c>
      <c r="Y950" s="2" t="n">
        <v>19.6244331034847</v>
      </c>
      <c r="Z950" s="2" t="n">
        <v>18.9633668664117</v>
      </c>
      <c r="AA950" s="2" t="n">
        <v>19.5678432951269</v>
      </c>
      <c r="AB950" s="2" t="n">
        <v>20.0317088642561</v>
      </c>
      <c r="AC950" s="2" t="n">
        <v>19.4640980028932</v>
      </c>
      <c r="AD950" s="2" t="n">
        <v>19.6942887818544</v>
      </c>
      <c r="AE950" s="2" t="n">
        <v>19.9395991970824</v>
      </c>
      <c r="AF950" s="2" t="n">
        <v>20.1749644361348</v>
      </c>
      <c r="AG950" s="2" t="n">
        <v>19.3446306552734</v>
      </c>
      <c r="AH950" s="2" t="n">
        <v>19.1468626002068</v>
      </c>
      <c r="AI950" s="2" t="n">
        <v>19.2976898311161</v>
      </c>
      <c r="AJ950" s="2" t="n">
        <v>18.7493716358242</v>
      </c>
      <c r="AK950" s="2" t="n">
        <v>18.6923552118514</v>
      </c>
      <c r="AL950" s="2" t="n">
        <v>18.9347675608525</v>
      </c>
      <c r="AM950" s="2" t="n">
        <v>18.6178516931322</v>
      </c>
      <c r="AN950" s="2" t="n">
        <v>19.742051320135</v>
      </c>
      <c r="AO950" s="2" t="n">
        <v>19.4650967762964</v>
      </c>
      <c r="AP950" s="2" t="n">
        <v>19.1942101405001</v>
      </c>
      <c r="AQ950" s="2" t="n">
        <v>0.412438459275233</v>
      </c>
      <c r="AR950" s="2" t="n">
        <v>-0.045655428675566</v>
      </c>
      <c r="AS950" s="2" t="n">
        <v>0.870532347226032</v>
      </c>
      <c r="AT950" s="2" t="n">
        <v>19.3612323107617</v>
      </c>
      <c r="AU950" s="2" t="n">
        <v>1.82394896004559</v>
      </c>
      <c r="AV950" s="2" t="n">
        <v>-4.78029470246479</v>
      </c>
      <c r="AW950" s="2" t="n">
        <v>0.0762046625285716</v>
      </c>
      <c r="AX950" s="2" t="n">
        <v>0.187820703550461</v>
      </c>
      <c r="AY950" s="2" t="n">
        <v>1</v>
      </c>
      <c r="AZ950" s="2" t="n">
        <v>0</v>
      </c>
      <c r="BA950" s="2" t="n">
        <v>-0.129269857959924</v>
      </c>
      <c r="BB950" s="2" t="n">
        <v>-0.505076571858767</v>
      </c>
      <c r="BC950" s="2" t="n">
        <v>0.246536855938918</v>
      </c>
      <c r="BD950" s="2" t="n">
        <v>19.3612323107617</v>
      </c>
      <c r="BE950" s="2" t="n">
        <v>-0.696852335106973</v>
      </c>
      <c r="BF950" s="2" t="n">
        <v>-5.47686249725661</v>
      </c>
      <c r="BG950" s="2" t="n">
        <v>0.49022905556592</v>
      </c>
      <c r="BH950" s="2" t="n">
        <v>0.93844710651945</v>
      </c>
      <c r="BI950" s="2" t="n">
        <v>0</v>
      </c>
      <c r="BJ950" s="2" t="n">
        <v>0</v>
      </c>
    </row>
    <row r="951">
      <c r="A951" s="5" t="str">
        <f>HYPERLINK("https://www.uniprot.org/uniprot/Q9BVK6", "Q9BVK6")</f>
      </c>
      <c r="B951" s="2" t="s">
        <v>2842</v>
      </c>
      <c r="C951" s="2" t="s">
        <v>2843</v>
      </c>
      <c r="D951" s="2" t="s">
        <v>2844</v>
      </c>
      <c r="E951" s="2" t="s">
        <v>7667</v>
      </c>
      <c r="F951" s="2" t="s">
        <v>7667</v>
      </c>
      <c r="G951" s="2" t="n">
        <v>18.6111779385196</v>
      </c>
      <c r="H951" s="2" t="n">
        <v>19.6889838373738</v>
      </c>
      <c r="I951" s="2" t="n">
        <v>19.6366547720865</v>
      </c>
      <c r="J951" s="2" t="n">
        <v>18.6029721885748</v>
      </c>
      <c r="K951" s="2" t="n">
        <v>20.3642814295038</v>
      </c>
      <c r="L951" s="2" t="n">
        <v>19.420542385965</v>
      </c>
      <c r="M951" s="2" t="n">
        <v>19.5004574779172</v>
      </c>
      <c r="N951" s="2" t="n">
        <v>19.5676602006695</v>
      </c>
      <c r="O951" s="2" t="n">
        <v>20.2100333632044</v>
      </c>
      <c r="P951" s="2" t="n">
        <v>19.5068949188628</v>
      </c>
      <c r="Q951" s="2" t="n">
        <v>19.7114711807606</v>
      </c>
      <c r="R951" s="2" t="n">
        <v>19.7126353813438</v>
      </c>
      <c r="S951" s="2" t="n">
        <v>19.4321952230625</v>
      </c>
      <c r="T951" s="2" t="s">
        <v>7667</v>
      </c>
      <c r="U951" s="2" t="n">
        <v>19.4588228369567</v>
      </c>
      <c r="V951" s="2" t="n">
        <v>19.7769318263375</v>
      </c>
      <c r="W951" s="2" t="n">
        <v>19.5285374686714</v>
      </c>
      <c r="X951" s="2" t="n">
        <v>19.8137064450986</v>
      </c>
      <c r="Y951" s="2" t="n">
        <v>19.3058972691152</v>
      </c>
      <c r="Z951" s="2" t="n">
        <v>20.0345985223309</v>
      </c>
      <c r="AA951" s="2" t="s">
        <v>7667</v>
      </c>
      <c r="AB951" s="2" t="n">
        <v>19.7258449366534</v>
      </c>
      <c r="AC951" s="2" t="n">
        <v>19.0436038532886</v>
      </c>
      <c r="AD951" s="2" t="s">
        <v>7667</v>
      </c>
      <c r="AE951" s="2" t="s">
        <v>7667</v>
      </c>
      <c r="AF951" s="2" t="n">
        <v>19.6090960229722</v>
      </c>
      <c r="AG951" s="2" t="s">
        <v>7667</v>
      </c>
      <c r="AH951" s="2" t="n">
        <v>18.5867717703181</v>
      </c>
      <c r="AI951" s="2" t="n">
        <v>19.3415442883858</v>
      </c>
      <c r="AJ951" s="2" t="n">
        <v>19.3459158787591</v>
      </c>
      <c r="AK951" s="2" t="n">
        <v>19.6295397253158</v>
      </c>
      <c r="AL951" s="2" t="n">
        <v>19.2759219384659</v>
      </c>
      <c r="AM951" s="2" t="n">
        <v>19.2424579049767</v>
      </c>
      <c r="AN951" s="2" t="n">
        <v>18.5988725019215</v>
      </c>
      <c r="AO951" s="2" t="n">
        <v>19.4391012538739</v>
      </c>
      <c r="AP951" s="2" t="n">
        <v>19.447491563808</v>
      </c>
      <c r="AQ951" s="2" t="n">
        <v>0.282166957491707</v>
      </c>
      <c r="AR951" s="2" t="n">
        <v>-0.130659903849504</v>
      </c>
      <c r="AS951" s="2" t="n">
        <v>0.694993818832919</v>
      </c>
      <c r="AT951" s="2" t="n">
        <v>19.457116655003</v>
      </c>
      <c r="AU951" s="2" t="n">
        <v>1.3955348086852</v>
      </c>
      <c r="AV951" s="2" t="n">
        <v>-5.32873473504157</v>
      </c>
      <c r="AW951" s="2" t="n">
        <v>0.173037234810406</v>
      </c>
      <c r="AX951" s="2" t="n">
        <v>0.317344753559374</v>
      </c>
      <c r="AY951" s="2" t="n">
        <v>0</v>
      </c>
      <c r="AZ951" s="2" t="n">
        <v>0</v>
      </c>
      <c r="BA951" s="2" t="n">
        <v>0.141606969894228</v>
      </c>
      <c r="BB951" s="2" t="n">
        <v>-0.204702539740163</v>
      </c>
      <c r="BC951" s="2" t="n">
        <v>0.487916479528619</v>
      </c>
      <c r="BD951" s="2" t="n">
        <v>19.457116655003</v>
      </c>
      <c r="BE951" s="2" t="n">
        <v>0.834877348867166</v>
      </c>
      <c r="BF951" s="2" t="n">
        <v>-5.28149854410817</v>
      </c>
      <c r="BG951" s="2" t="n">
        <v>0.41034629667239</v>
      </c>
      <c r="BH951" s="2" t="n">
        <v>0.930067385561363</v>
      </c>
      <c r="BI951" s="2" t="n">
        <v>0</v>
      </c>
      <c r="BJ951" s="2" t="n">
        <v>0</v>
      </c>
    </row>
    <row r="952">
      <c r="A952" s="5" t="str">
        <f>HYPERLINK("https://www.uniprot.org/uniprot/O15145", "O15145")</f>
      </c>
      <c r="B952" s="2" t="s">
        <v>2845</v>
      </c>
      <c r="C952" s="2" t="s">
        <v>2846</v>
      </c>
      <c r="D952" s="2" t="s">
        <v>2847</v>
      </c>
      <c r="E952" s="2" t="n">
        <v>18.8660480306795</v>
      </c>
      <c r="F952" s="2" t="n">
        <v>19.3163737311495</v>
      </c>
      <c r="G952" s="2" t="n">
        <v>20.7389054207458</v>
      </c>
      <c r="H952" s="2" t="n">
        <v>18.266188917366</v>
      </c>
      <c r="I952" s="2" t="n">
        <v>18.6503470094036</v>
      </c>
      <c r="J952" s="2" t="n">
        <v>19.2747329142498</v>
      </c>
      <c r="K952" s="2" t="n">
        <v>20.4055481850155</v>
      </c>
      <c r="L952" s="2" t="n">
        <v>19.0960885575464</v>
      </c>
      <c r="M952" s="2" t="n">
        <v>18.3446609455862</v>
      </c>
      <c r="N952" s="2" t="n">
        <v>19.3615718149882</v>
      </c>
      <c r="O952" s="2" t="n">
        <v>20.2362379090846</v>
      </c>
      <c r="P952" s="2" t="n">
        <v>18.2270843268155</v>
      </c>
      <c r="Q952" s="2" t="n">
        <v>19.5105048367423</v>
      </c>
      <c r="R952" s="2" t="n">
        <v>18.5610566492246</v>
      </c>
      <c r="S952" s="2" t="n">
        <v>19.7933100472556</v>
      </c>
      <c r="T952" s="2" t="n">
        <v>20.0813017381823</v>
      </c>
      <c r="U952" s="2" t="n">
        <v>18.9196389130121</v>
      </c>
      <c r="V952" s="2" t="n">
        <v>20.0763204560437</v>
      </c>
      <c r="W952" s="2" t="n">
        <v>19.1266971726222</v>
      </c>
      <c r="X952" s="2" t="n">
        <v>19.6104232665515</v>
      </c>
      <c r="Y952" s="2" t="n">
        <v>19.5793036203302</v>
      </c>
      <c r="Z952" s="2" t="n">
        <v>19.929934879724</v>
      </c>
      <c r="AA952" s="2" t="n">
        <v>18.7615347530797</v>
      </c>
      <c r="AB952" s="2" t="n">
        <v>20.649835634199</v>
      </c>
      <c r="AC952" s="2" t="n">
        <v>18.6667238106544</v>
      </c>
      <c r="AD952" s="2" t="n">
        <v>19.0736031167522</v>
      </c>
      <c r="AE952" s="2" t="n">
        <v>19.1135277748084</v>
      </c>
      <c r="AF952" s="2" t="n">
        <v>19.8932230566893</v>
      </c>
      <c r="AG952" s="2" t="n">
        <v>18.5228560814173</v>
      </c>
      <c r="AH952" s="2" t="n">
        <v>18.8969192298798</v>
      </c>
      <c r="AI952" s="2" t="n">
        <v>18.8305152269433</v>
      </c>
      <c r="AJ952" s="2" t="n">
        <v>17.091734592574</v>
      </c>
      <c r="AK952" s="2" t="n">
        <v>18.3907942003158</v>
      </c>
      <c r="AL952" s="2" t="n">
        <v>18.4787578749678</v>
      </c>
      <c r="AM952" s="2" t="n">
        <v>18.4293263017881</v>
      </c>
      <c r="AN952" s="2" t="n">
        <v>18.3657506893662</v>
      </c>
      <c r="AO952" s="2" t="n">
        <v>18.1684890741792</v>
      </c>
      <c r="AP952" s="2" t="n">
        <v>19.2115142314836</v>
      </c>
      <c r="AQ952" s="2" t="n">
        <v>0.792512818254227</v>
      </c>
      <c r="AR952" s="2" t="n">
        <v>0.203393082040907</v>
      </c>
      <c r="AS952" s="2" t="n">
        <v>1.38163255446755</v>
      </c>
      <c r="AT952" s="2" t="n">
        <v>19.1188785524057</v>
      </c>
      <c r="AU952" s="2" t="n">
        <v>2.72527759389154</v>
      </c>
      <c r="AV952" s="2" t="n">
        <v>-3.00013669988295</v>
      </c>
      <c r="AW952" s="2" t="n">
        <v>0.00973723476643895</v>
      </c>
      <c r="AX952" s="2" t="n">
        <v>0.0475603677841481</v>
      </c>
      <c r="AY952" s="2" t="n">
        <v>1</v>
      </c>
      <c r="AZ952" s="2" t="n">
        <v>1</v>
      </c>
      <c r="BA952" s="2" t="n">
        <v>0.316902794272613</v>
      </c>
      <c r="BB952" s="2" t="n">
        <v>-0.166393660848525</v>
      </c>
      <c r="BC952" s="2" t="n">
        <v>0.800199249393751</v>
      </c>
      <c r="BD952" s="2" t="n">
        <v>19.1188785524057</v>
      </c>
      <c r="BE952" s="2" t="n">
        <v>1.32837435153321</v>
      </c>
      <c r="BF952" s="2" t="n">
        <v>-4.91164059433513</v>
      </c>
      <c r="BG952" s="2" t="n">
        <v>0.192150133379363</v>
      </c>
      <c r="BH952" s="2" t="n">
        <v>0.866553060931186</v>
      </c>
      <c r="BI952" s="2" t="n">
        <v>0</v>
      </c>
      <c r="BJ952" s="2" t="n">
        <v>0</v>
      </c>
    </row>
    <row r="953">
      <c r="A953" s="5" t="str">
        <f>HYPERLINK("https://www.uniprot.org/uniprot/P62701", "P62701")</f>
      </c>
      <c r="B953" s="2" t="s">
        <v>2848</v>
      </c>
      <c r="C953" s="2" t="s">
        <v>2849</v>
      </c>
      <c r="D953" s="2" t="s">
        <v>2850</v>
      </c>
      <c r="E953" s="2" t="n">
        <v>19.5456065043302</v>
      </c>
      <c r="F953" s="2" t="n">
        <v>19.9878923339121</v>
      </c>
      <c r="G953" s="2" t="n">
        <v>19.0257417736555</v>
      </c>
      <c r="H953" s="2" t="n">
        <v>19.4007170849076</v>
      </c>
      <c r="I953" s="2" t="n">
        <v>19.1142136401767</v>
      </c>
      <c r="J953" s="2" t="n">
        <v>19.0366113353917</v>
      </c>
      <c r="K953" s="2" t="n">
        <v>19.1070749672397</v>
      </c>
      <c r="L953" s="2" t="n">
        <v>19.7816863474673</v>
      </c>
      <c r="M953" s="2" t="n">
        <v>19.7243802614629</v>
      </c>
      <c r="N953" s="2" t="n">
        <v>19.7933282427309</v>
      </c>
      <c r="O953" s="2" t="n">
        <v>19.575748728486</v>
      </c>
      <c r="P953" s="2" t="n">
        <v>19.8059295628466</v>
      </c>
      <c r="Q953" s="2" t="n">
        <v>19.7242127109922</v>
      </c>
      <c r="R953" s="2" t="n">
        <v>19.7718114673064</v>
      </c>
      <c r="S953" s="2" t="n">
        <v>19.0630429646916</v>
      </c>
      <c r="T953" s="2" t="n">
        <v>19.3818268198618</v>
      </c>
      <c r="U953" s="2" t="n">
        <v>19.4361222008953</v>
      </c>
      <c r="V953" s="2" t="n">
        <v>19.2513616826153</v>
      </c>
      <c r="W953" s="2" t="n">
        <v>19.431590411206</v>
      </c>
      <c r="X953" s="2" t="n">
        <v>19.8417934623407</v>
      </c>
      <c r="Y953" s="2" t="n">
        <v>19.723865575041</v>
      </c>
      <c r="Z953" s="2" t="n">
        <v>19.5945336652306</v>
      </c>
      <c r="AA953" s="2" t="n">
        <v>18.9942624526123</v>
      </c>
      <c r="AB953" s="2" t="n">
        <v>19.7546741023893</v>
      </c>
      <c r="AC953" s="2" t="n">
        <v>19.5633625431203</v>
      </c>
      <c r="AD953" s="2" t="n">
        <v>19.7663738983149</v>
      </c>
      <c r="AE953" s="2" t="n">
        <v>19.3585827134805</v>
      </c>
      <c r="AF953" s="2" t="n">
        <v>20.0150983739712</v>
      </c>
      <c r="AG953" s="2" t="n">
        <v>19.6490524267463</v>
      </c>
      <c r="AH953" s="2" t="n">
        <v>19.5172832604762</v>
      </c>
      <c r="AI953" s="2" t="n">
        <v>20.1102838700303</v>
      </c>
      <c r="AJ953" s="2" t="n">
        <v>19.6633769745094</v>
      </c>
      <c r="AK953" s="2" t="n">
        <v>20.1234956824036</v>
      </c>
      <c r="AL953" s="2" t="n">
        <v>19.8276107917684</v>
      </c>
      <c r="AM953" s="2" t="n">
        <v>19.7486653220326</v>
      </c>
      <c r="AN953" s="2" t="n">
        <v>19.5895106984313</v>
      </c>
      <c r="AO953" s="2" t="n">
        <v>19.4116939583888</v>
      </c>
      <c r="AP953" s="2" t="n">
        <v>20.1786379518693</v>
      </c>
      <c r="AQ953" s="2" t="n">
        <v>-0.33131809169149</v>
      </c>
      <c r="AR953" s="2" t="n">
        <v>-0.605435351184935</v>
      </c>
      <c r="AS953" s="2" t="n">
        <v>-0.057200832198044</v>
      </c>
      <c r="AT953" s="2" t="n">
        <v>19.5892383358772</v>
      </c>
      <c r="AU953" s="2" t="n">
        <v>-2.44859406605988</v>
      </c>
      <c r="AV953" s="2" t="n">
        <v>-3.60168892100902</v>
      </c>
      <c r="AW953" s="2" t="n">
        <v>0.0191766839613983</v>
      </c>
      <c r="AX953" s="2" t="n">
        <v>0.074359830884134</v>
      </c>
      <c r="AY953" s="2" t="n">
        <v>-1</v>
      </c>
      <c r="AZ953" s="2" t="n">
        <v>-1</v>
      </c>
      <c r="BA953" s="2" t="n">
        <v>0.147915648756548</v>
      </c>
      <c r="BB953" s="2" t="n">
        <v>-0.0769620656657238</v>
      </c>
      <c r="BC953" s="2" t="n">
        <v>0.37279336317882</v>
      </c>
      <c r="BD953" s="2" t="n">
        <v>19.5892383358772</v>
      </c>
      <c r="BE953" s="2" t="n">
        <v>1.33252610771896</v>
      </c>
      <c r="BF953" s="2" t="n">
        <v>-4.90684886037864</v>
      </c>
      <c r="BG953" s="2" t="n">
        <v>0.190796033560862</v>
      </c>
      <c r="BH953" s="2" t="n">
        <v>0.866553060931186</v>
      </c>
      <c r="BI953" s="2" t="n">
        <v>0</v>
      </c>
      <c r="BJ953" s="2" t="n">
        <v>0</v>
      </c>
    </row>
    <row r="954">
      <c r="A954" s="5" t="str">
        <f>HYPERLINK("https://www.uniprot.org/uniprot/O00764", "O00764")</f>
      </c>
      <c r="B954" s="2" t="s">
        <v>2851</v>
      </c>
      <c r="C954" s="2" t="s">
        <v>2852</v>
      </c>
      <c r="D954" s="2" t="s">
        <v>2853</v>
      </c>
      <c r="E954" s="2" t="n">
        <v>19.7881650996482</v>
      </c>
      <c r="F954" s="2" t="n">
        <v>19.2811899502268</v>
      </c>
      <c r="G954" s="2" t="n">
        <v>20.8869538081718</v>
      </c>
      <c r="H954" s="2" t="n">
        <v>19.3172069551006</v>
      </c>
      <c r="I954" s="2" t="n">
        <v>19.3012859336621</v>
      </c>
      <c r="J954" s="2" t="n">
        <v>19.5195751015843</v>
      </c>
      <c r="K954" s="2" t="n">
        <v>20.7956964987982</v>
      </c>
      <c r="L954" s="2" t="n">
        <v>19.6135930111673</v>
      </c>
      <c r="M954" s="2" t="n">
        <v>18.9236986244349</v>
      </c>
      <c r="N954" s="2" t="n">
        <v>19.2222859524487</v>
      </c>
      <c r="O954" s="2" t="n">
        <v>20.8777738301399</v>
      </c>
      <c r="P954" s="2" t="n">
        <v>19.2929311865748</v>
      </c>
      <c r="Q954" s="2" t="n">
        <v>19.3888810851139</v>
      </c>
      <c r="R954" s="2" t="n">
        <v>19.1486913797223</v>
      </c>
      <c r="S954" s="2" t="n">
        <v>18.9965434226453</v>
      </c>
      <c r="T954" s="2" t="n">
        <v>19.4432695768339</v>
      </c>
      <c r="U954" s="2" t="n">
        <v>19.4261032019758</v>
      </c>
      <c r="V954" s="2" t="n">
        <v>20.6166930547708</v>
      </c>
      <c r="W954" s="2" t="n">
        <v>19.7702920129914</v>
      </c>
      <c r="X954" s="2" t="n">
        <v>19.1769431607627</v>
      </c>
      <c r="Y954" s="2" t="n">
        <v>19.6486535025634</v>
      </c>
      <c r="Z954" s="2" t="n">
        <v>20.2481585824472</v>
      </c>
      <c r="AA954" s="2" t="n">
        <v>18.7347820530023</v>
      </c>
      <c r="AB954" s="2" t="n">
        <v>18.6292269403919</v>
      </c>
      <c r="AC954" s="2" t="n">
        <v>19.0687771065995</v>
      </c>
      <c r="AD954" s="2" t="n">
        <v>19.2625721542743</v>
      </c>
      <c r="AE954" s="2" t="n">
        <v>18.9497188654709</v>
      </c>
      <c r="AF954" s="2" t="n">
        <v>20.3152726898183</v>
      </c>
      <c r="AG954" s="2" t="n">
        <v>18.0286608888239</v>
      </c>
      <c r="AH954" s="2" t="n">
        <v>19.4434613634216</v>
      </c>
      <c r="AI954" s="2" t="n">
        <v>19.0911586521407</v>
      </c>
      <c r="AJ954" s="2" t="n">
        <v>18.9012285167765</v>
      </c>
      <c r="AK954" s="2" t="n">
        <v>18.9804336726677</v>
      </c>
      <c r="AL954" s="2" t="n">
        <v>18.7952170479549</v>
      </c>
      <c r="AM954" s="2" t="n">
        <v>18.7888314599855</v>
      </c>
      <c r="AN954" s="2" t="n">
        <v>18.5272537089386</v>
      </c>
      <c r="AO954" s="2" t="n">
        <v>18.4720581693238</v>
      </c>
      <c r="AP954" s="2" t="n">
        <v>18.978675560115</v>
      </c>
      <c r="AQ954" s="2" t="n">
        <v>0.83896759481339</v>
      </c>
      <c r="AR954" s="2" t="n">
        <v>0.378071517988852</v>
      </c>
      <c r="AS954" s="2" t="n">
        <v>1.29986367163793</v>
      </c>
      <c r="AT954" s="2" t="n">
        <v>19.3592608889866</v>
      </c>
      <c r="AU954" s="2" t="n">
        <v>3.68765427060673</v>
      </c>
      <c r="AV954" s="2" t="n">
        <v>-0.617160071485617</v>
      </c>
      <c r="AW954" s="2" t="n">
        <v>0.000719280457140321</v>
      </c>
      <c r="AX954" s="2" t="n">
        <v>0.00951663374062579</v>
      </c>
      <c r="AY954" s="2" t="n">
        <v>1</v>
      </c>
      <c r="AZ954" s="2" t="n">
        <v>1</v>
      </c>
      <c r="BA954" s="2" t="n">
        <v>-0.12275251606569</v>
      </c>
      <c r="BB954" s="2" t="n">
        <v>-0.500858063064172</v>
      </c>
      <c r="BC954" s="2" t="n">
        <v>0.255353030932792</v>
      </c>
      <c r="BD954" s="2" t="n">
        <v>19.3592608889866</v>
      </c>
      <c r="BE954" s="2" t="n">
        <v>-0.657696266618587</v>
      </c>
      <c r="BF954" s="2" t="n">
        <v>-5.50076141608601</v>
      </c>
      <c r="BG954" s="2" t="n">
        <v>0.514784441156067</v>
      </c>
      <c r="BH954" s="2" t="n">
        <v>0.946469755507393</v>
      </c>
      <c r="BI954" s="2" t="n">
        <v>0</v>
      </c>
      <c r="BJ954" s="2" t="n">
        <v>0</v>
      </c>
    </row>
    <row r="955">
      <c r="A955" s="5" t="str">
        <f>HYPERLINK("https://www.uniprot.org/uniprot/Q13424", "Q13424")</f>
      </c>
      <c r="B955" s="2" t="s">
        <v>2854</v>
      </c>
      <c r="C955" s="2" t="s">
        <v>2855</v>
      </c>
      <c r="D955" s="2" t="s">
        <v>2856</v>
      </c>
      <c r="E955" s="2" t="n">
        <v>19.6775877011081</v>
      </c>
      <c r="F955" s="2" t="n">
        <v>20.3213334717178</v>
      </c>
      <c r="G955" s="2" t="s">
        <v>7667</v>
      </c>
      <c r="H955" s="2" t="n">
        <v>19.4360078637263</v>
      </c>
      <c r="I955" s="2" t="n">
        <v>19.278782908153</v>
      </c>
      <c r="J955" s="2" t="n">
        <v>19.7954639332969</v>
      </c>
      <c r="K955" s="2" t="s">
        <v>7667</v>
      </c>
      <c r="L955" s="2" t="n">
        <v>19.5103129154655</v>
      </c>
      <c r="M955" s="2" t="n">
        <v>19.260354005111</v>
      </c>
      <c r="N955" s="2" t="n">
        <v>19.5251699700876</v>
      </c>
      <c r="O955" s="2" t="n">
        <v>18.6764688708407</v>
      </c>
      <c r="P955" s="2" t="n">
        <v>20.0341105524657</v>
      </c>
      <c r="Q955" s="2" t="n">
        <v>19.4497965552589</v>
      </c>
      <c r="R955" s="2" t="n">
        <v>20.3216253424695</v>
      </c>
      <c r="S955" s="2" t="n">
        <v>19.992963473848</v>
      </c>
      <c r="T955" s="2" t="n">
        <v>19.2276598697263</v>
      </c>
      <c r="U955" s="2" t="n">
        <v>18.8583565887871</v>
      </c>
      <c r="V955" s="2" t="n">
        <v>18.1818253631677</v>
      </c>
      <c r="W955" s="2" t="n">
        <v>19.4987340697687</v>
      </c>
      <c r="X955" s="2" t="n">
        <v>19.728491052266</v>
      </c>
      <c r="Y955" s="2" t="n">
        <v>19.9533258712175</v>
      </c>
      <c r="Z955" s="2" t="n">
        <v>18.519250553355</v>
      </c>
      <c r="AA955" s="2" t="n">
        <v>19.1360716065195</v>
      </c>
      <c r="AB955" s="2" t="n">
        <v>19.0585777303329</v>
      </c>
      <c r="AC955" s="2" t="n">
        <v>19.9491333936603</v>
      </c>
      <c r="AD955" s="2" t="n">
        <v>19.6011497708325</v>
      </c>
      <c r="AE955" s="2" t="n">
        <v>20.4296883250185</v>
      </c>
      <c r="AF955" s="2" t="n">
        <v>18.9806930532926</v>
      </c>
      <c r="AG955" s="2" t="n">
        <v>20.2188967586308</v>
      </c>
      <c r="AH955" s="2" t="n">
        <v>20.4888457518342</v>
      </c>
      <c r="AI955" s="2" t="n">
        <v>19.292225675442</v>
      </c>
      <c r="AJ955" s="2" t="n">
        <v>20.2480249920277</v>
      </c>
      <c r="AK955" s="2" t="n">
        <v>20.010099467795</v>
      </c>
      <c r="AL955" s="2" t="n">
        <v>19.8137790446279</v>
      </c>
      <c r="AM955" s="2" t="n">
        <v>19.4758978697326</v>
      </c>
      <c r="AN955" s="2" t="n">
        <v>20.1498731394621</v>
      </c>
      <c r="AO955" s="2" t="n">
        <v>19.377032609799</v>
      </c>
      <c r="AP955" s="2" t="n">
        <v>19.7370230808837</v>
      </c>
      <c r="AQ955" s="2" t="n">
        <v>-0.392286283465722</v>
      </c>
      <c r="AR955" s="2" t="n">
        <v>-0.844488552408873</v>
      </c>
      <c r="AS955" s="2" t="n">
        <v>0.0599159854774284</v>
      </c>
      <c r="AT955" s="2" t="n">
        <v>19.5892953667147</v>
      </c>
      <c r="AU955" s="2" t="n">
        <v>-1.76079248860289</v>
      </c>
      <c r="AV955" s="2" t="n">
        <v>-4.87030104553844</v>
      </c>
      <c r="AW955" s="2" t="n">
        <v>0.0869639310577125</v>
      </c>
      <c r="AX955" s="2" t="n">
        <v>0.202901674585827</v>
      </c>
      <c r="AY955" s="2" t="n">
        <v>-1</v>
      </c>
      <c r="AZ955" s="2" t="n">
        <v>0</v>
      </c>
      <c r="BA955" s="2" t="n">
        <v>-0.0605499183856342</v>
      </c>
      <c r="BB955" s="2" t="n">
        <v>-0.438130866151295</v>
      </c>
      <c r="BC955" s="2" t="n">
        <v>0.317031029380026</v>
      </c>
      <c r="BD955" s="2" t="n">
        <v>19.5892953667147</v>
      </c>
      <c r="BE955" s="2" t="n">
        <v>-0.325492720954957</v>
      </c>
      <c r="BF955" s="2" t="n">
        <v>-5.61851181756055</v>
      </c>
      <c r="BG955" s="2" t="n">
        <v>0.746736026826386</v>
      </c>
      <c r="BH955" s="2" t="n">
        <v>0.970016941419313</v>
      </c>
      <c r="BI955" s="2" t="n">
        <v>0</v>
      </c>
      <c r="BJ955" s="2" t="n">
        <v>0</v>
      </c>
    </row>
    <row r="956">
      <c r="A956" s="5" t="str">
        <f>HYPERLINK("https://www.uniprot.org/uniprot/Q02952", "Q02952")</f>
      </c>
      <c r="B956" s="2" t="s">
        <v>2857</v>
      </c>
      <c r="C956" s="2" t="s">
        <v>2858</v>
      </c>
      <c r="D956" s="2" t="s">
        <v>2859</v>
      </c>
      <c r="E956" s="2" t="n">
        <v>18.2761964141822</v>
      </c>
      <c r="F956" s="2" t="n">
        <v>18.2150614982227</v>
      </c>
      <c r="G956" s="2" t="n">
        <v>20.3534017170839</v>
      </c>
      <c r="H956" s="2" t="n">
        <v>18.8914820311192</v>
      </c>
      <c r="I956" s="2" t="n">
        <v>18.4675344402703</v>
      </c>
      <c r="J956" s="2" t="n">
        <v>18.2543617563531</v>
      </c>
      <c r="K956" s="2" t="n">
        <v>20.6167269321672</v>
      </c>
      <c r="L956" s="2" t="n">
        <v>19.3303045505268</v>
      </c>
      <c r="M956" s="2" t="n">
        <v>18.8370080841487</v>
      </c>
      <c r="N956" s="2" t="n">
        <v>19.5970642878184</v>
      </c>
      <c r="O956" s="2" t="n">
        <v>20.6747853442401</v>
      </c>
      <c r="P956" s="2" t="n">
        <v>18.2781861653997</v>
      </c>
      <c r="Q956" s="2" t="n">
        <v>19.2792245680295</v>
      </c>
      <c r="R956" s="2" t="n">
        <v>17.7117170226034</v>
      </c>
      <c r="S956" s="2" t="n">
        <v>18.8300891214408</v>
      </c>
      <c r="T956" s="2" t="n">
        <v>19.7421265054358</v>
      </c>
      <c r="U956" s="2" t="n">
        <v>19.1456689066712</v>
      </c>
      <c r="V956" s="2" t="n">
        <v>20.6571076288172</v>
      </c>
      <c r="W956" s="2" t="n">
        <v>19.5099925714823</v>
      </c>
      <c r="X956" s="2" t="n">
        <v>19.9675723046548</v>
      </c>
      <c r="Y956" s="2" t="n">
        <v>19.3108041450961</v>
      </c>
      <c r="Z956" s="2" t="n">
        <v>20.7275926568959</v>
      </c>
      <c r="AA956" s="2" t="n">
        <v>18.3950029846942</v>
      </c>
      <c r="AB956" s="2" t="n">
        <v>19.7273441734671</v>
      </c>
      <c r="AC956" s="2" t="n">
        <v>18.0801906928819</v>
      </c>
      <c r="AD956" s="2" t="n">
        <v>18.4920400820175</v>
      </c>
      <c r="AE956" s="2" t="n">
        <v>18.1713296389127</v>
      </c>
      <c r="AF956" s="2" t="n">
        <v>19.8666758620837</v>
      </c>
      <c r="AG956" s="2" t="n">
        <v>17.8913254507409</v>
      </c>
      <c r="AH956" s="2" t="n">
        <v>18.2998118713676</v>
      </c>
      <c r="AI956" s="2" t="n">
        <v>17.5851017069939</v>
      </c>
      <c r="AJ956" s="2" t="n">
        <v>17.4452704566418</v>
      </c>
      <c r="AK956" s="2" t="n">
        <v>17.1426736756886</v>
      </c>
      <c r="AL956" s="2" t="n">
        <v>17.498871570209</v>
      </c>
      <c r="AM956" s="2" t="n">
        <v>17.6416834118613</v>
      </c>
      <c r="AN956" s="2" t="n">
        <v>17.4250596367032</v>
      </c>
      <c r="AO956" s="2" t="n">
        <v>16.907978119882</v>
      </c>
      <c r="AP956" s="2" t="n">
        <v>18.332547864074</v>
      </c>
      <c r="AQ956" s="2" t="n">
        <v>1.4438677805447</v>
      </c>
      <c r="AR956" s="2" t="n">
        <v>0.787262632056888</v>
      </c>
      <c r="AS956" s="2" t="n">
        <v>2.1004729290325</v>
      </c>
      <c r="AT956" s="2" t="n">
        <v>18.7783398908126</v>
      </c>
      <c r="AU956" s="2" t="n">
        <v>4.45483029401711</v>
      </c>
      <c r="AV956" s="2" t="n">
        <v>1.50621147211582</v>
      </c>
      <c r="AW956" s="2" t="n">
        <v>0.000074283793054428</v>
      </c>
      <c r="AX956" s="2" t="n">
        <v>0.00232305680097484</v>
      </c>
      <c r="AY956" s="2" t="n">
        <v>1</v>
      </c>
      <c r="AZ956" s="2" t="n">
        <v>1</v>
      </c>
      <c r="BA956" s="2" t="n">
        <v>0.313069345472506</v>
      </c>
      <c r="BB956" s="2" t="n">
        <v>-0.225590151352668</v>
      </c>
      <c r="BC956" s="2" t="n">
        <v>0.85172884229768</v>
      </c>
      <c r="BD956" s="2" t="n">
        <v>18.7783398908126</v>
      </c>
      <c r="BE956" s="2" t="n">
        <v>1.17742769500643</v>
      </c>
      <c r="BF956" s="2" t="n">
        <v>-5.07662068187354</v>
      </c>
      <c r="BG956" s="2" t="n">
        <v>0.24650633667908</v>
      </c>
      <c r="BH956" s="2" t="n">
        <v>0.880970498265738</v>
      </c>
      <c r="BI956" s="2" t="n">
        <v>0</v>
      </c>
      <c r="BJ956" s="2" t="n">
        <v>0</v>
      </c>
    </row>
    <row r="957">
      <c r="A957" s="5" t="str">
        <f>HYPERLINK("https://www.uniprot.org/uniprot/P07942", "P07942")</f>
      </c>
      <c r="B957" s="2" t="s">
        <v>2860</v>
      </c>
      <c r="C957" s="2" t="s">
        <v>2861</v>
      </c>
      <c r="D957" s="2" t="s">
        <v>2862</v>
      </c>
      <c r="E957" s="2" t="s">
        <v>7667</v>
      </c>
      <c r="F957" s="2" t="n">
        <v>20.6606061595512</v>
      </c>
      <c r="G957" s="2" t="n">
        <v>20.7077807257349</v>
      </c>
      <c r="H957" s="2" t="n">
        <v>18.8463820984466</v>
      </c>
      <c r="I957" s="2" t="s">
        <v>7667</v>
      </c>
      <c r="J957" s="2" t="s">
        <v>7667</v>
      </c>
      <c r="K957" s="2" t="n">
        <v>18.9182440015527</v>
      </c>
      <c r="L957" s="2" t="s">
        <v>7667</v>
      </c>
      <c r="M957" s="2" t="s">
        <v>7667</v>
      </c>
      <c r="N957" s="2" t="n">
        <v>19.1293545012643</v>
      </c>
      <c r="O957" s="2" t="n">
        <v>19.7494169387607</v>
      </c>
      <c r="P957" s="2" t="s">
        <v>7667</v>
      </c>
      <c r="Q957" s="2" t="n">
        <v>19.0401369188272</v>
      </c>
      <c r="R957" s="2" t="s">
        <v>7667</v>
      </c>
      <c r="S957" s="2" t="s">
        <v>7667</v>
      </c>
      <c r="T957" s="2" t="n">
        <v>18.5970955311811</v>
      </c>
      <c r="U957" s="2" t="s">
        <v>7667</v>
      </c>
      <c r="V957" s="2" t="n">
        <v>18.2551552360939</v>
      </c>
      <c r="W957" s="2" t="s">
        <v>7667</v>
      </c>
      <c r="X957" s="2" t="n">
        <v>19.1810585443798</v>
      </c>
      <c r="Y957" s="2" t="n">
        <v>17.9201965056159</v>
      </c>
      <c r="Z957" s="2" t="n">
        <v>17.9881189663226</v>
      </c>
      <c r="AA957" s="2" t="s">
        <v>7667</v>
      </c>
      <c r="AB957" s="2" t="n">
        <v>18.1004313305513</v>
      </c>
      <c r="AC957" s="2" t="s">
        <v>7667</v>
      </c>
      <c r="AD957" s="2" t="s">
        <v>7667</v>
      </c>
      <c r="AE957" s="2" t="s">
        <v>7667</v>
      </c>
      <c r="AF957" s="2" t="n">
        <v>18.0320123441628</v>
      </c>
      <c r="AG957" s="2" t="s">
        <v>7667</v>
      </c>
      <c r="AH957" s="2" t="s">
        <v>7667</v>
      </c>
      <c r="AI957" s="2" t="s">
        <v>7667</v>
      </c>
      <c r="AJ957" s="2" t="s">
        <v>7667</v>
      </c>
      <c r="AK957" s="2" t="n">
        <v>17.6952180314784</v>
      </c>
      <c r="AL957" s="2" t="s">
        <v>7667</v>
      </c>
      <c r="AM957" s="2" t="s">
        <v>7667</v>
      </c>
      <c r="AN957" s="2" t="s">
        <v>7667</v>
      </c>
      <c r="AO957" s="2" t="n">
        <v>18.2365787065366</v>
      </c>
      <c r="AP957" s="2" t="s">
        <v>7667</v>
      </c>
      <c r="AQ957" s="2" t="n">
        <v>1.00960425897595</v>
      </c>
      <c r="AR957" s="2" t="n">
        <v>-0.427421389369081</v>
      </c>
      <c r="AS957" s="2" t="n">
        <v>2.44662990732098</v>
      </c>
      <c r="AT957" s="2" t="n">
        <v>18.8161116587788</v>
      </c>
      <c r="AU957" s="2" t="n">
        <v>1.49590041117096</v>
      </c>
      <c r="AV957" s="2" t="n">
        <v>-4.71866494104813</v>
      </c>
      <c r="AW957" s="2" t="n">
        <v>0.155173194892671</v>
      </c>
      <c r="AX957" s="2" t="n">
        <v>0.293294390346586</v>
      </c>
      <c r="AY957" s="2" t="n">
        <v>0</v>
      </c>
      <c r="AZ957" s="2" t="n">
        <v>0</v>
      </c>
      <c r="BA957" s="2" t="n">
        <v>-0.12726900845521</v>
      </c>
      <c r="BB957" s="2" t="n">
        <v>-0.994282649742312</v>
      </c>
      <c r="BC957" s="2" t="n">
        <v>0.739744632831892</v>
      </c>
      <c r="BD957" s="2" t="n">
        <v>18.8161116587788</v>
      </c>
      <c r="BE957" s="2" t="n">
        <v>-0.312545145077225</v>
      </c>
      <c r="BF957" s="2" t="n">
        <v>-5.31898340523493</v>
      </c>
      <c r="BG957" s="2" t="n">
        <v>0.758877543243723</v>
      </c>
      <c r="BH957" s="2" t="n">
        <v>0.970016941419313</v>
      </c>
      <c r="BI957" s="2" t="n">
        <v>0</v>
      </c>
      <c r="BJ957" s="2" t="n">
        <v>0</v>
      </c>
    </row>
    <row r="958">
      <c r="A958" s="5" t="str">
        <f>HYPERLINK("https://www.uniprot.org/uniprot/Q7L5N1", "Q7L5N1")</f>
      </c>
      <c r="B958" s="2" t="s">
        <v>2863</v>
      </c>
      <c r="C958" s="2" t="s">
        <v>2864</v>
      </c>
      <c r="D958" s="2" t="s">
        <v>2865</v>
      </c>
      <c r="E958" s="2" t="n">
        <v>19.689129375076</v>
      </c>
      <c r="F958" s="2" t="n">
        <v>19.2492073944598</v>
      </c>
      <c r="G958" s="2" t="s">
        <v>7667</v>
      </c>
      <c r="H958" s="2" t="n">
        <v>19.5781905007066</v>
      </c>
      <c r="I958" s="2" t="n">
        <v>19.3769236260832</v>
      </c>
      <c r="J958" s="2" t="n">
        <v>19.4261071625782</v>
      </c>
      <c r="K958" s="2" t="n">
        <v>19.5922728013192</v>
      </c>
      <c r="L958" s="2" t="n">
        <v>19.3348245784775</v>
      </c>
      <c r="M958" s="2" t="n">
        <v>19.7358270075806</v>
      </c>
      <c r="N958" s="2" t="n">
        <v>19.2260549691832</v>
      </c>
      <c r="O958" s="2" t="n">
        <v>18.6047246824129</v>
      </c>
      <c r="P958" s="2" t="n">
        <v>19.4913013816712</v>
      </c>
      <c r="Q958" s="2" t="n">
        <v>19.026366279178</v>
      </c>
      <c r="R958" s="2" t="n">
        <v>19.844721712908</v>
      </c>
      <c r="S958" s="2" t="n">
        <v>19.9416907493469</v>
      </c>
      <c r="T958" s="2" t="n">
        <v>20.0512326094753</v>
      </c>
      <c r="U958" s="2" t="n">
        <v>19.9321451291105</v>
      </c>
      <c r="V958" s="2" t="n">
        <v>19.0786868587799</v>
      </c>
      <c r="W958" s="2" t="n">
        <v>20.0239247833568</v>
      </c>
      <c r="X958" s="2" t="n">
        <v>19.3007376197273</v>
      </c>
      <c r="Y958" s="2" t="n">
        <v>19.4221634200135</v>
      </c>
      <c r="Z958" s="2" t="n">
        <v>19.6677688796127</v>
      </c>
      <c r="AA958" s="2" t="n">
        <v>20.4419777937182</v>
      </c>
      <c r="AB958" s="2" t="n">
        <v>19.4883412367587</v>
      </c>
      <c r="AC958" s="2" t="n">
        <v>19.7031245362022</v>
      </c>
      <c r="AD958" s="2" t="n">
        <v>19.8041734513663</v>
      </c>
      <c r="AE958" s="2" t="n">
        <v>19.8202413605392</v>
      </c>
      <c r="AF958" s="2" t="n">
        <v>19.6788184194839</v>
      </c>
      <c r="AG958" s="2" t="n">
        <v>19.7628704792953</v>
      </c>
      <c r="AH958" s="2" t="n">
        <v>19.6937861609551</v>
      </c>
      <c r="AI958" s="2" t="n">
        <v>19.569217343524</v>
      </c>
      <c r="AJ958" s="2" t="n">
        <v>19.788084787876</v>
      </c>
      <c r="AK958" s="2" t="n">
        <v>20.2461641457384</v>
      </c>
      <c r="AL958" s="2" t="n">
        <v>19.8470005786713</v>
      </c>
      <c r="AM958" s="2" t="n">
        <v>19.6364842897936</v>
      </c>
      <c r="AN958" s="2" t="n">
        <v>19.842716230226</v>
      </c>
      <c r="AO958" s="2" t="n">
        <v>19.5608487172401</v>
      </c>
      <c r="AP958" s="2" t="n">
        <v>19.6067380436966</v>
      </c>
      <c r="AQ958" s="2" t="n">
        <v>-0.120915957059825</v>
      </c>
      <c r="AR958" s="2" t="n">
        <v>-0.430128718979314</v>
      </c>
      <c r="AS958" s="2" t="n">
        <v>0.188296804859664</v>
      </c>
      <c r="AT958" s="2" t="n">
        <v>19.6239078134093</v>
      </c>
      <c r="AU958" s="2" t="n">
        <v>-0.792934778115788</v>
      </c>
      <c r="AV958" s="2" t="n">
        <v>-6.04053182066688</v>
      </c>
      <c r="AW958" s="2" t="n">
        <v>0.432984490570432</v>
      </c>
      <c r="AX958" s="2" t="n">
        <v>0.5850879086945</v>
      </c>
      <c r="AY958" s="2" t="n">
        <v>0</v>
      </c>
      <c r="AZ958" s="2" t="n">
        <v>0</v>
      </c>
      <c r="BA958" s="2" t="n">
        <v>-0.147119120839257</v>
      </c>
      <c r="BB958" s="2" t="n">
        <v>-0.401587663734551</v>
      </c>
      <c r="BC958" s="2" t="n">
        <v>0.107349422056037</v>
      </c>
      <c r="BD958" s="2" t="n">
        <v>19.6239078134093</v>
      </c>
      <c r="BE958" s="2" t="n">
        <v>-1.17232027647803</v>
      </c>
      <c r="BF958" s="2" t="n">
        <v>-5.06726531641154</v>
      </c>
      <c r="BG958" s="2" t="n">
        <v>0.248729226321949</v>
      </c>
      <c r="BH958" s="2" t="n">
        <v>0.880970498265738</v>
      </c>
      <c r="BI958" s="2" t="n">
        <v>0</v>
      </c>
      <c r="BJ958" s="2" t="n">
        <v>0</v>
      </c>
    </row>
    <row r="959">
      <c r="A959" s="5" t="str">
        <f>HYPERLINK("https://www.uniprot.org/uniprot/P08572", "P08572")</f>
      </c>
      <c r="B959" s="2" t="s">
        <v>2866</v>
      </c>
      <c r="C959" s="2" t="s">
        <v>2867</v>
      </c>
      <c r="D959" s="2" t="s">
        <v>2868</v>
      </c>
      <c r="E959" s="2" t="s">
        <v>7667</v>
      </c>
      <c r="F959" s="2" t="n">
        <v>22.3056439302616</v>
      </c>
      <c r="G959" s="2" t="n">
        <v>21.9004132604996</v>
      </c>
      <c r="H959" s="2" t="n">
        <v>17.4165318506465</v>
      </c>
      <c r="I959" s="2" t="s">
        <v>7667</v>
      </c>
      <c r="J959" s="2" t="s">
        <v>7667</v>
      </c>
      <c r="K959" s="2" t="n">
        <v>17.2928631621548</v>
      </c>
      <c r="L959" s="2" t="s">
        <v>7667</v>
      </c>
      <c r="M959" s="2" t="n">
        <v>17.0495230638786</v>
      </c>
      <c r="N959" s="2" t="n">
        <v>19.3188085483451</v>
      </c>
      <c r="O959" s="2" t="n">
        <v>20.8763548570389</v>
      </c>
      <c r="P959" s="2" t="s">
        <v>7667</v>
      </c>
      <c r="Q959" s="2" t="n">
        <v>18.6585759894821</v>
      </c>
      <c r="R959" s="2" t="n">
        <v>19.2500139763643</v>
      </c>
      <c r="S959" s="2" t="s">
        <v>7667</v>
      </c>
      <c r="T959" s="2" t="n">
        <v>18.3337012247221</v>
      </c>
      <c r="U959" s="2" t="n">
        <v>17.5886262280571</v>
      </c>
      <c r="V959" s="2" t="n">
        <v>18.9278528658619</v>
      </c>
      <c r="W959" s="2" t="n">
        <v>16.2530741582284</v>
      </c>
      <c r="X959" s="2" t="n">
        <v>20.6722158891539</v>
      </c>
      <c r="Y959" s="2" t="n">
        <v>18.8629889253283</v>
      </c>
      <c r="Z959" s="2" t="s">
        <v>7667</v>
      </c>
      <c r="AA959" s="2" t="n">
        <v>17.3744914093378</v>
      </c>
      <c r="AB959" s="2" t="n">
        <v>17.4102880929404</v>
      </c>
      <c r="AC959" s="2" t="n">
        <v>17.4842015552752</v>
      </c>
      <c r="AD959" s="2" t="n">
        <v>17.6031176430536</v>
      </c>
      <c r="AE959" s="2" t="n">
        <v>17.0455373139027</v>
      </c>
      <c r="AF959" s="2" t="n">
        <v>17.8764088629227</v>
      </c>
      <c r="AG959" s="2" t="n">
        <v>18.9076657026587</v>
      </c>
      <c r="AH959" s="2" t="n">
        <v>17.9976592470987</v>
      </c>
      <c r="AI959" s="2" t="n">
        <v>17.4339783293253</v>
      </c>
      <c r="AJ959" s="2" t="s">
        <v>7667</v>
      </c>
      <c r="AK959" s="2" t="n">
        <v>18.2018456157003</v>
      </c>
      <c r="AL959" s="2" t="n">
        <v>16.703422175652</v>
      </c>
      <c r="AM959" s="2" t="n">
        <v>17.6932784514501</v>
      </c>
      <c r="AN959" s="2" t="n">
        <v>17.7286533578753</v>
      </c>
      <c r="AO959" s="2" t="n">
        <v>17.9561485368013</v>
      </c>
      <c r="AP959" s="2" t="n">
        <v>16.8487256768809</v>
      </c>
      <c r="AQ959" s="2" t="n">
        <v>0.90687126905803</v>
      </c>
      <c r="AR959" s="2" t="n">
        <v>-0.299268503714721</v>
      </c>
      <c r="AS959" s="2" t="n">
        <v>2.11301104183078</v>
      </c>
      <c r="AT959" s="2" t="n">
        <v>18.2990869966966</v>
      </c>
      <c r="AU959" s="2" t="n">
        <v>1.5373435693587</v>
      </c>
      <c r="AV959" s="2" t="n">
        <v>-5.15241194796005</v>
      </c>
      <c r="AW959" s="2" t="n">
        <v>0.134981648090812</v>
      </c>
      <c r="AX959" s="2" t="n">
        <v>0.267127818467487</v>
      </c>
      <c r="AY959" s="2" t="n">
        <v>0</v>
      </c>
      <c r="AZ959" s="2" t="n">
        <v>0</v>
      </c>
      <c r="BA959" s="2" t="n">
        <v>0.00466965830487887</v>
      </c>
      <c r="BB959" s="2" t="n">
        <v>-1.04246714435524</v>
      </c>
      <c r="BC959" s="2" t="n">
        <v>1.05180646096499</v>
      </c>
      <c r="BD959" s="2" t="n">
        <v>18.2990869966966</v>
      </c>
      <c r="BE959" s="2" t="n">
        <v>0.00911810545042633</v>
      </c>
      <c r="BF959" s="2" t="n">
        <v>-5.57452655832824</v>
      </c>
      <c r="BG959" s="2" t="n">
        <v>0.992786950601002</v>
      </c>
      <c r="BH959" s="2" t="n">
        <v>0.999947790244227</v>
      </c>
      <c r="BI959" s="2" t="n">
        <v>0</v>
      </c>
      <c r="BJ959" s="2" t="n">
        <v>0</v>
      </c>
    </row>
    <row r="960">
      <c r="A960" s="5" t="str">
        <f>HYPERLINK("https://www.uniprot.org/uniprot/O95292", "O95292")</f>
      </c>
      <c r="B960" s="2" t="s">
        <v>2869</v>
      </c>
      <c r="C960" s="2" t="s">
        <v>2870</v>
      </c>
      <c r="D960" s="2" t="s">
        <v>2871</v>
      </c>
      <c r="E960" s="2" t="n">
        <v>17.4960888553389</v>
      </c>
      <c r="F960" s="2" t="n">
        <v>20.3790195272847</v>
      </c>
      <c r="G960" s="2" t="n">
        <v>17.9999911638898</v>
      </c>
      <c r="H960" s="2" t="n">
        <v>19.5910263934947</v>
      </c>
      <c r="I960" s="2" t="n">
        <v>19.9608648502791</v>
      </c>
      <c r="J960" s="2" t="n">
        <v>19.5135349038622</v>
      </c>
      <c r="K960" s="2" t="n">
        <v>18.6129673089952</v>
      </c>
      <c r="L960" s="2" t="n">
        <v>19.3823856370996</v>
      </c>
      <c r="M960" s="2" t="n">
        <v>19.7982291812127</v>
      </c>
      <c r="N960" s="2" t="n">
        <v>19.8592662414796</v>
      </c>
      <c r="O960" s="2" t="n">
        <v>19.3808458960165</v>
      </c>
      <c r="P960" s="2" t="n">
        <v>19.147074114933</v>
      </c>
      <c r="Q960" s="2" t="n">
        <v>19.863946358716</v>
      </c>
      <c r="R960" s="2" t="n">
        <v>20.2099403523803</v>
      </c>
      <c r="S960" s="2" t="n">
        <v>19.9153543127491</v>
      </c>
      <c r="T960" s="2" t="n">
        <v>19.6311137919192</v>
      </c>
      <c r="U960" s="2" t="n">
        <v>19.5788862149003</v>
      </c>
      <c r="V960" s="2" t="n">
        <v>18.7516515844075</v>
      </c>
      <c r="W960" s="2" t="n">
        <v>19.3719979687058</v>
      </c>
      <c r="X960" s="2" t="n">
        <v>19.6705121564196</v>
      </c>
      <c r="Y960" s="2" t="n">
        <v>19.6974359322229</v>
      </c>
      <c r="Z960" s="2" t="n">
        <v>19.3638797371433</v>
      </c>
      <c r="AA960" s="2" t="n">
        <v>19.6227483860498</v>
      </c>
      <c r="AB960" s="2" t="n">
        <v>19.3791759540528</v>
      </c>
      <c r="AC960" s="2" t="n">
        <v>19.9147236475173</v>
      </c>
      <c r="AD960" s="2" t="n">
        <v>19.5256986526049</v>
      </c>
      <c r="AE960" s="2" t="n">
        <v>19.6033545213356</v>
      </c>
      <c r="AF960" s="2" t="n">
        <v>19.459458804811</v>
      </c>
      <c r="AG960" s="2" t="n">
        <v>20.0834243781534</v>
      </c>
      <c r="AH960" s="2" t="n">
        <v>18.9884504019864</v>
      </c>
      <c r="AI960" s="2" t="n">
        <v>19.5606638013373</v>
      </c>
      <c r="AJ960" s="2" t="n">
        <v>19.7157420458337</v>
      </c>
      <c r="AK960" s="2" t="n">
        <v>19.7005244975499</v>
      </c>
      <c r="AL960" s="2" t="n">
        <v>19.8831135064652</v>
      </c>
      <c r="AM960" s="2" t="n">
        <v>19.5369996978119</v>
      </c>
      <c r="AN960" s="2" t="n">
        <v>19.894825692874</v>
      </c>
      <c r="AO960" s="2" t="n">
        <v>19.0278853524144</v>
      </c>
      <c r="AP960" s="2" t="n">
        <v>19.7309143696869</v>
      </c>
      <c r="AQ960" s="2" t="n">
        <v>-0.305665707832087</v>
      </c>
      <c r="AR960" s="2" t="n">
        <v>-0.742049798189276</v>
      </c>
      <c r="AS960" s="2" t="n">
        <v>0.130718382525101</v>
      </c>
      <c r="AT960" s="2" t="n">
        <v>19.4948346366825</v>
      </c>
      <c r="AU960" s="2" t="n">
        <v>-1.41901123037866</v>
      </c>
      <c r="AV960" s="2" t="n">
        <v>-5.38998422883784</v>
      </c>
      <c r="AW960" s="2" t="n">
        <v>0.164224215312825</v>
      </c>
      <c r="AX960" s="2" t="n">
        <v>0.306077330087679</v>
      </c>
      <c r="AY960" s="2" t="n">
        <v>0</v>
      </c>
      <c r="AZ960" s="2" t="n">
        <v>0</v>
      </c>
      <c r="BA960" s="2" t="n">
        <v>0.299228321496146</v>
      </c>
      <c r="BB960" s="2" t="n">
        <v>-0.0587683148014428</v>
      </c>
      <c r="BC960" s="2" t="n">
        <v>0.657224957793736</v>
      </c>
      <c r="BD960" s="2" t="n">
        <v>19.4948346366825</v>
      </c>
      <c r="BE960" s="2" t="n">
        <v>1.69329167448808</v>
      </c>
      <c r="BF960" s="2" t="n">
        <v>-4.44070352598413</v>
      </c>
      <c r="BG960" s="2" t="n">
        <v>0.0987628852909849</v>
      </c>
      <c r="BH960" s="2" t="n">
        <v>0.850575710898045</v>
      </c>
      <c r="BI960" s="2" t="n">
        <v>1</v>
      </c>
      <c r="BJ960" s="2" t="n">
        <v>0</v>
      </c>
    </row>
    <row r="961">
      <c r="A961" s="5" t="str">
        <f>HYPERLINK("https://www.uniprot.org/uniprot/Q16595", "Q16595")</f>
      </c>
      <c r="B961" s="2" t="s">
        <v>2872</v>
      </c>
      <c r="C961" s="2" t="s">
        <v>2873</v>
      </c>
      <c r="D961" s="2" t="s">
        <v>2874</v>
      </c>
      <c r="E961" s="2" t="n">
        <v>18.9657490238836</v>
      </c>
      <c r="F961" s="2" t="n">
        <v>19.4916462685188</v>
      </c>
      <c r="G961" s="2" t="s">
        <v>7667</v>
      </c>
      <c r="H961" s="2" t="n">
        <v>19.3563387832046</v>
      </c>
      <c r="I961" s="2" t="n">
        <v>20.5798492944193</v>
      </c>
      <c r="J961" s="2" t="n">
        <v>20.3885808424586</v>
      </c>
      <c r="K961" s="2" t="n">
        <v>18.0849083146014</v>
      </c>
      <c r="L961" s="2" t="n">
        <v>19.203479806677</v>
      </c>
      <c r="M961" s="2" t="n">
        <v>19.0262062688747</v>
      </c>
      <c r="N961" s="2" t="n">
        <v>19.1587872332171</v>
      </c>
      <c r="O961" s="2" t="n">
        <v>18.7149400663742</v>
      </c>
      <c r="P961" s="2" t="n">
        <v>19.6206692268965</v>
      </c>
      <c r="Q961" s="2" t="n">
        <v>18.6884557419597</v>
      </c>
      <c r="R961" s="2" t="n">
        <v>19.4943886156827</v>
      </c>
      <c r="S961" s="2" t="n">
        <v>19.3170596861944</v>
      </c>
      <c r="T961" s="2" t="s">
        <v>7667</v>
      </c>
      <c r="U961" s="2" t="n">
        <v>19.6578907225981</v>
      </c>
      <c r="V961" s="2" t="n">
        <v>18.6103335307313</v>
      </c>
      <c r="W961" s="2" t="n">
        <v>19.3626461768937</v>
      </c>
      <c r="X961" s="2" t="n">
        <v>18.9530579790682</v>
      </c>
      <c r="Y961" s="2" t="n">
        <v>19.6846890125977</v>
      </c>
      <c r="Z961" s="2" t="n">
        <v>19.4677273487547</v>
      </c>
      <c r="AA961" s="2" t="n">
        <v>19.431516253992</v>
      </c>
      <c r="AB961" s="2" t="n">
        <v>19.1173455185929</v>
      </c>
      <c r="AC961" s="2" t="n">
        <v>20.4914454798991</v>
      </c>
      <c r="AD961" s="2" t="n">
        <v>20.7562206878257</v>
      </c>
      <c r="AE961" s="2" t="n">
        <v>19.7732337071601</v>
      </c>
      <c r="AF961" s="2" t="n">
        <v>18.8029762584643</v>
      </c>
      <c r="AG961" s="2" t="n">
        <v>19.9365950932303</v>
      </c>
      <c r="AH961" s="2" t="n">
        <v>19.7787634986855</v>
      </c>
      <c r="AI961" s="2" t="n">
        <v>20.2178519628496</v>
      </c>
      <c r="AJ961" s="2" t="n">
        <v>20.0007033314584</v>
      </c>
      <c r="AK961" s="2" t="n">
        <v>19.6940357651894</v>
      </c>
      <c r="AL961" s="2" t="n">
        <v>19.8564378272427</v>
      </c>
      <c r="AM961" s="2" t="n">
        <v>20.3556832468091</v>
      </c>
      <c r="AN961" s="2" t="n">
        <v>19.3764502143034</v>
      </c>
      <c r="AO961" s="2" t="n">
        <v>19.4481166683843</v>
      </c>
      <c r="AP961" s="2" t="n">
        <v>19.7226391279017</v>
      </c>
      <c r="AQ961" s="2" t="n">
        <v>-0.388888991330241</v>
      </c>
      <c r="AR961" s="2" t="n">
        <v>-0.83644759231546</v>
      </c>
      <c r="AS961" s="2" t="n">
        <v>0.0586696096549783</v>
      </c>
      <c r="AT961" s="2" t="n">
        <v>19.5163171829332</v>
      </c>
      <c r="AU961" s="2" t="n">
        <v>-1.76365458869199</v>
      </c>
      <c r="AV961" s="2" t="n">
        <v>-4.85243409154784</v>
      </c>
      <c r="AW961" s="2" t="n">
        <v>0.0864730758830323</v>
      </c>
      <c r="AX961" s="2" t="n">
        <v>0.202383619605828</v>
      </c>
      <c r="AY961" s="2" t="n">
        <v>-1</v>
      </c>
      <c r="AZ961" s="2" t="n">
        <v>0</v>
      </c>
      <c r="BA961" s="2" t="n">
        <v>-0.175294337945427</v>
      </c>
      <c r="BB961" s="2" t="n">
        <v>-0.544813960484301</v>
      </c>
      <c r="BC961" s="2" t="n">
        <v>0.194225284593446</v>
      </c>
      <c r="BD961" s="2" t="n">
        <v>19.5163171829332</v>
      </c>
      <c r="BE961" s="2" t="n">
        <v>-0.962871148863458</v>
      </c>
      <c r="BF961" s="2" t="n">
        <v>-5.24876713937069</v>
      </c>
      <c r="BG961" s="2" t="n">
        <v>0.342183517082959</v>
      </c>
      <c r="BH961" s="2" t="n">
        <v>0.913691584764319</v>
      </c>
      <c r="BI961" s="2" t="n">
        <v>0</v>
      </c>
      <c r="BJ961" s="2" t="n">
        <v>0</v>
      </c>
    </row>
    <row r="962">
      <c r="A962" s="5" t="str">
        <f>HYPERLINK("https://www.uniprot.org/uniprot/P62847", "P62847")</f>
      </c>
      <c r="B962" s="2" t="s">
        <v>2875</v>
      </c>
      <c r="C962" s="2" t="s">
        <v>2876</v>
      </c>
      <c r="D962" s="2" t="s">
        <v>2877</v>
      </c>
      <c r="E962" s="2" t="n">
        <v>19.6378215297979</v>
      </c>
      <c r="F962" s="2" t="n">
        <v>20.7134863866797</v>
      </c>
      <c r="G962" s="2" t="n">
        <v>19.1604880704337</v>
      </c>
      <c r="H962" s="2" t="n">
        <v>19.7144486938213</v>
      </c>
      <c r="I962" s="2" t="n">
        <v>19.1423513052039</v>
      </c>
      <c r="J962" s="2" t="n">
        <v>19.5314021644947</v>
      </c>
      <c r="K962" s="2" t="s">
        <v>7667</v>
      </c>
      <c r="L962" s="2" t="n">
        <v>19.5443844954336</v>
      </c>
      <c r="M962" s="2" t="n">
        <v>19.6499298087346</v>
      </c>
      <c r="N962" s="2" t="n">
        <v>19.574686114561</v>
      </c>
      <c r="O962" s="2" t="n">
        <v>19.3244811042002</v>
      </c>
      <c r="P962" s="2" t="n">
        <v>19.6484345831812</v>
      </c>
      <c r="Q962" s="2" t="n">
        <v>19.8095355473169</v>
      </c>
      <c r="R962" s="2" t="n">
        <v>19.4962108413474</v>
      </c>
      <c r="S962" s="2" t="n">
        <v>20.0170036141977</v>
      </c>
      <c r="T962" s="2" t="n">
        <v>19.7109315652187</v>
      </c>
      <c r="U962" s="2" t="n">
        <v>19.473432678084</v>
      </c>
      <c r="V962" s="2" t="n">
        <v>18.5537733935711</v>
      </c>
      <c r="W962" s="2" t="n">
        <v>19.6967168217031</v>
      </c>
      <c r="X962" s="2" t="n">
        <v>20.2006377582889</v>
      </c>
      <c r="Y962" s="2" t="n">
        <v>18.8657280677793</v>
      </c>
      <c r="Z962" s="2" t="n">
        <v>19.2657168445536</v>
      </c>
      <c r="AA962" s="2" t="n">
        <v>19.2494946397409</v>
      </c>
      <c r="AB962" s="2" t="n">
        <v>19.2517637407901</v>
      </c>
      <c r="AC962" s="2" t="n">
        <v>19.6332874654852</v>
      </c>
      <c r="AD962" s="2" t="n">
        <v>19.4530595284353</v>
      </c>
      <c r="AE962" s="2" t="n">
        <v>19.2556644388047</v>
      </c>
      <c r="AF962" s="2" t="n">
        <v>18.8316109705125</v>
      </c>
      <c r="AG962" s="2" t="n">
        <v>19.5042960170443</v>
      </c>
      <c r="AH962" s="2" t="n">
        <v>19.6098729073626</v>
      </c>
      <c r="AI962" s="2" t="n">
        <v>19.6534513872622</v>
      </c>
      <c r="AJ962" s="2" t="n">
        <v>19.5984404703752</v>
      </c>
      <c r="AK962" s="2" t="n">
        <v>19.644397616546</v>
      </c>
      <c r="AL962" s="2" t="n">
        <v>19.5870059857919</v>
      </c>
      <c r="AM962" s="2" t="n">
        <v>19.6684865081728</v>
      </c>
      <c r="AN962" s="2" t="n">
        <v>19.8566035195524</v>
      </c>
      <c r="AO962" s="2" t="n">
        <v>19.5650351620722</v>
      </c>
      <c r="AP962" s="2" t="n">
        <v>19.2806492668871</v>
      </c>
      <c r="AQ962" s="2" t="n">
        <v>-0.253566612957144</v>
      </c>
      <c r="AR962" s="2" t="n">
        <v>-0.566649802972211</v>
      </c>
      <c r="AS962" s="2" t="n">
        <v>0.0595165770579234</v>
      </c>
      <c r="AT962" s="2" t="n">
        <v>19.5236411084713</v>
      </c>
      <c r="AU962" s="2" t="n">
        <v>-1.6422662884082</v>
      </c>
      <c r="AV962" s="2" t="n">
        <v>-5.06989264692244</v>
      </c>
      <c r="AW962" s="2" t="n">
        <v>0.109198771859693</v>
      </c>
      <c r="AX962" s="2" t="n">
        <v>0.233319115029407</v>
      </c>
      <c r="AY962" s="2" t="n">
        <v>0</v>
      </c>
      <c r="AZ962" s="2" t="n">
        <v>0</v>
      </c>
      <c r="BA962" s="2" t="n">
        <v>0.290733470696276</v>
      </c>
      <c r="BB962" s="2" t="n">
        <v>0.0299875713958266</v>
      </c>
      <c r="BC962" s="2" t="n">
        <v>0.551479369996726</v>
      </c>
      <c r="BD962" s="2" t="n">
        <v>19.5236411084713</v>
      </c>
      <c r="BE962" s="2" t="n">
        <v>2.26093878720919</v>
      </c>
      <c r="BF962" s="2" t="n">
        <v>-3.52203957968962</v>
      </c>
      <c r="BG962" s="2" t="n">
        <v>0.0298718904562295</v>
      </c>
      <c r="BH962" s="2" t="n">
        <v>0.733707469123299</v>
      </c>
      <c r="BI962" s="2" t="n">
        <v>1</v>
      </c>
      <c r="BJ962" s="2" t="n">
        <v>0</v>
      </c>
    </row>
    <row r="963">
      <c r="A963" s="5" t="str">
        <f>HYPERLINK("https://www.uniprot.org/uniprot/Q9UL25", "Q9UL25")</f>
      </c>
      <c r="B963" s="2" t="s">
        <v>2878</v>
      </c>
      <c r="C963" s="2" t="s">
        <v>2879</v>
      </c>
      <c r="D963" s="2" t="s">
        <v>2880</v>
      </c>
      <c r="E963" s="2" t="n">
        <v>20.5769565961449</v>
      </c>
      <c r="F963" s="2" t="n">
        <v>19.4637359218817</v>
      </c>
      <c r="G963" s="2" t="n">
        <v>18.8552377216804</v>
      </c>
      <c r="H963" s="2" t="n">
        <v>19.3662983758925</v>
      </c>
      <c r="I963" s="2" t="n">
        <v>19.0761643900047</v>
      </c>
      <c r="J963" s="2" t="n">
        <v>19.9519508701485</v>
      </c>
      <c r="K963" s="2" t="n">
        <v>19.348101383507</v>
      </c>
      <c r="L963" s="2" t="n">
        <v>19.0075187638579</v>
      </c>
      <c r="M963" s="2" t="n">
        <v>19.5720293095878</v>
      </c>
      <c r="N963" s="2" t="n">
        <v>19.0213750226096</v>
      </c>
      <c r="O963" s="2" t="n">
        <v>19.4962758508568</v>
      </c>
      <c r="P963" s="2" t="n">
        <v>19.7580751890732</v>
      </c>
      <c r="Q963" s="2" t="n">
        <v>19.9534164874208</v>
      </c>
      <c r="R963" s="2" t="n">
        <v>19.8402125699729</v>
      </c>
      <c r="S963" s="2" t="n">
        <v>19.0664879223008</v>
      </c>
      <c r="T963" s="2" t="n">
        <v>18.9150479740711</v>
      </c>
      <c r="U963" s="2" t="n">
        <v>18.962612364249</v>
      </c>
      <c r="V963" s="2" t="n">
        <v>19.5143450812899</v>
      </c>
      <c r="W963" s="2" t="n">
        <v>18.5879398576869</v>
      </c>
      <c r="X963" s="2" t="n">
        <v>18.989681364996</v>
      </c>
      <c r="Y963" s="2" t="n">
        <v>19.2807497349569</v>
      </c>
      <c r="Z963" s="2" t="n">
        <v>18.2755751721285</v>
      </c>
      <c r="AA963" s="2" t="n">
        <v>18.7745873912143</v>
      </c>
      <c r="AB963" s="2" t="n">
        <v>20.4430134644729</v>
      </c>
      <c r="AC963" s="2" t="n">
        <v>19.8136815215193</v>
      </c>
      <c r="AD963" s="2" t="n">
        <v>18.7397477515928</v>
      </c>
      <c r="AE963" s="2" t="n">
        <v>20.1570495794695</v>
      </c>
      <c r="AF963" s="2" t="n">
        <v>19.7481025071377</v>
      </c>
      <c r="AG963" s="2" t="n">
        <v>20.1521013527453</v>
      </c>
      <c r="AH963" s="2" t="n">
        <v>20.0464875223296</v>
      </c>
      <c r="AI963" s="2" t="n">
        <v>19.852466425769</v>
      </c>
      <c r="AJ963" s="2" t="n">
        <v>20.1135082654997</v>
      </c>
      <c r="AK963" s="2" t="n">
        <v>19.6707660869822</v>
      </c>
      <c r="AL963" s="2" t="n">
        <v>20.0419228764722</v>
      </c>
      <c r="AM963" s="2" t="n">
        <v>18.8853886582919</v>
      </c>
      <c r="AN963" s="2" t="n">
        <v>19.9390875304489</v>
      </c>
      <c r="AO963" s="2" t="n">
        <v>20.2194753824667</v>
      </c>
      <c r="AP963" s="2" t="n">
        <v>20.2813685412921</v>
      </c>
      <c r="AQ963" s="2" t="n">
        <v>-0.470635849296894</v>
      </c>
      <c r="AR963" s="2" t="n">
        <v>-0.908331285381411</v>
      </c>
      <c r="AS963" s="2" t="n">
        <v>-0.0329404132123768</v>
      </c>
      <c r="AT963" s="2" t="n">
        <v>19.5199616521585</v>
      </c>
      <c r="AU963" s="2" t="n">
        <v>-2.17831664340938</v>
      </c>
      <c r="AV963" s="2" t="n">
        <v>-4.14430565944284</v>
      </c>
      <c r="AW963" s="2" t="n">
        <v>0.0357962370581221</v>
      </c>
      <c r="AX963" s="2" t="n">
        <v>0.111944595890854</v>
      </c>
      <c r="AY963" s="2" t="n">
        <v>-1</v>
      </c>
      <c r="AZ963" s="2" t="n">
        <v>0</v>
      </c>
      <c r="BA963" s="2" t="n">
        <v>-0.0836750044911554</v>
      </c>
      <c r="BB963" s="2" t="n">
        <v>-0.442747430144453</v>
      </c>
      <c r="BC963" s="2" t="n">
        <v>0.275397421162142</v>
      </c>
      <c r="BD963" s="2" t="n">
        <v>19.5199616521585</v>
      </c>
      <c r="BE963" s="2" t="n">
        <v>-0.472086641526992</v>
      </c>
      <c r="BF963" s="2" t="n">
        <v>-5.59561825977452</v>
      </c>
      <c r="BG963" s="2" t="n">
        <v>0.639623739651451</v>
      </c>
      <c r="BH963" s="2" t="n">
        <v>0.9611761343664</v>
      </c>
      <c r="BI963" s="2" t="n">
        <v>0</v>
      </c>
      <c r="BJ963" s="2" t="n">
        <v>0</v>
      </c>
    </row>
    <row r="964">
      <c r="A964" s="5" t="str">
        <f>HYPERLINK("https://www.uniprot.org/uniprot/Q15046", "Q15046")</f>
      </c>
      <c r="B964" s="2" t="s">
        <v>2881</v>
      </c>
      <c r="C964" s="2" t="s">
        <v>2882</v>
      </c>
      <c r="D964" s="2" t="s">
        <v>2883</v>
      </c>
      <c r="E964" s="2" t="n">
        <v>19.9022426882943</v>
      </c>
      <c r="F964" s="2" t="n">
        <v>19.4070505401032</v>
      </c>
      <c r="G964" s="2" t="s">
        <v>7667</v>
      </c>
      <c r="H964" s="2" t="n">
        <v>19.7052053213358</v>
      </c>
      <c r="I964" s="2" t="n">
        <v>19.7156795448553</v>
      </c>
      <c r="J964" s="2" t="n">
        <v>20.0930426167494</v>
      </c>
      <c r="K964" s="2" t="n">
        <v>18.910809144127</v>
      </c>
      <c r="L964" s="2" t="n">
        <v>19.4908935435513</v>
      </c>
      <c r="M964" s="2" t="n">
        <v>19.7588974413971</v>
      </c>
      <c r="N964" s="2" t="n">
        <v>19.6099376899063</v>
      </c>
      <c r="O964" s="2" t="n">
        <v>19.5920711807626</v>
      </c>
      <c r="P964" s="2" t="n">
        <v>19.5654373668044</v>
      </c>
      <c r="Q964" s="2" t="n">
        <v>19.0492346331489</v>
      </c>
      <c r="R964" s="2" t="n">
        <v>19.2391786230035</v>
      </c>
      <c r="S964" s="2" t="n">
        <v>19.3192812099251</v>
      </c>
      <c r="T964" s="2" t="n">
        <v>18.8383115733337</v>
      </c>
      <c r="U964" s="2" t="n">
        <v>19.572650187327</v>
      </c>
      <c r="V964" s="2" t="n">
        <v>18.801407074412</v>
      </c>
      <c r="W964" s="2" t="n">
        <v>19.456020984771</v>
      </c>
      <c r="X964" s="2" t="n">
        <v>19.396793963241</v>
      </c>
      <c r="Y964" s="2" t="n">
        <v>19.4415253507949</v>
      </c>
      <c r="Z964" s="2" t="n">
        <v>19.7201030414972</v>
      </c>
      <c r="AA964" s="2" t="n">
        <v>19.575513823407</v>
      </c>
      <c r="AB964" s="2" t="n">
        <v>19.8057708233609</v>
      </c>
      <c r="AC964" s="2" t="n">
        <v>19.5916520461121</v>
      </c>
      <c r="AD964" s="2" t="n">
        <v>19.497250175238</v>
      </c>
      <c r="AE964" s="2" t="n">
        <v>18.9569295495135</v>
      </c>
      <c r="AF964" s="2" t="n">
        <v>19.358791027494</v>
      </c>
      <c r="AG964" s="2" t="n">
        <v>19.9077156596429</v>
      </c>
      <c r="AH964" s="2" t="n">
        <v>20.2437798292834</v>
      </c>
      <c r="AI964" s="2" t="n">
        <v>19.6484986559181</v>
      </c>
      <c r="AJ964" s="2" t="n">
        <v>19.8365073230951</v>
      </c>
      <c r="AK964" s="2" t="n">
        <v>20.0609362540098</v>
      </c>
      <c r="AL964" s="2" t="n">
        <v>19.9507671004514</v>
      </c>
      <c r="AM964" s="2" t="n">
        <v>19.8933634241174</v>
      </c>
      <c r="AN964" s="2" t="n">
        <v>19.7253698254476</v>
      </c>
      <c r="AO964" s="2" t="n">
        <v>20.0032675901444</v>
      </c>
      <c r="AP964" s="2" t="n">
        <v>20.0059438388055</v>
      </c>
      <c r="AQ964" s="2" t="n">
        <v>-0.514302809872333</v>
      </c>
      <c r="AR964" s="2" t="n">
        <v>-0.792074717212662</v>
      </c>
      <c r="AS964" s="2" t="n">
        <v>-0.236530902532005</v>
      </c>
      <c r="AT964" s="2" t="n">
        <v>19.5850765044698</v>
      </c>
      <c r="AU964" s="2" t="n">
        <v>-3.75441118297676</v>
      </c>
      <c r="AV964" s="2" t="n">
        <v>-0.449558453087449</v>
      </c>
      <c r="AW964" s="2" t="n">
        <v>0.000610042211090093</v>
      </c>
      <c r="AX964" s="2" t="n">
        <v>0.00844242324313186</v>
      </c>
      <c r="AY964" s="2" t="n">
        <v>-1</v>
      </c>
      <c r="AZ964" s="2" t="n">
        <v>-1</v>
      </c>
      <c r="BA964" s="2" t="n">
        <v>0.058358234209857</v>
      </c>
      <c r="BB964" s="2" t="n">
        <v>-0.170235864168736</v>
      </c>
      <c r="BC964" s="2" t="n">
        <v>0.28695233258845</v>
      </c>
      <c r="BD964" s="2" t="n">
        <v>19.5850765044698</v>
      </c>
      <c r="BE964" s="2" t="n">
        <v>0.517664504778205</v>
      </c>
      <c r="BF964" s="2" t="n">
        <v>-5.55838544951867</v>
      </c>
      <c r="BG964" s="2" t="n">
        <v>0.607842988671015</v>
      </c>
      <c r="BH964" s="2" t="n">
        <v>0.959555749443435</v>
      </c>
      <c r="BI964" s="2" t="n">
        <v>0</v>
      </c>
      <c r="BJ964" s="2" t="n">
        <v>0</v>
      </c>
    </row>
    <row r="965">
      <c r="A965" s="5" t="str">
        <f>HYPERLINK("https://www.uniprot.org/uniprot/Q8IWW8", "Q8IWW8")</f>
      </c>
      <c r="B965" s="2" t="s">
        <v>2884</v>
      </c>
      <c r="C965" s="2" t="s">
        <v>2885</v>
      </c>
      <c r="D965" s="2" t="s">
        <v>2886</v>
      </c>
      <c r="E965" s="2" t="n">
        <v>20.3114800106075</v>
      </c>
      <c r="F965" s="2" t="n">
        <v>19.9789178774855</v>
      </c>
      <c r="G965" s="2" t="n">
        <v>17.1623868427837</v>
      </c>
      <c r="H965" s="2" t="n">
        <v>20.2676382951409</v>
      </c>
      <c r="I965" s="2" t="n">
        <v>20.9692010307067</v>
      </c>
      <c r="J965" s="2" t="n">
        <v>21.2491650425093</v>
      </c>
      <c r="K965" s="2" t="s">
        <v>7667</v>
      </c>
      <c r="L965" s="2" t="n">
        <v>19.0159906284848</v>
      </c>
      <c r="M965" s="2" t="n">
        <v>19.8929159848218</v>
      </c>
      <c r="N965" s="2" t="n">
        <v>19.6993503311677</v>
      </c>
      <c r="O965" s="2" t="n">
        <v>18.3127164156453</v>
      </c>
      <c r="P965" s="2" t="n">
        <v>19.793625102512</v>
      </c>
      <c r="Q965" s="2" t="n">
        <v>19.4900443632673</v>
      </c>
      <c r="R965" s="2" t="n">
        <v>19.3928737681054</v>
      </c>
      <c r="S965" s="2" t="n">
        <v>20.3363720342325</v>
      </c>
      <c r="T965" s="2" t="n">
        <v>18.4385413715399</v>
      </c>
      <c r="U965" s="2" t="n">
        <v>19.234710189553</v>
      </c>
      <c r="V965" s="2" t="n">
        <v>18.3878211305278</v>
      </c>
      <c r="W965" s="2" t="n">
        <v>18.2989346983993</v>
      </c>
      <c r="X965" s="2" t="n">
        <v>18.0582012714336</v>
      </c>
      <c r="Y965" s="2" t="n">
        <v>20.2233510372693</v>
      </c>
      <c r="Z965" s="2" t="n">
        <v>18.5592137307934</v>
      </c>
      <c r="AA965" s="2" t="n">
        <v>19.8622367388114</v>
      </c>
      <c r="AB965" s="2" t="n">
        <v>19.5436317224838</v>
      </c>
      <c r="AC965" s="2" t="n">
        <v>20.228426302049</v>
      </c>
      <c r="AD965" s="2" t="n">
        <v>20.6151403192387</v>
      </c>
      <c r="AE965" s="2" t="n">
        <v>19.5036525582826</v>
      </c>
      <c r="AF965" s="2" t="n">
        <v>19.4573091233368</v>
      </c>
      <c r="AG965" s="2" t="n">
        <v>18.8310120312734</v>
      </c>
      <c r="AH965" s="2" t="n">
        <v>19.9045652100652</v>
      </c>
      <c r="AI965" s="2" t="n">
        <v>19.169200966162</v>
      </c>
      <c r="AJ965" s="2" t="n">
        <v>18.9838703743281</v>
      </c>
      <c r="AK965" s="2" t="n">
        <v>20.1638268481947</v>
      </c>
      <c r="AL965" s="2" t="n">
        <v>19.6669075788657</v>
      </c>
      <c r="AM965" s="2" t="n">
        <v>18.9540803620031</v>
      </c>
      <c r="AN965" s="2" t="n">
        <v>18.7085515841682</v>
      </c>
      <c r="AO965" s="2" t="n">
        <v>18.483591185034</v>
      </c>
      <c r="AP965" s="2" t="n">
        <v>18.2352707753634</v>
      </c>
      <c r="AQ965" s="2" t="n">
        <v>0.217081395465922</v>
      </c>
      <c r="AR965" s="2" t="n">
        <v>-0.485523806582659</v>
      </c>
      <c r="AS965" s="2" t="n">
        <v>0.919686597514502</v>
      </c>
      <c r="AT965" s="2" t="n">
        <v>19.3887763469364</v>
      </c>
      <c r="AU965" s="2" t="n">
        <v>0.626502058657581</v>
      </c>
      <c r="AV965" s="2" t="n">
        <v>-6.1716506639981</v>
      </c>
      <c r="AW965" s="2" t="n">
        <v>0.534918483851444</v>
      </c>
      <c r="AX965" s="2" t="n">
        <v>0.668093210121513</v>
      </c>
      <c r="AY965" s="2" t="n">
        <v>0</v>
      </c>
      <c r="AZ965" s="2" t="n">
        <v>0</v>
      </c>
      <c r="BA965" s="2" t="n">
        <v>0.310986382320838</v>
      </c>
      <c r="BB965" s="2" t="n">
        <v>-0.274166162127539</v>
      </c>
      <c r="BC965" s="2" t="n">
        <v>0.896138926769214</v>
      </c>
      <c r="BD965" s="2" t="n">
        <v>19.3887763469364</v>
      </c>
      <c r="BE965" s="2" t="n">
        <v>1.0776643917232</v>
      </c>
      <c r="BF965" s="2" t="n">
        <v>-5.16341588625859</v>
      </c>
      <c r="BG965" s="2" t="n">
        <v>0.288315817122902</v>
      </c>
      <c r="BH965" s="2" t="n">
        <v>0.898479592621058</v>
      </c>
      <c r="BI965" s="2" t="n">
        <v>0</v>
      </c>
      <c r="BJ965" s="2" t="n">
        <v>0</v>
      </c>
    </row>
    <row r="966">
      <c r="A966" s="5" t="str">
        <f>HYPERLINK("https://www.uniprot.org/uniprot/P17568", "P17568")</f>
      </c>
      <c r="B966" s="2" t="s">
        <v>2887</v>
      </c>
      <c r="C966" s="2" t="s">
        <v>2888</v>
      </c>
      <c r="D966" s="2" t="s">
        <v>2889</v>
      </c>
      <c r="E966" s="2" t="n">
        <v>19.5186267441719</v>
      </c>
      <c r="F966" s="2" t="n">
        <v>20.231412105358</v>
      </c>
      <c r="G966" s="2" t="s">
        <v>7667</v>
      </c>
      <c r="H966" s="2" t="n">
        <v>19.3005055246399</v>
      </c>
      <c r="I966" s="2" t="n">
        <v>20.3165161691988</v>
      </c>
      <c r="J966" s="2" t="n">
        <v>20.5533492823963</v>
      </c>
      <c r="K966" s="2" t="n">
        <v>17.3037676981416</v>
      </c>
      <c r="L966" s="2" t="n">
        <v>18.9542353719308</v>
      </c>
      <c r="M966" s="2" t="n">
        <v>18.1059844192766</v>
      </c>
      <c r="N966" s="2" t="n">
        <v>18.9033831235871</v>
      </c>
      <c r="O966" s="2" t="n">
        <v>18.3267278499414</v>
      </c>
      <c r="P966" s="2" t="n">
        <v>19.6926140684835</v>
      </c>
      <c r="Q966" s="2" t="n">
        <v>19.4318565720189</v>
      </c>
      <c r="R966" s="2" t="n">
        <v>19.800916544543</v>
      </c>
      <c r="S966" s="2" t="n">
        <v>19.3398509260354</v>
      </c>
      <c r="T966" s="2" t="n">
        <v>18.5051519826281</v>
      </c>
      <c r="U966" s="2" t="n">
        <v>19.8330971583841</v>
      </c>
      <c r="V966" s="2" t="s">
        <v>7667</v>
      </c>
      <c r="W966" s="2" t="n">
        <v>19.3873032199403</v>
      </c>
      <c r="X966" s="2" t="n">
        <v>19.8996958389431</v>
      </c>
      <c r="Y966" s="2" t="n">
        <v>19.5813627151858</v>
      </c>
      <c r="Z966" s="2" t="n">
        <v>19.1387067390269</v>
      </c>
      <c r="AA966" s="2" t="n">
        <v>19.3967191778354</v>
      </c>
      <c r="AB966" s="2" t="n">
        <v>19.4029300801046</v>
      </c>
      <c r="AC966" s="2" t="n">
        <v>20.3189888562155</v>
      </c>
      <c r="AD966" s="2" t="n">
        <v>19.9516011249541</v>
      </c>
      <c r="AE966" s="2" t="n">
        <v>19.3047213074047</v>
      </c>
      <c r="AF966" s="2" t="n">
        <v>19.3182110033119</v>
      </c>
      <c r="AG966" s="2" t="n">
        <v>19.0350212637067</v>
      </c>
      <c r="AH966" s="2" t="n">
        <v>20.0576370628387</v>
      </c>
      <c r="AI966" s="2" t="n">
        <v>19.8892287701879</v>
      </c>
      <c r="AJ966" s="2" t="n">
        <v>19.678457422993</v>
      </c>
      <c r="AK966" s="2" t="n">
        <v>20.1358181464206</v>
      </c>
      <c r="AL966" s="2" t="n">
        <v>19.4751324943642</v>
      </c>
      <c r="AM966" s="2" t="n">
        <v>20.0825626966112</v>
      </c>
      <c r="AN966" s="2" t="n">
        <v>19.5037649585829</v>
      </c>
      <c r="AO966" s="2" t="n">
        <v>19.4724058751232</v>
      </c>
      <c r="AP966" s="2" t="n">
        <v>20.1981877200936</v>
      </c>
      <c r="AQ966" s="2" t="n">
        <v>-0.448663521543462</v>
      </c>
      <c r="AR966" s="2" t="n">
        <v>-1.01564926573865</v>
      </c>
      <c r="AS966" s="2" t="n">
        <v>0.118322222651723</v>
      </c>
      <c r="AT966" s="2" t="n">
        <v>19.4818458892939</v>
      </c>
      <c r="AU966" s="2" t="n">
        <v>-1.60615114724149</v>
      </c>
      <c r="AV966" s="2" t="n">
        <v>-5.09058995052894</v>
      </c>
      <c r="AW966" s="2" t="n">
        <v>0.117179799651923</v>
      </c>
      <c r="AX966" s="2" t="n">
        <v>0.243458979777248</v>
      </c>
      <c r="AY966" s="2" t="n">
        <v>0</v>
      </c>
      <c r="AZ966" s="2" t="n">
        <v>0</v>
      </c>
      <c r="BA966" s="2" t="n">
        <v>0.086323126060531</v>
      </c>
      <c r="BB966" s="2" t="n">
        <v>-0.38270493704726</v>
      </c>
      <c r="BC966" s="2" t="n">
        <v>0.555351189168322</v>
      </c>
      <c r="BD966" s="2" t="n">
        <v>19.4818458892939</v>
      </c>
      <c r="BE966" s="2" t="n">
        <v>0.373564950311711</v>
      </c>
      <c r="BF966" s="2" t="n">
        <v>-5.59246702853234</v>
      </c>
      <c r="BG966" s="2" t="n">
        <v>0.710969564305312</v>
      </c>
      <c r="BH966" s="2" t="n">
        <v>0.969263539786777</v>
      </c>
      <c r="BI966" s="2" t="n">
        <v>0</v>
      </c>
      <c r="BJ966" s="2" t="n">
        <v>0</v>
      </c>
    </row>
    <row r="967">
      <c r="A967" s="5" t="str">
        <f>HYPERLINK("https://www.uniprot.org/uniprot/Q8IVF2", "Q8IVF2")</f>
      </c>
      <c r="B967" s="2" t="s">
        <v>2890</v>
      </c>
      <c r="C967" s="2" t="s">
        <v>2891</v>
      </c>
      <c r="D967" s="2" t="s">
        <v>2892</v>
      </c>
      <c r="E967" s="2" t="s">
        <v>7667</v>
      </c>
      <c r="F967" s="2" t="s">
        <v>7667</v>
      </c>
      <c r="G967" s="2" t="n">
        <v>18.3752364968011</v>
      </c>
      <c r="H967" s="2" t="s">
        <v>7667</v>
      </c>
      <c r="I967" s="2" t="n">
        <v>16.1653111484091</v>
      </c>
      <c r="J967" s="2" t="s">
        <v>7667</v>
      </c>
      <c r="K967" s="2" t="n">
        <v>19.7845540279091</v>
      </c>
      <c r="L967" s="2" t="n">
        <v>18.5330052671251</v>
      </c>
      <c r="M967" s="2" t="s">
        <v>7667</v>
      </c>
      <c r="N967" s="2" t="n">
        <v>17.9412278892416</v>
      </c>
      <c r="O967" s="2" t="n">
        <v>19.8208534553679</v>
      </c>
      <c r="P967" s="2" t="s">
        <v>7667</v>
      </c>
      <c r="Q967" s="2" t="s">
        <v>7667</v>
      </c>
      <c r="R967" s="2" t="s">
        <v>7667</v>
      </c>
      <c r="S967" s="2" t="s">
        <v>7667</v>
      </c>
      <c r="T967" s="2" t="s">
        <v>7667</v>
      </c>
      <c r="U967" s="2" t="s">
        <v>7667</v>
      </c>
      <c r="V967" s="2" t="n">
        <v>20.1744747938076</v>
      </c>
      <c r="W967" s="2" t="n">
        <v>17.8984096218114</v>
      </c>
      <c r="X967" s="2" t="n">
        <v>19.2635527570769</v>
      </c>
      <c r="Y967" s="2" t="n">
        <v>17.4464407809598</v>
      </c>
      <c r="Z967" s="2" t="n">
        <v>20.6242899333496</v>
      </c>
      <c r="AA967" s="2" t="s">
        <v>7667</v>
      </c>
      <c r="AB967" s="2" t="n">
        <v>18.5629714114912</v>
      </c>
      <c r="AC967" s="2" t="s">
        <v>7667</v>
      </c>
      <c r="AD967" s="2" t="s">
        <v>7667</v>
      </c>
      <c r="AE967" s="2" t="s">
        <v>7667</v>
      </c>
      <c r="AF967" s="2" t="n">
        <v>18.6108691555589</v>
      </c>
      <c r="AG967" s="2" t="s">
        <v>7667</v>
      </c>
      <c r="AH967" s="2" t="s">
        <v>7667</v>
      </c>
      <c r="AI967" s="2" t="s">
        <v>7667</v>
      </c>
      <c r="AJ967" s="2" t="s">
        <v>7667</v>
      </c>
      <c r="AK967" s="2" t="s">
        <v>7667</v>
      </c>
      <c r="AL967" s="2" t="s">
        <v>7667</v>
      </c>
      <c r="AM967" s="2" t="s">
        <v>7667</v>
      </c>
      <c r="AN967" s="2" t="s">
        <v>7667</v>
      </c>
      <c r="AO967" s="2" t="s">
        <v>7667</v>
      </c>
      <c r="AP967" s="2" t="s">
        <v>7667</v>
      </c>
      <c r="AQ967" s="2" t="s">
        <v>7667</v>
      </c>
      <c r="AR967" s="2" t="s">
        <v>7667</v>
      </c>
      <c r="AS967" s="2" t="s">
        <v>7667</v>
      </c>
      <c r="AT967" s="2" t="n">
        <v>18.7077843645315</v>
      </c>
      <c r="AU967" s="2" t="s">
        <v>7667</v>
      </c>
      <c r="AV967" s="2" t="s">
        <v>7667</v>
      </c>
      <c r="AW967" s="2" t="s">
        <v>7667</v>
      </c>
      <c r="AX967" s="2" t="s">
        <v>7667</v>
      </c>
      <c r="AY967" s="2" t="s">
        <v>7667</v>
      </c>
      <c r="AZ967" s="2" t="s">
        <v>7667</v>
      </c>
      <c r="BA967" s="2" t="n">
        <v>0.625764365738908</v>
      </c>
      <c r="BB967" s="2" t="n">
        <v>-0.29225195974371</v>
      </c>
      <c r="BC967" s="2" t="n">
        <v>1.54378069122153</v>
      </c>
      <c r="BD967" s="2" t="n">
        <v>18.7077843645315</v>
      </c>
      <c r="BE967" s="2" t="n">
        <v>1.47052145945375</v>
      </c>
      <c r="BF967" s="2" t="n">
        <v>-4.51688258318394</v>
      </c>
      <c r="BG967" s="2" t="n">
        <v>0.164879971576559</v>
      </c>
      <c r="BH967" s="2" t="n">
        <v>0.855080176930266</v>
      </c>
      <c r="BI967" s="2" t="n">
        <v>0</v>
      </c>
      <c r="BJ967" s="2" t="n">
        <v>0</v>
      </c>
    </row>
    <row r="968">
      <c r="A968" s="5" t="str">
        <f>HYPERLINK("https://www.uniprot.org/uniprot/Q08495", "Q08495")</f>
      </c>
      <c r="B968" s="2" t="s">
        <v>2893</v>
      </c>
      <c r="C968" s="2" t="s">
        <v>2894</v>
      </c>
      <c r="D968" s="2" t="s">
        <v>2895</v>
      </c>
      <c r="E968" s="2" t="n">
        <v>17.4706722111804</v>
      </c>
      <c r="F968" s="2" t="n">
        <v>16.914714596695</v>
      </c>
      <c r="G968" s="2" t="n">
        <v>20.1904809687892</v>
      </c>
      <c r="H968" s="2" t="n">
        <v>18.962390726252</v>
      </c>
      <c r="I968" s="2" t="s">
        <v>7667</v>
      </c>
      <c r="J968" s="2" t="s">
        <v>7667</v>
      </c>
      <c r="K968" s="2" t="n">
        <v>20.3875037484166</v>
      </c>
      <c r="L968" s="2" t="s">
        <v>7667</v>
      </c>
      <c r="M968" s="2" t="n">
        <v>17.801464640351</v>
      </c>
      <c r="N968" s="2" t="n">
        <v>18.1600766133634</v>
      </c>
      <c r="O968" s="2" t="n">
        <v>18.8891119572919</v>
      </c>
      <c r="P968" s="2" t="n">
        <v>18.3789145711875</v>
      </c>
      <c r="Q968" s="2" t="n">
        <v>17.550021529899</v>
      </c>
      <c r="R968" s="2" t="s">
        <v>7667</v>
      </c>
      <c r="S968" s="2" t="n">
        <v>19.5749630146749</v>
      </c>
      <c r="T968" s="2" t="n">
        <v>20.3060634086327</v>
      </c>
      <c r="U968" s="2" t="n">
        <v>19.7485753200416</v>
      </c>
      <c r="V968" s="2" t="n">
        <v>19.6956040314574</v>
      </c>
      <c r="W968" s="2" t="n">
        <v>20.4789666050397</v>
      </c>
      <c r="X968" s="2" t="n">
        <v>18.0616402508937</v>
      </c>
      <c r="Y968" s="2" t="n">
        <v>18.4262894528882</v>
      </c>
      <c r="Z968" s="2" t="n">
        <v>20.1271302269156</v>
      </c>
      <c r="AA968" s="2" t="n">
        <v>20.478171997928</v>
      </c>
      <c r="AB968" s="2" t="n">
        <v>17.7191244512267</v>
      </c>
      <c r="AC968" s="2" t="n">
        <v>17.2069409189465</v>
      </c>
      <c r="AD968" s="2" t="n">
        <v>18.1927530145292</v>
      </c>
      <c r="AE968" s="2" t="s">
        <v>7667</v>
      </c>
      <c r="AF968" s="2" t="n">
        <v>19.2590013184386</v>
      </c>
      <c r="AG968" s="2" t="s">
        <v>7667</v>
      </c>
      <c r="AH968" s="2" t="n">
        <v>16.8235269051291</v>
      </c>
      <c r="AI968" s="2" t="s">
        <v>7667</v>
      </c>
      <c r="AJ968" s="2" t="s">
        <v>7667</v>
      </c>
      <c r="AK968" s="2" t="s">
        <v>7667</v>
      </c>
      <c r="AL968" s="2" t="s">
        <v>7667</v>
      </c>
      <c r="AM968" s="2" t="s">
        <v>7667</v>
      </c>
      <c r="AN968" s="2" t="n">
        <v>17.6255941795692</v>
      </c>
      <c r="AO968" s="2" t="s">
        <v>7667</v>
      </c>
      <c r="AP968" s="2" t="s">
        <v>7667</v>
      </c>
      <c r="AQ968" s="2" t="n">
        <v>1.86527639842078</v>
      </c>
      <c r="AR968" s="2" t="n">
        <v>0.172657152792897</v>
      </c>
      <c r="AS968" s="2" t="n">
        <v>3.55789564404865</v>
      </c>
      <c r="AT968" s="2" t="n">
        <v>18.7371878663895</v>
      </c>
      <c r="AU968" s="2" t="n">
        <v>2.27351127057124</v>
      </c>
      <c r="AV968" s="2" t="n">
        <v>-3.59047334406501</v>
      </c>
      <c r="AW968" s="2" t="n">
        <v>0.0321562942029479</v>
      </c>
      <c r="AX968" s="2" t="n">
        <v>0.104075747904165</v>
      </c>
      <c r="AY968" s="2" t="n">
        <v>1</v>
      </c>
      <c r="AZ968" s="2" t="n">
        <v>0</v>
      </c>
      <c r="BA968" s="2" t="n">
        <v>-0.367548528846031</v>
      </c>
      <c r="BB968" s="2" t="n">
        <v>-1.18979060114724</v>
      </c>
      <c r="BC968" s="2" t="n">
        <v>0.454693543455182</v>
      </c>
      <c r="BD968" s="2" t="n">
        <v>18.7371878663895</v>
      </c>
      <c r="BE968" s="2" t="n">
        <v>-0.9222065127196</v>
      </c>
      <c r="BF968" s="2" t="n">
        <v>-5.23469270500995</v>
      </c>
      <c r="BG968" s="2" t="n">
        <v>0.365530127454702</v>
      </c>
      <c r="BH968" s="2" t="n">
        <v>0.924150665202413</v>
      </c>
      <c r="BI968" s="2" t="n">
        <v>0</v>
      </c>
      <c r="BJ968" s="2" t="n">
        <v>0</v>
      </c>
    </row>
    <row r="969">
      <c r="A969" s="5" t="str">
        <f>HYPERLINK("https://www.uniprot.org/uniprot/A6NCE7", "A6NCE7")</f>
      </c>
      <c r="B969" s="2" t="s">
        <v>2896</v>
      </c>
      <c r="C969" s="2" t="s">
        <v>2897</v>
      </c>
      <c r="D969" s="2" t="s">
        <v>2898</v>
      </c>
      <c r="E969" s="2" t="n">
        <v>19.1954147379233</v>
      </c>
      <c r="F969" s="2" t="n">
        <v>20.1677284051091</v>
      </c>
      <c r="G969" s="2" t="n">
        <v>17.1664323925531</v>
      </c>
      <c r="H969" s="2" t="n">
        <v>19.4109890365412</v>
      </c>
      <c r="I969" s="2" t="n">
        <v>19.964329316912</v>
      </c>
      <c r="J969" s="2" t="n">
        <v>18.3280559360262</v>
      </c>
      <c r="K969" s="2" t="n">
        <v>18.968404412578</v>
      </c>
      <c r="L969" s="2" t="n">
        <v>18.7569969046854</v>
      </c>
      <c r="M969" s="2" t="n">
        <v>20.284307107046</v>
      </c>
      <c r="N969" s="2" t="n">
        <v>19.8484884211755</v>
      </c>
      <c r="O969" s="2" t="n">
        <v>19.8365494491191</v>
      </c>
      <c r="P969" s="2" t="n">
        <v>20.0737237286231</v>
      </c>
      <c r="Q969" s="2" t="n">
        <v>19.6702724635267</v>
      </c>
      <c r="R969" s="2" t="n">
        <v>19.4949795222489</v>
      </c>
      <c r="S969" s="2" t="n">
        <v>19.1574428144067</v>
      </c>
      <c r="T969" s="2" t="n">
        <v>19.755329734906</v>
      </c>
      <c r="U969" s="2" t="n">
        <v>19.7265652492398</v>
      </c>
      <c r="V969" s="2" t="n">
        <v>19.1963903810955</v>
      </c>
      <c r="W969" s="2" t="n">
        <v>19.5923226808294</v>
      </c>
      <c r="X969" s="2" t="n">
        <v>19.5669961050601</v>
      </c>
      <c r="Y969" s="2" t="n">
        <v>18.5042599102686</v>
      </c>
      <c r="Z969" s="2" t="n">
        <v>19.5284012469172</v>
      </c>
      <c r="AA969" s="2" t="n">
        <v>19.9835993101268</v>
      </c>
      <c r="AB969" s="2" t="n">
        <v>19.7615759016421</v>
      </c>
      <c r="AC969" s="2" t="n">
        <v>19.3297558746938</v>
      </c>
      <c r="AD969" s="2" t="n">
        <v>19.8065149005221</v>
      </c>
      <c r="AE969" s="2" t="n">
        <v>20.4359131445957</v>
      </c>
      <c r="AF969" s="2" t="n">
        <v>19.5923510094006</v>
      </c>
      <c r="AG969" s="2" t="n">
        <v>19.7097334437237</v>
      </c>
      <c r="AH969" s="2" t="n">
        <v>19.5102574036746</v>
      </c>
      <c r="AI969" s="2" t="n">
        <v>19.4026143709467</v>
      </c>
      <c r="AJ969" s="2" t="n">
        <v>19.3505206370563</v>
      </c>
      <c r="AK969" s="2" t="n">
        <v>20.0071170209433</v>
      </c>
      <c r="AL969" s="2" t="n">
        <v>19.6959134403563</v>
      </c>
      <c r="AM969" s="2" t="n">
        <v>19.2115331946802</v>
      </c>
      <c r="AN969" s="2" t="n">
        <v>19.8014025966958</v>
      </c>
      <c r="AO969" s="2" t="n">
        <v>19.3774520465586</v>
      </c>
      <c r="AP969" s="2" t="n">
        <v>19.0998645502216</v>
      </c>
      <c r="AQ969" s="2" t="n">
        <v>-0.0477282910528807</v>
      </c>
      <c r="AR969" s="2" t="n">
        <v>-0.553144310322034</v>
      </c>
      <c r="AS969" s="2" t="n">
        <v>0.457687728216273</v>
      </c>
      <c r="AT969" s="2" t="n">
        <v>19.4808026000692</v>
      </c>
      <c r="AU969" s="2" t="n">
        <v>-0.19130878091521</v>
      </c>
      <c r="AV969" s="2" t="n">
        <v>-6.34873381326531</v>
      </c>
      <c r="AW969" s="2" t="n">
        <v>0.849324487336254</v>
      </c>
      <c r="AX969" s="2" t="n">
        <v>0.896612610918764</v>
      </c>
      <c r="AY969" s="2" t="n">
        <v>0</v>
      </c>
      <c r="AZ969" s="2" t="n">
        <v>0</v>
      </c>
      <c r="BA969" s="2" t="n">
        <v>0.0243846679807707</v>
      </c>
      <c r="BB969" s="2" t="n">
        <v>-0.39024372665473</v>
      </c>
      <c r="BC969" s="2" t="n">
        <v>0.439013062616271</v>
      </c>
      <c r="BD969" s="2" t="n">
        <v>19.4808026000692</v>
      </c>
      <c r="BE969" s="2" t="n">
        <v>0.119142258690683</v>
      </c>
      <c r="BF969" s="2" t="n">
        <v>-5.69059848286158</v>
      </c>
      <c r="BG969" s="2" t="n">
        <v>0.905804008334235</v>
      </c>
      <c r="BH969" s="2" t="n">
        <v>0.990730825226672</v>
      </c>
      <c r="BI969" s="2" t="n">
        <v>0</v>
      </c>
      <c r="BJ969" s="2" t="n">
        <v>0</v>
      </c>
    </row>
    <row r="970">
      <c r="A970" s="5" t="str">
        <f>HYPERLINK("https://www.uniprot.org/uniprot/P13473", "P13473")</f>
      </c>
      <c r="B970" s="2" t="s">
        <v>2899</v>
      </c>
      <c r="C970" s="2" t="s">
        <v>2900</v>
      </c>
      <c r="D970" s="2" t="s">
        <v>2901</v>
      </c>
      <c r="E970" s="2" t="n">
        <v>19.368079025796</v>
      </c>
      <c r="F970" s="2" t="n">
        <v>18.7378349608659</v>
      </c>
      <c r="G970" s="2" t="n">
        <v>20.1695142812303</v>
      </c>
      <c r="H970" s="2" t="n">
        <v>19.3252775659226</v>
      </c>
      <c r="I970" s="2" t="n">
        <v>19.3760339997156</v>
      </c>
      <c r="J970" s="2" t="n">
        <v>20.0511772379708</v>
      </c>
      <c r="K970" s="2" t="n">
        <v>20.0865171859345</v>
      </c>
      <c r="L970" s="2" t="n">
        <v>19.6499704959147</v>
      </c>
      <c r="M970" s="2" t="n">
        <v>19.3471041655808</v>
      </c>
      <c r="N970" s="2" t="n">
        <v>19.4569038532161</v>
      </c>
      <c r="O970" s="2" t="n">
        <v>19.9801122154137</v>
      </c>
      <c r="P970" s="2" t="n">
        <v>19.7936356078602</v>
      </c>
      <c r="Q970" s="2" t="n">
        <v>19.5053197691649</v>
      </c>
      <c r="R970" s="2" t="n">
        <v>19.6932570175247</v>
      </c>
      <c r="S970" s="2" t="n">
        <v>19.2983998784218</v>
      </c>
      <c r="T970" s="2" t="n">
        <v>19.4894430735067</v>
      </c>
      <c r="U970" s="2" t="n">
        <v>19.2767648906749</v>
      </c>
      <c r="V970" s="2" t="n">
        <v>19.7926716682813</v>
      </c>
      <c r="W970" s="2" t="n">
        <v>19.5703586004425</v>
      </c>
      <c r="X970" s="2" t="n">
        <v>19.4227005302809</v>
      </c>
      <c r="Y970" s="2" t="n">
        <v>19.1406275928939</v>
      </c>
      <c r="Z970" s="2" t="n">
        <v>19.5339290666806</v>
      </c>
      <c r="AA970" s="2" t="n">
        <v>19.6997507972528</v>
      </c>
      <c r="AB970" s="2" t="n">
        <v>19.5860802607599</v>
      </c>
      <c r="AC970" s="2" t="n">
        <v>19.610465744122</v>
      </c>
      <c r="AD970" s="2" t="n">
        <v>18.5474131477415</v>
      </c>
      <c r="AE970" s="2" t="n">
        <v>18.7471437888158</v>
      </c>
      <c r="AF970" s="2" t="n">
        <v>19.9797294369822</v>
      </c>
      <c r="AG970" s="2" t="n">
        <v>19.5715487466943</v>
      </c>
      <c r="AH970" s="2" t="n">
        <v>19.0116422994817</v>
      </c>
      <c r="AI970" s="2" t="n">
        <v>18.7047040005816</v>
      </c>
      <c r="AJ970" s="2" t="n">
        <v>19.1312901613608</v>
      </c>
      <c r="AK970" s="2" t="n">
        <v>18.7563804661246</v>
      </c>
      <c r="AL970" s="2" t="n">
        <v>19.5590997798179</v>
      </c>
      <c r="AM970" s="2" t="n">
        <v>19.4736136705535</v>
      </c>
      <c r="AN970" s="2" t="n">
        <v>19.8639462751171</v>
      </c>
      <c r="AO970" s="2" t="n">
        <v>19.9933127352649</v>
      </c>
      <c r="AP970" s="2" t="n">
        <v>19.3966447624919</v>
      </c>
      <c r="AQ970" s="2" t="n">
        <v>0.232856673783612</v>
      </c>
      <c r="AR970" s="2" t="n">
        <v>-0.10981547281935</v>
      </c>
      <c r="AS970" s="2" t="n">
        <v>0.575528820386574</v>
      </c>
      <c r="AT970" s="2" t="n">
        <v>19.4657473356962</v>
      </c>
      <c r="AU970" s="2" t="n">
        <v>1.37663214747596</v>
      </c>
      <c r="AV970" s="2" t="n">
        <v>-5.44602248320567</v>
      </c>
      <c r="AW970" s="2" t="n">
        <v>0.17685905627973</v>
      </c>
      <c r="AX970" s="2" t="n">
        <v>0.322389559062521</v>
      </c>
      <c r="AY970" s="2" t="n">
        <v>0</v>
      </c>
      <c r="AZ970" s="2" t="n">
        <v>0</v>
      </c>
      <c r="BA970" s="2" t="n">
        <v>-0.130763511892676</v>
      </c>
      <c r="BB970" s="2" t="n">
        <v>-0.411881633628788</v>
      </c>
      <c r="BC970" s="2" t="n">
        <v>0.150354609843437</v>
      </c>
      <c r="BD970" s="2" t="n">
        <v>19.4657473356962</v>
      </c>
      <c r="BE970" s="2" t="n">
        <v>-0.942335942085734</v>
      </c>
      <c r="BF970" s="2" t="n">
        <v>-5.29675651866767</v>
      </c>
      <c r="BG970" s="2" t="n">
        <v>0.352103093159523</v>
      </c>
      <c r="BH970" s="2" t="n">
        <v>0.919110135870046</v>
      </c>
      <c r="BI970" s="2" t="n">
        <v>0</v>
      </c>
      <c r="BJ970" s="2" t="n">
        <v>0</v>
      </c>
    </row>
    <row r="971">
      <c r="A971" s="5" t="str">
        <f>HYPERLINK("https://www.uniprot.org/uniprot/Q13554", "Q13554")</f>
      </c>
      <c r="B971" s="2" t="s">
        <v>2902</v>
      </c>
      <c r="C971" s="2" t="s">
        <v>2903</v>
      </c>
      <c r="D971" s="2" t="s">
        <v>2904</v>
      </c>
      <c r="E971" s="2" t="n">
        <v>19.5758674543015</v>
      </c>
      <c r="F971" s="2" t="n">
        <v>19.5625217565257</v>
      </c>
      <c r="G971" s="2" t="s">
        <v>7667</v>
      </c>
      <c r="H971" s="2" t="n">
        <v>19.3877130382536</v>
      </c>
      <c r="I971" s="2" t="n">
        <v>18.9413407516175</v>
      </c>
      <c r="J971" s="2" t="n">
        <v>19.3273864440682</v>
      </c>
      <c r="K971" s="2" t="s">
        <v>7667</v>
      </c>
      <c r="L971" s="2" t="n">
        <v>19.4496517422911</v>
      </c>
      <c r="M971" s="2" t="n">
        <v>19.8970680872491</v>
      </c>
      <c r="N971" s="2" t="n">
        <v>19.7248780078758</v>
      </c>
      <c r="O971" s="2" t="n">
        <v>18.1794891681944</v>
      </c>
      <c r="P971" s="2" t="n">
        <v>19.9340812843481</v>
      </c>
      <c r="Q971" s="2" t="n">
        <v>19.4669510687983</v>
      </c>
      <c r="R971" s="2" t="n">
        <v>20.0286454231748</v>
      </c>
      <c r="S971" s="2" t="n">
        <v>19.3100256486136</v>
      </c>
      <c r="T971" s="2" t="n">
        <v>18.6304711553859</v>
      </c>
      <c r="U971" s="2" t="n">
        <v>19.5381209093071</v>
      </c>
      <c r="V971" s="2" t="n">
        <v>17.3614577174922</v>
      </c>
      <c r="W971" s="2" t="n">
        <v>18.996582704607</v>
      </c>
      <c r="X971" s="2" t="n">
        <v>19.3924852191823</v>
      </c>
      <c r="Y971" s="2" t="n">
        <v>19.2069052388442</v>
      </c>
      <c r="Z971" s="2" t="s">
        <v>7667</v>
      </c>
      <c r="AA971" s="2" t="n">
        <v>19.4202033416355</v>
      </c>
      <c r="AB971" s="2" t="n">
        <v>19.5529445140504</v>
      </c>
      <c r="AC971" s="2" t="n">
        <v>19.8628692210746</v>
      </c>
      <c r="AD971" s="2" t="n">
        <v>19.6438065231576</v>
      </c>
      <c r="AE971" s="2" t="n">
        <v>19.6822870356409</v>
      </c>
      <c r="AF971" s="2" t="n">
        <v>18.5124336113833</v>
      </c>
      <c r="AG971" s="2" t="n">
        <v>19.7689138343358</v>
      </c>
      <c r="AH971" s="2" t="n">
        <v>20.1351122557408</v>
      </c>
      <c r="AI971" s="2" t="n">
        <v>20.3235990895531</v>
      </c>
      <c r="AJ971" s="2" t="n">
        <v>19.9579556244145</v>
      </c>
      <c r="AK971" s="2" t="n">
        <v>20.2200296060581</v>
      </c>
      <c r="AL971" s="2" t="n">
        <v>20.3891925086261</v>
      </c>
      <c r="AM971" s="2" t="n">
        <v>19.8155589408796</v>
      </c>
      <c r="AN971" s="2" t="n">
        <v>20.462302282996</v>
      </c>
      <c r="AO971" s="2" t="n">
        <v>20.2130457247556</v>
      </c>
      <c r="AP971" s="2" t="n">
        <v>19.9835902083918</v>
      </c>
      <c r="AQ971" s="2" t="n">
        <v>-0.938144930325986</v>
      </c>
      <c r="AR971" s="2" t="n">
        <v>-1.38676326613814</v>
      </c>
      <c r="AS971" s="2" t="n">
        <v>-0.489526594513833</v>
      </c>
      <c r="AT971" s="2" t="n">
        <v>19.5387282040807</v>
      </c>
      <c r="AU971" s="2" t="n">
        <v>-4.24895972136856</v>
      </c>
      <c r="AV971" s="2" t="n">
        <v>0.833885643730442</v>
      </c>
      <c r="AW971" s="2" t="n">
        <v>0.000156475566246536</v>
      </c>
      <c r="AX971" s="2" t="n">
        <v>0.00355465248605338</v>
      </c>
      <c r="AY971" s="2" t="n">
        <v>-1</v>
      </c>
      <c r="AZ971" s="2" t="n">
        <v>-1</v>
      </c>
      <c r="BA971" s="2" t="n">
        <v>0.16923407460737</v>
      </c>
      <c r="BB971" s="2" t="n">
        <v>-0.212190730003875</v>
      </c>
      <c r="BC971" s="2" t="n">
        <v>0.550658879218616</v>
      </c>
      <c r="BD971" s="2" t="n">
        <v>19.5387282040807</v>
      </c>
      <c r="BE971" s="2" t="n">
        <v>0.9015059068685</v>
      </c>
      <c r="BF971" s="2" t="n">
        <v>-5.28780984999333</v>
      </c>
      <c r="BG971" s="2" t="n">
        <v>0.373627474906795</v>
      </c>
      <c r="BH971" s="2" t="n">
        <v>0.926038458099596</v>
      </c>
      <c r="BI971" s="2" t="n">
        <v>0</v>
      </c>
      <c r="BJ971" s="2" t="n">
        <v>0</v>
      </c>
    </row>
    <row r="972">
      <c r="A972" s="5" t="str">
        <f>HYPERLINK("https://www.uniprot.org/uniprot/Q9P2E9", "Q9P2E9")</f>
      </c>
      <c r="B972" s="2" t="s">
        <v>2905</v>
      </c>
      <c r="C972" s="2" t="s">
        <v>2906</v>
      </c>
      <c r="D972" s="2" t="s">
        <v>2907</v>
      </c>
      <c r="E972" s="2" t="s">
        <v>7667</v>
      </c>
      <c r="F972" s="2" t="s">
        <v>7667</v>
      </c>
      <c r="G972" s="2" t="n">
        <v>19.0724459265866</v>
      </c>
      <c r="H972" s="2" t="n">
        <v>17.4242982987076</v>
      </c>
      <c r="I972" s="2" t="s">
        <v>7667</v>
      </c>
      <c r="J972" s="2" t="s">
        <v>7667</v>
      </c>
      <c r="K972" s="2" t="n">
        <v>19.7304178689191</v>
      </c>
      <c r="L972" s="2" t="n">
        <v>18.5596467497592</v>
      </c>
      <c r="M972" s="2" t="n">
        <v>18.3117735118706</v>
      </c>
      <c r="N972" s="2" t="n">
        <v>18.9651161176982</v>
      </c>
      <c r="O972" s="2" t="n">
        <v>19.1517056098046</v>
      </c>
      <c r="P972" s="2" t="s">
        <v>7667</v>
      </c>
      <c r="Q972" s="2" t="n">
        <v>18.3792557314319</v>
      </c>
      <c r="R972" s="2" t="s">
        <v>7667</v>
      </c>
      <c r="S972" s="2" t="s">
        <v>7667</v>
      </c>
      <c r="T972" s="2" t="s">
        <v>7667</v>
      </c>
      <c r="U972" s="2" t="n">
        <v>18.3420594271755</v>
      </c>
      <c r="V972" s="2" t="n">
        <v>19.571045961333</v>
      </c>
      <c r="W972" s="2" t="n">
        <v>18.919905094287</v>
      </c>
      <c r="X972" s="2" t="n">
        <v>19.7778262468079</v>
      </c>
      <c r="Y972" s="2" t="s">
        <v>7667</v>
      </c>
      <c r="Z972" s="2" t="n">
        <v>20.4490698538077</v>
      </c>
      <c r="AA972" s="2" t="s">
        <v>7667</v>
      </c>
      <c r="AB972" s="2" t="n">
        <v>19.1188176227893</v>
      </c>
      <c r="AC972" s="2" t="s">
        <v>7667</v>
      </c>
      <c r="AD972" s="2" t="n">
        <v>15.9828510450082</v>
      </c>
      <c r="AE972" s="2" t="s">
        <v>7667</v>
      </c>
      <c r="AF972" s="2" t="n">
        <v>18.9707140268161</v>
      </c>
      <c r="AG972" s="2" t="s">
        <v>7667</v>
      </c>
      <c r="AH972" s="2" t="s">
        <v>7667</v>
      </c>
      <c r="AI972" s="2" t="n">
        <v>18.4853637736378</v>
      </c>
      <c r="AJ972" s="2" t="s">
        <v>7667</v>
      </c>
      <c r="AK972" s="2" t="s">
        <v>7667</v>
      </c>
      <c r="AL972" s="2" t="s">
        <v>7667</v>
      </c>
      <c r="AM972" s="2" t="s">
        <v>7667</v>
      </c>
      <c r="AN972" s="2" t="s">
        <v>7667</v>
      </c>
      <c r="AO972" s="2" t="s">
        <v>7667</v>
      </c>
      <c r="AP972" s="2" t="s">
        <v>7667</v>
      </c>
      <c r="AQ972" s="2" t="n">
        <v>0.431252982256257</v>
      </c>
      <c r="AR972" s="2" t="n">
        <v>-1.8532668395306</v>
      </c>
      <c r="AS972" s="2" t="n">
        <v>2.71577280404311</v>
      </c>
      <c r="AT972" s="2" t="n">
        <v>18.7771948744965</v>
      </c>
      <c r="AU972" s="2" t="n">
        <v>0.39980825070768</v>
      </c>
      <c r="AV972" s="2" t="n">
        <v>-5.40192305812826</v>
      </c>
      <c r="AW972" s="2" t="n">
        <v>0.694524874350905</v>
      </c>
      <c r="AX972" s="2" t="n">
        <v>0.784513472569581</v>
      </c>
      <c r="AY972" s="2" t="n">
        <v>0</v>
      </c>
      <c r="AZ972" s="2" t="n">
        <v>0</v>
      </c>
      <c r="BA972" s="2" t="n">
        <v>-0.264549550205157</v>
      </c>
      <c r="BB972" s="2" t="n">
        <v>-1.29737863418177</v>
      </c>
      <c r="BC972" s="2" t="n">
        <v>0.76827953377146</v>
      </c>
      <c r="BD972" s="2" t="n">
        <v>18.7771948744965</v>
      </c>
      <c r="BE972" s="2" t="n">
        <v>-0.542491752491217</v>
      </c>
      <c r="BF972" s="2" t="n">
        <v>-5.25419374614582</v>
      </c>
      <c r="BG972" s="2" t="n">
        <v>0.594871851517334</v>
      </c>
      <c r="BH972" s="2" t="n">
        <v>0.959555749443435</v>
      </c>
      <c r="BI972" s="2" t="n">
        <v>0</v>
      </c>
      <c r="BJ972" s="2" t="n">
        <v>0</v>
      </c>
    </row>
    <row r="973">
      <c r="A973" s="5" t="str">
        <f>HYPERLINK("https://www.uniprot.org/uniprot/Q99873", "Q99873")</f>
      </c>
      <c r="B973" s="2" t="s">
        <v>2908</v>
      </c>
      <c r="C973" s="2" t="s">
        <v>2909</v>
      </c>
      <c r="D973" s="2" t="s">
        <v>2910</v>
      </c>
      <c r="E973" s="2" t="n">
        <v>19.8613806715852</v>
      </c>
      <c r="F973" s="2" t="n">
        <v>19.5449090839926</v>
      </c>
      <c r="G973" s="2" t="s">
        <v>7667</v>
      </c>
      <c r="H973" s="2" t="n">
        <v>18.947998064172</v>
      </c>
      <c r="I973" s="2" t="n">
        <v>19.6468452021865</v>
      </c>
      <c r="J973" s="2" t="n">
        <v>19.8089301704591</v>
      </c>
      <c r="K973" s="2" t="n">
        <v>17.9616632718177</v>
      </c>
      <c r="L973" s="2" t="n">
        <v>19.8248949982936</v>
      </c>
      <c r="M973" s="2" t="n">
        <v>19.6968137986788</v>
      </c>
      <c r="N973" s="2" t="n">
        <v>19.4565638068056</v>
      </c>
      <c r="O973" s="2" t="n">
        <v>17.8788058410282</v>
      </c>
      <c r="P973" s="2" t="n">
        <v>19.880018402998</v>
      </c>
      <c r="Q973" s="2" t="n">
        <v>19.6695638506217</v>
      </c>
      <c r="R973" s="2" t="n">
        <v>19.6479726160249</v>
      </c>
      <c r="S973" s="2" t="n">
        <v>19.823642230899</v>
      </c>
      <c r="T973" s="2" t="n">
        <v>18.5255172474418</v>
      </c>
      <c r="U973" s="2" t="n">
        <v>19.5640787895531</v>
      </c>
      <c r="V973" s="2" t="s">
        <v>7667</v>
      </c>
      <c r="W973" s="2" t="n">
        <v>19.3101887697902</v>
      </c>
      <c r="X973" s="2" t="n">
        <v>19.6888352990774</v>
      </c>
      <c r="Y973" s="2" t="n">
        <v>19.4161547182482</v>
      </c>
      <c r="Z973" s="2" t="n">
        <v>18.7182867070904</v>
      </c>
      <c r="AA973" s="2" t="n">
        <v>19.3397201342807</v>
      </c>
      <c r="AB973" s="2" t="n">
        <v>19.5342162883266</v>
      </c>
      <c r="AC973" s="2" t="n">
        <v>19.8242165499764</v>
      </c>
      <c r="AD973" s="2" t="n">
        <v>19.2452014457672</v>
      </c>
      <c r="AE973" s="2" t="n">
        <v>19.8502938049263</v>
      </c>
      <c r="AF973" s="2" t="n">
        <v>18.4356848067428</v>
      </c>
      <c r="AG973" s="2" t="n">
        <v>20.1448651092071</v>
      </c>
      <c r="AH973" s="2" t="n">
        <v>20.2086193030319</v>
      </c>
      <c r="AI973" s="2" t="n">
        <v>20.1889408072461</v>
      </c>
      <c r="AJ973" s="2" t="n">
        <v>19.8608444167057</v>
      </c>
      <c r="AK973" s="2" t="n">
        <v>19.8430153327754</v>
      </c>
      <c r="AL973" s="2" t="n">
        <v>19.7241505029944</v>
      </c>
      <c r="AM973" s="2" t="n">
        <v>19.9996117250373</v>
      </c>
      <c r="AN973" s="2" t="n">
        <v>19.9610209448569</v>
      </c>
      <c r="AO973" s="2" t="n">
        <v>19.9155922542942</v>
      </c>
      <c r="AP973" s="2" t="n">
        <v>19.9684673136139</v>
      </c>
      <c r="AQ973" s="2" t="n">
        <v>-0.629766587348037</v>
      </c>
      <c r="AR973" s="2" t="n">
        <v>-1.08408796038297</v>
      </c>
      <c r="AS973" s="2" t="n">
        <v>-0.175445214313103</v>
      </c>
      <c r="AT973" s="2" t="n">
        <v>19.5254867855707</v>
      </c>
      <c r="AU973" s="2" t="n">
        <v>-2.81354741165601</v>
      </c>
      <c r="AV973" s="2" t="n">
        <v>-2.7843775589851</v>
      </c>
      <c r="AW973" s="2" t="n">
        <v>0.00796658482303672</v>
      </c>
      <c r="AX973" s="2" t="n">
        <v>0.0428203934238224</v>
      </c>
      <c r="AY973" s="2" t="n">
        <v>-1</v>
      </c>
      <c r="AZ973" s="2" t="n">
        <v>-1</v>
      </c>
      <c r="BA973" s="2" t="n">
        <v>-0.069079106742663</v>
      </c>
      <c r="BB973" s="2" t="n">
        <v>-0.444907733484451</v>
      </c>
      <c r="BC973" s="2" t="n">
        <v>0.306749519999125</v>
      </c>
      <c r="BD973" s="2" t="n">
        <v>19.5254867855707</v>
      </c>
      <c r="BE973" s="2" t="n">
        <v>-0.373073710863346</v>
      </c>
      <c r="BF973" s="2" t="n">
        <v>-5.5926322746793</v>
      </c>
      <c r="BG973" s="2" t="n">
        <v>0.711331879021071</v>
      </c>
      <c r="BH973" s="2" t="n">
        <v>0.969263539786777</v>
      </c>
      <c r="BI973" s="2" t="n">
        <v>0</v>
      </c>
      <c r="BJ973" s="2" t="n">
        <v>0</v>
      </c>
    </row>
    <row r="974">
      <c r="A974" s="5" t="str">
        <f>HYPERLINK("https://www.uniprot.org/uniprot/Q16881", "Q16881")</f>
      </c>
      <c r="B974" s="2" t="s">
        <v>2911</v>
      </c>
      <c r="C974" s="2" t="s">
        <v>2912</v>
      </c>
      <c r="D974" s="2" t="s">
        <v>2913</v>
      </c>
      <c r="E974" s="2" t="n">
        <v>19.6267190163326</v>
      </c>
      <c r="F974" s="2" t="n">
        <v>19.0811758316273</v>
      </c>
      <c r="G974" s="2" t="n">
        <v>18.4495031040219</v>
      </c>
      <c r="H974" s="2" t="n">
        <v>19.6440815990655</v>
      </c>
      <c r="I974" s="2" t="n">
        <v>19.7161670008236</v>
      </c>
      <c r="J974" s="2" t="n">
        <v>19.585136101456</v>
      </c>
      <c r="K974" s="2" t="n">
        <v>18.8455048978715</v>
      </c>
      <c r="L974" s="2" t="n">
        <v>19.7032106736548</v>
      </c>
      <c r="M974" s="2" t="n">
        <v>19.8720730636649</v>
      </c>
      <c r="N974" s="2" t="n">
        <v>19.1107502581318</v>
      </c>
      <c r="O974" s="2" t="n">
        <v>18.8296279450068</v>
      </c>
      <c r="P974" s="2" t="n">
        <v>19.8057618322386</v>
      </c>
      <c r="Q974" s="2" t="n">
        <v>19.6138443131555</v>
      </c>
      <c r="R974" s="2" t="n">
        <v>19.7243180156539</v>
      </c>
      <c r="S974" s="2" t="n">
        <v>19.4631993572926</v>
      </c>
      <c r="T974" s="2" t="n">
        <v>19.1417318678771</v>
      </c>
      <c r="U974" s="2" t="n">
        <v>19.5643847638147</v>
      </c>
      <c r="V974" s="2" t="n">
        <v>19.1152607565528</v>
      </c>
      <c r="W974" s="2" t="n">
        <v>19.8837246976877</v>
      </c>
      <c r="X974" s="2" t="n">
        <v>19.1415820663058</v>
      </c>
      <c r="Y974" s="2" t="n">
        <v>19.5101983809898</v>
      </c>
      <c r="Z974" s="2" t="n">
        <v>19.4131365089877</v>
      </c>
      <c r="AA974" s="2" t="n">
        <v>19.7922247243442</v>
      </c>
      <c r="AB974" s="2" t="n">
        <v>19.7403755244099</v>
      </c>
      <c r="AC974" s="2" t="n">
        <v>19.6713314048098</v>
      </c>
      <c r="AD974" s="2" t="n">
        <v>19.6129581336886</v>
      </c>
      <c r="AE974" s="2" t="n">
        <v>19.8018313240358</v>
      </c>
      <c r="AF974" s="2" t="n">
        <v>19.4471356560769</v>
      </c>
      <c r="AG974" s="2" t="n">
        <v>19.9330731271878</v>
      </c>
      <c r="AH974" s="2" t="n">
        <v>19.666689691907</v>
      </c>
      <c r="AI974" s="2" t="n">
        <v>19.5144097431803</v>
      </c>
      <c r="AJ974" s="2" t="n">
        <v>19.8154991790784</v>
      </c>
      <c r="AK974" s="2" t="n">
        <v>19.6927035329841</v>
      </c>
      <c r="AL974" s="2" t="n">
        <v>19.635769811306</v>
      </c>
      <c r="AM974" s="2" t="n">
        <v>19.8130206549074</v>
      </c>
      <c r="AN974" s="2" t="n">
        <v>19.7191200181882</v>
      </c>
      <c r="AO974" s="2" t="n">
        <v>19.8061491437704</v>
      </c>
      <c r="AP974" s="2" t="n">
        <v>20.0327151998406</v>
      </c>
      <c r="AQ974" s="2" t="n">
        <v>-0.271148633958486</v>
      </c>
      <c r="AR974" s="2" t="n">
        <v>-0.563800440237046</v>
      </c>
      <c r="AS974" s="2" t="n">
        <v>0.0215031723200739</v>
      </c>
      <c r="AT974" s="2" t="n">
        <v>19.5404236558402</v>
      </c>
      <c r="AU974" s="2" t="n">
        <v>-1.87699983539145</v>
      </c>
      <c r="AV974" s="2" t="n">
        <v>-4.69089360907727</v>
      </c>
      <c r="AW974" s="2" t="n">
        <v>0.0683811591598128</v>
      </c>
      <c r="AX974" s="2" t="n">
        <v>0.172601500269213</v>
      </c>
      <c r="AY974" s="2" t="n">
        <v>-1</v>
      </c>
      <c r="AZ974" s="2" t="n">
        <v>0</v>
      </c>
      <c r="BA974" s="2" t="n">
        <v>-0.06907265259375</v>
      </c>
      <c r="BB974" s="2" t="n">
        <v>-0.309155562510065</v>
      </c>
      <c r="BC974" s="2" t="n">
        <v>0.171010257322565</v>
      </c>
      <c r="BD974" s="2" t="n">
        <v>19.5404236558402</v>
      </c>
      <c r="BE974" s="2" t="n">
        <v>-0.582844779545682</v>
      </c>
      <c r="BF974" s="2" t="n">
        <v>-5.54269216837348</v>
      </c>
      <c r="BG974" s="2" t="n">
        <v>0.563515977762648</v>
      </c>
      <c r="BH974" s="2" t="n">
        <v>0.959555749443435</v>
      </c>
      <c r="BI974" s="2" t="n">
        <v>0</v>
      </c>
      <c r="BJ974" s="2" t="n">
        <v>0</v>
      </c>
    </row>
    <row r="975">
      <c r="A975" s="5" t="str">
        <f>HYPERLINK("https://www.uniprot.org/uniprot/P15088", "P15088")</f>
      </c>
      <c r="B975" s="2" t="s">
        <v>2914</v>
      </c>
      <c r="C975" s="2" t="s">
        <v>2915</v>
      </c>
      <c r="D975" s="2" t="s">
        <v>2916</v>
      </c>
      <c r="E975" s="2" t="n">
        <v>19.6194468844749</v>
      </c>
      <c r="F975" s="2" t="n">
        <v>19.9726632822478</v>
      </c>
      <c r="G975" s="2" t="n">
        <v>21.1102490002798</v>
      </c>
      <c r="H975" s="2" t="n">
        <v>18.8369517693394</v>
      </c>
      <c r="I975" s="2" t="n">
        <v>19.4101281754367</v>
      </c>
      <c r="J975" s="2" t="n">
        <v>18.1372232619401</v>
      </c>
      <c r="K975" s="2" t="n">
        <v>19.307019414691</v>
      </c>
      <c r="L975" s="2" t="n">
        <v>18.7107026192236</v>
      </c>
      <c r="M975" s="2" t="n">
        <v>19.2865119914839</v>
      </c>
      <c r="N975" s="2" t="n">
        <v>19.4908689375671</v>
      </c>
      <c r="O975" s="2" t="n">
        <v>21.2536762769012</v>
      </c>
      <c r="P975" s="2" t="n">
        <v>19.2143582602215</v>
      </c>
      <c r="Q975" s="2" t="n">
        <v>20.0156984153717</v>
      </c>
      <c r="R975" s="2" t="n">
        <v>19.7335201020471</v>
      </c>
      <c r="S975" s="2" t="n">
        <v>18.7847329893699</v>
      </c>
      <c r="T975" s="2" t="s">
        <v>7667</v>
      </c>
      <c r="U975" s="2" t="n">
        <v>18.1737353231396</v>
      </c>
      <c r="V975" s="2" t="n">
        <v>20.4251586791753</v>
      </c>
      <c r="W975" s="2" t="n">
        <v>18.8011125819184</v>
      </c>
      <c r="X975" s="2" t="n">
        <v>19.5005924987714</v>
      </c>
      <c r="Y975" s="2" t="n">
        <v>19.1992967286575</v>
      </c>
      <c r="Z975" s="2" t="n">
        <v>19.0023400280341</v>
      </c>
      <c r="AA975" s="2" t="n">
        <v>19.3726895410909</v>
      </c>
      <c r="AB975" s="2" t="n">
        <v>19.466432528382</v>
      </c>
      <c r="AC975" s="2" t="n">
        <v>18.7184725751692</v>
      </c>
      <c r="AD975" s="2" t="n">
        <v>17.7569631019676</v>
      </c>
      <c r="AE975" s="2" t="n">
        <v>19.0526461885871</v>
      </c>
      <c r="AF975" s="2" t="n">
        <v>18.3412205141653</v>
      </c>
      <c r="AG975" s="2" t="n">
        <v>20.0699237963948</v>
      </c>
      <c r="AH975" s="2" t="n">
        <v>20.2564247449767</v>
      </c>
      <c r="AI975" s="2" t="n">
        <v>18.4972363932783</v>
      </c>
      <c r="AJ975" s="2" t="n">
        <v>19.4446328182517</v>
      </c>
      <c r="AK975" s="2" t="n">
        <v>19.0966468842017</v>
      </c>
      <c r="AL975" s="2" t="n">
        <v>20.2224997985982</v>
      </c>
      <c r="AM975" s="2" t="n">
        <v>17.537619321775</v>
      </c>
      <c r="AN975" s="2" t="n">
        <v>18.4433531611788</v>
      </c>
      <c r="AO975" s="2" t="n">
        <v>18.8306671538468</v>
      </c>
      <c r="AP975" s="2" t="n">
        <v>19.5346534554296</v>
      </c>
      <c r="AQ975" s="2" t="n">
        <v>0.379096272977357</v>
      </c>
      <c r="AR975" s="2" t="n">
        <v>-0.24112082873511</v>
      </c>
      <c r="AS975" s="2" t="n">
        <v>0.999313374689824</v>
      </c>
      <c r="AT975" s="2" t="n">
        <v>19.2602180864212</v>
      </c>
      <c r="AU975" s="2" t="n">
        <v>1.23941582288105</v>
      </c>
      <c r="AV975" s="2" t="n">
        <v>-5.60176189746707</v>
      </c>
      <c r="AW975" s="2" t="n">
        <v>0.223170381067082</v>
      </c>
      <c r="AX975" s="2" t="n">
        <v>0.375571045758807</v>
      </c>
      <c r="AY975" s="2" t="n">
        <v>0</v>
      </c>
      <c r="AZ975" s="2" t="n">
        <v>0</v>
      </c>
      <c r="BA975" s="2" t="n">
        <v>-0.543122478119008</v>
      </c>
      <c r="BB975" s="2" t="n">
        <v>-1.05370071104566</v>
      </c>
      <c r="BC975" s="2" t="n">
        <v>-0.0325442451923602</v>
      </c>
      <c r="BD975" s="2" t="n">
        <v>19.2602180864212</v>
      </c>
      <c r="BE975" s="2" t="n">
        <v>-2.15698308789115</v>
      </c>
      <c r="BF975" s="2" t="n">
        <v>-3.70194044892065</v>
      </c>
      <c r="BG975" s="2" t="n">
        <v>0.0377242468478246</v>
      </c>
      <c r="BH975" s="2" t="n">
        <v>0.736389566517291</v>
      </c>
      <c r="BI975" s="2" t="n">
        <v>-1</v>
      </c>
      <c r="BJ975" s="2" t="n">
        <v>0</v>
      </c>
    </row>
    <row r="976">
      <c r="A976" s="5" t="str">
        <f>HYPERLINK("https://www.uniprot.org/uniprot/P98160", "P98160")</f>
      </c>
      <c r="B976" s="2" t="s">
        <v>2917</v>
      </c>
      <c r="C976" s="2" t="s">
        <v>2918</v>
      </c>
      <c r="D976" s="2" t="s">
        <v>2919</v>
      </c>
      <c r="E976" s="2" t="n">
        <v>18.5835725883732</v>
      </c>
      <c r="F976" s="2" t="n">
        <v>22.2288160473762</v>
      </c>
      <c r="G976" s="2" t="n">
        <v>21.4751470495114</v>
      </c>
      <c r="H976" s="2" t="n">
        <v>18.5008054685629</v>
      </c>
      <c r="I976" s="2" t="n">
        <v>18.7775746000868</v>
      </c>
      <c r="J976" s="2" t="n">
        <v>18.4179344472442</v>
      </c>
      <c r="K976" s="2" t="n">
        <v>17.7739967705139</v>
      </c>
      <c r="L976" s="2" t="n">
        <v>18.82937863557</v>
      </c>
      <c r="M976" s="2" t="n">
        <v>19.0086156435438</v>
      </c>
      <c r="N976" s="2" t="n">
        <v>19.7477512017946</v>
      </c>
      <c r="O976" s="2" t="n">
        <v>20.4492947410696</v>
      </c>
      <c r="P976" s="2" t="n">
        <v>19.093900296641</v>
      </c>
      <c r="Q976" s="2" t="n">
        <v>19.3909245145296</v>
      </c>
      <c r="R976" s="2" t="n">
        <v>19.5067605546484</v>
      </c>
      <c r="S976" s="2" t="n">
        <v>18.4199402664054</v>
      </c>
      <c r="T976" s="2" t="n">
        <v>18.3715988232346</v>
      </c>
      <c r="U976" s="2" t="n">
        <v>18.293781131352</v>
      </c>
      <c r="V976" s="2" t="n">
        <v>18.5027725005504</v>
      </c>
      <c r="W976" s="2" t="n">
        <v>18.5764603345443</v>
      </c>
      <c r="X976" s="2" t="n">
        <v>20.7343452881598</v>
      </c>
      <c r="Y976" s="2" t="n">
        <v>19.4507426333025</v>
      </c>
      <c r="Z976" s="2" t="n">
        <v>18.3380872097994</v>
      </c>
      <c r="AA976" s="2" t="n">
        <v>18.6934498647625</v>
      </c>
      <c r="AB976" s="2" t="n">
        <v>18.7188102518743</v>
      </c>
      <c r="AC976" s="2" t="n">
        <v>18.7630115731042</v>
      </c>
      <c r="AD976" s="2" t="n">
        <v>18.7870495179427</v>
      </c>
      <c r="AE976" s="2" t="n">
        <v>19.0262934962854</v>
      </c>
      <c r="AF976" s="2" t="n">
        <v>18.6157149991583</v>
      </c>
      <c r="AG976" s="2" t="n">
        <v>19.0272931940231</v>
      </c>
      <c r="AH976" s="2" t="n">
        <v>18.7234281946984</v>
      </c>
      <c r="AI976" s="2" t="n">
        <v>18.6048630243043</v>
      </c>
      <c r="AJ976" s="2" t="n">
        <v>18.8458270699693</v>
      </c>
      <c r="AK976" s="2" t="n">
        <v>19.0571403238403</v>
      </c>
      <c r="AL976" s="2" t="n">
        <v>18.6611795800631</v>
      </c>
      <c r="AM976" s="2" t="n">
        <v>18.9278397942512</v>
      </c>
      <c r="AN976" s="2" t="n">
        <v>19.3158423595753</v>
      </c>
      <c r="AO976" s="2" t="n">
        <v>18.4852638536237</v>
      </c>
      <c r="AP976" s="2" t="n">
        <v>18.8254227784377</v>
      </c>
      <c r="AQ976" s="2" t="n">
        <v>0.283026177306837</v>
      </c>
      <c r="AR976" s="2" t="n">
        <v>-0.473011615530555</v>
      </c>
      <c r="AS976" s="2" t="n">
        <v>1.03906397014423</v>
      </c>
      <c r="AT976" s="2" t="n">
        <v>19.0408060690192</v>
      </c>
      <c r="AU976" s="2" t="n">
        <v>0.758387424103245</v>
      </c>
      <c r="AV976" s="2" t="n">
        <v>-6.0824584021376</v>
      </c>
      <c r="AW976" s="2" t="n">
        <v>0.452999356663137</v>
      </c>
      <c r="AX976" s="2" t="n">
        <v>0.601999145057856</v>
      </c>
      <c r="AY976" s="2" t="n">
        <v>0</v>
      </c>
      <c r="AZ976" s="2" t="n">
        <v>0</v>
      </c>
      <c r="BA976" s="2" t="n">
        <v>-0.0370913897897989</v>
      </c>
      <c r="BB976" s="2" t="n">
        <v>-0.65732249520911</v>
      </c>
      <c r="BC976" s="2" t="n">
        <v>0.583139715629513</v>
      </c>
      <c r="BD976" s="2" t="n">
        <v>19.0408060690192</v>
      </c>
      <c r="BE976" s="2" t="n">
        <v>-0.121151162615615</v>
      </c>
      <c r="BF976" s="2" t="n">
        <v>-5.69037807920925</v>
      </c>
      <c r="BG976" s="2" t="n">
        <v>0.904223628831497</v>
      </c>
      <c r="BH976" s="2" t="n">
        <v>0.990730825226672</v>
      </c>
      <c r="BI976" s="2" t="n">
        <v>0</v>
      </c>
      <c r="BJ976" s="2" t="n">
        <v>0</v>
      </c>
    </row>
    <row r="977">
      <c r="A977" s="5" t="str">
        <f>HYPERLINK("https://www.uniprot.org/uniprot/Q9BXW7", "Q9BXW7")</f>
      </c>
      <c r="B977" s="2" t="s">
        <v>2920</v>
      </c>
      <c r="C977" s="2" t="s">
        <v>2921</v>
      </c>
      <c r="D977" s="2" t="s">
        <v>2922</v>
      </c>
      <c r="E977" s="2" t="n">
        <v>19.6526954981339</v>
      </c>
      <c r="F977" s="2" t="n">
        <v>18.924243364158</v>
      </c>
      <c r="G977" s="2" t="s">
        <v>7667</v>
      </c>
      <c r="H977" s="2" t="n">
        <v>19.6472124956443</v>
      </c>
      <c r="I977" s="2" t="n">
        <v>20.8615182959066</v>
      </c>
      <c r="J977" s="2" t="n">
        <v>20.8105953965986</v>
      </c>
      <c r="K977" s="2" t="n">
        <v>17.7961780621954</v>
      </c>
      <c r="L977" s="2" t="n">
        <v>19.1450158802827</v>
      </c>
      <c r="M977" s="2" t="n">
        <v>19.2908516304619</v>
      </c>
      <c r="N977" s="2" t="n">
        <v>19.0217411083808</v>
      </c>
      <c r="O977" s="2" t="n">
        <v>17.6238717987535</v>
      </c>
      <c r="P977" s="2" t="n">
        <v>19.32885580589</v>
      </c>
      <c r="Q977" s="2" t="n">
        <v>19.6021568113213</v>
      </c>
      <c r="R977" s="2" t="n">
        <v>19.3416892196477</v>
      </c>
      <c r="S977" s="2" t="n">
        <v>20.0666735214599</v>
      </c>
      <c r="T977" s="2" t="s">
        <v>7667</v>
      </c>
      <c r="U977" s="2" t="n">
        <v>19.2386205182931</v>
      </c>
      <c r="V977" s="2" t="n">
        <v>17.7490346803039</v>
      </c>
      <c r="W977" s="2" t="n">
        <v>19.1903535575728</v>
      </c>
      <c r="X977" s="2" t="n">
        <v>19.2425013450004</v>
      </c>
      <c r="Y977" s="2" t="n">
        <v>19.5784776696877</v>
      </c>
      <c r="Z977" s="2" t="n">
        <v>18.4091995865351</v>
      </c>
      <c r="AA977" s="2" t="n">
        <v>19.6780658906019</v>
      </c>
      <c r="AB977" s="2" t="n">
        <v>19.1682827235446</v>
      </c>
      <c r="AC977" s="2" t="n">
        <v>20.360028321886</v>
      </c>
      <c r="AD977" s="2" t="n">
        <v>20.5406564412395</v>
      </c>
      <c r="AE977" s="2" t="n">
        <v>19.4545004209155</v>
      </c>
      <c r="AF977" s="2" t="n">
        <v>20.0357006668291</v>
      </c>
      <c r="AG977" s="2" t="n">
        <v>18.5366044372773</v>
      </c>
      <c r="AH977" s="2" t="n">
        <v>19.7121808263114</v>
      </c>
      <c r="AI977" s="2" t="n">
        <v>19.9719218502714</v>
      </c>
      <c r="AJ977" s="2" t="n">
        <v>19.5006598584014</v>
      </c>
      <c r="AK977" s="2" t="n">
        <v>19.341250552314</v>
      </c>
      <c r="AL977" s="2" t="n">
        <v>19.7398546815807</v>
      </c>
      <c r="AM977" s="2" t="n">
        <v>19.9459924293327</v>
      </c>
      <c r="AN977" s="2" t="n">
        <v>19.1765253750538</v>
      </c>
      <c r="AO977" s="2" t="n">
        <v>19.8680659211319</v>
      </c>
      <c r="AP977" s="2" t="n">
        <v>19.1556754839276</v>
      </c>
      <c r="AQ977" s="2" t="n">
        <v>-0.170517749079902</v>
      </c>
      <c r="AR977" s="2" t="n">
        <v>-0.771434485201098</v>
      </c>
      <c r="AS977" s="2" t="n">
        <v>0.430398987041294</v>
      </c>
      <c r="AT977" s="2" t="n">
        <v>19.4085403368568</v>
      </c>
      <c r="AU977" s="2" t="n">
        <v>-0.57596100702493</v>
      </c>
      <c r="AV977" s="2" t="n">
        <v>-6.17142444714601</v>
      </c>
      <c r="AW977" s="2" t="n">
        <v>0.568307649194711</v>
      </c>
      <c r="AX977" s="2" t="n">
        <v>0.693860829535359</v>
      </c>
      <c r="AY977" s="2" t="n">
        <v>0</v>
      </c>
      <c r="AZ977" s="2" t="n">
        <v>0</v>
      </c>
      <c r="BA977" s="2" t="n">
        <v>0.0454323855848617</v>
      </c>
      <c r="BB977" s="2" t="n">
        <v>-0.450704935918942</v>
      </c>
      <c r="BC977" s="2" t="n">
        <v>0.541569707088666</v>
      </c>
      <c r="BD977" s="2" t="n">
        <v>19.4085403368568</v>
      </c>
      <c r="BE977" s="2" t="n">
        <v>0.185866634336273</v>
      </c>
      <c r="BF977" s="2" t="n">
        <v>-5.64744300401685</v>
      </c>
      <c r="BG977" s="2" t="n">
        <v>0.853616786926702</v>
      </c>
      <c r="BH977" s="2" t="n">
        <v>0.982518650724358</v>
      </c>
      <c r="BI977" s="2" t="n">
        <v>0</v>
      </c>
      <c r="BJ977" s="2" t="n">
        <v>0</v>
      </c>
    </row>
    <row r="978">
      <c r="A978" s="5" t="str">
        <f>HYPERLINK("https://www.uniprot.org/uniprot/Q9H2U2", "Q9H2U2")</f>
      </c>
      <c r="B978" s="2" t="s">
        <v>2923</v>
      </c>
      <c r="C978" s="2" t="s">
        <v>2924</v>
      </c>
      <c r="D978" s="2" t="s">
        <v>2925</v>
      </c>
      <c r="E978" s="2" t="n">
        <v>19.2137327435548</v>
      </c>
      <c r="F978" s="2" t="n">
        <v>19.6396611594907</v>
      </c>
      <c r="G978" s="2" t="n">
        <v>18.9564577997227</v>
      </c>
      <c r="H978" s="2" t="n">
        <v>18.7228721847025</v>
      </c>
      <c r="I978" s="2" t="n">
        <v>20.5020746950116</v>
      </c>
      <c r="J978" s="2" t="n">
        <v>20.2260849106622</v>
      </c>
      <c r="K978" s="2" t="n">
        <v>19.0170402600136</v>
      </c>
      <c r="L978" s="2" t="n">
        <v>19.513333950515</v>
      </c>
      <c r="M978" s="2" t="n">
        <v>19.3744765317794</v>
      </c>
      <c r="N978" s="2" t="n">
        <v>19.2300215084255</v>
      </c>
      <c r="O978" s="2" t="n">
        <v>19.4781215393829</v>
      </c>
      <c r="P978" s="2" t="n">
        <v>19.6432155795208</v>
      </c>
      <c r="Q978" s="2" t="n">
        <v>19.0051994198119</v>
      </c>
      <c r="R978" s="2" t="n">
        <v>18.3847106704026</v>
      </c>
      <c r="S978" s="2" t="n">
        <v>19.6662190515087</v>
      </c>
      <c r="T978" s="2" t="n">
        <v>19.3682779687951</v>
      </c>
      <c r="U978" s="2" t="n">
        <v>19.4332385445493</v>
      </c>
      <c r="V978" s="2" t="n">
        <v>19.3448655910851</v>
      </c>
      <c r="W978" s="2" t="n">
        <v>19.1455529314727</v>
      </c>
      <c r="X978" s="2" t="n">
        <v>19.2488606813072</v>
      </c>
      <c r="Y978" s="2" t="n">
        <v>20.2228350610998</v>
      </c>
      <c r="Z978" s="2" t="n">
        <v>19.7693195653119</v>
      </c>
      <c r="AA978" s="2" t="n">
        <v>19.6971056076911</v>
      </c>
      <c r="AB978" s="2" t="n">
        <v>19.650715064761</v>
      </c>
      <c r="AC978" s="2" t="n">
        <v>19.6605009892603</v>
      </c>
      <c r="AD978" s="2" t="n">
        <v>19.9311740637971</v>
      </c>
      <c r="AE978" s="2" t="n">
        <v>19.2371037534042</v>
      </c>
      <c r="AF978" s="2" t="n">
        <v>19.8220221246851</v>
      </c>
      <c r="AG978" s="2" t="n">
        <v>19.1560177977264</v>
      </c>
      <c r="AH978" s="2" t="n">
        <v>19.5222884944799</v>
      </c>
      <c r="AI978" s="2" t="n">
        <v>18.8652671129162</v>
      </c>
      <c r="AJ978" s="2" t="n">
        <v>19.9457682046109</v>
      </c>
      <c r="AK978" s="2" t="n">
        <v>19.88186432842</v>
      </c>
      <c r="AL978" s="2" t="n">
        <v>19.7688943839714</v>
      </c>
      <c r="AM978" s="2" t="n">
        <v>20.166744417412</v>
      </c>
      <c r="AN978" s="2" t="n">
        <v>19.5343661590853</v>
      </c>
      <c r="AO978" s="2" t="n">
        <v>19.2958623758226</v>
      </c>
      <c r="AP978" s="2" t="n">
        <v>19.7337339978729</v>
      </c>
      <c r="AQ978" s="2" t="n">
        <v>-0.14472284817316</v>
      </c>
      <c r="AR978" s="2" t="n">
        <v>-0.512259312838687</v>
      </c>
      <c r="AS978" s="2" t="n">
        <v>0.222813616492367</v>
      </c>
      <c r="AT978" s="2" t="n">
        <v>19.4993579269485</v>
      </c>
      <c r="AU978" s="2" t="n">
        <v>-0.79770936399781</v>
      </c>
      <c r="AV978" s="2" t="n">
        <v>-6.05245255653315</v>
      </c>
      <c r="AW978" s="2" t="n">
        <v>0.430104118604428</v>
      </c>
      <c r="AX978" s="2" t="n">
        <v>0.58250321574773</v>
      </c>
      <c r="AY978" s="2" t="n">
        <v>0</v>
      </c>
      <c r="AZ978" s="2" t="n">
        <v>0</v>
      </c>
      <c r="BA978" s="2" t="n">
        <v>0.0398714102836504</v>
      </c>
      <c r="BB978" s="2" t="n">
        <v>-0.261644664601821</v>
      </c>
      <c r="BC978" s="2" t="n">
        <v>0.341387485169121</v>
      </c>
      <c r="BD978" s="2" t="n">
        <v>19.4993579269485</v>
      </c>
      <c r="BE978" s="2" t="n">
        <v>0.267891632698965</v>
      </c>
      <c r="BF978" s="2" t="n">
        <v>-5.66433501544605</v>
      </c>
      <c r="BG978" s="2" t="n">
        <v>0.790263224076837</v>
      </c>
      <c r="BH978" s="2" t="n">
        <v>0.970016941419313</v>
      </c>
      <c r="BI978" s="2" t="n">
        <v>0</v>
      </c>
      <c r="BJ978" s="2" t="n">
        <v>0</v>
      </c>
    </row>
    <row r="979">
      <c r="A979" s="5" t="str">
        <f>HYPERLINK("https://www.uniprot.org/uniprot/Q14956", "Q14956")</f>
      </c>
      <c r="B979" s="2" t="s">
        <v>2926</v>
      </c>
      <c r="C979" s="2" t="s">
        <v>2927</v>
      </c>
      <c r="D979" s="2" t="s">
        <v>2928</v>
      </c>
      <c r="E979" s="2" t="n">
        <v>16.0453224369546</v>
      </c>
      <c r="F979" s="2" t="s">
        <v>7667</v>
      </c>
      <c r="G979" s="2" t="n">
        <v>20.7006057190282</v>
      </c>
      <c r="H979" s="2" t="n">
        <v>16.754261948854</v>
      </c>
      <c r="I979" s="2" t="n">
        <v>17.5829286029439</v>
      </c>
      <c r="J979" s="2" t="s">
        <v>7667</v>
      </c>
      <c r="K979" s="2" t="n">
        <v>20.3763483510368</v>
      </c>
      <c r="L979" s="2" t="n">
        <v>19.8479445274137</v>
      </c>
      <c r="M979" s="2" t="n">
        <v>18.3480749462542</v>
      </c>
      <c r="N979" s="2" t="n">
        <v>18.9424120917174</v>
      </c>
      <c r="O979" s="2" t="n">
        <v>19.6831095919762</v>
      </c>
      <c r="P979" s="2" t="n">
        <v>16.9545783340865</v>
      </c>
      <c r="Q979" s="2" t="n">
        <v>19.1640527678523</v>
      </c>
      <c r="R979" s="2" t="s">
        <v>7667</v>
      </c>
      <c r="S979" s="2" t="s">
        <v>7667</v>
      </c>
      <c r="T979" s="2" t="s">
        <v>7667</v>
      </c>
      <c r="U979" s="2" t="n">
        <v>19.2070095873689</v>
      </c>
      <c r="V979" s="2" t="n">
        <v>20.7567735575535</v>
      </c>
      <c r="W979" s="2" t="n">
        <v>18.1981711436662</v>
      </c>
      <c r="X979" s="2" t="n">
        <v>20.3465992687464</v>
      </c>
      <c r="Y979" s="2" t="n">
        <v>18.4407217903288</v>
      </c>
      <c r="Z979" s="2" t="n">
        <v>19.7566490629081</v>
      </c>
      <c r="AA979" s="2" t="s">
        <v>7667</v>
      </c>
      <c r="AB979" s="2" t="n">
        <v>19.307431510367</v>
      </c>
      <c r="AC979" s="2" t="s">
        <v>7667</v>
      </c>
      <c r="AD979" s="2" t="s">
        <v>7667</v>
      </c>
      <c r="AE979" s="2" t="n">
        <v>17.149436511838</v>
      </c>
      <c r="AF979" s="2" t="n">
        <v>20.1226741488675</v>
      </c>
      <c r="AG979" s="2" t="s">
        <v>7667</v>
      </c>
      <c r="AH979" s="2" t="n">
        <v>16.5256707400575</v>
      </c>
      <c r="AI979" s="2" t="s">
        <v>7667</v>
      </c>
      <c r="AJ979" s="2" t="n">
        <v>17.1939996709644</v>
      </c>
      <c r="AK979" s="2" t="n">
        <v>17.2125444587934</v>
      </c>
      <c r="AL979" s="2" t="s">
        <v>7667</v>
      </c>
      <c r="AM979" s="2" t="s">
        <v>7667</v>
      </c>
      <c r="AN979" s="2" t="s">
        <v>7667</v>
      </c>
      <c r="AO979" s="2" t="n">
        <v>16.250198877477</v>
      </c>
      <c r="AP979" s="2" t="s">
        <v>7667</v>
      </c>
      <c r="AQ979" s="2" t="n">
        <v>1.64277430910761</v>
      </c>
      <c r="AR979" s="2" t="n">
        <v>0.178639707224308</v>
      </c>
      <c r="AS979" s="2" t="n">
        <v>3.10690891099092</v>
      </c>
      <c r="AT979" s="2" t="n">
        <v>18.5361466519606</v>
      </c>
      <c r="AU979" s="2" t="n">
        <v>2.32003462192899</v>
      </c>
      <c r="AV979" s="2" t="n">
        <v>-3.66025368470904</v>
      </c>
      <c r="AW979" s="2" t="n">
        <v>0.029489461896343</v>
      </c>
      <c r="AX979" s="2" t="n">
        <v>0.0984177600684927</v>
      </c>
      <c r="AY979" s="2" t="n">
        <v>1</v>
      </c>
      <c r="AZ979" s="2" t="n">
        <v>1</v>
      </c>
      <c r="BA979" s="2" t="n">
        <v>0.820745628131236</v>
      </c>
      <c r="BB979" s="2" t="n">
        <v>-0.176881264950348</v>
      </c>
      <c r="BC979" s="2" t="n">
        <v>1.81837252121282</v>
      </c>
      <c r="BD979" s="2" t="n">
        <v>18.5361466519606</v>
      </c>
      <c r="BE979" s="2" t="n">
        <v>1.70113193688484</v>
      </c>
      <c r="BF979" s="2" t="n">
        <v>-4.34806368500623</v>
      </c>
      <c r="BG979" s="2" t="n">
        <v>0.10229413174871</v>
      </c>
      <c r="BH979" s="2" t="n">
        <v>0.850575710898045</v>
      </c>
      <c r="BI979" s="2" t="n">
        <v>0</v>
      </c>
      <c r="BJ979" s="2" t="n">
        <v>0</v>
      </c>
    </row>
    <row r="980">
      <c r="A980" s="5" t="str">
        <f>HYPERLINK("https://www.uniprot.org/uniprot/Q9NVJ2", "Q9NVJ2")</f>
      </c>
      <c r="B980" s="2" t="s">
        <v>2929</v>
      </c>
      <c r="C980" s="2" t="s">
        <v>2930</v>
      </c>
      <c r="D980" s="2" t="s">
        <v>2931</v>
      </c>
      <c r="E980" s="2" t="n">
        <v>19.1699059030194</v>
      </c>
      <c r="F980" s="2" t="n">
        <v>19.1678146773114</v>
      </c>
      <c r="G980" s="2" t="n">
        <v>19.4318608171018</v>
      </c>
      <c r="H980" s="2" t="n">
        <v>19.2663963394525</v>
      </c>
      <c r="I980" s="2" t="n">
        <v>19.8806845152392</v>
      </c>
      <c r="J980" s="2" t="n">
        <v>19.0974406238658</v>
      </c>
      <c r="K980" s="2" t="n">
        <v>19.7936895795877</v>
      </c>
      <c r="L980" s="2" t="n">
        <v>20.012833952491</v>
      </c>
      <c r="M980" s="2" t="n">
        <v>19.7529764042397</v>
      </c>
      <c r="N980" s="2" t="n">
        <v>19.4100983525793</v>
      </c>
      <c r="O980" s="2" t="n">
        <v>19.6968397030908</v>
      </c>
      <c r="P980" s="2" t="n">
        <v>19.8040839435698</v>
      </c>
      <c r="Q980" s="2" t="n">
        <v>19.6884861864415</v>
      </c>
      <c r="R980" s="2" t="n">
        <v>19.6527440304009</v>
      </c>
      <c r="S980" s="2" t="n">
        <v>19.3174523230009</v>
      </c>
      <c r="T980" s="2" t="n">
        <v>18.6933850349986</v>
      </c>
      <c r="U980" s="2" t="n">
        <v>19.4535909076245</v>
      </c>
      <c r="V980" s="2" t="n">
        <v>19.942383115884</v>
      </c>
      <c r="W980" s="2" t="n">
        <v>19.7059074034749</v>
      </c>
      <c r="X980" s="2" t="n">
        <v>19.7383102937289</v>
      </c>
      <c r="Y980" s="2" t="n">
        <v>19.5072415525707</v>
      </c>
      <c r="Z980" s="2" t="n">
        <v>19.4607543532309</v>
      </c>
      <c r="AA980" s="2" t="n">
        <v>19.8666650416223</v>
      </c>
      <c r="AB980" s="2" t="n">
        <v>19.5982962421539</v>
      </c>
      <c r="AC980" s="2" t="n">
        <v>19.3363073257832</v>
      </c>
      <c r="AD980" s="2" t="n">
        <v>19.3330967604775</v>
      </c>
      <c r="AE980" s="2" t="n">
        <v>19.4991419224222</v>
      </c>
      <c r="AF980" s="2" t="n">
        <v>19.5708461792431</v>
      </c>
      <c r="AG980" s="2" t="n">
        <v>19.7247742750551</v>
      </c>
      <c r="AH980" s="2" t="n">
        <v>19.4023095160788</v>
      </c>
      <c r="AI980" s="2" t="n">
        <v>19.4229211720799</v>
      </c>
      <c r="AJ980" s="2" t="n">
        <v>19.5458292119554</v>
      </c>
      <c r="AK980" s="2" t="n">
        <v>19.3241989941598</v>
      </c>
      <c r="AL980" s="2" t="n">
        <v>19.7753637403589</v>
      </c>
      <c r="AM980" s="2" t="n">
        <v>19.5173922057339</v>
      </c>
      <c r="AN980" s="2" t="n">
        <v>19.0459115881339</v>
      </c>
      <c r="AO980" s="2" t="n">
        <v>20.0538357303582</v>
      </c>
      <c r="AP980" s="2" t="n">
        <v>19.6586764179888</v>
      </c>
      <c r="AQ980" s="2" t="n">
        <v>0.0350679096059494</v>
      </c>
      <c r="AR980" s="2" t="n">
        <v>-0.234208336433971</v>
      </c>
      <c r="AS980" s="2" t="n">
        <v>0.304344155645869</v>
      </c>
      <c r="AT980" s="2" t="n">
        <v>19.5347485878029</v>
      </c>
      <c r="AU980" s="2" t="n">
        <v>0.263827375307996</v>
      </c>
      <c r="AV980" s="2" t="n">
        <v>-6.33230108999144</v>
      </c>
      <c r="AW980" s="2" t="n">
        <v>0.793369610046519</v>
      </c>
      <c r="AX980" s="2" t="n">
        <v>0.861331839942298</v>
      </c>
      <c r="AY980" s="2" t="n">
        <v>0</v>
      </c>
      <c r="AZ980" s="2" t="n">
        <v>0</v>
      </c>
      <c r="BA980" s="2" t="n">
        <v>-0.0894450320389311</v>
      </c>
      <c r="BB980" s="2" t="n">
        <v>-0.310351321812759</v>
      </c>
      <c r="BC980" s="2" t="n">
        <v>0.131461257734897</v>
      </c>
      <c r="BD980" s="2" t="n">
        <v>19.5347485878029</v>
      </c>
      <c r="BE980" s="2" t="n">
        <v>-0.82026874753084</v>
      </c>
      <c r="BF980" s="2" t="n">
        <v>-5.39279266091918</v>
      </c>
      <c r="BG980" s="2" t="n">
        <v>0.417290330408517</v>
      </c>
      <c r="BH980" s="2" t="n">
        <v>0.930067385561363</v>
      </c>
      <c r="BI980" s="2" t="n">
        <v>0</v>
      </c>
      <c r="BJ980" s="2" t="n">
        <v>0</v>
      </c>
    </row>
    <row r="981">
      <c r="A981" s="5" t="str">
        <f>HYPERLINK("https://www.uniprot.org/uniprot/Q9H7Z7", "Q9H7Z7")</f>
      </c>
      <c r="B981" s="2" t="s">
        <v>2932</v>
      </c>
      <c r="C981" s="2" t="s">
        <v>2933</v>
      </c>
      <c r="D981" s="2" t="s">
        <v>2934</v>
      </c>
      <c r="E981" s="2" t="n">
        <v>19.6615596183554</v>
      </c>
      <c r="F981" s="2" t="n">
        <v>19.2002100324731</v>
      </c>
      <c r="G981" s="2" t="s">
        <v>7667</v>
      </c>
      <c r="H981" s="2" t="n">
        <v>19.8730236075803</v>
      </c>
      <c r="I981" s="2" t="n">
        <v>20.7001403192013</v>
      </c>
      <c r="J981" s="2" t="n">
        <v>20.5235429213473</v>
      </c>
      <c r="K981" s="2" t="n">
        <v>18.0641791985926</v>
      </c>
      <c r="L981" s="2" t="n">
        <v>18.9851288463111</v>
      </c>
      <c r="M981" s="2" t="n">
        <v>19.3839537642072</v>
      </c>
      <c r="N981" s="2" t="n">
        <v>19.1281105431426</v>
      </c>
      <c r="O981" s="2" t="n">
        <v>17.9281517034099</v>
      </c>
      <c r="P981" s="2" t="n">
        <v>19.4523109992996</v>
      </c>
      <c r="Q981" s="2" t="n">
        <v>19.3552805049937</v>
      </c>
      <c r="R981" s="2" t="n">
        <v>19.473660318431</v>
      </c>
      <c r="S981" s="2" t="n">
        <v>19.6239610806428</v>
      </c>
      <c r="T981" s="2" t="n">
        <v>17.9299313005964</v>
      </c>
      <c r="U981" s="2" t="n">
        <v>19.5202131155219</v>
      </c>
      <c r="V981" s="2" t="n">
        <v>17.8432010122273</v>
      </c>
      <c r="W981" s="2" t="n">
        <v>19.2520042533822</v>
      </c>
      <c r="X981" s="2" t="n">
        <v>19.3301439197555</v>
      </c>
      <c r="Y981" s="2" t="n">
        <v>19.4306558429461</v>
      </c>
      <c r="Z981" s="2" t="n">
        <v>18.3625494475444</v>
      </c>
      <c r="AA981" s="2" t="n">
        <v>19.2695061734402</v>
      </c>
      <c r="AB981" s="2" t="n">
        <v>19.6172750517287</v>
      </c>
      <c r="AC981" s="2" t="n">
        <v>20.5749813087539</v>
      </c>
      <c r="AD981" s="2" t="n">
        <v>20.3866454281264</v>
      </c>
      <c r="AE981" s="2" t="n">
        <v>19.7488986591851</v>
      </c>
      <c r="AF981" s="2" t="n">
        <v>19.0210616779786</v>
      </c>
      <c r="AG981" s="2" t="n">
        <v>19.5268704231725</v>
      </c>
      <c r="AH981" s="2" t="n">
        <v>19.8739023553813</v>
      </c>
      <c r="AI981" s="2" t="n">
        <v>18.7180140972667</v>
      </c>
      <c r="AJ981" s="2" t="n">
        <v>20.1748158296516</v>
      </c>
      <c r="AK981" s="2" t="n">
        <v>19.4957911657475</v>
      </c>
      <c r="AL981" s="2" t="n">
        <v>19.7176786793468</v>
      </c>
      <c r="AM981" s="2" t="n">
        <v>20.4085531338983</v>
      </c>
      <c r="AN981" s="2" t="n">
        <v>19.4431344543264</v>
      </c>
      <c r="AO981" s="2" t="n">
        <v>19.9545011711005</v>
      </c>
      <c r="AP981" s="2" t="n">
        <v>19.6959413517721</v>
      </c>
      <c r="AQ981" s="2" t="n">
        <v>-0.468285383128627</v>
      </c>
      <c r="AR981" s="2" t="n">
        <v>-1.04569013929232</v>
      </c>
      <c r="AS981" s="2" t="n">
        <v>0.109119373035067</v>
      </c>
      <c r="AT981" s="2" t="n">
        <v>19.422959008401</v>
      </c>
      <c r="AU981" s="2" t="n">
        <v>-1.64452887705314</v>
      </c>
      <c r="AV981" s="2" t="n">
        <v>-5.05246478680612</v>
      </c>
      <c r="AW981" s="2" t="n">
        <v>0.108728544793614</v>
      </c>
      <c r="AX981" s="2" t="n">
        <v>0.232984254346062</v>
      </c>
      <c r="AY981" s="2" t="n">
        <v>0</v>
      </c>
      <c r="AZ981" s="2" t="n">
        <v>0</v>
      </c>
      <c r="BA981" s="2" t="n">
        <v>0.0954105991567147</v>
      </c>
      <c r="BB981" s="2" t="n">
        <v>-0.379768193754961</v>
      </c>
      <c r="BC981" s="2" t="n">
        <v>0.570589392068391</v>
      </c>
      <c r="BD981" s="2" t="n">
        <v>19.422959008401</v>
      </c>
      <c r="BE981" s="2" t="n">
        <v>0.407146618175235</v>
      </c>
      <c r="BF981" s="2" t="n">
        <v>-5.60459363305912</v>
      </c>
      <c r="BG981" s="2" t="n">
        <v>0.68629891014741</v>
      </c>
      <c r="BH981" s="2" t="n">
        <v>0.966623555591181</v>
      </c>
      <c r="BI981" s="2" t="n">
        <v>0</v>
      </c>
      <c r="BJ981" s="2" t="n">
        <v>0</v>
      </c>
    </row>
    <row r="982">
      <c r="A982" s="5" t="str">
        <f>HYPERLINK("https://www.uniprot.org/uniprot/O95573", "O95573")</f>
      </c>
      <c r="B982" s="2" t="s">
        <v>2935</v>
      </c>
      <c r="C982" s="2" t="s">
        <v>2936</v>
      </c>
      <c r="D982" s="2" t="s">
        <v>2937</v>
      </c>
      <c r="E982" s="2" t="n">
        <v>19.2811140785515</v>
      </c>
      <c r="F982" s="2" t="n">
        <v>19.4684455665711</v>
      </c>
      <c r="G982" s="2" t="s">
        <v>7667</v>
      </c>
      <c r="H982" s="2" t="n">
        <v>20.0180377378588</v>
      </c>
      <c r="I982" s="2" t="n">
        <v>19.0733614723853</v>
      </c>
      <c r="J982" s="2" t="n">
        <v>19.2817636860167</v>
      </c>
      <c r="K982" s="2" t="n">
        <v>18.0112942284528</v>
      </c>
      <c r="L982" s="2" t="n">
        <v>19.6273251226162</v>
      </c>
      <c r="M982" s="2" t="n">
        <v>20.3674582504822</v>
      </c>
      <c r="N982" s="2" t="n">
        <v>20.2000914619858</v>
      </c>
      <c r="O982" s="2" t="n">
        <v>18.5555097150087</v>
      </c>
      <c r="P982" s="2" t="n">
        <v>19.8595531434454</v>
      </c>
      <c r="Q982" s="2" t="n">
        <v>19.7188354846877</v>
      </c>
      <c r="R982" s="2" t="n">
        <v>19.2514581390816</v>
      </c>
      <c r="S982" s="2" t="n">
        <v>18.932038152765</v>
      </c>
      <c r="T982" s="2" t="n">
        <v>18.9288582811798</v>
      </c>
      <c r="U982" s="2" t="n">
        <v>19.6074486064875</v>
      </c>
      <c r="V982" s="2" t="n">
        <v>18.1586833130544</v>
      </c>
      <c r="W982" s="2" t="n">
        <v>19.291224354313</v>
      </c>
      <c r="X982" s="2" t="n">
        <v>19.6341269762335</v>
      </c>
      <c r="Y982" s="2" t="n">
        <v>19.4377792845343</v>
      </c>
      <c r="Z982" s="2" t="n">
        <v>19.1226066700884</v>
      </c>
      <c r="AA982" s="2" t="n">
        <v>19.1774034943364</v>
      </c>
      <c r="AB982" s="2" t="n">
        <v>19.9194299983803</v>
      </c>
      <c r="AC982" s="2" t="n">
        <v>19.1297358462088</v>
      </c>
      <c r="AD982" s="2" t="n">
        <v>19.1703569837704</v>
      </c>
      <c r="AE982" s="2" t="n">
        <v>19.7291973404626</v>
      </c>
      <c r="AF982" s="2" t="n">
        <v>18.88277355297</v>
      </c>
      <c r="AG982" s="2" t="n">
        <v>20.5272310323467</v>
      </c>
      <c r="AH982" s="2" t="n">
        <v>19.3886157006506</v>
      </c>
      <c r="AI982" s="2" t="n">
        <v>20.0545595760915</v>
      </c>
      <c r="AJ982" s="2" t="n">
        <v>19.9337302398942</v>
      </c>
      <c r="AK982" s="2" t="n">
        <v>20.2265493876476</v>
      </c>
      <c r="AL982" s="2" t="n">
        <v>20.2109631022514</v>
      </c>
      <c r="AM982" s="2" t="n">
        <v>19.7717992140983</v>
      </c>
      <c r="AN982" s="2" t="n">
        <v>20.3161563601035</v>
      </c>
      <c r="AO982" s="2" t="n">
        <v>19.8723054884845</v>
      </c>
      <c r="AP982" s="2" t="n">
        <v>19.4687991217275</v>
      </c>
      <c r="AQ982" s="2" t="n">
        <v>-0.759868976205585</v>
      </c>
      <c r="AR982" s="2" t="n">
        <v>-1.18936856501132</v>
      </c>
      <c r="AS982" s="2" t="n">
        <v>-0.330369387399854</v>
      </c>
      <c r="AT982" s="2" t="n">
        <v>19.5028816260871</v>
      </c>
      <c r="AU982" s="2" t="n">
        <v>-3.58746125933722</v>
      </c>
      <c r="AV982" s="2" t="n">
        <v>-0.889832103321507</v>
      </c>
      <c r="AW982" s="2" t="n">
        <v>0.000980700075275412</v>
      </c>
      <c r="AX982" s="2" t="n">
        <v>0.0114637173847728</v>
      </c>
      <c r="AY982" s="2" t="n">
        <v>-1</v>
      </c>
      <c r="AZ982" s="2" t="n">
        <v>-1</v>
      </c>
      <c r="BA982" s="2" t="n">
        <v>0.17059535252757</v>
      </c>
      <c r="BB982" s="2" t="n">
        <v>-0.18286397385683</v>
      </c>
      <c r="BC982" s="2" t="n">
        <v>0.52405467891197</v>
      </c>
      <c r="BD982" s="2" t="n">
        <v>19.5028816260871</v>
      </c>
      <c r="BE982" s="2" t="n">
        <v>0.978676159080956</v>
      </c>
      <c r="BF982" s="2" t="n">
        <v>-5.25024541909167</v>
      </c>
      <c r="BG982" s="2" t="n">
        <v>0.334238338727963</v>
      </c>
      <c r="BH982" s="2" t="n">
        <v>0.908534984135941</v>
      </c>
      <c r="BI982" s="2" t="n">
        <v>0</v>
      </c>
      <c r="BJ982" s="2" t="n">
        <v>0</v>
      </c>
    </row>
    <row r="983">
      <c r="A983" s="5" t="str">
        <f>HYPERLINK("https://www.uniprot.org/uniprot/Q9UBI6", "Q9UBI6")</f>
      </c>
      <c r="B983" s="2" t="s">
        <v>2938</v>
      </c>
      <c r="C983" s="2" t="s">
        <v>2939</v>
      </c>
      <c r="D983" s="2" t="s">
        <v>2940</v>
      </c>
      <c r="E983" s="2" t="n">
        <v>18.5728698071482</v>
      </c>
      <c r="F983" s="2" t="n">
        <v>19.0497003213568</v>
      </c>
      <c r="G983" s="2" t="n">
        <v>20.1369040760906</v>
      </c>
      <c r="H983" s="2" t="n">
        <v>18.8616641039266</v>
      </c>
      <c r="I983" s="2" t="n">
        <v>19.5540439265405</v>
      </c>
      <c r="J983" s="2" t="n">
        <v>18.4596329849139</v>
      </c>
      <c r="K983" s="2" t="n">
        <v>20.3111202691772</v>
      </c>
      <c r="L983" s="2" t="n">
        <v>19.6793149393774</v>
      </c>
      <c r="M983" s="2" t="n">
        <v>19.1863024841654</v>
      </c>
      <c r="N983" s="2" t="n">
        <v>19.5178519204844</v>
      </c>
      <c r="O983" s="2" t="n">
        <v>20.5424963617175</v>
      </c>
      <c r="P983" s="2" t="n">
        <v>18.9959664042971</v>
      </c>
      <c r="Q983" s="2" t="n">
        <v>19.2739817465785</v>
      </c>
      <c r="R983" s="2" t="n">
        <v>18.5547039910964</v>
      </c>
      <c r="S983" s="2" t="n">
        <v>18.5736239941531</v>
      </c>
      <c r="T983" s="2" t="n">
        <v>19.5950376660704</v>
      </c>
      <c r="U983" s="2" t="n">
        <v>19.4783789618595</v>
      </c>
      <c r="V983" s="2" t="n">
        <v>20.292951577007</v>
      </c>
      <c r="W983" s="2" t="n">
        <v>19.7807184803368</v>
      </c>
      <c r="X983" s="2" t="n">
        <v>19.8600786562146</v>
      </c>
      <c r="Y983" s="2" t="n">
        <v>19.1001959520917</v>
      </c>
      <c r="Z983" s="2" t="n">
        <v>20.0864303075369</v>
      </c>
      <c r="AA983" s="2" t="n">
        <v>18.7715082611333</v>
      </c>
      <c r="AB983" s="2" t="n">
        <v>19.5556015598205</v>
      </c>
      <c r="AC983" s="2" t="n">
        <v>18.6129635046179</v>
      </c>
      <c r="AD983" s="2" t="n">
        <v>18.2812532102086</v>
      </c>
      <c r="AE983" s="2" t="n">
        <v>18.4543853272302</v>
      </c>
      <c r="AF983" s="2" t="n">
        <v>19.9888787836356</v>
      </c>
      <c r="AG983" s="2" t="n">
        <v>18.586694689239</v>
      </c>
      <c r="AH983" s="2" t="n">
        <v>18.2544586048404</v>
      </c>
      <c r="AI983" s="2" t="n">
        <v>17.7711548688153</v>
      </c>
      <c r="AJ983" s="2" t="n">
        <v>18.9500189827304</v>
      </c>
      <c r="AK983" s="2" t="n">
        <v>18.2239784501319</v>
      </c>
      <c r="AL983" s="2" t="n">
        <v>18.243884738064</v>
      </c>
      <c r="AM983" s="2" t="n">
        <v>18.4810541319477</v>
      </c>
      <c r="AN983" s="2" t="n">
        <v>18.7384504035395</v>
      </c>
      <c r="AO983" s="2" t="n">
        <v>17.872394945565</v>
      </c>
      <c r="AP983" s="2" t="n">
        <v>18.5831353965918</v>
      </c>
      <c r="AQ983" s="2" t="n">
        <v>0.957827973571813</v>
      </c>
      <c r="AR983" s="2" t="n">
        <v>0.45612180853138</v>
      </c>
      <c r="AS983" s="2" t="n">
        <v>1.45953413861225</v>
      </c>
      <c r="AT983" s="2" t="n">
        <v>19.074573283954</v>
      </c>
      <c r="AU983" s="2" t="n">
        <v>3.86764051973841</v>
      </c>
      <c r="AV983" s="2" t="n">
        <v>-0.132604028620982</v>
      </c>
      <c r="AW983" s="2" t="n">
        <v>0.000427280521592903</v>
      </c>
      <c r="AX983" s="2" t="n">
        <v>0.00659545830766482</v>
      </c>
      <c r="AY983" s="2" t="n">
        <v>1</v>
      </c>
      <c r="AZ983" s="2" t="n">
        <v>1</v>
      </c>
      <c r="BA983" s="2" t="n">
        <v>0.0384574258439709</v>
      </c>
      <c r="BB983" s="2" t="n">
        <v>-0.373127513806841</v>
      </c>
      <c r="BC983" s="2" t="n">
        <v>0.450042365494783</v>
      </c>
      <c r="BD983" s="2" t="n">
        <v>19.074573283954</v>
      </c>
      <c r="BE983" s="2" t="n">
        <v>0.189290474073903</v>
      </c>
      <c r="BF983" s="2" t="n">
        <v>-5.68072301355357</v>
      </c>
      <c r="BG983" s="2" t="n">
        <v>0.850894620002928</v>
      </c>
      <c r="BH983" s="2" t="n">
        <v>0.982151748699993</v>
      </c>
      <c r="BI983" s="2" t="n">
        <v>0</v>
      </c>
      <c r="BJ983" s="2" t="n">
        <v>0</v>
      </c>
    </row>
    <row r="984">
      <c r="A984" s="5" t="str">
        <f>HYPERLINK("https://www.uniprot.org/uniprot/O60884", "O60884")</f>
      </c>
      <c r="B984" s="2" t="s">
        <v>2941</v>
      </c>
      <c r="C984" s="2" t="s">
        <v>2942</v>
      </c>
      <c r="D984" s="2" t="s">
        <v>2943</v>
      </c>
      <c r="E984" s="2" t="n">
        <v>19.8838691313813</v>
      </c>
      <c r="F984" s="2" t="n">
        <v>19.9546890052628</v>
      </c>
      <c r="G984" s="2" t="n">
        <v>18.125958763658</v>
      </c>
      <c r="H984" s="2" t="n">
        <v>19.8577566779368</v>
      </c>
      <c r="I984" s="2" t="n">
        <v>19.3985825001977</v>
      </c>
      <c r="J984" s="2" t="n">
        <v>19.638542258732</v>
      </c>
      <c r="K984" s="2" t="n">
        <v>18.489428596981</v>
      </c>
      <c r="L984" s="2" t="n">
        <v>19.6219916572652</v>
      </c>
      <c r="M984" s="2" t="n">
        <v>19.7910286713478</v>
      </c>
      <c r="N984" s="2" t="n">
        <v>19.6800063607705</v>
      </c>
      <c r="O984" s="2" t="n">
        <v>18.7663495308021</v>
      </c>
      <c r="P984" s="2" t="n">
        <v>19.977179015102</v>
      </c>
      <c r="Q984" s="2" t="n">
        <v>20.250852252702</v>
      </c>
      <c r="R984" s="2" t="n">
        <v>19.8494238313932</v>
      </c>
      <c r="S984" s="2" t="n">
        <v>19.4113892500103</v>
      </c>
      <c r="T984" s="2" t="n">
        <v>18.7368377013479</v>
      </c>
      <c r="U984" s="2" t="n">
        <v>19.1129902005105</v>
      </c>
      <c r="V984" s="2" t="n">
        <v>18.1277419664328</v>
      </c>
      <c r="W984" s="2" t="n">
        <v>19.1952703698772</v>
      </c>
      <c r="X984" s="2" t="n">
        <v>19.5632593562239</v>
      </c>
      <c r="Y984" s="2" t="n">
        <v>19.3469952119967</v>
      </c>
      <c r="Z984" s="2" t="n">
        <v>18.7940856169989</v>
      </c>
      <c r="AA984" s="2" t="n">
        <v>19.2154266853584</v>
      </c>
      <c r="AB984" s="2" t="n">
        <v>19.3953674630046</v>
      </c>
      <c r="AC984" s="2" t="n">
        <v>19.547886766999</v>
      </c>
      <c r="AD984" s="2" t="n">
        <v>19.5979594253413</v>
      </c>
      <c r="AE984" s="2" t="n">
        <v>20.2651678719539</v>
      </c>
      <c r="AF984" s="2" t="n">
        <v>19.2254687629014</v>
      </c>
      <c r="AG984" s="2" t="n">
        <v>19.5217643483876</v>
      </c>
      <c r="AH984" s="2" t="n">
        <v>19.6203997469206</v>
      </c>
      <c r="AI984" s="2" t="n">
        <v>19.7514251507739</v>
      </c>
      <c r="AJ984" s="2" t="n">
        <v>19.5520628677239</v>
      </c>
      <c r="AK984" s="2" t="n">
        <v>20.2263280680827</v>
      </c>
      <c r="AL984" s="2" t="n">
        <v>19.6393875365065</v>
      </c>
      <c r="AM984" s="2" t="n">
        <v>19.6919336286602</v>
      </c>
      <c r="AN984" s="2" t="n">
        <v>19.2168970515431</v>
      </c>
      <c r="AO984" s="2" t="n">
        <v>19.2577166501008</v>
      </c>
      <c r="AP984" s="2" t="n">
        <v>19.8940652506199</v>
      </c>
      <c r="AQ984" s="2" t="n">
        <v>-0.352199796231929</v>
      </c>
      <c r="AR984" s="2" t="n">
        <v>-0.771043295544027</v>
      </c>
      <c r="AS984" s="2" t="n">
        <v>0.0666437030801686</v>
      </c>
      <c r="AT984" s="2" t="n">
        <v>19.4524601368897</v>
      </c>
      <c r="AU984" s="2" t="n">
        <v>-1.70351257474163</v>
      </c>
      <c r="AV984" s="2" t="n">
        <v>-4.9752788885214</v>
      </c>
      <c r="AW984" s="2" t="n">
        <v>0.0968174316208472</v>
      </c>
      <c r="AX984" s="2" t="n">
        <v>0.217987224442751</v>
      </c>
      <c r="AY984" s="2" t="n">
        <v>-1</v>
      </c>
      <c r="AZ984" s="2" t="n">
        <v>0</v>
      </c>
      <c r="BA984" s="2" t="n">
        <v>0.197333952959493</v>
      </c>
      <c r="BB984" s="2" t="n">
        <v>-0.1462728998158</v>
      </c>
      <c r="BC984" s="2" t="n">
        <v>0.540940805734786</v>
      </c>
      <c r="BD984" s="2" t="n">
        <v>19.4524601368897</v>
      </c>
      <c r="BE984" s="2" t="n">
        <v>1.16345079771843</v>
      </c>
      <c r="BF984" s="2" t="n">
        <v>-5.09097621305506</v>
      </c>
      <c r="BG984" s="2" t="n">
        <v>0.252058334526984</v>
      </c>
      <c r="BH984" s="2" t="n">
        <v>0.882107931965132</v>
      </c>
      <c r="BI984" s="2" t="n">
        <v>0</v>
      </c>
      <c r="BJ984" s="2" t="n">
        <v>0</v>
      </c>
    </row>
    <row r="985">
      <c r="A985" s="5" t="str">
        <f>HYPERLINK("https://www.uniprot.org/uniprot/P46776", "P46776")</f>
      </c>
      <c r="B985" s="2" t="s">
        <v>2944</v>
      </c>
      <c r="C985" s="2" t="s">
        <v>2945</v>
      </c>
      <c r="D985" s="2" t="s">
        <v>2946</v>
      </c>
      <c r="E985" s="2" t="n">
        <v>18.4403711424694</v>
      </c>
      <c r="F985" s="2" t="n">
        <v>20.3828850029545</v>
      </c>
      <c r="G985" s="2" t="n">
        <v>19.1774232291972</v>
      </c>
      <c r="H985" s="2" t="n">
        <v>19.1085571631324</v>
      </c>
      <c r="I985" s="2" t="n">
        <v>18.5291107818021</v>
      </c>
      <c r="J985" s="2" t="n">
        <v>18.1259091666627</v>
      </c>
      <c r="K985" s="2" t="n">
        <v>19.2878609209841</v>
      </c>
      <c r="L985" s="2" t="n">
        <v>18.7817810152339</v>
      </c>
      <c r="M985" s="2" t="n">
        <v>19.3467449402533</v>
      </c>
      <c r="N985" s="2" t="n">
        <v>19.4465518710453</v>
      </c>
      <c r="O985" s="2" t="n">
        <v>20.1307698367121</v>
      </c>
      <c r="P985" s="2" t="n">
        <v>19.3922841839085</v>
      </c>
      <c r="Q985" s="2" t="n">
        <v>19.0727138060668</v>
      </c>
      <c r="R985" s="2" t="n">
        <v>19.7580546155789</v>
      </c>
      <c r="S985" s="2" t="n">
        <v>19.6192006590526</v>
      </c>
      <c r="T985" s="2" t="n">
        <v>19.8270664371878</v>
      </c>
      <c r="U985" s="2" t="n">
        <v>19.0828216048943</v>
      </c>
      <c r="V985" s="2" t="n">
        <v>19.5792705193977</v>
      </c>
      <c r="W985" s="2" t="n">
        <v>19.1627777956089</v>
      </c>
      <c r="X985" s="2" t="n">
        <v>19.9557758583765</v>
      </c>
      <c r="Y985" s="2" t="n">
        <v>19.2775694289809</v>
      </c>
      <c r="Z985" s="2" t="n">
        <v>19.6574748687123</v>
      </c>
      <c r="AA985" s="2" t="n">
        <v>19.5601739839848</v>
      </c>
      <c r="AB985" s="2" t="n">
        <v>19.3501470170341</v>
      </c>
      <c r="AC985" s="2" t="n">
        <v>19.1560867208363</v>
      </c>
      <c r="AD985" s="2" t="n">
        <v>19.7533151954002</v>
      </c>
      <c r="AE985" s="2" t="n">
        <v>19.3093145910967</v>
      </c>
      <c r="AF985" s="2" t="n">
        <v>20.2362495841287</v>
      </c>
      <c r="AG985" s="2" t="n">
        <v>19.2761299633286</v>
      </c>
      <c r="AH985" s="2" t="n">
        <v>17.9137656802859</v>
      </c>
      <c r="AI985" s="2" t="n">
        <v>20.2710043883964</v>
      </c>
      <c r="AJ985" s="2" t="n">
        <v>18.0136061741752</v>
      </c>
      <c r="AK985" s="2" t="n">
        <v>18.7237089051738</v>
      </c>
      <c r="AL985" s="2" t="n">
        <v>18.2751346143927</v>
      </c>
      <c r="AM985" s="2" t="n">
        <v>18.1352656301234</v>
      </c>
      <c r="AN985" s="2" t="n">
        <v>18.5204198090368</v>
      </c>
      <c r="AO985" s="2" t="n">
        <v>19.034619963952</v>
      </c>
      <c r="AP985" s="2" t="n">
        <v>18.4485900384975</v>
      </c>
      <c r="AQ985" s="2" t="n">
        <v>0.672745098274078</v>
      </c>
      <c r="AR985" s="2" t="n">
        <v>0.187485079973115</v>
      </c>
      <c r="AS985" s="2" t="n">
        <v>1.15800511657504</v>
      </c>
      <c r="AT985" s="2" t="n">
        <v>19.1873817660015</v>
      </c>
      <c r="AU985" s="2" t="n">
        <v>2.80856225236756</v>
      </c>
      <c r="AV985" s="2" t="n">
        <v>-2.81070600539157</v>
      </c>
      <c r="AW985" s="2" t="n">
        <v>0.00788422233277253</v>
      </c>
      <c r="AX985" s="2" t="n">
        <v>0.0426633873647556</v>
      </c>
      <c r="AY985" s="2" t="n">
        <v>1</v>
      </c>
      <c r="AZ985" s="2" t="n">
        <v>1</v>
      </c>
      <c r="BA985" s="2" t="n">
        <v>0.128818679363096</v>
      </c>
      <c r="BB985" s="2" t="n">
        <v>-0.269274326592407</v>
      </c>
      <c r="BC985" s="2" t="n">
        <v>0.526911685318599</v>
      </c>
      <c r="BD985" s="2" t="n">
        <v>19.1873817660015</v>
      </c>
      <c r="BE985" s="2" t="n">
        <v>0.655544710692781</v>
      </c>
      <c r="BF985" s="2" t="n">
        <v>-5.50203562283196</v>
      </c>
      <c r="BG985" s="2" t="n">
        <v>0.516152753646525</v>
      </c>
      <c r="BH985" s="2" t="n">
        <v>0.946469755507393</v>
      </c>
      <c r="BI985" s="2" t="n">
        <v>0</v>
      </c>
      <c r="BJ985" s="2" t="n">
        <v>0</v>
      </c>
    </row>
    <row r="986">
      <c r="A986" s="5" t="str">
        <f>HYPERLINK("https://www.uniprot.org/uniprot/O43396", "O43396")</f>
      </c>
      <c r="B986" s="2" t="s">
        <v>2947</v>
      </c>
      <c r="C986" s="2" t="s">
        <v>2948</v>
      </c>
      <c r="D986" s="2" t="s">
        <v>2949</v>
      </c>
      <c r="E986" s="2" t="n">
        <v>19.6045271722805</v>
      </c>
      <c r="F986" s="2" t="n">
        <v>19.5235305024533</v>
      </c>
      <c r="G986" s="2" t="n">
        <v>18.4031114014777</v>
      </c>
      <c r="H986" s="2" t="n">
        <v>19.3030202761991</v>
      </c>
      <c r="I986" s="2" t="n">
        <v>19.3443411529618</v>
      </c>
      <c r="J986" s="2" t="n">
        <v>19.5235075614337</v>
      </c>
      <c r="K986" s="2" t="n">
        <v>19.6139052621686</v>
      </c>
      <c r="L986" s="2" t="n">
        <v>19.5663640733372</v>
      </c>
      <c r="M986" s="2" t="n">
        <v>19.7132722899561</v>
      </c>
      <c r="N986" s="2" t="n">
        <v>19.2787739337115</v>
      </c>
      <c r="O986" s="2" t="n">
        <v>19.3828279475662</v>
      </c>
      <c r="P986" s="2" t="n">
        <v>19.5597412352476</v>
      </c>
      <c r="Q986" s="2" t="n">
        <v>19.1918601174627</v>
      </c>
      <c r="R986" s="2" t="n">
        <v>19.5026072792693</v>
      </c>
      <c r="S986" s="2" t="n">
        <v>19.4813142732345</v>
      </c>
      <c r="T986" s="2" t="n">
        <v>19.9468082262726</v>
      </c>
      <c r="U986" s="2" t="n">
        <v>19.5499902880105</v>
      </c>
      <c r="V986" s="2" t="n">
        <v>19.5836395660526</v>
      </c>
      <c r="W986" s="2" t="n">
        <v>19.7963174494119</v>
      </c>
      <c r="X986" s="2" t="n">
        <v>18.839749254558</v>
      </c>
      <c r="Y986" s="2" t="n">
        <v>19.5826866427521</v>
      </c>
      <c r="Z986" s="2" t="n">
        <v>19.6320598359044</v>
      </c>
      <c r="AA986" s="2" t="n">
        <v>19.8926947876167</v>
      </c>
      <c r="AB986" s="2" t="n">
        <v>19.4980530802174</v>
      </c>
      <c r="AC986" s="2" t="n">
        <v>19.5536577327731</v>
      </c>
      <c r="AD986" s="2" t="n">
        <v>19.5327862935705</v>
      </c>
      <c r="AE986" s="2" t="n">
        <v>19.6261417484963</v>
      </c>
      <c r="AF986" s="2" t="n">
        <v>19.4107383022819</v>
      </c>
      <c r="AG986" s="2" t="n">
        <v>19.4248895315949</v>
      </c>
      <c r="AH986" s="2" t="n">
        <v>19.5847886627334</v>
      </c>
      <c r="AI986" s="2" t="n">
        <v>19.1901686951945</v>
      </c>
      <c r="AJ986" s="2" t="n">
        <v>19.3455343782971</v>
      </c>
      <c r="AK986" s="2" t="n">
        <v>19.3272278028979</v>
      </c>
      <c r="AL986" s="2" t="n">
        <v>19.105354283673</v>
      </c>
      <c r="AM986" s="2" t="n">
        <v>19.4488994613864</v>
      </c>
      <c r="AN986" s="2" t="n">
        <v>19.3768586072551</v>
      </c>
      <c r="AO986" s="2" t="n">
        <v>19.4027901800528</v>
      </c>
      <c r="AP986" s="2" t="n">
        <v>19.7112773688386</v>
      </c>
      <c r="AQ986" s="2" t="n">
        <v>0.148708157548668</v>
      </c>
      <c r="AR986" s="2" t="n">
        <v>-0.107766893468145</v>
      </c>
      <c r="AS986" s="2" t="n">
        <v>0.405183208565481</v>
      </c>
      <c r="AT986" s="2" t="n">
        <v>19.4567320173316</v>
      </c>
      <c r="AU986" s="2" t="n">
        <v>1.17462081000994</v>
      </c>
      <c r="AV986" s="2" t="n">
        <v>-5.69184670830994</v>
      </c>
      <c r="AW986" s="2" t="n">
        <v>0.247614091796469</v>
      </c>
      <c r="AX986" s="2" t="n">
        <v>0.403693116483343</v>
      </c>
      <c r="AY986" s="2" t="n">
        <v>0</v>
      </c>
      <c r="AZ986" s="2" t="n">
        <v>0</v>
      </c>
      <c r="BA986" s="2" t="n">
        <v>-0.116610468006241</v>
      </c>
      <c r="BB986" s="2" t="n">
        <v>-0.327015034962652</v>
      </c>
      <c r="BC986" s="2" t="n">
        <v>0.0937940989501695</v>
      </c>
      <c r="BD986" s="2" t="n">
        <v>19.4567320173316</v>
      </c>
      <c r="BE986" s="2" t="n">
        <v>-1.12276896310114</v>
      </c>
      <c r="BF986" s="2" t="n">
        <v>-5.13185874115497</v>
      </c>
      <c r="BG986" s="2" t="n">
        <v>0.268733015727292</v>
      </c>
      <c r="BH986" s="2" t="n">
        <v>0.896387529065422</v>
      </c>
      <c r="BI986" s="2" t="n">
        <v>0</v>
      </c>
      <c r="BJ986" s="2" t="n">
        <v>0</v>
      </c>
    </row>
    <row r="987">
      <c r="A987" s="5" t="str">
        <f>HYPERLINK("https://www.uniprot.org/uniprot/Q9NYL2", "Q9NYL2")</f>
      </c>
      <c r="B987" s="2" t="s">
        <v>2950</v>
      </c>
      <c r="C987" s="2" t="s">
        <v>2951</v>
      </c>
      <c r="D987" s="2" t="s">
        <v>2952</v>
      </c>
      <c r="E987" s="2" t="n">
        <v>19.7467139876401</v>
      </c>
      <c r="F987" s="2" t="n">
        <v>19.1221547551748</v>
      </c>
      <c r="G987" s="2" t="s">
        <v>7667</v>
      </c>
      <c r="H987" s="2" t="n">
        <v>19.9280508642723</v>
      </c>
      <c r="I987" s="2" t="n">
        <v>19.2342083099326</v>
      </c>
      <c r="J987" s="2" t="n">
        <v>19.577417487684</v>
      </c>
      <c r="K987" s="2" t="n">
        <v>16.8831764227249</v>
      </c>
      <c r="L987" s="2" t="n">
        <v>20.3444074634776</v>
      </c>
      <c r="M987" s="2" t="n">
        <v>20.3464096324158</v>
      </c>
      <c r="N987" s="2" t="n">
        <v>19.1778908813447</v>
      </c>
      <c r="O987" s="2" t="n">
        <v>18.4814349864503</v>
      </c>
      <c r="P987" s="2" t="n">
        <v>20.0409943343056</v>
      </c>
      <c r="Q987" s="2" t="n">
        <v>19.0778482645174</v>
      </c>
      <c r="R987" s="2" t="n">
        <v>19.7080363486024</v>
      </c>
      <c r="S987" s="2" t="n">
        <v>18.7064447898082</v>
      </c>
      <c r="T987" s="2" t="n">
        <v>18.7165850722121</v>
      </c>
      <c r="U987" s="2" t="n">
        <v>19.1222070291121</v>
      </c>
      <c r="V987" s="2" t="n">
        <v>18.1788783397173</v>
      </c>
      <c r="W987" s="2" t="n">
        <v>19.4982853851933</v>
      </c>
      <c r="X987" s="2" t="n">
        <v>19.032860147706</v>
      </c>
      <c r="Y987" s="2" t="n">
        <v>19.9290679545097</v>
      </c>
      <c r="Z987" s="2" t="n">
        <v>18.681094512107</v>
      </c>
      <c r="AA987" s="2" t="n">
        <v>19.5899711130755</v>
      </c>
      <c r="AB987" s="2" t="n">
        <v>19.4317770885385</v>
      </c>
      <c r="AC987" s="2" t="n">
        <v>19.4925194594781</v>
      </c>
      <c r="AD987" s="2" t="n">
        <v>19.6929029102814</v>
      </c>
      <c r="AE987" s="2" t="n">
        <v>20.2329332266571</v>
      </c>
      <c r="AF987" s="2" t="n">
        <v>19.090715723426</v>
      </c>
      <c r="AG987" s="2" t="n">
        <v>19.8062560206482</v>
      </c>
      <c r="AH987" s="2" t="n">
        <v>19.7742843577208</v>
      </c>
      <c r="AI987" s="2" t="n">
        <v>18.9657004431598</v>
      </c>
      <c r="AJ987" s="2" t="n">
        <v>19.7964738978199</v>
      </c>
      <c r="AK987" s="2" t="n">
        <v>20.0065143555433</v>
      </c>
      <c r="AL987" s="2" t="n">
        <v>20.2877742346603</v>
      </c>
      <c r="AM987" s="2" t="n">
        <v>19.1107397921157</v>
      </c>
      <c r="AN987" s="2" t="n">
        <v>20.1093465905127</v>
      </c>
      <c r="AO987" s="2" t="n">
        <v>19.896007075217</v>
      </c>
      <c r="AP987" s="2" t="n">
        <v>19.9455370287579</v>
      </c>
      <c r="AQ987" s="2" t="n">
        <v>-0.30806130805631</v>
      </c>
      <c r="AR987" s="2" t="n">
        <v>-0.875392983695262</v>
      </c>
      <c r="AS987" s="2" t="n">
        <v>0.259270367582643</v>
      </c>
      <c r="AT987" s="2" t="n">
        <v>19.4260437915276</v>
      </c>
      <c r="AU987" s="2" t="n">
        <v>-1.10106100434907</v>
      </c>
      <c r="AV987" s="2" t="n">
        <v>-5.75704507388461</v>
      </c>
      <c r="AW987" s="2" t="n">
        <v>0.278140864961992</v>
      </c>
      <c r="AX987" s="2" t="n">
        <v>0.43198462830092</v>
      </c>
      <c r="AY987" s="2" t="n">
        <v>0</v>
      </c>
      <c r="AZ987" s="2" t="n">
        <v>0</v>
      </c>
      <c r="BA987" s="2" t="n">
        <v>-0.347693753473171</v>
      </c>
      <c r="BB987" s="2" t="n">
        <v>-0.814582842856163</v>
      </c>
      <c r="BC987" s="2" t="n">
        <v>0.11919533590982</v>
      </c>
      <c r="BD987" s="2" t="n">
        <v>19.4260437915276</v>
      </c>
      <c r="BE987" s="2" t="n">
        <v>-1.51006075886155</v>
      </c>
      <c r="BF987" s="2" t="n">
        <v>-4.67700179677458</v>
      </c>
      <c r="BG987" s="2" t="n">
        <v>0.13971189524769</v>
      </c>
      <c r="BH987" s="2" t="n">
        <v>0.854607847832103</v>
      </c>
      <c r="BI987" s="2" t="n">
        <v>0</v>
      </c>
      <c r="BJ987" s="2" t="n">
        <v>0</v>
      </c>
    </row>
    <row r="988">
      <c r="A988" s="5" t="str">
        <f>HYPERLINK("https://www.uniprot.org/uniprot/Q5KU26", "Q5KU26")</f>
      </c>
      <c r="B988" s="2" t="s">
        <v>2953</v>
      </c>
      <c r="C988" s="2" t="s">
        <v>2954</v>
      </c>
      <c r="D988" s="2" t="s">
        <v>2955</v>
      </c>
      <c r="E988" s="2" t="s">
        <v>7667</v>
      </c>
      <c r="F988" s="2" t="s">
        <v>7667</v>
      </c>
      <c r="G988" s="2" t="s">
        <v>7667</v>
      </c>
      <c r="H988" s="2" t="s">
        <v>7667</v>
      </c>
      <c r="I988" s="2" t="s">
        <v>7667</v>
      </c>
      <c r="J988" s="2" t="s">
        <v>7667</v>
      </c>
      <c r="K988" s="2" t="n">
        <v>18.2613992493616</v>
      </c>
      <c r="L988" s="2" t="s">
        <v>7667</v>
      </c>
      <c r="M988" s="2" t="n">
        <v>18.6568662171147</v>
      </c>
      <c r="N988" s="2" t="n">
        <v>19.4187763335118</v>
      </c>
      <c r="O988" s="2" t="n">
        <v>19.1851125654988</v>
      </c>
      <c r="P988" s="2" t="s">
        <v>7667</v>
      </c>
      <c r="Q988" s="2" t="s">
        <v>7667</v>
      </c>
      <c r="R988" s="2" t="s">
        <v>7667</v>
      </c>
      <c r="S988" s="2" t="s">
        <v>7667</v>
      </c>
      <c r="T988" s="2" t="s">
        <v>7667</v>
      </c>
      <c r="U988" s="2" t="n">
        <v>18.9848740320929</v>
      </c>
      <c r="V988" s="2" t="n">
        <v>19.6365129468504</v>
      </c>
      <c r="W988" s="2" t="s">
        <v>7667</v>
      </c>
      <c r="X988" s="2" t="n">
        <v>18.5046771166843</v>
      </c>
      <c r="Y988" s="2" t="s">
        <v>7667</v>
      </c>
      <c r="Z988" s="2" t="n">
        <v>19.7027592714944</v>
      </c>
      <c r="AA988" s="2" t="s">
        <v>7667</v>
      </c>
      <c r="AB988" s="2" t="s">
        <v>7667</v>
      </c>
      <c r="AC988" s="2" t="s">
        <v>7667</v>
      </c>
      <c r="AD988" s="2" t="s">
        <v>7667</v>
      </c>
      <c r="AE988" s="2" t="s">
        <v>7667</v>
      </c>
      <c r="AF988" s="2" t="s">
        <v>7667</v>
      </c>
      <c r="AG988" s="2" t="s">
        <v>7667</v>
      </c>
      <c r="AH988" s="2" t="s">
        <v>7667</v>
      </c>
      <c r="AI988" s="2" t="s">
        <v>7667</v>
      </c>
      <c r="AJ988" s="2" t="s">
        <v>7667</v>
      </c>
      <c r="AK988" s="2" t="s">
        <v>7667</v>
      </c>
      <c r="AL988" s="2" t="s">
        <v>7667</v>
      </c>
      <c r="AM988" s="2" t="s">
        <v>7667</v>
      </c>
      <c r="AN988" s="2" t="s">
        <v>7667</v>
      </c>
      <c r="AO988" s="2" t="s">
        <v>7667</v>
      </c>
      <c r="AP988" s="2" t="s">
        <v>7667</v>
      </c>
      <c r="AQ988" s="2" t="s">
        <v>7667</v>
      </c>
      <c r="AR988" s="2" t="s">
        <v>7667</v>
      </c>
      <c r="AS988" s="2" t="s">
        <v>7667</v>
      </c>
      <c r="AT988" s="2" t="n">
        <v>19.0438722165761</v>
      </c>
      <c r="AU988" s="2" t="s">
        <v>7667</v>
      </c>
      <c r="AV988" s="2" t="s">
        <v>7667</v>
      </c>
      <c r="AW988" s="2" t="s">
        <v>7667</v>
      </c>
      <c r="AX988" s="2" t="s">
        <v>7667</v>
      </c>
      <c r="AY988" s="2" t="s">
        <v>7667</v>
      </c>
      <c r="AZ988" s="2" t="s">
        <v>7667</v>
      </c>
      <c r="BA988" s="2" t="s">
        <v>7667</v>
      </c>
      <c r="BB988" s="2" t="s">
        <v>7667</v>
      </c>
      <c r="BC988" s="2" t="s">
        <v>7667</v>
      </c>
      <c r="BD988" s="2" t="n">
        <v>19.0438722165761</v>
      </c>
      <c r="BE988" s="2" t="s">
        <v>7667</v>
      </c>
      <c r="BF988" s="2" t="s">
        <v>7667</v>
      </c>
      <c r="BG988" s="2" t="s">
        <v>7667</v>
      </c>
      <c r="BH988" s="2" t="s">
        <v>7667</v>
      </c>
      <c r="BI988" s="2" t="s">
        <v>7667</v>
      </c>
      <c r="BJ988" s="2" t="s">
        <v>7667</v>
      </c>
    </row>
    <row r="989">
      <c r="A989" s="5" t="str">
        <f>HYPERLINK("https://www.uniprot.org/uniprot/Q04917", "Q04917")</f>
      </c>
      <c r="B989" s="2" t="s">
        <v>2956</v>
      </c>
      <c r="C989" s="2" t="s">
        <v>2957</v>
      </c>
      <c r="D989" s="2" t="s">
        <v>2958</v>
      </c>
      <c r="E989" s="2" t="n">
        <v>19.5050398160598</v>
      </c>
      <c r="F989" s="2" t="n">
        <v>19.6637281427921</v>
      </c>
      <c r="G989" s="2" t="n">
        <v>19.7130609711934</v>
      </c>
      <c r="H989" s="2" t="n">
        <v>19.1024598661828</v>
      </c>
      <c r="I989" s="2" t="n">
        <v>19.1112359377038</v>
      </c>
      <c r="J989" s="2" t="n">
        <v>19.0228040422226</v>
      </c>
      <c r="K989" s="2" t="n">
        <v>20.0583853567048</v>
      </c>
      <c r="L989" s="2" t="n">
        <v>19.5838825647424</v>
      </c>
      <c r="M989" s="2" t="n">
        <v>19.4535008578767</v>
      </c>
      <c r="N989" s="2" t="n">
        <v>19.3784648946791</v>
      </c>
      <c r="O989" s="2" t="n">
        <v>19.7343732837985</v>
      </c>
      <c r="P989" s="2" t="n">
        <v>19.0982007569329</v>
      </c>
      <c r="Q989" s="2" t="n">
        <v>19.5426139916818</v>
      </c>
      <c r="R989" s="2" t="n">
        <v>18.9015148405195</v>
      </c>
      <c r="S989" s="2" t="n">
        <v>19.5476914259017</v>
      </c>
      <c r="T989" s="2" t="n">
        <v>19.7186183624665</v>
      </c>
      <c r="U989" s="2" t="n">
        <v>19.663783907566</v>
      </c>
      <c r="V989" s="2" t="n">
        <v>19.3071989748299</v>
      </c>
      <c r="W989" s="2" t="n">
        <v>19.5912093094</v>
      </c>
      <c r="X989" s="2" t="n">
        <v>19.6675021185283</v>
      </c>
      <c r="Y989" s="2" t="n">
        <v>19.5508700796494</v>
      </c>
      <c r="Z989" s="2" t="n">
        <v>20.1597625114972</v>
      </c>
      <c r="AA989" s="2" t="n">
        <v>19.7386565580616</v>
      </c>
      <c r="AB989" s="2" t="n">
        <v>19.9856518846184</v>
      </c>
      <c r="AC989" s="2" t="n">
        <v>19.1013924730451</v>
      </c>
      <c r="AD989" s="2" t="n">
        <v>19.3195536070925</v>
      </c>
      <c r="AE989" s="2" t="n">
        <v>19.7469359775173</v>
      </c>
      <c r="AF989" s="2" t="n">
        <v>19.4101480934552</v>
      </c>
      <c r="AG989" s="2" t="n">
        <v>19.5551721150134</v>
      </c>
      <c r="AH989" s="2" t="n">
        <v>19.3378642659831</v>
      </c>
      <c r="AI989" s="2" t="n">
        <v>19.2191973451277</v>
      </c>
      <c r="AJ989" s="2" t="n">
        <v>18.7434896286803</v>
      </c>
      <c r="AK989" s="2" t="n">
        <v>19.0686764048815</v>
      </c>
      <c r="AL989" s="2" t="n">
        <v>18.8362521210171</v>
      </c>
      <c r="AM989" s="2" t="n">
        <v>18.9013467940893</v>
      </c>
      <c r="AN989" s="2" t="n">
        <v>19.3192978084083</v>
      </c>
      <c r="AO989" s="2" t="n">
        <v>18.9824613744647</v>
      </c>
      <c r="AP989" s="2" t="n">
        <v>19.0213437799677</v>
      </c>
      <c r="AQ989" s="2" t="n">
        <v>0.354271080391037</v>
      </c>
      <c r="AR989" s="2" t="n">
        <v>0.0805216294177257</v>
      </c>
      <c r="AS989" s="2" t="n">
        <v>0.628020531364348</v>
      </c>
      <c r="AT989" s="2" t="n">
        <v>19.4042984801145</v>
      </c>
      <c r="AU989" s="2" t="n">
        <v>2.62174511586853</v>
      </c>
      <c r="AV989" s="2" t="n">
        <v>-3.23036575782687</v>
      </c>
      <c r="AW989" s="2" t="n">
        <v>0.0126026372566804</v>
      </c>
      <c r="AX989" s="2" t="n">
        <v>0.0566178181232956</v>
      </c>
      <c r="AY989" s="2" t="n">
        <v>1</v>
      </c>
      <c r="AZ989" s="2" t="n">
        <v>1</v>
      </c>
      <c r="BA989" s="2" t="n">
        <v>0.129701813827852</v>
      </c>
      <c r="BB989" s="2" t="n">
        <v>-0.0948741613332523</v>
      </c>
      <c r="BC989" s="2" t="n">
        <v>0.354277788988956</v>
      </c>
      <c r="BD989" s="2" t="n">
        <v>19.4042984801145</v>
      </c>
      <c r="BE989" s="2" t="n">
        <v>1.17001324483055</v>
      </c>
      <c r="BF989" s="2" t="n">
        <v>-5.08425564874947</v>
      </c>
      <c r="BG989" s="2" t="n">
        <v>0.249440351845879</v>
      </c>
      <c r="BH989" s="2" t="n">
        <v>0.880970498265738</v>
      </c>
      <c r="BI989" s="2" t="n">
        <v>0</v>
      </c>
      <c r="BJ989" s="2" t="n">
        <v>0</v>
      </c>
    </row>
    <row r="990">
      <c r="A990" s="5" t="str">
        <f>HYPERLINK("https://www.uniprot.org/uniprot/P55060", "P55060")</f>
      </c>
      <c r="B990" s="2" t="s">
        <v>2959</v>
      </c>
      <c r="C990" s="2" t="s">
        <v>2960</v>
      </c>
      <c r="D990" s="2" t="s">
        <v>2961</v>
      </c>
      <c r="E990" s="2" t="n">
        <v>19.7476597951225</v>
      </c>
      <c r="F990" s="2" t="n">
        <v>19.3506869733794</v>
      </c>
      <c r="G990" s="2" t="n">
        <v>18.414711992546</v>
      </c>
      <c r="H990" s="2" t="n">
        <v>19.243982756056</v>
      </c>
      <c r="I990" s="2" t="n">
        <v>19.3310016889979</v>
      </c>
      <c r="J990" s="2" t="n">
        <v>19.6892074927276</v>
      </c>
      <c r="K990" s="2" t="n">
        <v>18.2766615466092</v>
      </c>
      <c r="L990" s="2" t="n">
        <v>19.456070181188</v>
      </c>
      <c r="M990" s="2" t="n">
        <v>19.6126443565117</v>
      </c>
      <c r="N990" s="2" t="n">
        <v>19.2464858307445</v>
      </c>
      <c r="O990" s="2" t="n">
        <v>18.6418427634236</v>
      </c>
      <c r="P990" s="2" t="n">
        <v>19.3487824816609</v>
      </c>
      <c r="Q990" s="2" t="n">
        <v>19.5890141606396</v>
      </c>
      <c r="R990" s="2" t="n">
        <v>19.4299519889245</v>
      </c>
      <c r="S990" s="2" t="n">
        <v>19.2182168147787</v>
      </c>
      <c r="T990" s="2" t="n">
        <v>19.236935159635</v>
      </c>
      <c r="U990" s="2" t="n">
        <v>19.1295261849766</v>
      </c>
      <c r="V990" s="2" t="n">
        <v>18.3252092407353</v>
      </c>
      <c r="W990" s="2" t="n">
        <v>19.1219797921665</v>
      </c>
      <c r="X990" s="2" t="n">
        <v>19.0594697862401</v>
      </c>
      <c r="Y990" s="2" t="n">
        <v>19.400540500127</v>
      </c>
      <c r="Z990" s="2" t="n">
        <v>19.1329104924019</v>
      </c>
      <c r="AA990" s="2" t="n">
        <v>19.3721267134045</v>
      </c>
      <c r="AB990" s="2" t="n">
        <v>20.0112402668847</v>
      </c>
      <c r="AC990" s="2" t="n">
        <v>19.3121636760411</v>
      </c>
      <c r="AD990" s="2" t="n">
        <v>19.4284170835898</v>
      </c>
      <c r="AE990" s="2" t="n">
        <v>20.0767828050317</v>
      </c>
      <c r="AF990" s="2" t="n">
        <v>19.2156553838028</v>
      </c>
      <c r="AG990" s="2" t="n">
        <v>20.1387546981383</v>
      </c>
      <c r="AH990" s="2" t="n">
        <v>20.1824886976157</v>
      </c>
      <c r="AI990" s="2" t="n">
        <v>20.1124467830929</v>
      </c>
      <c r="AJ990" s="2" t="n">
        <v>19.8648707784452</v>
      </c>
      <c r="AK990" s="2" t="n">
        <v>19.8125342732613</v>
      </c>
      <c r="AL990" s="2" t="n">
        <v>19.888597075089</v>
      </c>
      <c r="AM990" s="2" t="n">
        <v>19.9000012967416</v>
      </c>
      <c r="AN990" s="2" t="n">
        <v>19.8618704412743</v>
      </c>
      <c r="AO990" s="2" t="n">
        <v>20.0384375571914</v>
      </c>
      <c r="AP990" s="2" t="n">
        <v>20.497023976462</v>
      </c>
      <c r="AQ990" s="2" t="n">
        <v>-0.803597065458717</v>
      </c>
      <c r="AR990" s="2" t="n">
        <v>-1.12956146742216</v>
      </c>
      <c r="AS990" s="2" t="n">
        <v>-0.47763266349528</v>
      </c>
      <c r="AT990" s="2" t="n">
        <v>19.4662343022542</v>
      </c>
      <c r="AU990" s="2" t="n">
        <v>-4.99431799214306</v>
      </c>
      <c r="AV990" s="2" t="n">
        <v>3.06641808648755</v>
      </c>
      <c r="AW990" s="2" t="n">
        <v>0.0000141943550190767</v>
      </c>
      <c r="AX990" s="2" t="n">
        <v>0.000833658704535039</v>
      </c>
      <c r="AY990" s="2" t="n">
        <v>-1</v>
      </c>
      <c r="AZ990" s="2" t="n">
        <v>-1</v>
      </c>
      <c r="BA990" s="2" t="n">
        <v>0.0691777823067703</v>
      </c>
      <c r="BB990" s="2" t="n">
        <v>-0.198233798532828</v>
      </c>
      <c r="BC990" s="2" t="n">
        <v>0.336589363146369</v>
      </c>
      <c r="BD990" s="2" t="n">
        <v>19.4662343022542</v>
      </c>
      <c r="BE990" s="2" t="n">
        <v>0.524076211110102</v>
      </c>
      <c r="BF990" s="2" t="n">
        <v>-5.57213624860345</v>
      </c>
      <c r="BG990" s="2" t="n">
        <v>0.603335648079631</v>
      </c>
      <c r="BH990" s="2" t="n">
        <v>0.959555749443435</v>
      </c>
      <c r="BI990" s="2" t="n">
        <v>0</v>
      </c>
      <c r="BJ990" s="2" t="n">
        <v>0</v>
      </c>
    </row>
    <row r="991">
      <c r="A991" s="5" t="str">
        <f>HYPERLINK("https://www.uniprot.org/uniprot/Q92734", "Q92734")</f>
      </c>
      <c r="B991" s="2" t="s">
        <v>2962</v>
      </c>
      <c r="C991" s="2" t="s">
        <v>2963</v>
      </c>
      <c r="D991" s="2" t="s">
        <v>2964</v>
      </c>
      <c r="E991" s="2" t="n">
        <v>17.7936484369716</v>
      </c>
      <c r="F991" s="2" t="n">
        <v>19.0382321003334</v>
      </c>
      <c r="G991" s="2" t="n">
        <v>19.7573311632701</v>
      </c>
      <c r="H991" s="2" t="n">
        <v>18.8235475494457</v>
      </c>
      <c r="I991" s="2" t="n">
        <v>19.3960593678407</v>
      </c>
      <c r="J991" s="2" t="n">
        <v>17.6605391060758</v>
      </c>
      <c r="K991" s="2" t="n">
        <v>20.0686632577408</v>
      </c>
      <c r="L991" s="2" t="n">
        <v>19.2625863907085</v>
      </c>
      <c r="M991" s="2" t="n">
        <v>19.3815980742463</v>
      </c>
      <c r="N991" s="2" t="n">
        <v>19.4147875407907</v>
      </c>
      <c r="O991" s="2" t="n">
        <v>19.5090055915082</v>
      </c>
      <c r="P991" s="2" t="n">
        <v>19.6046630662347</v>
      </c>
      <c r="Q991" s="2" t="n">
        <v>19.4185656555422</v>
      </c>
      <c r="R991" s="2" t="n">
        <v>18.2398415301314</v>
      </c>
      <c r="S991" s="2" t="n">
        <v>19.6793934594768</v>
      </c>
      <c r="T991" s="2" t="n">
        <v>19.9333238063291</v>
      </c>
      <c r="U991" s="2" t="n">
        <v>19.7011161222151</v>
      </c>
      <c r="V991" s="2" t="n">
        <v>19.942296879595</v>
      </c>
      <c r="W991" s="2" t="n">
        <v>19.9062820342296</v>
      </c>
      <c r="X991" s="2" t="n">
        <v>19.787954330596</v>
      </c>
      <c r="Y991" s="2" t="n">
        <v>19.196386289023</v>
      </c>
      <c r="Z991" s="2" t="n">
        <v>20.340158446515</v>
      </c>
      <c r="AA991" s="2" t="n">
        <v>19.6429802420743</v>
      </c>
      <c r="AB991" s="2" t="n">
        <v>19.847730777455</v>
      </c>
      <c r="AC991" s="2" t="n">
        <v>18.8222332632732</v>
      </c>
      <c r="AD991" s="2" t="n">
        <v>19.3488718563103</v>
      </c>
      <c r="AE991" s="2" t="n">
        <v>19.6165020159738</v>
      </c>
      <c r="AF991" s="2" t="n">
        <v>19.6402934182943</v>
      </c>
      <c r="AG991" s="2" t="n">
        <v>19.0007755430264</v>
      </c>
      <c r="AH991" s="2" t="n">
        <v>19.1715722271031</v>
      </c>
      <c r="AI991" s="2" t="n">
        <v>19.1115409014686</v>
      </c>
      <c r="AJ991" s="2" t="n">
        <v>19.2455425449945</v>
      </c>
      <c r="AK991" s="2" t="n">
        <v>19.043681367068</v>
      </c>
      <c r="AL991" s="2" t="n">
        <v>19.2113431722798</v>
      </c>
      <c r="AM991" s="2" t="n">
        <v>19.3387162535574</v>
      </c>
      <c r="AN991" s="2" t="n">
        <v>19.2541425001707</v>
      </c>
      <c r="AO991" s="2" t="n">
        <v>18.9400121316925</v>
      </c>
      <c r="AP991" s="2" t="n">
        <v>19.0738222378037</v>
      </c>
      <c r="AQ991" s="2" t="n">
        <v>0.210473379069491</v>
      </c>
      <c r="AR991" s="2" t="n">
        <v>-0.266190636809488</v>
      </c>
      <c r="AS991" s="2" t="n">
        <v>0.68713739494847</v>
      </c>
      <c r="AT991" s="2" t="n">
        <v>19.3201510697728</v>
      </c>
      <c r="AU991" s="2" t="n">
        <v>0.894525712686765</v>
      </c>
      <c r="AV991" s="2" t="n">
        <v>-5.97235574061336</v>
      </c>
      <c r="AW991" s="2" t="n">
        <v>0.376794488315273</v>
      </c>
      <c r="AX991" s="2" t="n">
        <v>0.533718310507751</v>
      </c>
      <c r="AY991" s="2" t="n">
        <v>0</v>
      </c>
      <c r="AZ991" s="2" t="n">
        <v>0</v>
      </c>
      <c r="BA991" s="2" t="n">
        <v>0.101318745534067</v>
      </c>
      <c r="BB991" s="2" t="n">
        <v>-0.289722353579101</v>
      </c>
      <c r="BC991" s="2" t="n">
        <v>0.492359844647235</v>
      </c>
      <c r="BD991" s="2" t="n">
        <v>19.3201510697728</v>
      </c>
      <c r="BE991" s="2" t="n">
        <v>0.52489860887115</v>
      </c>
      <c r="BF991" s="2" t="n">
        <v>-5.57174541095416</v>
      </c>
      <c r="BG991" s="2" t="n">
        <v>0.602769425214844</v>
      </c>
      <c r="BH991" s="2" t="n">
        <v>0.959555749443435</v>
      </c>
      <c r="BI991" s="2" t="n">
        <v>0</v>
      </c>
      <c r="BJ991" s="2" t="n">
        <v>0</v>
      </c>
    </row>
    <row r="992">
      <c r="A992" s="5" t="str">
        <f>HYPERLINK("https://www.uniprot.org/uniprot/O60749", "O60749")</f>
      </c>
      <c r="B992" s="2" t="s">
        <v>2965</v>
      </c>
      <c r="C992" s="2" t="s">
        <v>2966</v>
      </c>
      <c r="D992" s="2" t="s">
        <v>2967</v>
      </c>
      <c r="E992" s="2" t="n">
        <v>18.4439261512688</v>
      </c>
      <c r="F992" s="2" t="n">
        <v>19.2271078173519</v>
      </c>
      <c r="G992" s="2" t="n">
        <v>19.8604916103743</v>
      </c>
      <c r="H992" s="2" t="n">
        <v>19.1213035801883</v>
      </c>
      <c r="I992" s="2" t="n">
        <v>19.0378718528781</v>
      </c>
      <c r="J992" s="2" t="n">
        <v>18.4319476736856</v>
      </c>
      <c r="K992" s="2" t="n">
        <v>20.597674153413</v>
      </c>
      <c r="L992" s="2" t="n">
        <v>19.0230649616342</v>
      </c>
      <c r="M992" s="2" t="n">
        <v>19.3944402176602</v>
      </c>
      <c r="N992" s="2" t="n">
        <v>19.5473823298914</v>
      </c>
      <c r="O992" s="2" t="n">
        <v>20.5504521058032</v>
      </c>
      <c r="P992" s="2" t="n">
        <v>18.9493673858408</v>
      </c>
      <c r="Q992" s="2" t="n">
        <v>19.3818213731899</v>
      </c>
      <c r="R992" s="2" t="n">
        <v>18.0470649141758</v>
      </c>
      <c r="S992" s="2" t="n">
        <v>18.6233269785257</v>
      </c>
      <c r="T992" s="2" t="n">
        <v>19.9107116994049</v>
      </c>
      <c r="U992" s="2" t="n">
        <v>19.7895603162683</v>
      </c>
      <c r="V992" s="2" t="n">
        <v>20.5117379619011</v>
      </c>
      <c r="W992" s="2" t="n">
        <v>19.5310949036474</v>
      </c>
      <c r="X992" s="2" t="n">
        <v>19.6363390426705</v>
      </c>
      <c r="Y992" s="2" t="n">
        <v>18.9110602998868</v>
      </c>
      <c r="Z992" s="2" t="n">
        <v>20.532320751039</v>
      </c>
      <c r="AA992" s="2" t="n">
        <v>18.9605628507934</v>
      </c>
      <c r="AB992" s="2" t="n">
        <v>19.663952834786</v>
      </c>
      <c r="AC992" s="2" t="n">
        <v>18.5555586183861</v>
      </c>
      <c r="AD992" s="2" t="n">
        <v>18.8064930211026</v>
      </c>
      <c r="AE992" s="2" t="n">
        <v>18.6317973595612</v>
      </c>
      <c r="AF992" s="2" t="n">
        <v>19.8588678301052</v>
      </c>
      <c r="AG992" s="2" t="n">
        <v>18.6762766192743</v>
      </c>
      <c r="AH992" s="2" t="n">
        <v>18.9927361730685</v>
      </c>
      <c r="AI992" s="2" t="n">
        <v>18.8814855852905</v>
      </c>
      <c r="AJ992" s="2" t="n">
        <v>18.8808543553717</v>
      </c>
      <c r="AK992" s="2" t="n">
        <v>18.5078441576177</v>
      </c>
      <c r="AL992" s="2" t="n">
        <v>18.924791692914</v>
      </c>
      <c r="AM992" s="2" t="n">
        <v>18.4812328814557</v>
      </c>
      <c r="AN992" s="2" t="n">
        <v>19.0653369377598</v>
      </c>
      <c r="AO992" s="2" t="n">
        <v>18.6078677874231</v>
      </c>
      <c r="AP992" s="2" t="n">
        <v>17.7694159435205</v>
      </c>
      <c r="AQ992" s="2" t="n">
        <v>0.574441295477108</v>
      </c>
      <c r="AR992" s="2" t="n">
        <v>0.0511893051352378</v>
      </c>
      <c r="AS992" s="2" t="n">
        <v>1.09769328581898</v>
      </c>
      <c r="AT992" s="2" t="n">
        <v>19.1664511244508</v>
      </c>
      <c r="AU992" s="2" t="n">
        <v>2.22404098720233</v>
      </c>
      <c r="AV992" s="2" t="n">
        <v>-4.05584351791586</v>
      </c>
      <c r="AW992" s="2" t="n">
        <v>0.0322992372657629</v>
      </c>
      <c r="AX992" s="2" t="n">
        <v>0.104398071591889</v>
      </c>
      <c r="AY992" s="2" t="n">
        <v>1</v>
      </c>
      <c r="AZ992" s="2" t="n">
        <v>0</v>
      </c>
      <c r="BA992" s="2" t="n">
        <v>0.216406800433713</v>
      </c>
      <c r="BB992" s="2" t="n">
        <v>-0.212853698786323</v>
      </c>
      <c r="BC992" s="2" t="n">
        <v>0.645667299653749</v>
      </c>
      <c r="BD992" s="2" t="n">
        <v>19.1664511244508</v>
      </c>
      <c r="BE992" s="2" t="n">
        <v>1.02131097871909</v>
      </c>
      <c r="BF992" s="2" t="n">
        <v>-5.22790985121399</v>
      </c>
      <c r="BG992" s="2" t="n">
        <v>0.313706142904624</v>
      </c>
      <c r="BH992" s="2" t="n">
        <v>0.898479592621058</v>
      </c>
      <c r="BI992" s="2" t="n">
        <v>0</v>
      </c>
      <c r="BJ992" s="2" t="n">
        <v>0</v>
      </c>
    </row>
    <row r="993">
      <c r="A993" s="5" t="str">
        <f>HYPERLINK("https://www.uniprot.org/uniprot/Q8WUM4", "Q8WUM4")</f>
      </c>
      <c r="B993" s="2" t="s">
        <v>2968</v>
      </c>
      <c r="C993" s="2" t="s">
        <v>2969</v>
      </c>
      <c r="D993" s="2" t="s">
        <v>2970</v>
      </c>
      <c r="E993" s="2" t="n">
        <v>19.4504802548344</v>
      </c>
      <c r="F993" s="2" t="n">
        <v>19.4401897628672</v>
      </c>
      <c r="G993" s="2" t="n">
        <v>18.7096176541489</v>
      </c>
      <c r="H993" s="2" t="n">
        <v>19.1487530963541</v>
      </c>
      <c r="I993" s="2" t="n">
        <v>19.5976191747187</v>
      </c>
      <c r="J993" s="2" t="n">
        <v>19.6567679186291</v>
      </c>
      <c r="K993" s="2" t="n">
        <v>19.5010014227749</v>
      </c>
      <c r="L993" s="2" t="n">
        <v>19.807068135786</v>
      </c>
      <c r="M993" s="2" t="n">
        <v>19.3521631254078</v>
      </c>
      <c r="N993" s="2" t="n">
        <v>19.2696568928136</v>
      </c>
      <c r="O993" s="2" t="n">
        <v>19.3922778042746</v>
      </c>
      <c r="P993" s="2" t="n">
        <v>19.6147024679889</v>
      </c>
      <c r="Q993" s="2" t="n">
        <v>19.3596383459493</v>
      </c>
      <c r="R993" s="2" t="n">
        <v>19.3842200715143</v>
      </c>
      <c r="S993" s="2" t="n">
        <v>19.336381605143</v>
      </c>
      <c r="T993" s="2" t="n">
        <v>19.704084139798</v>
      </c>
      <c r="U993" s="2" t="n">
        <v>19.7253697241989</v>
      </c>
      <c r="V993" s="2" t="n">
        <v>19.6173071141132</v>
      </c>
      <c r="W993" s="2" t="n">
        <v>19.4529068274907</v>
      </c>
      <c r="X993" s="2" t="n">
        <v>19.3516210434142</v>
      </c>
      <c r="Y993" s="2" t="n">
        <v>19.1868921964825</v>
      </c>
      <c r="Z993" s="2" t="n">
        <v>19.5742143320879</v>
      </c>
      <c r="AA993" s="2" t="n">
        <v>19.7099307076833</v>
      </c>
      <c r="AB993" s="2" t="n">
        <v>19.5224225577515</v>
      </c>
      <c r="AC993" s="2" t="n">
        <v>19.2306722668158</v>
      </c>
      <c r="AD993" s="2" t="n">
        <v>19.2190271489138</v>
      </c>
      <c r="AE993" s="2" t="n">
        <v>19.2686448875464</v>
      </c>
      <c r="AF993" s="2" t="n">
        <v>19.2301986095458</v>
      </c>
      <c r="AG993" s="2" t="n">
        <v>19.4200835076579</v>
      </c>
      <c r="AH993" s="2" t="n">
        <v>19.2804527246366</v>
      </c>
      <c r="AI993" s="2" t="n">
        <v>19.5574104085992</v>
      </c>
      <c r="AJ993" s="2" t="n">
        <v>19.0961582404</v>
      </c>
      <c r="AK993" s="2" t="n">
        <v>19.0705026440606</v>
      </c>
      <c r="AL993" s="2" t="n">
        <v>19.2524646120332</v>
      </c>
      <c r="AM993" s="2" t="n">
        <v>19.7212007681204</v>
      </c>
      <c r="AN993" s="2" t="n">
        <v>19.2652487673721</v>
      </c>
      <c r="AO993" s="2" t="n">
        <v>19.3519711004866</v>
      </c>
      <c r="AP993" s="2" t="n">
        <v>19.267490179924</v>
      </c>
      <c r="AQ993" s="2" t="n">
        <v>0.0798561398106301</v>
      </c>
      <c r="AR993" s="2" t="n">
        <v>-0.138151100107945</v>
      </c>
      <c r="AS993" s="2" t="n">
        <v>0.297863379729205</v>
      </c>
      <c r="AT993" s="2" t="n">
        <v>19.3972845326931</v>
      </c>
      <c r="AU993" s="2" t="n">
        <v>0.742070930356146</v>
      </c>
      <c r="AV993" s="2" t="n">
        <v>-6.09447805827601</v>
      </c>
      <c r="AW993" s="2" t="n">
        <v>0.462706221240955</v>
      </c>
      <c r="AX993" s="2" t="n">
        <v>0.607522672163696</v>
      </c>
      <c r="AY993" s="2" t="n">
        <v>0</v>
      </c>
      <c r="AZ993" s="2" t="n">
        <v>0</v>
      </c>
      <c r="BA993" s="2" t="n">
        <v>0.020036561744778</v>
      </c>
      <c r="BB993" s="2" t="n">
        <v>-0.158810147619648</v>
      </c>
      <c r="BC993" s="2" t="n">
        <v>0.198883271109203</v>
      </c>
      <c r="BD993" s="2" t="n">
        <v>19.3972845326931</v>
      </c>
      <c r="BE993" s="2" t="n">
        <v>0.226960493894886</v>
      </c>
      <c r="BF993" s="2" t="n">
        <v>-5.67356998450618</v>
      </c>
      <c r="BG993" s="2" t="n">
        <v>0.82169763877904</v>
      </c>
      <c r="BH993" s="2" t="n">
        <v>0.975232837720452</v>
      </c>
      <c r="BI993" s="2" t="n">
        <v>0</v>
      </c>
      <c r="BJ993" s="2" t="n">
        <v>0</v>
      </c>
    </row>
    <row r="994">
      <c r="A994" s="5" t="str">
        <f>HYPERLINK("https://www.uniprot.org/uniprot/P39019", "P39019")</f>
      </c>
      <c r="B994" s="2" t="s">
        <v>2971</v>
      </c>
      <c r="C994" s="2" t="s">
        <v>2972</v>
      </c>
      <c r="D994" s="2" t="s">
        <v>2973</v>
      </c>
      <c r="E994" s="2" t="n">
        <v>19.4218200208837</v>
      </c>
      <c r="F994" s="2" t="n">
        <v>19.7986473213502</v>
      </c>
      <c r="G994" s="2" t="n">
        <v>19.3389536099864</v>
      </c>
      <c r="H994" s="2" t="n">
        <v>19.6409512988905</v>
      </c>
      <c r="I994" s="2" t="n">
        <v>19.2305555649391</v>
      </c>
      <c r="J994" s="2" t="n">
        <v>18.7867955499277</v>
      </c>
      <c r="K994" s="2" t="n">
        <v>19.2553871205311</v>
      </c>
      <c r="L994" s="2" t="n">
        <v>18.9653737465663</v>
      </c>
      <c r="M994" s="2" t="n">
        <v>19.6605166040367</v>
      </c>
      <c r="N994" s="2" t="n">
        <v>19.5942002383593</v>
      </c>
      <c r="O994" s="2" t="n">
        <v>19.781277667826</v>
      </c>
      <c r="P994" s="2" t="n">
        <v>19.2212307569131</v>
      </c>
      <c r="Q994" s="2" t="n">
        <v>18.9657428285361</v>
      </c>
      <c r="R994" s="2" t="n">
        <v>19.1661479446682</v>
      </c>
      <c r="S994" s="2" t="n">
        <v>19.6391211582234</v>
      </c>
      <c r="T994" s="2" t="n">
        <v>19.6912810398968</v>
      </c>
      <c r="U994" s="2" t="n">
        <v>19.4337000342496</v>
      </c>
      <c r="V994" s="2" t="n">
        <v>19.1000907269733</v>
      </c>
      <c r="W994" s="2" t="n">
        <v>19.3622409565709</v>
      </c>
      <c r="X994" s="2" t="n">
        <v>19.5823385581321</v>
      </c>
      <c r="Y994" s="2" t="n">
        <v>19.0248478050985</v>
      </c>
      <c r="Z994" s="2" t="n">
        <v>19.5224957803193</v>
      </c>
      <c r="AA994" s="2" t="n">
        <v>18.7494274191842</v>
      </c>
      <c r="AB994" s="2" t="n">
        <v>19.2359635113759</v>
      </c>
      <c r="AC994" s="2" t="n">
        <v>19.081849464989</v>
      </c>
      <c r="AD994" s="2" t="n">
        <v>19.4421923096309</v>
      </c>
      <c r="AE994" s="2" t="n">
        <v>19.6876987373215</v>
      </c>
      <c r="AF994" s="2" t="n">
        <v>19.5033857794314</v>
      </c>
      <c r="AG994" s="2" t="n">
        <v>19.2050178401201</v>
      </c>
      <c r="AH994" s="2" t="n">
        <v>18.8933435473908</v>
      </c>
      <c r="AI994" s="2" t="n">
        <v>19.9094192122895</v>
      </c>
      <c r="AJ994" s="2" t="n">
        <v>18.8705402717761</v>
      </c>
      <c r="AK994" s="2" t="n">
        <v>19.3356518413085</v>
      </c>
      <c r="AL994" s="2" t="n">
        <v>19.1435465594943</v>
      </c>
      <c r="AM994" s="2" t="n">
        <v>19.1576429844226</v>
      </c>
      <c r="AN994" s="2" t="n">
        <v>19.5629920098642</v>
      </c>
      <c r="AO994" s="2" t="n">
        <v>19.607322861552</v>
      </c>
      <c r="AP994" s="2" t="n">
        <v>19.6098769722249</v>
      </c>
      <c r="AQ994" s="2" t="n">
        <v>-0.0142133865704217</v>
      </c>
      <c r="AR994" s="2" t="n">
        <v>-0.294128680862439</v>
      </c>
      <c r="AS994" s="2" t="n">
        <v>0.265701907721596</v>
      </c>
      <c r="AT994" s="2" t="n">
        <v>19.3468312540856</v>
      </c>
      <c r="AU994" s="2" t="n">
        <v>-0.102867684014184</v>
      </c>
      <c r="AV994" s="2" t="n">
        <v>-6.36169769764032</v>
      </c>
      <c r="AW994" s="2" t="n">
        <v>0.918620764389853</v>
      </c>
      <c r="AX994" s="2" t="n">
        <v>0.945653951013857</v>
      </c>
      <c r="AY994" s="2" t="n">
        <v>0</v>
      </c>
      <c r="AZ994" s="2" t="n">
        <v>0</v>
      </c>
      <c r="BA994" s="2" t="n">
        <v>0.0904947855007929</v>
      </c>
      <c r="BB994" s="2" t="n">
        <v>-0.139139465653435</v>
      </c>
      <c r="BC994" s="2" t="n">
        <v>0.320129036655021</v>
      </c>
      <c r="BD994" s="2" t="n">
        <v>19.3468312540856</v>
      </c>
      <c r="BE994" s="2" t="n">
        <v>0.798352908472286</v>
      </c>
      <c r="BF994" s="2" t="n">
        <v>-5.40868471711379</v>
      </c>
      <c r="BG994" s="2" t="n">
        <v>0.429735318187288</v>
      </c>
      <c r="BH994" s="2" t="n">
        <v>0.930067385561363</v>
      </c>
      <c r="BI994" s="2" t="n">
        <v>0</v>
      </c>
      <c r="BJ994" s="2" t="n">
        <v>0</v>
      </c>
    </row>
    <row r="995">
      <c r="A995" s="5" t="str">
        <f>HYPERLINK("https://www.uniprot.org/uniprot/Q15257", "Q15257")</f>
      </c>
      <c r="B995" s="2" t="s">
        <v>2974</v>
      </c>
      <c r="C995" s="2" t="s">
        <v>2975</v>
      </c>
      <c r="D995" s="2" t="s">
        <v>2976</v>
      </c>
      <c r="E995" s="2" t="n">
        <v>19.4369545493689</v>
      </c>
      <c r="F995" s="2" t="n">
        <v>18.6467647603895</v>
      </c>
      <c r="G995" s="2" t="n">
        <v>20.3226680362266</v>
      </c>
      <c r="H995" s="2" t="n">
        <v>19.515531699964</v>
      </c>
      <c r="I995" s="2" t="n">
        <v>19.2050788412109</v>
      </c>
      <c r="J995" s="2" t="n">
        <v>18.7310911547693</v>
      </c>
      <c r="K995" s="2" t="n">
        <v>20.0504239023772</v>
      </c>
      <c r="L995" s="2" t="n">
        <v>18.9617701033823</v>
      </c>
      <c r="M995" s="2" t="n">
        <v>19.491209532067</v>
      </c>
      <c r="N995" s="2" t="n">
        <v>19.0329156870757</v>
      </c>
      <c r="O995" s="2" t="n">
        <v>19.7609564543255</v>
      </c>
      <c r="P995" s="2" t="n">
        <v>19.4095127251239</v>
      </c>
      <c r="Q995" s="2" t="n">
        <v>18.9629052026872</v>
      </c>
      <c r="R995" s="2" t="n">
        <v>19.2221848210149</v>
      </c>
      <c r="S995" s="2" t="n">
        <v>19.2888714788818</v>
      </c>
      <c r="T995" s="2" t="n">
        <v>20.3176804863968</v>
      </c>
      <c r="U995" s="2" t="n">
        <v>19.1187300194287</v>
      </c>
      <c r="V995" s="2" t="n">
        <v>20.0166464394631</v>
      </c>
      <c r="W995" s="2" t="n">
        <v>20.3274802842698</v>
      </c>
      <c r="X995" s="2" t="n">
        <v>18.7814722851332</v>
      </c>
      <c r="Y995" s="2" t="n">
        <v>19.4125090046746</v>
      </c>
      <c r="Z995" s="2" t="n">
        <v>20.2359933652009</v>
      </c>
      <c r="AA995" s="2" t="n">
        <v>20.409818861727</v>
      </c>
      <c r="AB995" s="2" t="n">
        <v>19.335378565428</v>
      </c>
      <c r="AC995" s="2" t="n">
        <v>18.779946249702</v>
      </c>
      <c r="AD995" s="2" t="n">
        <v>18.9752196974848</v>
      </c>
      <c r="AE995" s="2" t="n">
        <v>19.2235098277134</v>
      </c>
      <c r="AF995" s="2" t="n">
        <v>19.9915432304816</v>
      </c>
      <c r="AG995" s="2" t="n">
        <v>19.3790770033325</v>
      </c>
      <c r="AH995" s="2" t="n">
        <v>18.7819767239414</v>
      </c>
      <c r="AI995" s="2" t="n">
        <v>18.3787420911628</v>
      </c>
      <c r="AJ995" s="2" t="n">
        <v>19.0504174588782</v>
      </c>
      <c r="AK995" s="2" t="n">
        <v>18.3059805825987</v>
      </c>
      <c r="AL995" s="2" t="n">
        <v>18.9994179567876</v>
      </c>
      <c r="AM995" s="2" t="n">
        <v>18.6458264554575</v>
      </c>
      <c r="AN995" s="2" t="n">
        <v>18.8080481823614</v>
      </c>
      <c r="AO995" s="2" t="n">
        <v>19.3835890249813</v>
      </c>
      <c r="AP995" s="2" t="n">
        <v>18.8120570606456</v>
      </c>
      <c r="AQ995" s="2" t="n">
        <v>0.834464559893586</v>
      </c>
      <c r="AR995" s="2" t="n">
        <v>0.42130174996545</v>
      </c>
      <c r="AS995" s="2" t="n">
        <v>1.24762736982172</v>
      </c>
      <c r="AT995" s="2" t="n">
        <v>19.3028921001609</v>
      </c>
      <c r="AU995" s="2" t="n">
        <v>4.09161438690454</v>
      </c>
      <c r="AV995" s="2" t="n">
        <v>0.483073997420993</v>
      </c>
      <c r="AW995" s="2" t="n">
        <v>0.000221033278679588</v>
      </c>
      <c r="AX995" s="2" t="n">
        <v>0.00433074992980078</v>
      </c>
      <c r="AY995" s="2" t="n">
        <v>1</v>
      </c>
      <c r="AZ995" s="2" t="n">
        <v>1</v>
      </c>
      <c r="BA995" s="2" t="n">
        <v>-0.428280302960932</v>
      </c>
      <c r="BB995" s="2" t="n">
        <v>-0.767226885721236</v>
      </c>
      <c r="BC995" s="2" t="n">
        <v>-0.089333720200628</v>
      </c>
      <c r="BD995" s="2" t="n">
        <v>19.3028921001609</v>
      </c>
      <c r="BE995" s="2" t="n">
        <v>-2.559793100595</v>
      </c>
      <c r="BF995" s="2" t="n">
        <v>-2.9661052477315</v>
      </c>
      <c r="BG995" s="2" t="n">
        <v>0.0146700715845953</v>
      </c>
      <c r="BH995" s="2" t="n">
        <v>0.640415306811153</v>
      </c>
      <c r="BI995" s="2" t="n">
        <v>-1</v>
      </c>
      <c r="BJ995" s="2" t="n">
        <v>0</v>
      </c>
    </row>
    <row r="996">
      <c r="A996" s="5" t="str">
        <f>HYPERLINK("https://www.uniprot.org/uniprot/P59998", "P59998")</f>
      </c>
      <c r="B996" s="2" t="s">
        <v>2977</v>
      </c>
      <c r="C996" s="2" t="s">
        <v>2978</v>
      </c>
      <c r="D996" s="2" t="s">
        <v>2979</v>
      </c>
      <c r="E996" s="2" t="n">
        <v>18.8158264254756</v>
      </c>
      <c r="F996" s="2" t="n">
        <v>18.641834995658</v>
      </c>
      <c r="G996" s="2" t="n">
        <v>18.4425430052654</v>
      </c>
      <c r="H996" s="2" t="n">
        <v>19.1124245800868</v>
      </c>
      <c r="I996" s="2" t="n">
        <v>19.414740233697</v>
      </c>
      <c r="J996" s="2" t="n">
        <v>19.3367099135409</v>
      </c>
      <c r="K996" s="2" t="n">
        <v>20.4192382742477</v>
      </c>
      <c r="L996" s="2" t="n">
        <v>19.7281768010208</v>
      </c>
      <c r="M996" s="2" t="n">
        <v>19.3678430548667</v>
      </c>
      <c r="N996" s="2" t="n">
        <v>19.9446101876916</v>
      </c>
      <c r="O996" s="2" t="n">
        <v>20.3371132610086</v>
      </c>
      <c r="P996" s="2" t="n">
        <v>18.7423604936693</v>
      </c>
      <c r="Q996" s="2" t="n">
        <v>19.5473302524938</v>
      </c>
      <c r="R996" s="2" t="n">
        <v>19.1343193357949</v>
      </c>
      <c r="S996" s="2" t="n">
        <v>19.4990521024455</v>
      </c>
      <c r="T996" s="2" t="n">
        <v>20.070464333149</v>
      </c>
      <c r="U996" s="2" t="n">
        <v>19.0243065691897</v>
      </c>
      <c r="V996" s="2" t="n">
        <v>20.0967763705826</v>
      </c>
      <c r="W996" s="2" t="n">
        <v>19.8995462565598</v>
      </c>
      <c r="X996" s="2" t="n">
        <v>20.3216518968296</v>
      </c>
      <c r="Y996" s="2" t="n">
        <v>19.4760944988897</v>
      </c>
      <c r="Z996" s="2" t="n">
        <v>20.6229039423013</v>
      </c>
      <c r="AA996" s="2" t="n">
        <v>18.3850269198984</v>
      </c>
      <c r="AB996" s="2" t="n">
        <v>20.0658905269347</v>
      </c>
      <c r="AC996" s="2" t="n">
        <v>18.9362577845402</v>
      </c>
      <c r="AD996" s="2" t="n">
        <v>18.3836878419394</v>
      </c>
      <c r="AE996" s="2" t="n">
        <v>19.2435824033481</v>
      </c>
      <c r="AF996" s="2" t="n">
        <v>19.4495853655577</v>
      </c>
      <c r="AG996" s="2" t="n">
        <v>19.2389543281672</v>
      </c>
      <c r="AH996" s="2" t="n">
        <v>19.1738477174117</v>
      </c>
      <c r="AI996" s="2" t="n">
        <v>18.6563649468196</v>
      </c>
      <c r="AJ996" s="2" t="n">
        <v>19.2962988402331</v>
      </c>
      <c r="AK996" s="2" t="n">
        <v>18.4023392620345</v>
      </c>
      <c r="AL996" s="2" t="n">
        <v>19.0374252128844</v>
      </c>
      <c r="AM996" s="2" t="n">
        <v>18.9776652342431</v>
      </c>
      <c r="AN996" s="2" t="n">
        <v>19.1202854300707</v>
      </c>
      <c r="AO996" s="2" t="n">
        <v>18.8956336514287</v>
      </c>
      <c r="AP996" s="2" t="n">
        <v>18.50443539605</v>
      </c>
      <c r="AQ996" s="2" t="n">
        <v>0.393481501471626</v>
      </c>
      <c r="AR996" s="2" t="n">
        <v>-0.0785410257108157</v>
      </c>
      <c r="AS996" s="2" t="n">
        <v>0.865504028654069</v>
      </c>
      <c r="AT996" s="2" t="n">
        <v>19.3095565170007</v>
      </c>
      <c r="AU996" s="2" t="n">
        <v>1.68876654501209</v>
      </c>
      <c r="AV996" s="2" t="n">
        <v>-4.99837762693631</v>
      </c>
      <c r="AW996" s="2" t="n">
        <v>0.0996345168932525</v>
      </c>
      <c r="AX996" s="2" t="n">
        <v>0.220312136527963</v>
      </c>
      <c r="AY996" s="2" t="n">
        <v>1</v>
      </c>
      <c r="AZ996" s="2" t="n">
        <v>0</v>
      </c>
      <c r="BA996" s="2" t="n">
        <v>0.270798895050646</v>
      </c>
      <c r="BB996" s="2" t="n">
        <v>-0.116434463639599</v>
      </c>
      <c r="BC996" s="2" t="n">
        <v>0.658032253740891</v>
      </c>
      <c r="BD996" s="2" t="n">
        <v>19.3095565170007</v>
      </c>
      <c r="BE996" s="2" t="n">
        <v>1.41671387583626</v>
      </c>
      <c r="BF996" s="2" t="n">
        <v>-4.80680506415514</v>
      </c>
      <c r="BG996" s="2" t="n">
        <v>0.164890513085678</v>
      </c>
      <c r="BH996" s="2" t="n">
        <v>0.855080176930266</v>
      </c>
      <c r="BI996" s="2" t="n">
        <v>0</v>
      </c>
      <c r="BJ996" s="2" t="n">
        <v>0</v>
      </c>
    </row>
    <row r="997">
      <c r="A997" s="5" t="str">
        <f>HYPERLINK("https://www.uniprot.org/uniprot/Q13363", "Q13363")</f>
      </c>
      <c r="B997" s="2" t="s">
        <v>2980</v>
      </c>
      <c r="C997" s="2" t="s">
        <v>2981</v>
      </c>
      <c r="D997" s="2" t="s">
        <v>2982</v>
      </c>
      <c r="E997" s="2" t="s">
        <v>7667</v>
      </c>
      <c r="F997" s="2" t="s">
        <v>7667</v>
      </c>
      <c r="G997" s="2" t="s">
        <v>7667</v>
      </c>
      <c r="H997" s="2" t="n">
        <v>20.1105347238915</v>
      </c>
      <c r="I997" s="2" t="n">
        <v>19.6695712851176</v>
      </c>
      <c r="J997" s="2" t="n">
        <v>20.6420167056591</v>
      </c>
      <c r="K997" s="2" t="n">
        <v>18.6912611452129</v>
      </c>
      <c r="L997" s="2" t="n">
        <v>18.9791931482873</v>
      </c>
      <c r="M997" s="2" t="n">
        <v>19.6680763598162</v>
      </c>
      <c r="N997" s="2" t="n">
        <v>19.0394525118757</v>
      </c>
      <c r="O997" s="2" t="n">
        <v>18.6376177216353</v>
      </c>
      <c r="P997" s="2" t="n">
        <v>19.2552573216465</v>
      </c>
      <c r="Q997" s="2" t="s">
        <v>7667</v>
      </c>
      <c r="R997" s="2" t="n">
        <v>19.2206989232651</v>
      </c>
      <c r="S997" s="2" t="s">
        <v>7667</v>
      </c>
      <c r="T997" s="2" t="s">
        <v>7667</v>
      </c>
      <c r="U997" s="2" t="n">
        <v>19.4086599355417</v>
      </c>
      <c r="V997" s="2" t="n">
        <v>18.8095256040888</v>
      </c>
      <c r="W997" s="2" t="n">
        <v>18.2849219351935</v>
      </c>
      <c r="X997" s="2" t="n">
        <v>19.3140909892628</v>
      </c>
      <c r="Y997" s="2" t="n">
        <v>19.6211829607868</v>
      </c>
      <c r="Z997" s="2" t="n">
        <v>19.3701746970947</v>
      </c>
      <c r="AA997" s="2" t="s">
        <v>7667</v>
      </c>
      <c r="AB997" s="2" t="n">
        <v>20.1470416063167</v>
      </c>
      <c r="AC997" s="2" t="n">
        <v>19.53729085455</v>
      </c>
      <c r="AD997" s="2" t="n">
        <v>19.4613876593164</v>
      </c>
      <c r="AE997" s="2" t="n">
        <v>19.4873909831896</v>
      </c>
      <c r="AF997" s="2" t="s">
        <v>7667</v>
      </c>
      <c r="AG997" s="2" t="n">
        <v>19.3739708173441</v>
      </c>
      <c r="AH997" s="2" t="n">
        <v>19.8998258459329</v>
      </c>
      <c r="AI997" s="2" t="n">
        <v>19.7870160056638</v>
      </c>
      <c r="AJ997" s="2" t="n">
        <v>19.2297304033868</v>
      </c>
      <c r="AK997" s="2" t="n">
        <v>19.1676718968997</v>
      </c>
      <c r="AL997" s="2" t="n">
        <v>19.5649314162632</v>
      </c>
      <c r="AM997" s="2" t="n">
        <v>19.4749281595165</v>
      </c>
      <c r="AN997" s="2" t="n">
        <v>19.9673937524181</v>
      </c>
      <c r="AO997" s="2" t="n">
        <v>19.8991878939759</v>
      </c>
      <c r="AP997" s="2" t="n">
        <v>19.4482039806374</v>
      </c>
      <c r="AQ997" s="2" t="n">
        <v>-0.422896004530326</v>
      </c>
      <c r="AR997" s="2" t="n">
        <v>-0.834693820113487</v>
      </c>
      <c r="AS997" s="2" t="n">
        <v>-0.0110981889471649</v>
      </c>
      <c r="AT997" s="2" t="n">
        <v>19.4389402414596</v>
      </c>
      <c r="AU997" s="2" t="n">
        <v>-2.09977361695112</v>
      </c>
      <c r="AV997" s="2" t="n">
        <v>-4.23663981855196</v>
      </c>
      <c r="AW997" s="2" t="n">
        <v>0.0445065953651303</v>
      </c>
      <c r="AX997" s="2" t="n">
        <v>0.130697416633212</v>
      </c>
      <c r="AY997" s="2" t="n">
        <v>-1</v>
      </c>
      <c r="AZ997" s="2" t="n">
        <v>0</v>
      </c>
      <c r="BA997" s="2" t="n">
        <v>0.589974431684912</v>
      </c>
      <c r="BB997" s="2" t="n">
        <v>0.170405506034753</v>
      </c>
      <c r="BC997" s="2" t="n">
        <v>1.00954335733507</v>
      </c>
      <c r="BD997" s="2" t="n">
        <v>19.4389402414596</v>
      </c>
      <c r="BE997" s="2" t="n">
        <v>2.87509901591487</v>
      </c>
      <c r="BF997" s="2" t="n">
        <v>-2.44669983922699</v>
      </c>
      <c r="BG997" s="2" t="n">
        <v>0.00746626387725156</v>
      </c>
      <c r="BH997" s="2" t="n">
        <v>0.606193357776546</v>
      </c>
      <c r="BI997" s="2" t="n">
        <v>1</v>
      </c>
      <c r="BJ997" s="2" t="n">
        <v>0</v>
      </c>
    </row>
    <row r="998">
      <c r="A998" s="5" t="str">
        <f>HYPERLINK("https://www.uniprot.org/uniprot/Q00059", "Q00059")</f>
      </c>
      <c r="B998" s="2" t="s">
        <v>2983</v>
      </c>
      <c r="C998" s="2" t="s">
        <v>2984</v>
      </c>
      <c r="D998" s="2" t="s">
        <v>2985</v>
      </c>
      <c r="E998" s="2" t="n">
        <v>20.1302218092889</v>
      </c>
      <c r="F998" s="2" t="n">
        <v>19.2607894073336</v>
      </c>
      <c r="G998" s="2" t="s">
        <v>7667</v>
      </c>
      <c r="H998" s="2" t="n">
        <v>19.8048254954671</v>
      </c>
      <c r="I998" s="2" t="n">
        <v>20.5434778045082</v>
      </c>
      <c r="J998" s="2" t="n">
        <v>20.1725348298447</v>
      </c>
      <c r="K998" s="2" t="s">
        <v>7667</v>
      </c>
      <c r="L998" s="2" t="n">
        <v>19.2001259406046</v>
      </c>
      <c r="M998" s="2" t="n">
        <v>19.4253443510028</v>
      </c>
      <c r="N998" s="2" t="n">
        <v>19.247539309936</v>
      </c>
      <c r="O998" s="2" t="n">
        <v>17.8202136890545</v>
      </c>
      <c r="P998" s="2" t="n">
        <v>19.5743297479823</v>
      </c>
      <c r="Q998" s="2" t="n">
        <v>18.9042570698708</v>
      </c>
      <c r="R998" s="2" t="n">
        <v>19.0581401725494</v>
      </c>
      <c r="S998" s="2" t="n">
        <v>18.4889744278174</v>
      </c>
      <c r="T998" s="2" t="s">
        <v>7667</v>
      </c>
      <c r="U998" s="2" t="n">
        <v>18.9574539440935</v>
      </c>
      <c r="V998" s="2" t="n">
        <v>17.5649847348618</v>
      </c>
      <c r="W998" s="2" t="n">
        <v>19.1399477742576</v>
      </c>
      <c r="X998" s="2" t="n">
        <v>19.1206655374621</v>
      </c>
      <c r="Y998" s="2" t="n">
        <v>18.9139976274843</v>
      </c>
      <c r="Z998" s="2" t="n">
        <v>18.3699814182097</v>
      </c>
      <c r="AA998" s="2" t="n">
        <v>19.3699129411316</v>
      </c>
      <c r="AB998" s="2" t="n">
        <v>18.9089454940688</v>
      </c>
      <c r="AC998" s="2" t="n">
        <v>19.7478188748254</v>
      </c>
      <c r="AD998" s="2" t="n">
        <v>20.1804889870421</v>
      </c>
      <c r="AE998" s="2" t="n">
        <v>19.3022776860733</v>
      </c>
      <c r="AF998" s="2" t="n">
        <v>18.8625811948711</v>
      </c>
      <c r="AG998" s="2" t="n">
        <v>19.4991258128756</v>
      </c>
      <c r="AH998" s="2" t="n">
        <v>18.8141692826635</v>
      </c>
      <c r="AI998" s="2" t="n">
        <v>19.7487325223574</v>
      </c>
      <c r="AJ998" s="2" t="n">
        <v>20.3120665187086</v>
      </c>
      <c r="AK998" s="2" t="n">
        <v>19.9449263922341</v>
      </c>
      <c r="AL998" s="2" t="n">
        <v>19.7602521278875</v>
      </c>
      <c r="AM998" s="2" t="n">
        <v>20.4218631376882</v>
      </c>
      <c r="AN998" s="2" t="n">
        <v>19.6990134420013</v>
      </c>
      <c r="AO998" s="2" t="n">
        <v>19.9641402734905</v>
      </c>
      <c r="AP998" s="2" t="n">
        <v>19.4510904117804</v>
      </c>
      <c r="AQ998" s="2" t="n">
        <v>-0.538958228985063</v>
      </c>
      <c r="AR998" s="2" t="n">
        <v>-1.06615344401266</v>
      </c>
      <c r="AS998" s="2" t="n">
        <v>-0.0117630139574689</v>
      </c>
      <c r="AT998" s="2" t="n">
        <v>19.3624345768951</v>
      </c>
      <c r="AU998" s="2" t="n">
        <v>-2.07717623677338</v>
      </c>
      <c r="AV998" s="2" t="n">
        <v>-4.31259591851161</v>
      </c>
      <c r="AW998" s="2" t="n">
        <v>0.0453680109115913</v>
      </c>
      <c r="AX998" s="2" t="n">
        <v>0.132741397661132</v>
      </c>
      <c r="AY998" s="2" t="n">
        <v>-1</v>
      </c>
      <c r="AZ998" s="2" t="n">
        <v>0</v>
      </c>
      <c r="BA998" s="2" t="n">
        <v>-0.0978233895437643</v>
      </c>
      <c r="BB998" s="2" t="n">
        <v>-0.539103173384852</v>
      </c>
      <c r="BC998" s="2" t="n">
        <v>0.343456394297323</v>
      </c>
      <c r="BD998" s="2" t="n">
        <v>19.3624345768951</v>
      </c>
      <c r="BE998" s="2" t="n">
        <v>-0.450420733251433</v>
      </c>
      <c r="BF998" s="2" t="n">
        <v>-5.55911455411978</v>
      </c>
      <c r="BG998" s="2" t="n">
        <v>0.655250924300222</v>
      </c>
      <c r="BH998" s="2" t="n">
        <v>0.961546227312236</v>
      </c>
      <c r="BI998" s="2" t="n">
        <v>0</v>
      </c>
      <c r="BJ998" s="2" t="n">
        <v>0</v>
      </c>
    </row>
    <row r="999">
      <c r="A999" s="5" t="str">
        <f>HYPERLINK("https://www.uniprot.org/uniprot/O00264", "O00264")</f>
      </c>
      <c r="B999" s="2" t="s">
        <v>2986</v>
      </c>
      <c r="C999" s="2" t="s">
        <v>2987</v>
      </c>
      <c r="D999" s="2" t="s">
        <v>2988</v>
      </c>
      <c r="E999" s="2" t="n">
        <v>18.9335867995287</v>
      </c>
      <c r="F999" s="2" t="n">
        <v>19.0373809123786</v>
      </c>
      <c r="G999" s="2" t="n">
        <v>19.9353040504846</v>
      </c>
      <c r="H999" s="2" t="n">
        <v>18.7835529720214</v>
      </c>
      <c r="I999" s="2" t="n">
        <v>18.9338914156965</v>
      </c>
      <c r="J999" s="2" t="n">
        <v>19.7168103851104</v>
      </c>
      <c r="K999" s="2" t="n">
        <v>20.4727317095299</v>
      </c>
      <c r="L999" s="2" t="n">
        <v>18.125855464416</v>
      </c>
      <c r="M999" s="2" t="n">
        <v>18.3157653415883</v>
      </c>
      <c r="N999" s="2" t="n">
        <v>18.8483735033585</v>
      </c>
      <c r="O999" s="2" t="n">
        <v>20.488327667542</v>
      </c>
      <c r="P999" s="2" t="n">
        <v>18.9436918201864</v>
      </c>
      <c r="Q999" s="2" t="n">
        <v>19.5610509903366</v>
      </c>
      <c r="R999" s="2" t="n">
        <v>18.779476993909</v>
      </c>
      <c r="S999" s="2" t="n">
        <v>18.4486517340351</v>
      </c>
      <c r="T999" s="2" t="n">
        <v>18.5869641073551</v>
      </c>
      <c r="U999" s="2" t="n">
        <v>18.9678558001064</v>
      </c>
      <c r="V999" s="2" t="n">
        <v>20.2584349051754</v>
      </c>
      <c r="W999" s="2" t="n">
        <v>18.8040267253152</v>
      </c>
      <c r="X999" s="2" t="n">
        <v>19.0590624446498</v>
      </c>
      <c r="Y999" s="2" t="n">
        <v>18.9725351087368</v>
      </c>
      <c r="Z999" s="2" t="n">
        <v>19.2854020116402</v>
      </c>
      <c r="AA999" s="2" t="n">
        <v>18.3423496344429</v>
      </c>
      <c r="AB999" s="2" t="n">
        <v>18.9609057911076</v>
      </c>
      <c r="AC999" s="2" t="n">
        <v>18.4595797397714</v>
      </c>
      <c r="AD999" s="2" t="n">
        <v>18.7586381217069</v>
      </c>
      <c r="AE999" s="2" t="n">
        <v>18.9998803857646</v>
      </c>
      <c r="AF999" s="2" t="n">
        <v>20.0841750499268</v>
      </c>
      <c r="AG999" s="2" t="n">
        <v>19.5855265866101</v>
      </c>
      <c r="AH999" s="2" t="n">
        <v>19.0537250912814</v>
      </c>
      <c r="AI999" s="2" t="n">
        <v>18.9357848745212</v>
      </c>
      <c r="AJ999" s="2" t="n">
        <v>18.6712888232286</v>
      </c>
      <c r="AK999" s="2" t="n">
        <v>18.6138031706975</v>
      </c>
      <c r="AL999" s="2" t="n">
        <v>19.1121475067533</v>
      </c>
      <c r="AM999" s="2" t="n">
        <v>19.147293523102</v>
      </c>
      <c r="AN999" s="2" t="n">
        <v>19.1423269355805</v>
      </c>
      <c r="AO999" s="2" t="n">
        <v>18.7723841251079</v>
      </c>
      <c r="AP999" s="2" t="n">
        <v>19.4072254047775</v>
      </c>
      <c r="AQ999" s="2" t="n">
        <v>0.0296263915351958</v>
      </c>
      <c r="AR999" s="2" t="n">
        <v>-0.43368566683022</v>
      </c>
      <c r="AS999" s="2" t="n">
        <v>0.492938449900612</v>
      </c>
      <c r="AT999" s="2" t="n">
        <v>19.0869938849337</v>
      </c>
      <c r="AU999" s="2" t="n">
        <v>0.129542769397631</v>
      </c>
      <c r="AV999" s="2" t="n">
        <v>-6.35860773249574</v>
      </c>
      <c r="AW999" s="2" t="n">
        <v>0.897626399550966</v>
      </c>
      <c r="AX999" s="2" t="n">
        <v>0.932195159877096</v>
      </c>
      <c r="AY999" s="2" t="n">
        <v>0</v>
      </c>
      <c r="AZ999" s="2" t="n">
        <v>0</v>
      </c>
      <c r="BA999" s="2" t="n">
        <v>0.119874374970601</v>
      </c>
      <c r="BB999" s="2" t="n">
        <v>-0.260213172023076</v>
      </c>
      <c r="BC999" s="2" t="n">
        <v>0.499961921964279</v>
      </c>
      <c r="BD999" s="2" t="n">
        <v>19.0869938849337</v>
      </c>
      <c r="BE999" s="2" t="n">
        <v>0.638926259326428</v>
      </c>
      <c r="BF999" s="2" t="n">
        <v>-5.51174031802966</v>
      </c>
      <c r="BG999" s="2" t="n">
        <v>0.526787281965554</v>
      </c>
      <c r="BH999" s="2" t="n">
        <v>0.949383923043383</v>
      </c>
      <c r="BI999" s="2" t="n">
        <v>0</v>
      </c>
      <c r="BJ999" s="2" t="n">
        <v>0</v>
      </c>
    </row>
    <row r="1000">
      <c r="A1000" s="5" t="str">
        <f>HYPERLINK("https://www.uniprot.org/uniprot/P30050", "P30050")</f>
      </c>
      <c r="B1000" s="2" t="s">
        <v>2989</v>
      </c>
      <c r="C1000" s="2" t="s">
        <v>2990</v>
      </c>
      <c r="D1000" s="2" t="s">
        <v>2991</v>
      </c>
      <c r="E1000" s="2" t="n">
        <v>19.2628537704182</v>
      </c>
      <c r="F1000" s="2" t="n">
        <v>20.2114000362223</v>
      </c>
      <c r="G1000" s="2" t="n">
        <v>19.0838466901177</v>
      </c>
      <c r="H1000" s="2" t="n">
        <v>19.3644920959175</v>
      </c>
      <c r="I1000" s="2" t="n">
        <v>19.2037803733966</v>
      </c>
      <c r="J1000" s="2" t="n">
        <v>18.8423485616223</v>
      </c>
      <c r="K1000" s="2" t="n">
        <v>19.959837807864</v>
      </c>
      <c r="L1000" s="2" t="n">
        <v>19.32635474032</v>
      </c>
      <c r="M1000" s="2" t="n">
        <v>19.2772934744734</v>
      </c>
      <c r="N1000" s="2" t="n">
        <v>19.7530935504596</v>
      </c>
      <c r="O1000" s="2" t="n">
        <v>19.9152852139472</v>
      </c>
      <c r="P1000" s="2" t="n">
        <v>19.2418178077672</v>
      </c>
      <c r="Q1000" s="2" t="n">
        <v>19.262683279948</v>
      </c>
      <c r="R1000" s="2" t="n">
        <v>19.3230350422352</v>
      </c>
      <c r="S1000" s="2" t="n">
        <v>19.0171128589129</v>
      </c>
      <c r="T1000" s="2" t="n">
        <v>19.9353605399121</v>
      </c>
      <c r="U1000" s="2" t="n">
        <v>19.392409091711</v>
      </c>
      <c r="V1000" s="2" t="n">
        <v>19.9824890941006</v>
      </c>
      <c r="W1000" s="2" t="n">
        <v>19.6791912907384</v>
      </c>
      <c r="X1000" s="2" t="n">
        <v>20.1586532760858</v>
      </c>
      <c r="Y1000" s="2" t="n">
        <v>18.6774067943021</v>
      </c>
      <c r="Z1000" s="2" t="n">
        <v>20.0384205861486</v>
      </c>
      <c r="AA1000" s="2" t="n">
        <v>18.8223045729329</v>
      </c>
      <c r="AB1000" s="2" t="n">
        <v>19.4517742447658</v>
      </c>
      <c r="AC1000" s="2" t="n">
        <v>19.3873824791293</v>
      </c>
      <c r="AD1000" s="2" t="n">
        <v>18.9583761423846</v>
      </c>
      <c r="AE1000" s="2" t="n">
        <v>18.5116864055651</v>
      </c>
      <c r="AF1000" s="2" t="n">
        <v>18.9328954276038</v>
      </c>
      <c r="AG1000" s="2" t="n">
        <v>19.0583253362297</v>
      </c>
      <c r="AH1000" s="2" t="n">
        <v>19.1110571321406</v>
      </c>
      <c r="AI1000" s="2" t="n">
        <v>19.3426660440185</v>
      </c>
      <c r="AJ1000" s="2" t="n">
        <v>18.8751186187907</v>
      </c>
      <c r="AK1000" s="2" t="n">
        <v>19.5299745688063</v>
      </c>
      <c r="AL1000" s="2" t="n">
        <v>18.8920784153891</v>
      </c>
      <c r="AM1000" s="2" t="n">
        <v>19.2589860408785</v>
      </c>
      <c r="AN1000" s="2" t="n">
        <v>18.9361651914955</v>
      </c>
      <c r="AO1000" s="2" t="n">
        <v>18.97896170686</v>
      </c>
      <c r="AP1000" s="2" t="n">
        <v>18.0211393261083</v>
      </c>
      <c r="AQ1000" s="2" t="n">
        <v>0.302302190069504</v>
      </c>
      <c r="AR1000" s="2" t="n">
        <v>-0.0909811260864649</v>
      </c>
      <c r="AS1000" s="2" t="n">
        <v>0.695585506225473</v>
      </c>
      <c r="AT1000" s="2" t="n">
        <v>19.2888962534137</v>
      </c>
      <c r="AU1000" s="2" t="n">
        <v>1.55719784134121</v>
      </c>
      <c r="AV1000" s="2" t="n">
        <v>-5.19680256707781</v>
      </c>
      <c r="AW1000" s="2" t="n">
        <v>0.127894884895846</v>
      </c>
      <c r="AX1000" s="2" t="n">
        <v>0.257986026616798</v>
      </c>
      <c r="AY1000" s="2" t="n">
        <v>0</v>
      </c>
      <c r="AZ1000" s="2" t="n">
        <v>0</v>
      </c>
      <c r="BA1000" s="2" t="n">
        <v>0.173701313630907</v>
      </c>
      <c r="BB1000" s="2" t="n">
        <v>-0.148936718797258</v>
      </c>
      <c r="BC1000" s="2" t="n">
        <v>0.496339346059073</v>
      </c>
      <c r="BD1000" s="2" t="n">
        <v>19.2888962534137</v>
      </c>
      <c r="BE1000" s="2" t="n">
        <v>1.09067551860098</v>
      </c>
      <c r="BF1000" s="2" t="n">
        <v>-5.16315813138955</v>
      </c>
      <c r="BG1000" s="2" t="n">
        <v>0.282433056602102</v>
      </c>
      <c r="BH1000" s="2" t="n">
        <v>0.898479592621058</v>
      </c>
      <c r="BI1000" s="2" t="n">
        <v>0</v>
      </c>
      <c r="BJ1000" s="2" t="n">
        <v>0</v>
      </c>
    </row>
    <row r="1001">
      <c r="A1001" s="5" t="str">
        <f>HYPERLINK("https://www.uniprot.org/uniprot/O75223", "O75223")</f>
      </c>
      <c r="B1001" s="2" t="s">
        <v>2992</v>
      </c>
      <c r="C1001" s="2" t="s">
        <v>2993</v>
      </c>
      <c r="D1001" s="2" t="s">
        <v>2994</v>
      </c>
      <c r="E1001" s="2" t="n">
        <v>19.7661948817811</v>
      </c>
      <c r="F1001" s="2" t="n">
        <v>18.9255821882652</v>
      </c>
      <c r="G1001" s="2" t="n">
        <v>18.562620612053</v>
      </c>
      <c r="H1001" s="2" t="n">
        <v>19.6584811952256</v>
      </c>
      <c r="I1001" s="2" t="n">
        <v>19.3988077745672</v>
      </c>
      <c r="J1001" s="2" t="n">
        <v>20.3900930609498</v>
      </c>
      <c r="K1001" s="2" t="n">
        <v>18.864944411005</v>
      </c>
      <c r="L1001" s="2" t="n">
        <v>19.7073040680645</v>
      </c>
      <c r="M1001" s="2" t="n">
        <v>19.6958332841978</v>
      </c>
      <c r="N1001" s="2" t="n">
        <v>19.0227298833803</v>
      </c>
      <c r="O1001" s="2" t="n">
        <v>18.6172776570305</v>
      </c>
      <c r="P1001" s="2" t="n">
        <v>19.4959073384934</v>
      </c>
      <c r="Q1001" s="2" t="n">
        <v>18.7803107310793</v>
      </c>
      <c r="R1001" s="2" t="n">
        <v>19.2327562558904</v>
      </c>
      <c r="S1001" s="2" t="n">
        <v>19.240494697286</v>
      </c>
      <c r="T1001" s="2" t="n">
        <v>19.4315335279748</v>
      </c>
      <c r="U1001" s="2" t="n">
        <v>19.5440543103799</v>
      </c>
      <c r="V1001" s="2" t="n">
        <v>18.8041457740385</v>
      </c>
      <c r="W1001" s="2" t="n">
        <v>19.4328852073874</v>
      </c>
      <c r="X1001" s="2" t="n">
        <v>18.7259207184372</v>
      </c>
      <c r="Y1001" s="2" t="n">
        <v>19.4190172475808</v>
      </c>
      <c r="Z1001" s="2" t="n">
        <v>19.6889477436879</v>
      </c>
      <c r="AA1001" s="2" t="n">
        <v>19.7352831868538</v>
      </c>
      <c r="AB1001" s="2" t="n">
        <v>18.7007131215872</v>
      </c>
      <c r="AC1001" s="2" t="n">
        <v>20.0395960787658</v>
      </c>
      <c r="AD1001" s="2" t="n">
        <v>19.990504506388</v>
      </c>
      <c r="AE1001" s="2" t="n">
        <v>19.7801943913448</v>
      </c>
      <c r="AF1001" s="2" t="n">
        <v>18.5752453393455</v>
      </c>
      <c r="AG1001" s="2" t="n">
        <v>20.0761628342377</v>
      </c>
      <c r="AH1001" s="2" t="n">
        <v>19.2359183204608</v>
      </c>
      <c r="AI1001" s="2" t="n">
        <v>19.7001416690459</v>
      </c>
      <c r="AJ1001" s="2" t="n">
        <v>19.7166847103017</v>
      </c>
      <c r="AK1001" s="2" t="n">
        <v>19.7037028286806</v>
      </c>
      <c r="AL1001" s="2" t="n">
        <v>19.6033957863767</v>
      </c>
      <c r="AM1001" s="2" t="n">
        <v>19.4648674185873</v>
      </c>
      <c r="AN1001" s="2" t="n">
        <v>19.640882078229</v>
      </c>
      <c r="AO1001" s="2" t="n">
        <v>19.4066302138433</v>
      </c>
      <c r="AP1001" s="2" t="n">
        <v>19.3854299415248</v>
      </c>
      <c r="AQ1001" s="2" t="n">
        <v>-0.220729810252998</v>
      </c>
      <c r="AR1001" s="2" t="n">
        <v>-0.586887945683476</v>
      </c>
      <c r="AS1001" s="2" t="n">
        <v>0.145428325177481</v>
      </c>
      <c r="AT1001" s="2" t="n">
        <v>19.3989788156402</v>
      </c>
      <c r="AU1001" s="2" t="n">
        <v>-1.22123804339736</v>
      </c>
      <c r="AV1001" s="2" t="n">
        <v>-5.63828815171251</v>
      </c>
      <c r="AW1001" s="2" t="n">
        <v>0.229682767456409</v>
      </c>
      <c r="AX1001" s="2" t="n">
        <v>0.382751629089989</v>
      </c>
      <c r="AY1001" s="2" t="n">
        <v>0</v>
      </c>
      <c r="AZ1001" s="2" t="n">
        <v>0</v>
      </c>
      <c r="BA1001" s="2" t="n">
        <v>-0.152133960326649</v>
      </c>
      <c r="BB1001" s="2" t="n">
        <v>-0.4525192945624</v>
      </c>
      <c r="BC1001" s="2" t="n">
        <v>0.148251373909101</v>
      </c>
      <c r="BD1001" s="2" t="n">
        <v>19.3989788156402</v>
      </c>
      <c r="BE1001" s="2" t="n">
        <v>-1.02601915400177</v>
      </c>
      <c r="BF1001" s="2" t="n">
        <v>-5.22364084182659</v>
      </c>
      <c r="BG1001" s="2" t="n">
        <v>0.311511119202634</v>
      </c>
      <c r="BH1001" s="2" t="n">
        <v>0.898479592621058</v>
      </c>
      <c r="BI1001" s="2" t="n">
        <v>0</v>
      </c>
      <c r="BJ1001" s="2" t="n">
        <v>0</v>
      </c>
    </row>
    <row r="1002">
      <c r="A1002" s="5" t="str">
        <f>HYPERLINK("https://www.uniprot.org/uniprot/P82921", "P82921")</f>
      </c>
      <c r="B1002" s="2" t="s">
        <v>2995</v>
      </c>
      <c r="C1002" s="2" t="s">
        <v>2996</v>
      </c>
      <c r="D1002" s="2" t="s">
        <v>2997</v>
      </c>
      <c r="E1002" s="2" t="s">
        <v>7667</v>
      </c>
      <c r="F1002" s="2" t="s">
        <v>7667</v>
      </c>
      <c r="G1002" s="2" t="s">
        <v>7667</v>
      </c>
      <c r="H1002" s="2" t="n">
        <v>19.6061173966476</v>
      </c>
      <c r="I1002" s="2" t="n">
        <v>19.7716565538982</v>
      </c>
      <c r="J1002" s="2" t="n">
        <v>19.7800966853153</v>
      </c>
      <c r="K1002" s="2" t="n">
        <v>17.8619137246552</v>
      </c>
      <c r="L1002" s="2" t="s">
        <v>7667</v>
      </c>
      <c r="M1002" s="2" t="s">
        <v>7667</v>
      </c>
      <c r="N1002" s="2" t="n">
        <v>19.1312588461116</v>
      </c>
      <c r="O1002" s="2" t="s">
        <v>7667</v>
      </c>
      <c r="P1002" s="2" t="n">
        <v>18.871700184934</v>
      </c>
      <c r="Q1002" s="2" t="s">
        <v>7667</v>
      </c>
      <c r="R1002" s="2" t="s">
        <v>7667</v>
      </c>
      <c r="S1002" s="2" t="n">
        <v>19.4277045627183</v>
      </c>
      <c r="T1002" s="2" t="s">
        <v>7667</v>
      </c>
      <c r="U1002" s="2" t="n">
        <v>18.9485862546293</v>
      </c>
      <c r="V1002" s="2" t="s">
        <v>7667</v>
      </c>
      <c r="W1002" s="2" t="s">
        <v>7667</v>
      </c>
      <c r="X1002" s="2" t="s">
        <v>7667</v>
      </c>
      <c r="Y1002" s="2" t="s">
        <v>7667</v>
      </c>
      <c r="Z1002" s="2" t="s">
        <v>7667</v>
      </c>
      <c r="AA1002" s="2" t="s">
        <v>7667</v>
      </c>
      <c r="AB1002" s="2" t="s">
        <v>7667</v>
      </c>
      <c r="AC1002" s="2" t="n">
        <v>20.1792017529255</v>
      </c>
      <c r="AD1002" s="2" t="n">
        <v>20.0146765827125</v>
      </c>
      <c r="AE1002" s="2" t="n">
        <v>20.4864384868452</v>
      </c>
      <c r="AF1002" s="2" t="s">
        <v>7667</v>
      </c>
      <c r="AG1002" s="2" t="s">
        <v>7667</v>
      </c>
      <c r="AH1002" s="2" t="n">
        <v>18.2170190624463</v>
      </c>
      <c r="AI1002" s="2" t="n">
        <v>20.0493036538417</v>
      </c>
      <c r="AJ1002" s="2" t="n">
        <v>19.207753047808</v>
      </c>
      <c r="AK1002" s="2" t="n">
        <v>19.6603725366459</v>
      </c>
      <c r="AL1002" s="2" t="n">
        <v>19.0836443524674</v>
      </c>
      <c r="AM1002" s="2" t="n">
        <v>19.2250503631879</v>
      </c>
      <c r="AN1002" s="2" t="s">
        <v>7667</v>
      </c>
      <c r="AO1002" s="2" t="n">
        <v>19.7893579183005</v>
      </c>
      <c r="AP1002" s="2" t="n">
        <v>18.5591462617316</v>
      </c>
      <c r="AQ1002" s="2" t="n">
        <v>0.220342185440092</v>
      </c>
      <c r="AR1002" s="2" t="n">
        <v>-0.651545977311302</v>
      </c>
      <c r="AS1002" s="2" t="n">
        <v>1.09223034819149</v>
      </c>
      <c r="AT1002" s="2" t="n">
        <v>19.3616314856748</v>
      </c>
      <c r="AU1002" s="2" t="n">
        <v>0.530556104097908</v>
      </c>
      <c r="AV1002" s="2" t="n">
        <v>-5.76258284729123</v>
      </c>
      <c r="AW1002" s="2" t="n">
        <v>0.602146295706547</v>
      </c>
      <c r="AX1002" s="2" t="n">
        <v>0.715680296180338</v>
      </c>
      <c r="AY1002" s="2" t="n">
        <v>0</v>
      </c>
      <c r="AZ1002" s="2" t="n">
        <v>0</v>
      </c>
      <c r="BA1002" s="2" t="n">
        <v>-0.100623728439043</v>
      </c>
      <c r="BB1002" s="2" t="n">
        <v>-0.92949456026193</v>
      </c>
      <c r="BC1002" s="2" t="n">
        <v>0.728247103383844</v>
      </c>
      <c r="BD1002" s="2" t="n">
        <v>19.3616314856748</v>
      </c>
      <c r="BE1002" s="2" t="n">
        <v>-0.254863705275745</v>
      </c>
      <c r="BF1002" s="2" t="n">
        <v>-5.16012182154801</v>
      </c>
      <c r="BG1002" s="2" t="n">
        <v>0.801688456960477</v>
      </c>
      <c r="BH1002" s="2" t="n">
        <v>0.971227675365609</v>
      </c>
      <c r="BI1002" s="2" t="n">
        <v>0</v>
      </c>
      <c r="BJ1002" s="2" t="n">
        <v>0</v>
      </c>
    </row>
    <row r="1003">
      <c r="A1003" s="5" t="str">
        <f>HYPERLINK("https://www.uniprot.org/uniprot/Q9UJ70", "Q9UJ70")</f>
      </c>
      <c r="B1003" s="2" t="s">
        <v>2998</v>
      </c>
      <c r="C1003" s="2" t="s">
        <v>2999</v>
      </c>
      <c r="D1003" s="2" t="s">
        <v>3000</v>
      </c>
      <c r="E1003" s="2" t="n">
        <v>18.9554722103692</v>
      </c>
      <c r="F1003" s="2" t="n">
        <v>18.7953924065589</v>
      </c>
      <c r="G1003" s="2" t="n">
        <v>19.3224219991139</v>
      </c>
      <c r="H1003" s="2" t="n">
        <v>19.3344445872358</v>
      </c>
      <c r="I1003" s="2" t="n">
        <v>19.2387192693195</v>
      </c>
      <c r="J1003" s="2" t="n">
        <v>19.242962741872</v>
      </c>
      <c r="K1003" s="2" t="n">
        <v>19.745570506518</v>
      </c>
      <c r="L1003" s="2" t="n">
        <v>19.138459005621</v>
      </c>
      <c r="M1003" s="2" t="n">
        <v>19.7407682758833</v>
      </c>
      <c r="N1003" s="2" t="n">
        <v>19.6635649179196</v>
      </c>
      <c r="O1003" s="2" t="n">
        <v>20.1414379785414</v>
      </c>
      <c r="P1003" s="2" t="n">
        <v>19.0322066582811</v>
      </c>
      <c r="Q1003" s="2" t="n">
        <v>18.9967160954883</v>
      </c>
      <c r="R1003" s="2" t="n">
        <v>19.1339158826042</v>
      </c>
      <c r="S1003" s="2" t="n">
        <v>18.974691398311</v>
      </c>
      <c r="T1003" s="2" t="n">
        <v>18.6907331590548</v>
      </c>
      <c r="U1003" s="2" t="n">
        <v>19.5649583274761</v>
      </c>
      <c r="V1003" s="2" t="n">
        <v>20.2749703046131</v>
      </c>
      <c r="W1003" s="2" t="n">
        <v>19.3373613853889</v>
      </c>
      <c r="X1003" s="2" t="n">
        <v>19.6438660636098</v>
      </c>
      <c r="Y1003" s="2" t="n">
        <v>18.8810719650381</v>
      </c>
      <c r="Z1003" s="2" t="n">
        <v>20.5267602571506</v>
      </c>
      <c r="AA1003" s="2" t="n">
        <v>19.0778867356533</v>
      </c>
      <c r="AB1003" s="2" t="n">
        <v>19.9663694152136</v>
      </c>
      <c r="AC1003" s="2" t="n">
        <v>19.3447448647017</v>
      </c>
      <c r="AD1003" s="2" t="n">
        <v>19.1342049462055</v>
      </c>
      <c r="AE1003" s="2" t="n">
        <v>19.3014518050216</v>
      </c>
      <c r="AF1003" s="2" t="n">
        <v>19.0758613249357</v>
      </c>
      <c r="AG1003" s="2" t="n">
        <v>19.6465540790213</v>
      </c>
      <c r="AH1003" s="2" t="n">
        <v>19.0747958225147</v>
      </c>
      <c r="AI1003" s="2" t="n">
        <v>19.4498343233081</v>
      </c>
      <c r="AJ1003" s="2" t="n">
        <v>19.2195806927023</v>
      </c>
      <c r="AK1003" s="2" t="n">
        <v>19.1233876597856</v>
      </c>
      <c r="AL1003" s="2" t="n">
        <v>19.3218984456835</v>
      </c>
      <c r="AM1003" s="2" t="n">
        <v>19.0775672794845</v>
      </c>
      <c r="AN1003" s="2" t="n">
        <v>18.9119486399671</v>
      </c>
      <c r="AO1003" s="2" t="n">
        <v>19.4318326196059</v>
      </c>
      <c r="AP1003" s="2" t="n">
        <v>19.1251544981767</v>
      </c>
      <c r="AQ1003" s="2" t="n">
        <v>0.0730447924954376</v>
      </c>
      <c r="AR1003" s="2" t="n">
        <v>-0.278988162324009</v>
      </c>
      <c r="AS1003" s="2" t="n">
        <v>0.425077747314884</v>
      </c>
      <c r="AT1003" s="2" t="n">
        <v>19.3331457512618</v>
      </c>
      <c r="AU1003" s="2" t="n">
        <v>0.420352816267768</v>
      </c>
      <c r="AV1003" s="2" t="n">
        <v>-6.27908601361342</v>
      </c>
      <c r="AW1003" s="2" t="n">
        <v>0.676647055029747</v>
      </c>
      <c r="AX1003" s="2" t="n">
        <v>0.771415586734589</v>
      </c>
      <c r="AY1003" s="2" t="n">
        <v>0</v>
      </c>
      <c r="AZ1003" s="2" t="n">
        <v>0</v>
      </c>
      <c r="BA1003" s="2" t="n">
        <v>0.109309648607006</v>
      </c>
      <c r="BB1003" s="2" t="n">
        <v>-0.179487804086807</v>
      </c>
      <c r="BC1003" s="2" t="n">
        <v>0.398107101300819</v>
      </c>
      <c r="BD1003" s="2" t="n">
        <v>19.3331457512618</v>
      </c>
      <c r="BE1003" s="2" t="n">
        <v>0.766784212708275</v>
      </c>
      <c r="BF1003" s="2" t="n">
        <v>-5.43084767395666</v>
      </c>
      <c r="BG1003" s="2" t="n">
        <v>0.448050992897418</v>
      </c>
      <c r="BH1003" s="2" t="n">
        <v>0.931163754555142</v>
      </c>
      <c r="BI1003" s="2" t="n">
        <v>0</v>
      </c>
      <c r="BJ1003" s="2" t="n">
        <v>0</v>
      </c>
    </row>
    <row r="1004">
      <c r="A1004" s="5" t="str">
        <f>HYPERLINK("https://www.uniprot.org/uniprot/Q93052", "Q93052")</f>
      </c>
      <c r="B1004" s="2" t="s">
        <v>3001</v>
      </c>
      <c r="C1004" s="2" t="s">
        <v>3002</v>
      </c>
      <c r="D1004" s="2" t="s">
        <v>3003</v>
      </c>
      <c r="E1004" s="2" t="s">
        <v>7667</v>
      </c>
      <c r="F1004" s="2" t="n">
        <v>18.6769948047787</v>
      </c>
      <c r="G1004" s="2" t="n">
        <v>19.7275938660274</v>
      </c>
      <c r="H1004" s="2" t="n">
        <v>19.0280130359912</v>
      </c>
      <c r="I1004" s="2" t="n">
        <v>19.8531734433764</v>
      </c>
      <c r="J1004" s="2" t="n">
        <v>18.7973100862151</v>
      </c>
      <c r="K1004" s="2" t="n">
        <v>20.4493534960642</v>
      </c>
      <c r="L1004" s="2" t="n">
        <v>18.4777008418097</v>
      </c>
      <c r="M1004" s="2" t="n">
        <v>19.1368699827863</v>
      </c>
      <c r="N1004" s="2" t="n">
        <v>19.3076083977889</v>
      </c>
      <c r="O1004" s="2" t="n">
        <v>20.7164905654461</v>
      </c>
      <c r="P1004" s="2" t="n">
        <v>18.8322284268639</v>
      </c>
      <c r="Q1004" s="2" t="n">
        <v>19.1803664713282</v>
      </c>
      <c r="R1004" s="2" t="n">
        <v>18.4270353297772</v>
      </c>
      <c r="S1004" s="2" t="n">
        <v>18.5615631222638</v>
      </c>
      <c r="T1004" s="2" t="n">
        <v>18.789146025859</v>
      </c>
      <c r="U1004" s="2" t="n">
        <v>19.4884285605013</v>
      </c>
      <c r="V1004" s="2" t="n">
        <v>20.2893532931256</v>
      </c>
      <c r="W1004" s="2" t="n">
        <v>18.5541100197804</v>
      </c>
      <c r="X1004" s="2" t="n">
        <v>19.4464093198064</v>
      </c>
      <c r="Y1004" s="2" t="n">
        <v>18.6704431957849</v>
      </c>
      <c r="Z1004" s="2" t="n">
        <v>19.4059539490882</v>
      </c>
      <c r="AA1004" s="2" t="n">
        <v>18.9826643559899</v>
      </c>
      <c r="AB1004" s="2" t="n">
        <v>20.0178292887399</v>
      </c>
      <c r="AC1004" s="2" t="n">
        <v>18.3774021871536</v>
      </c>
      <c r="AD1004" s="2" t="n">
        <v>18.8758792884725</v>
      </c>
      <c r="AE1004" s="2" t="n">
        <v>18.8170502256197</v>
      </c>
      <c r="AF1004" s="2" t="n">
        <v>20.1461570606858</v>
      </c>
      <c r="AG1004" s="2" t="n">
        <v>18.3314255596113</v>
      </c>
      <c r="AH1004" s="2" t="n">
        <v>18.4689530624258</v>
      </c>
      <c r="AI1004" s="2" t="n">
        <v>18.2179063005365</v>
      </c>
      <c r="AJ1004" s="2" t="n">
        <v>18.1706674676383</v>
      </c>
      <c r="AK1004" s="2" t="n">
        <v>18.7569089615862</v>
      </c>
      <c r="AL1004" s="2" t="n">
        <v>18.673743482533</v>
      </c>
      <c r="AM1004" s="2" t="n">
        <v>18.5033903073874</v>
      </c>
      <c r="AN1004" s="2" t="n">
        <v>18.2760042810597</v>
      </c>
      <c r="AO1004" s="2" t="n">
        <v>18.6132749519553</v>
      </c>
      <c r="AP1004" s="2" t="n">
        <v>18.6812369106729</v>
      </c>
      <c r="AQ1004" s="2" t="n">
        <v>0.730329100189127</v>
      </c>
      <c r="AR1004" s="2" t="n">
        <v>0.24383984423702</v>
      </c>
      <c r="AS1004" s="2" t="n">
        <v>1.21681835614123</v>
      </c>
      <c r="AT1004" s="2" t="n">
        <v>19.0196389169333</v>
      </c>
      <c r="AU1004" s="2" t="n">
        <v>3.04408384909286</v>
      </c>
      <c r="AV1004" s="2" t="n">
        <v>-2.25360405408681</v>
      </c>
      <c r="AW1004" s="2" t="n">
        <v>0.00433202157604233</v>
      </c>
      <c r="AX1004" s="2" t="n">
        <v>0.0290036836215431</v>
      </c>
      <c r="AY1004" s="2" t="n">
        <v>1</v>
      </c>
      <c r="AZ1004" s="2" t="n">
        <v>1</v>
      </c>
      <c r="BA1004" s="2" t="n">
        <v>0.114986621649756</v>
      </c>
      <c r="BB1004" s="2" t="n">
        <v>-0.285372701580836</v>
      </c>
      <c r="BC1004" s="2" t="n">
        <v>0.515345944880347</v>
      </c>
      <c r="BD1004" s="2" t="n">
        <v>19.0196389169333</v>
      </c>
      <c r="BE1004" s="2" t="n">
        <v>0.582382916048007</v>
      </c>
      <c r="BF1004" s="2" t="n">
        <v>-5.52628431281324</v>
      </c>
      <c r="BG1004" s="2" t="n">
        <v>0.563920391011554</v>
      </c>
      <c r="BH1004" s="2" t="n">
        <v>0.959555749443435</v>
      </c>
      <c r="BI1004" s="2" t="n">
        <v>0</v>
      </c>
      <c r="BJ1004" s="2" t="n">
        <v>0</v>
      </c>
    </row>
    <row r="1005">
      <c r="A1005" s="5" t="str">
        <f>HYPERLINK("https://www.uniprot.org/uniprot/Q15102", "Q15102")</f>
      </c>
      <c r="B1005" s="2" t="s">
        <v>3004</v>
      </c>
      <c r="C1005" s="2" t="s">
        <v>3005</v>
      </c>
      <c r="D1005" s="2" t="s">
        <v>3006</v>
      </c>
      <c r="E1005" s="2" t="n">
        <v>19.5414739262298</v>
      </c>
      <c r="F1005" s="2" t="n">
        <v>18.7923056461924</v>
      </c>
      <c r="G1005" s="2" t="n">
        <v>20.2952794445875</v>
      </c>
      <c r="H1005" s="2" t="n">
        <v>19.4807287708052</v>
      </c>
      <c r="I1005" s="2" t="n">
        <v>18.3733239589663</v>
      </c>
      <c r="J1005" s="2" t="n">
        <v>17.7435770700339</v>
      </c>
      <c r="K1005" s="2" t="n">
        <v>20.2401921091492</v>
      </c>
      <c r="L1005" s="2" t="n">
        <v>18.8071333966664</v>
      </c>
      <c r="M1005" s="2" t="n">
        <v>18.3659491225059</v>
      </c>
      <c r="N1005" s="2" t="n">
        <v>18.6348826013896</v>
      </c>
      <c r="O1005" s="2" t="n">
        <v>19.3709453639628</v>
      </c>
      <c r="P1005" s="2" t="n">
        <v>19.3894604836721</v>
      </c>
      <c r="Q1005" s="2" t="n">
        <v>19.0500329897689</v>
      </c>
      <c r="R1005" s="2" t="n">
        <v>18.7078824610985</v>
      </c>
      <c r="S1005" s="2" t="n">
        <v>20.4227808935051</v>
      </c>
      <c r="T1005" s="2" t="n">
        <v>20.4685871101263</v>
      </c>
      <c r="U1005" s="2" t="n">
        <v>19.3504119485689</v>
      </c>
      <c r="V1005" s="2" t="n">
        <v>19.7527864271734</v>
      </c>
      <c r="W1005" s="2" t="n">
        <v>20.1128725599181</v>
      </c>
      <c r="X1005" s="2" t="n">
        <v>18.4962513006188</v>
      </c>
      <c r="Y1005" s="2" t="n">
        <v>19.1507301191735</v>
      </c>
      <c r="Z1005" s="2" t="n">
        <v>19.8798276149759</v>
      </c>
      <c r="AA1005" s="2" t="n">
        <v>20.3645314480233</v>
      </c>
      <c r="AB1005" s="2" t="n">
        <v>18.8105489910937</v>
      </c>
      <c r="AC1005" s="2" t="n">
        <v>18.27403543223</v>
      </c>
      <c r="AD1005" s="2" t="n">
        <v>18.5848951816064</v>
      </c>
      <c r="AE1005" s="2" t="n">
        <v>18.4008640736456</v>
      </c>
      <c r="AF1005" s="2" t="n">
        <v>19.7156594360668</v>
      </c>
      <c r="AG1005" s="2" t="n">
        <v>19.2421952366405</v>
      </c>
      <c r="AH1005" s="2" t="n">
        <v>18.1186209402341</v>
      </c>
      <c r="AI1005" s="2" t="n">
        <v>18.3310638652203</v>
      </c>
      <c r="AJ1005" s="2" t="n">
        <v>18.4134876342931</v>
      </c>
      <c r="AK1005" s="2" t="n">
        <v>18.2496609092917</v>
      </c>
      <c r="AL1005" s="2" t="n">
        <v>18.6860890327298</v>
      </c>
      <c r="AM1005" s="2" t="n">
        <v>18.8229866651727</v>
      </c>
      <c r="AN1005" s="2" t="n">
        <v>19.3906288484273</v>
      </c>
      <c r="AO1005" s="2" t="n">
        <v>18.5160971786038</v>
      </c>
      <c r="AP1005" s="2" t="n">
        <v>17.3319317169199</v>
      </c>
      <c r="AQ1005" s="2" t="n">
        <v>0.842407033839176</v>
      </c>
      <c r="AR1005" s="2" t="n">
        <v>0.255439084472402</v>
      </c>
      <c r="AS1005" s="2" t="n">
        <v>1.42937498320595</v>
      </c>
      <c r="AT1005" s="2" t="n">
        <v>19.0442292607707</v>
      </c>
      <c r="AU1005" s="2" t="n">
        <v>2.90747252422022</v>
      </c>
      <c r="AV1005" s="2" t="n">
        <v>-2.58104711486988</v>
      </c>
      <c r="AW1005" s="2" t="n">
        <v>0.00611149797306065</v>
      </c>
      <c r="AX1005" s="2" t="n">
        <v>0.0360698213704168</v>
      </c>
      <c r="AY1005" s="2" t="n">
        <v>1</v>
      </c>
      <c r="AZ1005" s="2" t="n">
        <v>1</v>
      </c>
      <c r="BA1005" s="2" t="n">
        <v>-0.193308572725652</v>
      </c>
      <c r="BB1005" s="2" t="n">
        <v>-0.674839765386231</v>
      </c>
      <c r="BC1005" s="2" t="n">
        <v>0.288222619934927</v>
      </c>
      <c r="BD1005" s="2" t="n">
        <v>19.0442292607707</v>
      </c>
      <c r="BE1005" s="2" t="n">
        <v>-0.813269924248714</v>
      </c>
      <c r="BF1005" s="2" t="n">
        <v>-5.39791275163677</v>
      </c>
      <c r="BG1005" s="2" t="n">
        <v>0.421240417141186</v>
      </c>
      <c r="BH1005" s="2" t="n">
        <v>0.930067385561363</v>
      </c>
      <c r="BI1005" s="2" t="n">
        <v>0</v>
      </c>
      <c r="BJ1005" s="2" t="n">
        <v>0</v>
      </c>
    </row>
    <row r="1006">
      <c r="A1006" s="5" t="str">
        <f>HYPERLINK("https://www.uniprot.org/uniprot/A0AVT1", "A0AVT1")</f>
      </c>
      <c r="B1006" s="2" t="s">
        <v>3007</v>
      </c>
      <c r="C1006" s="2" t="s">
        <v>3008</v>
      </c>
      <c r="D1006" s="2" t="s">
        <v>3009</v>
      </c>
      <c r="E1006" s="2" t="s">
        <v>7667</v>
      </c>
      <c r="F1006" s="2" t="s">
        <v>7667</v>
      </c>
      <c r="G1006" s="2" t="s">
        <v>7667</v>
      </c>
      <c r="H1006" s="2" t="s">
        <v>7667</v>
      </c>
      <c r="I1006" s="2" t="s">
        <v>7667</v>
      </c>
      <c r="J1006" s="2" t="n">
        <v>19.5544849325904</v>
      </c>
      <c r="K1006" s="2" t="n">
        <v>18.1421342674496</v>
      </c>
      <c r="L1006" s="2" t="n">
        <v>17.8895715684435</v>
      </c>
      <c r="M1006" s="2" t="n">
        <v>19.9151068102167</v>
      </c>
      <c r="N1006" s="2" t="s">
        <v>7667</v>
      </c>
      <c r="O1006" s="2" t="s">
        <v>7667</v>
      </c>
      <c r="P1006" s="2" t="s">
        <v>7667</v>
      </c>
      <c r="Q1006" s="2" t="s">
        <v>7667</v>
      </c>
      <c r="R1006" s="2" t="s">
        <v>7667</v>
      </c>
      <c r="S1006" s="2" t="s">
        <v>7667</v>
      </c>
      <c r="T1006" s="2" t="s">
        <v>7667</v>
      </c>
      <c r="U1006" s="2" t="n">
        <v>18.1164028651552</v>
      </c>
      <c r="V1006" s="2" t="n">
        <v>18.190875652588</v>
      </c>
      <c r="W1006" s="2" t="s">
        <v>7667</v>
      </c>
      <c r="X1006" s="2" t="n">
        <v>20.0058450724905</v>
      </c>
      <c r="Y1006" s="2" t="s">
        <v>7667</v>
      </c>
      <c r="Z1006" s="2" t="s">
        <v>7667</v>
      </c>
      <c r="AA1006" s="2" t="s">
        <v>7667</v>
      </c>
      <c r="AB1006" s="2" t="s">
        <v>7667</v>
      </c>
      <c r="AC1006" s="2" t="n">
        <v>17.1777181290473</v>
      </c>
      <c r="AD1006" s="2" t="s">
        <v>7667</v>
      </c>
      <c r="AE1006" s="2" t="n">
        <v>20.1049087029112</v>
      </c>
      <c r="AF1006" s="2" t="s">
        <v>7667</v>
      </c>
      <c r="AG1006" s="2" t="s">
        <v>7667</v>
      </c>
      <c r="AH1006" s="2" t="s">
        <v>7667</v>
      </c>
      <c r="AI1006" s="2" t="s">
        <v>7667</v>
      </c>
      <c r="AJ1006" s="2" t="n">
        <v>19.7436756579066</v>
      </c>
      <c r="AK1006" s="2" t="n">
        <v>19.5596697722918</v>
      </c>
      <c r="AL1006" s="2" t="n">
        <v>17.6789120226666</v>
      </c>
      <c r="AM1006" s="2" t="n">
        <v>19.3434204910557</v>
      </c>
      <c r="AN1006" s="2" t="n">
        <v>19.9786208239159</v>
      </c>
      <c r="AO1006" s="2" t="n">
        <v>19.3669755880667</v>
      </c>
      <c r="AP1006" s="2" t="n">
        <v>19.7762575232211</v>
      </c>
      <c r="AQ1006" s="2" t="n">
        <v>-0.721253977980275</v>
      </c>
      <c r="AR1006" s="2" t="n">
        <v>-2.06219314523832</v>
      </c>
      <c r="AS1006" s="2" t="n">
        <v>0.619685189277766</v>
      </c>
      <c r="AT1006" s="2" t="n">
        <v>19.034036242501</v>
      </c>
      <c r="AU1006" s="2" t="n">
        <v>-1.1391835806676</v>
      </c>
      <c r="AV1006" s="2" t="n">
        <v>-5.26917619498032</v>
      </c>
      <c r="AW1006" s="2" t="n">
        <v>0.271207689886598</v>
      </c>
      <c r="AX1006" s="2" t="n">
        <v>0.428212197201688</v>
      </c>
      <c r="AY1006" s="2" t="n">
        <v>0</v>
      </c>
      <c r="AZ1006" s="2" t="n">
        <v>0</v>
      </c>
      <c r="BA1006" s="2" t="s">
        <v>7667</v>
      </c>
      <c r="BB1006" s="2" t="s">
        <v>7667</v>
      </c>
      <c r="BC1006" s="2" t="s">
        <v>7667</v>
      </c>
      <c r="BD1006" s="2" t="n">
        <v>19.034036242501</v>
      </c>
      <c r="BE1006" s="2" t="s">
        <v>7667</v>
      </c>
      <c r="BF1006" s="2" t="s">
        <v>7667</v>
      </c>
      <c r="BG1006" s="2" t="s">
        <v>7667</v>
      </c>
      <c r="BH1006" s="2" t="s">
        <v>7667</v>
      </c>
      <c r="BI1006" s="2" t="s">
        <v>7667</v>
      </c>
      <c r="BJ1006" s="2" t="s">
        <v>7667</v>
      </c>
    </row>
    <row r="1007">
      <c r="A1007" s="5" t="str">
        <f>HYPERLINK("https://www.uniprot.org/uniprot/O15511", "O15511")</f>
      </c>
      <c r="B1007" s="2" t="s">
        <v>3010</v>
      </c>
      <c r="C1007" s="2" t="s">
        <v>3011</v>
      </c>
      <c r="D1007" s="2" t="s">
        <v>3012</v>
      </c>
      <c r="E1007" s="2" t="n">
        <v>16.9989763687928</v>
      </c>
      <c r="F1007" s="2" t="s">
        <v>7667</v>
      </c>
      <c r="G1007" s="2" t="n">
        <v>19.0496794234616</v>
      </c>
      <c r="H1007" s="2" t="n">
        <v>18.3944522410236</v>
      </c>
      <c r="I1007" s="2" t="n">
        <v>18.6657298915462</v>
      </c>
      <c r="J1007" s="2" t="n">
        <v>17.4760199495397</v>
      </c>
      <c r="K1007" s="2" t="n">
        <v>20.6803198912508</v>
      </c>
      <c r="L1007" s="2" t="n">
        <v>18.9269555423841</v>
      </c>
      <c r="M1007" s="2" t="n">
        <v>18.7541981715856</v>
      </c>
      <c r="N1007" s="2" t="n">
        <v>19.0477644663136</v>
      </c>
      <c r="O1007" s="2" t="n">
        <v>20.3697266878724</v>
      </c>
      <c r="P1007" s="2" t="n">
        <v>18.4121794294747</v>
      </c>
      <c r="Q1007" s="2" t="n">
        <v>18.7936987958985</v>
      </c>
      <c r="R1007" s="2" t="s">
        <v>7667</v>
      </c>
      <c r="S1007" s="2" t="n">
        <v>18.8461109259415</v>
      </c>
      <c r="T1007" s="2" t="n">
        <v>19.675242614567</v>
      </c>
      <c r="U1007" s="2" t="n">
        <v>19.0943816044166</v>
      </c>
      <c r="V1007" s="2" t="n">
        <v>20.2852881728681</v>
      </c>
      <c r="W1007" s="2" t="n">
        <v>19.3114349105071</v>
      </c>
      <c r="X1007" s="2" t="n">
        <v>19.5439552940062</v>
      </c>
      <c r="Y1007" s="2" t="n">
        <v>19.1010277530698</v>
      </c>
      <c r="Z1007" s="2" t="n">
        <v>20.6673770476237</v>
      </c>
      <c r="AA1007" s="2" t="n">
        <v>19.2628069169108</v>
      </c>
      <c r="AB1007" s="2" t="n">
        <v>19.5165276864342</v>
      </c>
      <c r="AC1007" s="2" t="n">
        <v>17.8629546121608</v>
      </c>
      <c r="AD1007" s="2" t="n">
        <v>17.9356521296988</v>
      </c>
      <c r="AE1007" s="2" t="n">
        <v>18.4178828764941</v>
      </c>
      <c r="AF1007" s="2" t="n">
        <v>19.7583757061626</v>
      </c>
      <c r="AG1007" s="2" t="s">
        <v>7667</v>
      </c>
      <c r="AH1007" s="2" t="n">
        <v>15.8376398838319</v>
      </c>
      <c r="AI1007" s="2" t="n">
        <v>17.23971030257</v>
      </c>
      <c r="AJ1007" s="2" t="s">
        <v>7667</v>
      </c>
      <c r="AK1007" s="2" t="n">
        <v>16.7092490583096</v>
      </c>
      <c r="AL1007" s="2" t="s">
        <v>7667</v>
      </c>
      <c r="AM1007" s="2" t="s">
        <v>7667</v>
      </c>
      <c r="AN1007" s="2" t="s">
        <v>7667</v>
      </c>
      <c r="AO1007" s="2" t="n">
        <v>16.8933605564599</v>
      </c>
      <c r="AP1007" s="2" t="n">
        <v>17.286768960912</v>
      </c>
      <c r="AQ1007" s="2" t="n">
        <v>2.18344505849887</v>
      </c>
      <c r="AR1007" s="2" t="n">
        <v>1.26221355154318</v>
      </c>
      <c r="AS1007" s="2" t="n">
        <v>3.10467656545455</v>
      </c>
      <c r="AT1007" s="2" t="n">
        <v>18.67146606039</v>
      </c>
      <c r="AU1007" s="2" t="n">
        <v>4.83922651877266</v>
      </c>
      <c r="AV1007" s="2" t="n">
        <v>2.27271786643934</v>
      </c>
      <c r="AW1007" s="2" t="n">
        <v>0.0000361604967503454</v>
      </c>
      <c r="AX1007" s="2" t="n">
        <v>0.00151415635510813</v>
      </c>
      <c r="AY1007" s="2" t="n">
        <v>1</v>
      </c>
      <c r="AZ1007" s="2" t="n">
        <v>1</v>
      </c>
      <c r="BA1007" s="2" t="n">
        <v>0.143014736317955</v>
      </c>
      <c r="BB1007" s="2" t="n">
        <v>-0.47893713424641</v>
      </c>
      <c r="BC1007" s="2" t="n">
        <v>0.76496660688232</v>
      </c>
      <c r="BD1007" s="2" t="n">
        <v>18.67146606039</v>
      </c>
      <c r="BE1007" s="2" t="n">
        <v>0.469490141529222</v>
      </c>
      <c r="BF1007" s="2" t="n">
        <v>-5.55645129616507</v>
      </c>
      <c r="BG1007" s="2" t="n">
        <v>0.642093268513273</v>
      </c>
      <c r="BH1007" s="2" t="n">
        <v>0.9611761343664</v>
      </c>
      <c r="BI1007" s="2" t="n">
        <v>0</v>
      </c>
      <c r="BJ1007" s="2" t="n">
        <v>0</v>
      </c>
    </row>
    <row r="1008">
      <c r="A1008" s="5" t="str">
        <f>HYPERLINK("https://www.uniprot.org/uniprot/Q9UHV9", "Q9UHV9")</f>
      </c>
      <c r="B1008" s="2" t="s">
        <v>3013</v>
      </c>
      <c r="C1008" s="2" t="s">
        <v>3014</v>
      </c>
      <c r="D1008" s="2" t="s">
        <v>3015</v>
      </c>
      <c r="E1008" s="2" t="n">
        <v>19.6344844685544</v>
      </c>
      <c r="F1008" s="2" t="n">
        <v>19.2460853968406</v>
      </c>
      <c r="G1008" s="2" t="n">
        <v>18.0863476698756</v>
      </c>
      <c r="H1008" s="2" t="n">
        <v>19.3015186188719</v>
      </c>
      <c r="I1008" s="2" t="n">
        <v>19.5691203456215</v>
      </c>
      <c r="J1008" s="2" t="n">
        <v>19.4857660302366</v>
      </c>
      <c r="K1008" s="2" t="n">
        <v>18.0195092512373</v>
      </c>
      <c r="L1008" s="2" t="n">
        <v>19.4631523460097</v>
      </c>
      <c r="M1008" s="2" t="n">
        <v>19.7359401216839</v>
      </c>
      <c r="N1008" s="2" t="n">
        <v>19.4352084493881</v>
      </c>
      <c r="O1008" s="2" t="n">
        <v>18.0526217013464</v>
      </c>
      <c r="P1008" s="2" t="n">
        <v>19.2353489262378</v>
      </c>
      <c r="Q1008" s="2" t="n">
        <v>18.8246605138572</v>
      </c>
      <c r="R1008" s="2" t="n">
        <v>19.938115948292</v>
      </c>
      <c r="S1008" s="2" t="n">
        <v>19.4679530925603</v>
      </c>
      <c r="T1008" s="2" t="n">
        <v>18.8779465877863</v>
      </c>
      <c r="U1008" s="2" t="n">
        <v>19.6395432576835</v>
      </c>
      <c r="V1008" s="2" t="n">
        <v>17.6264789283308</v>
      </c>
      <c r="W1008" s="2" t="n">
        <v>19.4336883400049</v>
      </c>
      <c r="X1008" s="2" t="n">
        <v>19.3402636146779</v>
      </c>
      <c r="Y1008" s="2" t="n">
        <v>19.3512092993069</v>
      </c>
      <c r="Z1008" s="2" t="n">
        <v>19.1381468201551</v>
      </c>
      <c r="AA1008" s="2" t="n">
        <v>19.2935851519124</v>
      </c>
      <c r="AB1008" s="2" t="n">
        <v>18.9574850162511</v>
      </c>
      <c r="AC1008" s="2" t="n">
        <v>19.1132039668208</v>
      </c>
      <c r="AD1008" s="2" t="n">
        <v>19.3067706314759</v>
      </c>
      <c r="AE1008" s="2" t="n">
        <v>19.7693799264117</v>
      </c>
      <c r="AF1008" s="2" t="n">
        <v>18.6548044823306</v>
      </c>
      <c r="AG1008" s="2" t="n">
        <v>20.157756821668</v>
      </c>
      <c r="AH1008" s="2" t="n">
        <v>20.1218797608633</v>
      </c>
      <c r="AI1008" s="2" t="n">
        <v>19.3721289302212</v>
      </c>
      <c r="AJ1008" s="2" t="n">
        <v>19.5638536222318</v>
      </c>
      <c r="AK1008" s="2" t="n">
        <v>19.3597066517362</v>
      </c>
      <c r="AL1008" s="2" t="n">
        <v>19.7133379883883</v>
      </c>
      <c r="AM1008" s="2" t="n">
        <v>19.7395158391228</v>
      </c>
      <c r="AN1008" s="2" t="n">
        <v>19.8669074352266</v>
      </c>
      <c r="AO1008" s="2" t="n">
        <v>20.0630977125369</v>
      </c>
      <c r="AP1008" s="2" t="n">
        <v>18.8562507402427</v>
      </c>
      <c r="AQ1008" s="2" t="n">
        <v>-0.582316733751604</v>
      </c>
      <c r="AR1008" s="2" t="n">
        <v>-1.02485464232803</v>
      </c>
      <c r="AS1008" s="2" t="n">
        <v>-0.139778825175173</v>
      </c>
      <c r="AT1008" s="2" t="n">
        <v>19.2845466948947</v>
      </c>
      <c r="AU1008" s="2" t="n">
        <v>-2.66573401734454</v>
      </c>
      <c r="AV1008" s="2" t="n">
        <v>-3.13327286308143</v>
      </c>
      <c r="AW1008" s="2" t="n">
        <v>0.0113013863716132</v>
      </c>
      <c r="AX1008" s="2" t="n">
        <v>0.0525361744842562</v>
      </c>
      <c r="AY1008" s="2" t="n">
        <v>-1</v>
      </c>
      <c r="AZ1008" s="2" t="n">
        <v>-1</v>
      </c>
      <c r="BA1008" s="2" t="n">
        <v>0.0184668010925204</v>
      </c>
      <c r="BB1008" s="2" t="n">
        <v>-0.34457824616128</v>
      </c>
      <c r="BC1008" s="2" t="n">
        <v>0.381511848346321</v>
      </c>
      <c r="BD1008" s="2" t="n">
        <v>19.2845466948947</v>
      </c>
      <c r="BE1008" s="2" t="n">
        <v>0.103047907575636</v>
      </c>
      <c r="BF1008" s="2" t="n">
        <v>-5.69223131806108</v>
      </c>
      <c r="BG1008" s="2" t="n">
        <v>0.918478705403212</v>
      </c>
      <c r="BH1008" s="2" t="n">
        <v>0.991779847987079</v>
      </c>
      <c r="BI1008" s="2" t="n">
        <v>0</v>
      </c>
      <c r="BJ1008" s="2" t="n">
        <v>0</v>
      </c>
    </row>
    <row r="1009">
      <c r="A1009" s="5" t="str">
        <f>HYPERLINK("https://www.uniprot.org/uniprot/P07996", "P07996")</f>
      </c>
      <c r="B1009" s="2" t="s">
        <v>3016</v>
      </c>
      <c r="C1009" s="2" t="s">
        <v>3017</v>
      </c>
      <c r="D1009" s="2" t="s">
        <v>3018</v>
      </c>
      <c r="E1009" s="2" t="s">
        <v>7667</v>
      </c>
      <c r="F1009" s="2" t="n">
        <v>20.0268008774797</v>
      </c>
      <c r="G1009" s="2" t="n">
        <v>19.8516577392383</v>
      </c>
      <c r="H1009" s="2" t="n">
        <v>17.3421676774465</v>
      </c>
      <c r="I1009" s="2" t="s">
        <v>7667</v>
      </c>
      <c r="J1009" s="2" t="s">
        <v>7667</v>
      </c>
      <c r="K1009" s="2" t="n">
        <v>20.2943806663395</v>
      </c>
      <c r="L1009" s="2" t="n">
        <v>17.3848229743243</v>
      </c>
      <c r="M1009" s="2" t="n">
        <v>16.4417178620576</v>
      </c>
      <c r="N1009" s="2" t="n">
        <v>18.0041587641606</v>
      </c>
      <c r="O1009" s="2" t="n">
        <v>18.0995897769417</v>
      </c>
      <c r="P1009" s="2" t="n">
        <v>17.7018767138723</v>
      </c>
      <c r="Q1009" s="2" t="n">
        <v>17.9283336417283</v>
      </c>
      <c r="R1009" s="2" t="n">
        <v>17.4409461930581</v>
      </c>
      <c r="S1009" s="2" t="n">
        <v>18.5376394465191</v>
      </c>
      <c r="T1009" s="2" t="n">
        <v>18.9693333084921</v>
      </c>
      <c r="U1009" s="2" t="n">
        <v>17.6954046960013</v>
      </c>
      <c r="V1009" s="2" t="n">
        <v>19.8377695602213</v>
      </c>
      <c r="W1009" s="2" t="n">
        <v>18.4454538013923</v>
      </c>
      <c r="X1009" s="2" t="n">
        <v>17.9407391588107</v>
      </c>
      <c r="Y1009" s="2" t="n">
        <v>18.0042645275615</v>
      </c>
      <c r="Z1009" s="2" t="n">
        <v>19.0460159762874</v>
      </c>
      <c r="AA1009" s="2" t="n">
        <v>19.0494878328861</v>
      </c>
      <c r="AB1009" s="2" t="s">
        <v>7667</v>
      </c>
      <c r="AC1009" s="2" t="s">
        <v>7667</v>
      </c>
      <c r="AD1009" s="2" t="s">
        <v>7667</v>
      </c>
      <c r="AE1009" s="2" t="s">
        <v>7667</v>
      </c>
      <c r="AF1009" s="2" t="n">
        <v>20.4398730954231</v>
      </c>
      <c r="AG1009" s="2" t="s">
        <v>7667</v>
      </c>
      <c r="AH1009" s="2" t="s">
        <v>7667</v>
      </c>
      <c r="AI1009" s="2" t="s">
        <v>7667</v>
      </c>
      <c r="AJ1009" s="2" t="s">
        <v>7667</v>
      </c>
      <c r="AK1009" s="2" t="s">
        <v>7667</v>
      </c>
      <c r="AL1009" s="2" t="s">
        <v>7667</v>
      </c>
      <c r="AM1009" s="2" t="s">
        <v>7667</v>
      </c>
      <c r="AN1009" s="2" t="n">
        <v>15.7597195519331</v>
      </c>
      <c r="AO1009" s="2" t="s">
        <v>7667</v>
      </c>
      <c r="AP1009" s="2" t="s">
        <v>7667</v>
      </c>
      <c r="AQ1009" s="2" t="n">
        <v>2.63732015348373</v>
      </c>
      <c r="AR1009" s="2" t="n">
        <v>0.298274745194444</v>
      </c>
      <c r="AS1009" s="2" t="n">
        <v>4.97636556177303</v>
      </c>
      <c r="AT1009" s="2" t="n">
        <v>18.3746433564625</v>
      </c>
      <c r="AU1009" s="2" t="n">
        <v>2.34356407381458</v>
      </c>
      <c r="AV1009" s="2" t="n">
        <v>-3.40478163977026</v>
      </c>
      <c r="AW1009" s="2" t="n">
        <v>0.0289283105978605</v>
      </c>
      <c r="AX1009" s="2" t="n">
        <v>0.0972896255861005</v>
      </c>
      <c r="AY1009" s="2" t="n">
        <v>1</v>
      </c>
      <c r="AZ1009" s="2" t="n">
        <v>1</v>
      </c>
      <c r="BA1009" s="2" t="n">
        <v>0.243942131158812</v>
      </c>
      <c r="BB1009" s="2" t="n">
        <v>-0.63489761303467</v>
      </c>
      <c r="BC1009" s="2" t="n">
        <v>1.12278187535229</v>
      </c>
      <c r="BD1009" s="2" t="n">
        <v>18.3746433564625</v>
      </c>
      <c r="BE1009" s="2" t="n">
        <v>0.576938811853813</v>
      </c>
      <c r="BF1009" s="2" t="n">
        <v>-5.41663852226654</v>
      </c>
      <c r="BG1009" s="2" t="n">
        <v>0.570061561850135</v>
      </c>
      <c r="BH1009" s="2" t="n">
        <v>0.959555749443435</v>
      </c>
      <c r="BI1009" s="2" t="n">
        <v>0</v>
      </c>
      <c r="BJ1009" s="2" t="n">
        <v>0</v>
      </c>
    </row>
    <row r="1010">
      <c r="A1010" s="5" t="str">
        <f>HYPERLINK("https://www.uniprot.org/uniprot/P62910", "P62910")</f>
      </c>
      <c r="B1010" s="2" t="s">
        <v>3019</v>
      </c>
      <c r="C1010" s="2" t="s">
        <v>3020</v>
      </c>
      <c r="D1010" s="2" t="s">
        <v>3021</v>
      </c>
      <c r="E1010" s="2" t="s">
        <v>7667</v>
      </c>
      <c r="F1010" s="2" t="s">
        <v>7667</v>
      </c>
      <c r="G1010" s="2" t="s">
        <v>7667</v>
      </c>
      <c r="H1010" s="2" t="s">
        <v>7667</v>
      </c>
      <c r="I1010" s="2" t="s">
        <v>7667</v>
      </c>
      <c r="J1010" s="2" t="s">
        <v>7667</v>
      </c>
      <c r="K1010" s="2" t="s">
        <v>7667</v>
      </c>
      <c r="L1010" s="2" t="n">
        <v>19.735971175563</v>
      </c>
      <c r="M1010" s="2" t="s">
        <v>7667</v>
      </c>
      <c r="N1010" s="2" t="s">
        <v>7667</v>
      </c>
      <c r="O1010" s="2" t="s">
        <v>7667</v>
      </c>
      <c r="P1010" s="2" t="s">
        <v>7667</v>
      </c>
      <c r="Q1010" s="2" t="n">
        <v>19.6526772269018</v>
      </c>
      <c r="R1010" s="2" t="n">
        <v>19.3206759632307</v>
      </c>
      <c r="S1010" s="2" t="s">
        <v>7667</v>
      </c>
      <c r="T1010" s="2" t="s">
        <v>7667</v>
      </c>
      <c r="U1010" s="2" t="n">
        <v>19.1325021851266</v>
      </c>
      <c r="V1010" s="2" t="s">
        <v>7667</v>
      </c>
      <c r="W1010" s="2" t="n">
        <v>18.8127030942496</v>
      </c>
      <c r="X1010" s="2" t="s">
        <v>7667</v>
      </c>
      <c r="Y1010" s="2" t="s">
        <v>7667</v>
      </c>
      <c r="Z1010" s="2" t="s">
        <v>7667</v>
      </c>
      <c r="AA1010" s="2" t="s">
        <v>7667</v>
      </c>
      <c r="AB1010" s="2" t="s">
        <v>7667</v>
      </c>
      <c r="AC1010" s="2" t="s">
        <v>7667</v>
      </c>
      <c r="AD1010" s="2" t="s">
        <v>7667</v>
      </c>
      <c r="AE1010" s="2" t="s">
        <v>7667</v>
      </c>
      <c r="AF1010" s="2" t="s">
        <v>7667</v>
      </c>
      <c r="AG1010" s="2" t="s">
        <v>7667</v>
      </c>
      <c r="AH1010" s="2" t="s">
        <v>7667</v>
      </c>
      <c r="AI1010" s="2" t="n">
        <v>19.1508595528751</v>
      </c>
      <c r="AJ1010" s="2" t="n">
        <v>19.6969523493284</v>
      </c>
      <c r="AK1010" s="2" t="n">
        <v>19.4402301868482</v>
      </c>
      <c r="AL1010" s="2" t="n">
        <v>19.5696946161531</v>
      </c>
      <c r="AM1010" s="2" t="n">
        <v>19.650549870858</v>
      </c>
      <c r="AN1010" s="2" t="s">
        <v>7667</v>
      </c>
      <c r="AO1010" s="2" t="n">
        <v>19.6084747367302</v>
      </c>
      <c r="AP1010" s="2" t="n">
        <v>19.3557427545095</v>
      </c>
      <c r="AQ1010" s="2" t="n">
        <v>-0.429382480874509</v>
      </c>
      <c r="AR1010" s="2" t="n">
        <v>-1.04361914247681</v>
      </c>
      <c r="AS1010" s="2" t="n">
        <v>0.184854180727789</v>
      </c>
      <c r="AT1010" s="2" t="n">
        <v>19.4272528093645</v>
      </c>
      <c r="AU1010" s="2" t="n">
        <v>-1.53551139326581</v>
      </c>
      <c r="AV1010" s="2" t="n">
        <v>-4.70515660953906</v>
      </c>
      <c r="AW1010" s="2" t="n">
        <v>0.152449703907885</v>
      </c>
      <c r="AX1010" s="2" t="n">
        <v>0.289623905515671</v>
      </c>
      <c r="AY1010" s="2" t="n">
        <v>0</v>
      </c>
      <c r="AZ1010" s="2" t="n">
        <v>0</v>
      </c>
      <c r="BA1010" s="2" t="n">
        <v>0.476767424883182</v>
      </c>
      <c r="BB1010" s="2" t="n">
        <v>-0.167835685765917</v>
      </c>
      <c r="BC1010" s="2" t="n">
        <v>1.12137053553228</v>
      </c>
      <c r="BD1010" s="2" t="n">
        <v>19.4272528093645</v>
      </c>
      <c r="BE1010" s="2" t="n">
        <v>1.62464558349004</v>
      </c>
      <c r="BF1010" s="2" t="n">
        <v>-4.31561824328838</v>
      </c>
      <c r="BG1010" s="2" t="n">
        <v>0.13206123123305</v>
      </c>
      <c r="BH1010" s="2" t="n">
        <v>0.854607847832103</v>
      </c>
      <c r="BI1010" s="2" t="n">
        <v>0</v>
      </c>
      <c r="BJ1010" s="2" t="n">
        <v>0</v>
      </c>
    </row>
    <row r="1011">
      <c r="A1011" s="5" t="str">
        <f>HYPERLINK("https://www.uniprot.org/uniprot/P62829", "P62829")</f>
      </c>
      <c r="B1011" s="2" t="s">
        <v>3022</v>
      </c>
      <c r="C1011" s="2" t="s">
        <v>3023</v>
      </c>
      <c r="D1011" s="2" t="s">
        <v>3024</v>
      </c>
      <c r="E1011" s="2" t="n">
        <v>19.3213267772888</v>
      </c>
      <c r="F1011" s="2" t="n">
        <v>19.6994336705072</v>
      </c>
      <c r="G1011" s="2" t="n">
        <v>19.2090458599661</v>
      </c>
      <c r="H1011" s="2" t="n">
        <v>19.7219698144911</v>
      </c>
      <c r="I1011" s="2" t="n">
        <v>18.5555448445539</v>
      </c>
      <c r="J1011" s="2" t="n">
        <v>18.7272092801124</v>
      </c>
      <c r="K1011" s="2" t="n">
        <v>19.2458202820099</v>
      </c>
      <c r="L1011" s="2" t="n">
        <v>19.578767049962</v>
      </c>
      <c r="M1011" s="2" t="n">
        <v>19.9227639893769</v>
      </c>
      <c r="N1011" s="2" t="n">
        <v>19.9371406814926</v>
      </c>
      <c r="O1011" s="2" t="n">
        <v>19.5942271070573</v>
      </c>
      <c r="P1011" s="2" t="n">
        <v>19.7226290019113</v>
      </c>
      <c r="Q1011" s="2" t="n">
        <v>19.4457818809647</v>
      </c>
      <c r="R1011" s="2" t="n">
        <v>20.0296911201439</v>
      </c>
      <c r="S1011" s="2" t="n">
        <v>18.6207113721557</v>
      </c>
      <c r="T1011" s="2" t="n">
        <v>19.6631319771562</v>
      </c>
      <c r="U1011" s="2" t="n">
        <v>17.874618590621</v>
      </c>
      <c r="V1011" s="2" t="n">
        <v>19.8340422364068</v>
      </c>
      <c r="W1011" s="2" t="n">
        <v>19.1254884571625</v>
      </c>
      <c r="X1011" s="2" t="n">
        <v>19.2178354729487</v>
      </c>
      <c r="Y1011" s="2" t="n">
        <v>19.253088493551</v>
      </c>
      <c r="Z1011" s="2" t="n">
        <v>19.0314257960203</v>
      </c>
      <c r="AA1011" s="2" t="n">
        <v>19.6308485051992</v>
      </c>
      <c r="AB1011" s="2" t="n">
        <v>19.0808461810931</v>
      </c>
      <c r="AC1011" s="2" t="n">
        <v>19.4256522445314</v>
      </c>
      <c r="AD1011" s="2" t="n">
        <v>19.7210362008885</v>
      </c>
      <c r="AE1011" s="2" t="n">
        <v>19.8834425631516</v>
      </c>
      <c r="AF1011" s="2" t="n">
        <v>19.3260134969615</v>
      </c>
      <c r="AG1011" s="2" t="n">
        <v>19.4267988967846</v>
      </c>
      <c r="AH1011" s="2" t="n">
        <v>18.9978247045623</v>
      </c>
      <c r="AI1011" s="2" t="n">
        <v>19.1921809712537</v>
      </c>
      <c r="AJ1011" s="2" t="n">
        <v>18.6758455873591</v>
      </c>
      <c r="AK1011" s="2" t="n">
        <v>19.057740724626</v>
      </c>
      <c r="AL1011" s="2" t="n">
        <v>18.5197176088197</v>
      </c>
      <c r="AM1011" s="2" t="n">
        <v>18.1380342320698</v>
      </c>
      <c r="AN1011" s="2" t="n">
        <v>19.5857456396951</v>
      </c>
      <c r="AO1011" s="2" t="n">
        <v>19.2055489129843</v>
      </c>
      <c r="AP1011" s="2" t="n">
        <v>18.8771204745341</v>
      </c>
      <c r="AQ1011" s="2" t="n">
        <v>0.552736620228757</v>
      </c>
      <c r="AR1011" s="2" t="n">
        <v>0.147156323190662</v>
      </c>
      <c r="AS1011" s="2" t="n">
        <v>0.958316917266852</v>
      </c>
      <c r="AT1011" s="2" t="n">
        <v>19.2651602815888</v>
      </c>
      <c r="AU1011" s="2" t="n">
        <v>2.76089196237744</v>
      </c>
      <c r="AV1011" s="2" t="n">
        <v>-2.91958362573111</v>
      </c>
      <c r="AW1011" s="2" t="n">
        <v>0.00890019466270297</v>
      </c>
      <c r="AX1011" s="2" t="n">
        <v>0.0463169967893627</v>
      </c>
      <c r="AY1011" s="2" t="n">
        <v>1</v>
      </c>
      <c r="AZ1011" s="2" t="n">
        <v>1</v>
      </c>
      <c r="BA1011" s="2" t="n">
        <v>-0.268152054382574</v>
      </c>
      <c r="BB1011" s="2" t="n">
        <v>-0.600878167219018</v>
      </c>
      <c r="BC1011" s="2" t="n">
        <v>0.0645740584538705</v>
      </c>
      <c r="BD1011" s="2" t="n">
        <v>19.2651602815888</v>
      </c>
      <c r="BE1011" s="2" t="n">
        <v>-1.6326844819779</v>
      </c>
      <c r="BF1011" s="2" t="n">
        <v>-4.52570617323306</v>
      </c>
      <c r="BG1011" s="2" t="n">
        <v>0.110976264920949</v>
      </c>
      <c r="BH1011" s="2" t="n">
        <v>0.850575710898045</v>
      </c>
      <c r="BI1011" s="2" t="n">
        <v>0</v>
      </c>
      <c r="BJ1011" s="2" t="n">
        <v>0</v>
      </c>
    </row>
    <row r="1012">
      <c r="A1012" s="5" t="str">
        <f>HYPERLINK("https://www.uniprot.org/uniprot/P42766", "P42766")</f>
      </c>
      <c r="B1012" s="2" t="s">
        <v>3025</v>
      </c>
      <c r="C1012" s="2" t="s">
        <v>3026</v>
      </c>
      <c r="D1012" s="2" t="s">
        <v>3027</v>
      </c>
      <c r="E1012" s="2" t="n">
        <v>19.4672112772572</v>
      </c>
      <c r="F1012" s="2" t="n">
        <v>19.102154098873</v>
      </c>
      <c r="G1012" s="2" t="s">
        <v>7667</v>
      </c>
      <c r="H1012" s="2" t="n">
        <v>18.880338980249</v>
      </c>
      <c r="I1012" s="2" t="s">
        <v>7667</v>
      </c>
      <c r="J1012" s="2" t="n">
        <v>18.7987470639638</v>
      </c>
      <c r="K1012" s="2" t="n">
        <v>19.1574142171704</v>
      </c>
      <c r="L1012" s="2" t="n">
        <v>18.6640564632579</v>
      </c>
      <c r="M1012" s="2" t="n">
        <v>19.0701890059456</v>
      </c>
      <c r="N1012" s="2" t="n">
        <v>19.1190660947397</v>
      </c>
      <c r="O1012" s="2" t="n">
        <v>19.2025735985059</v>
      </c>
      <c r="P1012" s="2" t="n">
        <v>18.7823464917298</v>
      </c>
      <c r="Q1012" s="2" t="n">
        <v>19.5422680104584</v>
      </c>
      <c r="R1012" s="2" t="n">
        <v>18.8221061440381</v>
      </c>
      <c r="S1012" s="2" t="s">
        <v>7667</v>
      </c>
      <c r="T1012" s="2" t="s">
        <v>7667</v>
      </c>
      <c r="U1012" s="2" t="n">
        <v>19.2492365394712</v>
      </c>
      <c r="V1012" s="2" t="n">
        <v>19.0780215061478</v>
      </c>
      <c r="W1012" s="2" t="n">
        <v>19.1359857390954</v>
      </c>
      <c r="X1012" s="2" t="n">
        <v>19.5539642862932</v>
      </c>
      <c r="Y1012" s="2" t="n">
        <v>18.3252680107999</v>
      </c>
      <c r="Z1012" s="2" t="n">
        <v>19.7597733322835</v>
      </c>
      <c r="AA1012" s="2" t="s">
        <v>7667</v>
      </c>
      <c r="AB1012" s="2" t="n">
        <v>19.1290874928559</v>
      </c>
      <c r="AC1012" s="2" t="n">
        <v>19.2132196445274</v>
      </c>
      <c r="AD1012" s="2" t="n">
        <v>19.2599956848085</v>
      </c>
      <c r="AE1012" s="2" t="n">
        <v>19.2757093210573</v>
      </c>
      <c r="AF1012" s="2" t="n">
        <v>17.9452244887295</v>
      </c>
      <c r="AG1012" s="2" t="n">
        <v>18.6768328550683</v>
      </c>
      <c r="AH1012" s="2" t="n">
        <v>18.5684614185737</v>
      </c>
      <c r="AI1012" s="2" t="n">
        <v>18.6672640233524</v>
      </c>
      <c r="AJ1012" s="2" t="n">
        <v>19.2358656420447</v>
      </c>
      <c r="AK1012" s="2" t="n">
        <v>19.0982881107456</v>
      </c>
      <c r="AL1012" s="2" t="n">
        <v>18.9435769880234</v>
      </c>
      <c r="AM1012" s="2" t="n">
        <v>18.7857189127595</v>
      </c>
      <c r="AN1012" s="2" t="n">
        <v>19.1401065598671</v>
      </c>
      <c r="AO1012" s="2" t="n">
        <v>19.0210128126638</v>
      </c>
      <c r="AP1012" s="2" t="n">
        <v>18.9701770577165</v>
      </c>
      <c r="AQ1012" s="2" t="n">
        <v>0.0832486463196496</v>
      </c>
      <c r="AR1012" s="2" t="n">
        <v>-0.272535334671362</v>
      </c>
      <c r="AS1012" s="2" t="n">
        <v>0.439032627310661</v>
      </c>
      <c r="AT1012" s="2" t="n">
        <v>19.0194321779719</v>
      </c>
      <c r="AU1012" s="2" t="n">
        <v>0.47650784525708</v>
      </c>
      <c r="AV1012" s="2" t="n">
        <v>-6.18228779189331</v>
      </c>
      <c r="AW1012" s="2" t="n">
        <v>0.636931929901177</v>
      </c>
      <c r="AX1012" s="2" t="n">
        <v>0.742367902808342</v>
      </c>
      <c r="AY1012" s="2" t="n">
        <v>0</v>
      </c>
      <c r="AZ1012" s="2" t="n">
        <v>0</v>
      </c>
      <c r="BA1012" s="2" t="n">
        <v>0.0687310564348564</v>
      </c>
      <c r="BB1012" s="2" t="n">
        <v>-0.234453950715872</v>
      </c>
      <c r="BC1012" s="2" t="n">
        <v>0.371916063585585</v>
      </c>
      <c r="BD1012" s="2" t="n">
        <v>19.0194321779719</v>
      </c>
      <c r="BE1012" s="2" t="n">
        <v>0.46166246216094</v>
      </c>
      <c r="BF1012" s="2" t="n">
        <v>-5.50375962214684</v>
      </c>
      <c r="BG1012" s="2" t="n">
        <v>0.647428736139362</v>
      </c>
      <c r="BH1012" s="2" t="n">
        <v>0.9611761343664</v>
      </c>
      <c r="BI1012" s="2" t="n">
        <v>0</v>
      </c>
      <c r="BJ1012" s="2" t="n">
        <v>0</v>
      </c>
    </row>
    <row r="1013">
      <c r="A1013" s="5" t="str">
        <f>HYPERLINK("https://www.uniprot.org/uniprot/Q96CM8", "Q96CM8")</f>
      </c>
      <c r="B1013" s="2" t="s">
        <v>3028</v>
      </c>
      <c r="C1013" s="2" t="s">
        <v>3029</v>
      </c>
      <c r="D1013" s="2" t="s">
        <v>3030</v>
      </c>
      <c r="E1013" s="2" t="n">
        <v>19.0677190923373</v>
      </c>
      <c r="F1013" s="2" t="n">
        <v>19.0396113809077</v>
      </c>
      <c r="G1013" s="2" t="n">
        <v>18.602468748901</v>
      </c>
      <c r="H1013" s="2" t="n">
        <v>19.7897581496332</v>
      </c>
      <c r="I1013" s="2" t="n">
        <v>20.2223927863614</v>
      </c>
      <c r="J1013" s="2" t="n">
        <v>19.9746729122627</v>
      </c>
      <c r="K1013" s="2" t="n">
        <v>18.8476378653659</v>
      </c>
      <c r="L1013" s="2" t="n">
        <v>19.3122564181569</v>
      </c>
      <c r="M1013" s="2" t="n">
        <v>18.7119671912364</v>
      </c>
      <c r="N1013" s="2" t="n">
        <v>19.0412770607914</v>
      </c>
      <c r="O1013" s="2" t="n">
        <v>19.4673949159183</v>
      </c>
      <c r="P1013" s="2" t="n">
        <v>19.5079261627305</v>
      </c>
      <c r="Q1013" s="2" t="n">
        <v>18.8993948126412</v>
      </c>
      <c r="R1013" s="2" t="n">
        <v>18.9703737659715</v>
      </c>
      <c r="S1013" s="2" t="n">
        <v>18.564415051605</v>
      </c>
      <c r="T1013" s="2" t="n">
        <v>18.6930995684136</v>
      </c>
      <c r="U1013" s="2" t="n">
        <v>18.9570554709203</v>
      </c>
      <c r="V1013" s="2" t="n">
        <v>19.0106210956463</v>
      </c>
      <c r="W1013" s="2" t="n">
        <v>18.7276770678598</v>
      </c>
      <c r="X1013" s="2" t="n">
        <v>18.7403054003512</v>
      </c>
      <c r="Y1013" s="2" t="n">
        <v>19.7712327662549</v>
      </c>
      <c r="Z1013" s="2" t="n">
        <v>19.4054431557212</v>
      </c>
      <c r="AA1013" s="2" t="n">
        <v>19.576641164753</v>
      </c>
      <c r="AB1013" s="2" t="n">
        <v>19.781947704853</v>
      </c>
      <c r="AC1013" s="2" t="n">
        <v>19.8707924861336</v>
      </c>
      <c r="AD1013" s="2" t="n">
        <v>19.6130395263205</v>
      </c>
      <c r="AE1013" s="2" t="n">
        <v>19.537596600645</v>
      </c>
      <c r="AF1013" s="2" t="n">
        <v>19.103606197333</v>
      </c>
      <c r="AG1013" s="2" t="n">
        <v>18.8869660375184</v>
      </c>
      <c r="AH1013" s="2" t="n">
        <v>19.2844659483607</v>
      </c>
      <c r="AI1013" s="2" t="n">
        <v>19.8720791491818</v>
      </c>
      <c r="AJ1013" s="2" t="n">
        <v>19.4973187570722</v>
      </c>
      <c r="AK1013" s="2" t="n">
        <v>19.3528157321567</v>
      </c>
      <c r="AL1013" s="2" t="n">
        <v>19.4200236722178</v>
      </c>
      <c r="AM1013" s="2" t="n">
        <v>19.6730678468033</v>
      </c>
      <c r="AN1013" s="2" t="n">
        <v>19.0790927368931</v>
      </c>
      <c r="AO1013" s="2" t="n">
        <v>19.4886858798409</v>
      </c>
      <c r="AP1013" s="2" t="n">
        <v>19.6519256940219</v>
      </c>
      <c r="AQ1013" s="2" t="n">
        <v>-0.161096582702385</v>
      </c>
      <c r="AR1013" s="2" t="n">
        <v>-0.523530738737932</v>
      </c>
      <c r="AS1013" s="2" t="n">
        <v>0.201337573333162</v>
      </c>
      <c r="AT1013" s="2" t="n">
        <v>19.2898622624761</v>
      </c>
      <c r="AU1013" s="2" t="n">
        <v>-0.900461671236929</v>
      </c>
      <c r="AV1013" s="2" t="n">
        <v>-5.96715901886582</v>
      </c>
      <c r="AW1013" s="2" t="n">
        <v>0.373669746088125</v>
      </c>
      <c r="AX1013" s="2" t="n">
        <v>0.531061479647852</v>
      </c>
      <c r="AY1013" s="2" t="n">
        <v>0</v>
      </c>
      <c r="AZ1013" s="2" t="n">
        <v>0</v>
      </c>
      <c r="BA1013" s="2" t="n">
        <v>-0.0373134853901949</v>
      </c>
      <c r="BB1013" s="2" t="n">
        <v>-0.334643776771529</v>
      </c>
      <c r="BC1013" s="2" t="n">
        <v>0.260016805991139</v>
      </c>
      <c r="BD1013" s="2" t="n">
        <v>19.2898622624761</v>
      </c>
      <c r="BE1013" s="2" t="n">
        <v>-0.254234616648974</v>
      </c>
      <c r="BF1013" s="2" t="n">
        <v>-5.66758553323413</v>
      </c>
      <c r="BG1013" s="2" t="n">
        <v>0.800714988658516</v>
      </c>
      <c r="BH1013" s="2" t="n">
        <v>0.971227675365609</v>
      </c>
      <c r="BI1013" s="2" t="n">
        <v>0</v>
      </c>
      <c r="BJ1013" s="2" t="n">
        <v>0</v>
      </c>
    </row>
    <row r="1014">
      <c r="A1014" s="5" t="str">
        <f>HYPERLINK("https://www.uniprot.org/uniprot/O95182", "O95182")</f>
      </c>
      <c r="B1014" s="2" t="s">
        <v>3031</v>
      </c>
      <c r="C1014" s="2" t="s">
        <v>3032</v>
      </c>
      <c r="D1014" s="2" t="s">
        <v>3033</v>
      </c>
      <c r="E1014" s="2" t="n">
        <v>20.3448354103045</v>
      </c>
      <c r="F1014" s="2" t="n">
        <v>20.1990890969792</v>
      </c>
      <c r="G1014" s="2" t="s">
        <v>7667</v>
      </c>
      <c r="H1014" s="2" t="n">
        <v>19.8861554998565</v>
      </c>
      <c r="I1014" s="2" t="n">
        <v>18.7927799895537</v>
      </c>
      <c r="J1014" s="2" t="n">
        <v>20.4324232384426</v>
      </c>
      <c r="K1014" s="2" t="n">
        <v>18.4330059081696</v>
      </c>
      <c r="L1014" s="2" t="n">
        <v>19.2762586672219</v>
      </c>
      <c r="M1014" s="2" t="n">
        <v>15.9738658026883</v>
      </c>
      <c r="N1014" s="2" t="n">
        <v>17.4457391863034</v>
      </c>
      <c r="O1014" s="2" t="n">
        <v>18.0746191667477</v>
      </c>
      <c r="P1014" s="2" t="n">
        <v>20.2149752984548</v>
      </c>
      <c r="Q1014" s="2" t="n">
        <v>19.3314785507431</v>
      </c>
      <c r="R1014" s="2" t="n">
        <v>20.269627835613</v>
      </c>
      <c r="S1014" s="2" t="n">
        <v>20.0222487810408</v>
      </c>
      <c r="T1014" s="2" t="n">
        <v>18.7524736159273</v>
      </c>
      <c r="U1014" s="2" t="n">
        <v>18.4103677363391</v>
      </c>
      <c r="V1014" s="2" t="n">
        <v>18.3970132675608</v>
      </c>
      <c r="W1014" s="2" t="n">
        <v>17.9075226955333</v>
      </c>
      <c r="X1014" s="2" t="n">
        <v>17.7440098444899</v>
      </c>
      <c r="Y1014" s="2" t="n">
        <v>19.4565894591577</v>
      </c>
      <c r="Z1014" s="2" t="n">
        <v>17.6119379169557</v>
      </c>
      <c r="AA1014" s="2" t="n">
        <v>19.7025447691921</v>
      </c>
      <c r="AB1014" s="2" t="n">
        <v>18.7515796782858</v>
      </c>
      <c r="AC1014" s="2" t="n">
        <v>20.6334372347042</v>
      </c>
      <c r="AD1014" s="2" t="n">
        <v>20.0318079677766</v>
      </c>
      <c r="AE1014" s="2" t="n">
        <v>19.1042051716449</v>
      </c>
      <c r="AF1014" s="2" t="n">
        <v>20.0556645710122</v>
      </c>
      <c r="AG1014" s="2" t="n">
        <v>19.2884286075307</v>
      </c>
      <c r="AH1014" s="2" t="n">
        <v>19.3445636084245</v>
      </c>
      <c r="AI1014" s="2" t="n">
        <v>19.7905008717732</v>
      </c>
      <c r="AJ1014" s="2" t="n">
        <v>19.2499659136685</v>
      </c>
      <c r="AK1014" s="2" t="n">
        <v>20.3937140019164</v>
      </c>
      <c r="AL1014" s="2" t="n">
        <v>19.3862526391417</v>
      </c>
      <c r="AM1014" s="2" t="n">
        <v>18.7493135652941</v>
      </c>
      <c r="AN1014" s="2" t="n">
        <v>19.4724797003522</v>
      </c>
      <c r="AO1014" s="2" t="n">
        <v>18.5097600734924</v>
      </c>
      <c r="AP1014" s="2" t="n">
        <v>19.7059826119734</v>
      </c>
      <c r="AQ1014" s="2" t="n">
        <v>-0.287645331597265</v>
      </c>
      <c r="AR1014" s="2" t="n">
        <v>-1.05993347086489</v>
      </c>
      <c r="AS1014" s="2" t="n">
        <v>0.484642807670362</v>
      </c>
      <c r="AT1014" s="2" t="n">
        <v>19.166141025791</v>
      </c>
      <c r="AU1014" s="2" t="n">
        <v>-0.755247373432798</v>
      </c>
      <c r="AV1014" s="2" t="n">
        <v>-6.06912893491054</v>
      </c>
      <c r="AW1014" s="2" t="n">
        <v>0.454988787519184</v>
      </c>
      <c r="AX1014" s="2" t="n">
        <v>0.603939330543235</v>
      </c>
      <c r="AY1014" s="2" t="n">
        <v>0</v>
      </c>
      <c r="AZ1014" s="2" t="n">
        <v>0</v>
      </c>
      <c r="BA1014" s="2" t="n">
        <v>0.0424830079771681</v>
      </c>
      <c r="BB1014" s="2" t="n">
        <v>-0.593076262845944</v>
      </c>
      <c r="BC1014" s="2" t="n">
        <v>0.67804227880028</v>
      </c>
      <c r="BD1014" s="2" t="n">
        <v>19.166141025791</v>
      </c>
      <c r="BE1014" s="2" t="n">
        <v>0.135540929513205</v>
      </c>
      <c r="BF1014" s="2" t="n">
        <v>-5.67148728997588</v>
      </c>
      <c r="BG1014" s="2" t="n">
        <v>0.892935437001575</v>
      </c>
      <c r="BH1014" s="2" t="n">
        <v>0.990729197893153</v>
      </c>
      <c r="BI1014" s="2" t="n">
        <v>0</v>
      </c>
      <c r="BJ1014" s="2" t="n">
        <v>0</v>
      </c>
    </row>
    <row r="1015">
      <c r="A1015" s="5" t="str">
        <f>HYPERLINK("https://www.uniprot.org/uniprot/Q9UHY7", "Q9UHY7")</f>
      </c>
      <c r="B1015" s="2" t="s">
        <v>3034</v>
      </c>
      <c r="C1015" s="2" t="s">
        <v>3035</v>
      </c>
      <c r="D1015" s="2" t="s">
        <v>3036</v>
      </c>
      <c r="E1015" s="2" t="n">
        <v>19.8312488205835</v>
      </c>
      <c r="F1015" s="2" t="n">
        <v>19.3546245840866</v>
      </c>
      <c r="G1015" s="2" t="s">
        <v>7667</v>
      </c>
      <c r="H1015" s="2" t="n">
        <v>19.1183202876362</v>
      </c>
      <c r="I1015" s="2" t="n">
        <v>19.8155223775658</v>
      </c>
      <c r="J1015" s="2" t="n">
        <v>19.85552985299</v>
      </c>
      <c r="K1015" s="2" t="n">
        <v>18.1865150820205</v>
      </c>
      <c r="L1015" s="2" t="n">
        <v>19.5298522894816</v>
      </c>
      <c r="M1015" s="2" t="n">
        <v>19.9377623631683</v>
      </c>
      <c r="N1015" s="2" t="n">
        <v>19.1624693497558</v>
      </c>
      <c r="O1015" s="2" t="n">
        <v>18.3687523099778</v>
      </c>
      <c r="P1015" s="2" t="n">
        <v>19.1131478178863</v>
      </c>
      <c r="Q1015" s="2" t="n">
        <v>19.0651347518989</v>
      </c>
      <c r="R1015" s="2" t="n">
        <v>19.5475640051997</v>
      </c>
      <c r="S1015" s="2" t="n">
        <v>19.3464014718274</v>
      </c>
      <c r="T1015" s="2" t="n">
        <v>19.4554975286953</v>
      </c>
      <c r="U1015" s="2" t="n">
        <v>19.3879282947096</v>
      </c>
      <c r="V1015" s="2" t="n">
        <v>18.8284914504608</v>
      </c>
      <c r="W1015" s="2" t="n">
        <v>19.4153442619652</v>
      </c>
      <c r="X1015" s="2" t="n">
        <v>19.0309020060946</v>
      </c>
      <c r="Y1015" s="2" t="n">
        <v>19.5132712364257</v>
      </c>
      <c r="Z1015" s="2" t="n">
        <v>18.9501955284674</v>
      </c>
      <c r="AA1015" s="2" t="n">
        <v>19.2763129616348</v>
      </c>
      <c r="AB1015" s="2" t="n">
        <v>19.4906698141097</v>
      </c>
      <c r="AC1015" s="2" t="n">
        <v>19.7241945899407</v>
      </c>
      <c r="AD1015" s="2" t="n">
        <v>19.5503518700355</v>
      </c>
      <c r="AE1015" s="2" t="n">
        <v>19.3241844087514</v>
      </c>
      <c r="AF1015" s="2" t="n">
        <v>18.9352757601172</v>
      </c>
      <c r="AG1015" s="2" t="n">
        <v>20.0913210165734</v>
      </c>
      <c r="AH1015" s="2" t="n">
        <v>19.3796292591743</v>
      </c>
      <c r="AI1015" s="2" t="n">
        <v>19.3919423459715</v>
      </c>
      <c r="AJ1015" s="2" t="n">
        <v>19.5869327273212</v>
      </c>
      <c r="AK1015" s="2" t="n">
        <v>19.5488771480292</v>
      </c>
      <c r="AL1015" s="2" t="n">
        <v>19.3655145876528</v>
      </c>
      <c r="AM1015" s="2" t="n">
        <v>19.5857385268119</v>
      </c>
      <c r="AN1015" s="2" t="n">
        <v>19.7936538381327</v>
      </c>
      <c r="AO1015" s="2" t="n">
        <v>19.9114990201173</v>
      </c>
      <c r="AP1015" s="2" t="n">
        <v>19.1995634141855</v>
      </c>
      <c r="AQ1015" s="2" t="n">
        <v>-0.224028220276736</v>
      </c>
      <c r="AR1015" s="2" t="n">
        <v>-0.547953693115892</v>
      </c>
      <c r="AS1015" s="2" t="n">
        <v>0.0998972525624202</v>
      </c>
      <c r="AT1015" s="2" t="n">
        <v>19.3775712691745</v>
      </c>
      <c r="AU1015" s="2" t="n">
        <v>-1.40239025760918</v>
      </c>
      <c r="AV1015" s="2" t="n">
        <v>-5.39728612784202</v>
      </c>
      <c r="AW1015" s="2" t="n">
        <v>0.169320290468708</v>
      </c>
      <c r="AX1015" s="2" t="n">
        <v>0.312911173790215</v>
      </c>
      <c r="AY1015" s="2" t="n">
        <v>0</v>
      </c>
      <c r="AZ1015" s="2" t="n">
        <v>0</v>
      </c>
      <c r="BA1015" s="2" t="n">
        <v>-0.175313718643086</v>
      </c>
      <c r="BB1015" s="2" t="n">
        <v>-0.441890177416516</v>
      </c>
      <c r="BC1015" s="2" t="n">
        <v>0.0912627401303454</v>
      </c>
      <c r="BD1015" s="2" t="n">
        <v>19.3775712691745</v>
      </c>
      <c r="BE1015" s="2" t="n">
        <v>-1.33353790892605</v>
      </c>
      <c r="BF1015" s="2" t="n">
        <v>-4.89194828681523</v>
      </c>
      <c r="BG1015" s="2" t="n">
        <v>0.190689700273965</v>
      </c>
      <c r="BH1015" s="2" t="n">
        <v>0.866553060931186</v>
      </c>
      <c r="BI1015" s="2" t="n">
        <v>0</v>
      </c>
      <c r="BJ1015" s="2" t="n">
        <v>0</v>
      </c>
    </row>
    <row r="1016">
      <c r="A1016" s="5" t="str">
        <f>HYPERLINK("https://www.uniprot.org/uniprot/Q13200", "Q13200")</f>
      </c>
      <c r="B1016" s="2" t="s">
        <v>3037</v>
      </c>
      <c r="C1016" s="2" t="s">
        <v>3038</v>
      </c>
      <c r="D1016" s="2" t="s">
        <v>3039</v>
      </c>
      <c r="E1016" s="2" t="n">
        <v>19.4191158448362</v>
      </c>
      <c r="F1016" s="2" t="n">
        <v>19.8205411883046</v>
      </c>
      <c r="G1016" s="2" t="n">
        <v>18.8356414743056</v>
      </c>
      <c r="H1016" s="2" t="n">
        <v>19.4853473910966</v>
      </c>
      <c r="I1016" s="2" t="n">
        <v>19.2484225647929</v>
      </c>
      <c r="J1016" s="2" t="n">
        <v>19.268576347058</v>
      </c>
      <c r="K1016" s="2" t="n">
        <v>19.4448950590513</v>
      </c>
      <c r="L1016" s="2" t="n">
        <v>19.1151029055481</v>
      </c>
      <c r="M1016" s="2" t="n">
        <v>19.0192953636822</v>
      </c>
      <c r="N1016" s="2" t="n">
        <v>19.1888965683979</v>
      </c>
      <c r="O1016" s="2" t="n">
        <v>19.0702344338314</v>
      </c>
      <c r="P1016" s="2" t="n">
        <v>19.395262454862</v>
      </c>
      <c r="Q1016" s="2" t="n">
        <v>19.2140453760819</v>
      </c>
      <c r="R1016" s="2" t="n">
        <v>19.4609952771506</v>
      </c>
      <c r="S1016" s="2" t="n">
        <v>19.6319496353652</v>
      </c>
      <c r="T1016" s="2" t="n">
        <v>19.4542880437848</v>
      </c>
      <c r="U1016" s="2" t="n">
        <v>19.6704298744704</v>
      </c>
      <c r="V1016" s="2" t="n">
        <v>18.9396542163265</v>
      </c>
      <c r="W1016" s="2" t="n">
        <v>19.6438637748502</v>
      </c>
      <c r="X1016" s="2" t="n">
        <v>19.2866473590532</v>
      </c>
      <c r="Y1016" s="2" t="n">
        <v>19.3984034718182</v>
      </c>
      <c r="Z1016" s="2" t="n">
        <v>19.3147262571108</v>
      </c>
      <c r="AA1016" s="2" t="n">
        <v>19.4954786589327</v>
      </c>
      <c r="AB1016" s="2" t="n">
        <v>19.1066905383235</v>
      </c>
      <c r="AC1016" s="2" t="n">
        <v>19.5647431382746</v>
      </c>
      <c r="AD1016" s="2" t="n">
        <v>19.2120317173821</v>
      </c>
      <c r="AE1016" s="2" t="n">
        <v>19.3129121329847</v>
      </c>
      <c r="AF1016" s="2" t="n">
        <v>19.1756321432986</v>
      </c>
      <c r="AG1016" s="2" t="n">
        <v>19.4459404446857</v>
      </c>
      <c r="AH1016" s="2" t="n">
        <v>19.3087584736457</v>
      </c>
      <c r="AI1016" s="2" t="n">
        <v>19.4199890623627</v>
      </c>
      <c r="AJ1016" s="2" t="n">
        <v>19.6997372216462</v>
      </c>
      <c r="AK1016" s="2" t="n">
        <v>19.3975844606068</v>
      </c>
      <c r="AL1016" s="2" t="n">
        <v>19.445500451806</v>
      </c>
      <c r="AM1016" s="2" t="n">
        <v>19.48453634286</v>
      </c>
      <c r="AN1016" s="2" t="n">
        <v>19.6125003121345</v>
      </c>
      <c r="AO1016" s="2" t="n">
        <v>19.3686010627016</v>
      </c>
      <c r="AP1016" s="2" t="n">
        <v>19.4628016148039</v>
      </c>
      <c r="AQ1016" s="2" t="n">
        <v>-0.165243951172581</v>
      </c>
      <c r="AR1016" s="2" t="n">
        <v>-0.380360101594412</v>
      </c>
      <c r="AS1016" s="2" t="n">
        <v>0.0498721992492505</v>
      </c>
      <c r="AT1016" s="2" t="n">
        <v>19.3642045436376</v>
      </c>
      <c r="AU1016" s="2" t="n">
        <v>-1.55618267560622</v>
      </c>
      <c r="AV1016" s="2" t="n">
        <v>-5.19827925790521</v>
      </c>
      <c r="AW1016" s="2" t="n">
        <v>0.128135916874456</v>
      </c>
      <c r="AX1016" s="2" t="n">
        <v>0.257986026616798</v>
      </c>
      <c r="AY1016" s="2" t="n">
        <v>0</v>
      </c>
      <c r="AZ1016" s="2" t="n">
        <v>0</v>
      </c>
      <c r="BA1016" s="2" t="n">
        <v>0.0499012170411959</v>
      </c>
      <c r="BB1016" s="2" t="n">
        <v>-0.126573727774659</v>
      </c>
      <c r="BC1016" s="2" t="n">
        <v>0.226376161857051</v>
      </c>
      <c r="BD1016" s="2" t="n">
        <v>19.3642045436376</v>
      </c>
      <c r="BE1016" s="2" t="n">
        <v>0.572843653188374</v>
      </c>
      <c r="BF1016" s="2" t="n">
        <v>-5.54791951925637</v>
      </c>
      <c r="BG1016" s="2" t="n">
        <v>0.570198560514159</v>
      </c>
      <c r="BH1016" s="2" t="n">
        <v>0.959555749443435</v>
      </c>
      <c r="BI1016" s="2" t="n">
        <v>0</v>
      </c>
      <c r="BJ1016" s="2" t="n">
        <v>0</v>
      </c>
    </row>
    <row r="1017">
      <c r="A1017" s="5" t="str">
        <f>HYPERLINK("https://www.uniprot.org/uniprot/Q9Y570", "Q9Y570")</f>
      </c>
      <c r="B1017" s="2" t="s">
        <v>3040</v>
      </c>
      <c r="C1017" s="2" t="s">
        <v>3041</v>
      </c>
      <c r="D1017" s="2" t="s">
        <v>3042</v>
      </c>
      <c r="E1017" s="2" t="n">
        <v>19.1122730776539</v>
      </c>
      <c r="F1017" s="2" t="n">
        <v>18.4547331379905</v>
      </c>
      <c r="G1017" s="2" t="n">
        <v>18.7027911971145</v>
      </c>
      <c r="H1017" s="2" t="n">
        <v>19.5187954074731</v>
      </c>
      <c r="I1017" s="2" t="n">
        <v>18.9532125526625</v>
      </c>
      <c r="J1017" s="2" t="n">
        <v>18.9075419424627</v>
      </c>
      <c r="K1017" s="2" t="n">
        <v>19.7341594320363</v>
      </c>
      <c r="L1017" s="2" t="n">
        <v>19.4751072778678</v>
      </c>
      <c r="M1017" s="2" t="n">
        <v>19.4231918923349</v>
      </c>
      <c r="N1017" s="2" t="n">
        <v>19.2748977449173</v>
      </c>
      <c r="O1017" s="2" t="n">
        <v>19.1260537454775</v>
      </c>
      <c r="P1017" s="2" t="n">
        <v>19.4464748495748</v>
      </c>
      <c r="Q1017" s="2" t="n">
        <v>18.8942014997261</v>
      </c>
      <c r="R1017" s="2" t="n">
        <v>18.8371379885181</v>
      </c>
      <c r="S1017" s="2" t="n">
        <v>19.0022689260918</v>
      </c>
      <c r="T1017" s="2" t="n">
        <v>20.0508119495512</v>
      </c>
      <c r="U1017" s="2" t="n">
        <v>19.697924856047</v>
      </c>
      <c r="V1017" s="2" t="n">
        <v>19.4261961905227</v>
      </c>
      <c r="W1017" s="2" t="n">
        <v>19.8842253826184</v>
      </c>
      <c r="X1017" s="2" t="n">
        <v>19.011109684174</v>
      </c>
      <c r="Y1017" s="2" t="n">
        <v>19.6010852916082</v>
      </c>
      <c r="Z1017" s="2" t="n">
        <v>20.1465913939003</v>
      </c>
      <c r="AA1017" s="2" t="n">
        <v>20.0183806671683</v>
      </c>
      <c r="AB1017" s="2" t="s">
        <v>7667</v>
      </c>
      <c r="AC1017" s="2" t="n">
        <v>19.0517896177674</v>
      </c>
      <c r="AD1017" s="2" t="n">
        <v>18.966544573534</v>
      </c>
      <c r="AE1017" s="2" t="n">
        <v>18.9253285660238</v>
      </c>
      <c r="AF1017" s="2" t="n">
        <v>19.1633879009117</v>
      </c>
      <c r="AG1017" s="2" t="n">
        <v>19.2383990807743</v>
      </c>
      <c r="AH1017" s="2" t="n">
        <v>18.8148037650456</v>
      </c>
      <c r="AI1017" s="2" t="n">
        <v>19.0950805458092</v>
      </c>
      <c r="AJ1017" s="2" t="n">
        <v>19.0854372378171</v>
      </c>
      <c r="AK1017" s="2" t="n">
        <v>18.1578441755117</v>
      </c>
      <c r="AL1017" s="2" t="n">
        <v>18.7995621243922</v>
      </c>
      <c r="AM1017" s="2" t="n">
        <v>18.9816671060266</v>
      </c>
      <c r="AN1017" s="2" t="n">
        <v>19.4740198361077</v>
      </c>
      <c r="AO1017" s="2" t="n">
        <v>18.909343556498</v>
      </c>
      <c r="AP1017" s="2" t="n">
        <v>18.2221885848469</v>
      </c>
      <c r="AQ1017" s="2" t="n">
        <v>0.457515812266745</v>
      </c>
      <c r="AR1017" s="2" t="n">
        <v>0.0912288053288799</v>
      </c>
      <c r="AS1017" s="2" t="n">
        <v>0.823802819204611</v>
      </c>
      <c r="AT1017" s="2" t="n">
        <v>19.1779611556367</v>
      </c>
      <c r="AU1017" s="2" t="n">
        <v>2.53277058382075</v>
      </c>
      <c r="AV1017" s="2" t="n">
        <v>-3.42754489586405</v>
      </c>
      <c r="AW1017" s="2" t="n">
        <v>0.0157932903066679</v>
      </c>
      <c r="AX1017" s="2" t="n">
        <v>0.0650089624930877</v>
      </c>
      <c r="AY1017" s="2" t="n">
        <v>1</v>
      </c>
      <c r="AZ1017" s="2" t="n">
        <v>1</v>
      </c>
      <c r="BA1017" s="2" t="n">
        <v>-0.118119762820491</v>
      </c>
      <c r="BB1017" s="2" t="n">
        <v>-0.427046870574408</v>
      </c>
      <c r="BC1017" s="2" t="n">
        <v>0.190807344933425</v>
      </c>
      <c r="BD1017" s="2" t="n">
        <v>19.1779611556367</v>
      </c>
      <c r="BE1017" s="2" t="n">
        <v>-0.775314321812631</v>
      </c>
      <c r="BF1017" s="2" t="n">
        <v>-5.40194782130857</v>
      </c>
      <c r="BG1017" s="2" t="n">
        <v>0.443191644025284</v>
      </c>
      <c r="BH1017" s="2" t="n">
        <v>0.931163754555142</v>
      </c>
      <c r="BI1017" s="2" t="n">
        <v>0</v>
      </c>
      <c r="BJ1017" s="2" t="n">
        <v>0</v>
      </c>
    </row>
    <row r="1018">
      <c r="A1018" s="5" t="str">
        <f>HYPERLINK("https://www.uniprot.org/uniprot/P14324", "P14324")</f>
      </c>
      <c r="B1018" s="2" t="s">
        <v>3043</v>
      </c>
      <c r="C1018" s="2" t="s">
        <v>3044</v>
      </c>
      <c r="D1018" s="2" t="s">
        <v>3045</v>
      </c>
      <c r="E1018" s="2" t="n">
        <v>19.6480959595819</v>
      </c>
      <c r="F1018" s="2" t="n">
        <v>19.5028148567181</v>
      </c>
      <c r="G1018" s="2" t="n">
        <v>18.9600467742198</v>
      </c>
      <c r="H1018" s="2" t="n">
        <v>19.0226580488541</v>
      </c>
      <c r="I1018" s="2" t="n">
        <v>19.3928293143155</v>
      </c>
      <c r="J1018" s="2" t="n">
        <v>18.814764340431</v>
      </c>
      <c r="K1018" s="2" t="n">
        <v>19.4462599587099</v>
      </c>
      <c r="L1018" s="2" t="n">
        <v>19.5053904058641</v>
      </c>
      <c r="M1018" s="2" t="n">
        <v>19.3527525537947</v>
      </c>
      <c r="N1018" s="2" t="n">
        <v>19.1454918742334</v>
      </c>
      <c r="O1018" s="2" t="n">
        <v>19.3279351170488</v>
      </c>
      <c r="P1018" s="2" t="n">
        <v>19.3631254802464</v>
      </c>
      <c r="Q1018" s="2" t="n">
        <v>19.177303709649</v>
      </c>
      <c r="R1018" s="2" t="n">
        <v>19.4277698139523</v>
      </c>
      <c r="S1018" s="2" t="n">
        <v>19.6051151784573</v>
      </c>
      <c r="T1018" s="2" t="n">
        <v>19.65321302584</v>
      </c>
      <c r="U1018" s="2" t="n">
        <v>19.4708819864215</v>
      </c>
      <c r="V1018" s="2" t="n">
        <v>19.0157989365844</v>
      </c>
      <c r="W1018" s="2" t="n">
        <v>19.593846010349</v>
      </c>
      <c r="X1018" s="2" t="n">
        <v>19.0044577530951</v>
      </c>
      <c r="Y1018" s="2" t="n">
        <v>19.1607242131159</v>
      </c>
      <c r="Z1018" s="2" t="n">
        <v>19.7187630060886</v>
      </c>
      <c r="AA1018" s="2" t="n">
        <v>19.9230291723864</v>
      </c>
      <c r="AB1018" s="2" t="n">
        <v>19.2185898975078</v>
      </c>
      <c r="AC1018" s="2" t="n">
        <v>19.4468332638285</v>
      </c>
      <c r="AD1018" s="2" t="n">
        <v>19.5071391058608</v>
      </c>
      <c r="AE1018" s="2" t="n">
        <v>19.7157538926751</v>
      </c>
      <c r="AF1018" s="2" t="n">
        <v>19.4510540673717</v>
      </c>
      <c r="AG1018" s="2" t="n">
        <v>19.3456275619409</v>
      </c>
      <c r="AH1018" s="2" t="n">
        <v>19.4113097484358</v>
      </c>
      <c r="AI1018" s="2" t="n">
        <v>19.1879950710356</v>
      </c>
      <c r="AJ1018" s="2" t="n">
        <v>19.1693033247391</v>
      </c>
      <c r="AK1018" s="2" t="n">
        <v>19.0861720294514</v>
      </c>
      <c r="AL1018" s="2" t="n">
        <v>19.1606668420018</v>
      </c>
      <c r="AM1018" s="2" t="n">
        <v>18.9196335925788</v>
      </c>
      <c r="AN1018" s="2" t="n">
        <v>19.2045948950163</v>
      </c>
      <c r="AO1018" s="2" t="n">
        <v>19.2603991618617</v>
      </c>
      <c r="AP1018" s="2" t="n">
        <v>19.3784836602252</v>
      </c>
      <c r="AQ1018" s="2" t="n">
        <v>0.222293539520866</v>
      </c>
      <c r="AR1018" s="2" t="n">
        <v>-0.0164590232364907</v>
      </c>
      <c r="AS1018" s="2" t="n">
        <v>0.461046102278222</v>
      </c>
      <c r="AT1018" s="2" t="n">
        <v>19.3341216738023</v>
      </c>
      <c r="AU1018" s="2" t="n">
        <v>1.88619600978959</v>
      </c>
      <c r="AV1018" s="2" t="n">
        <v>-4.67518172279988</v>
      </c>
      <c r="AW1018" s="2" t="n">
        <v>0.0670972864828955</v>
      </c>
      <c r="AX1018" s="2" t="n">
        <v>0.170612741130742</v>
      </c>
      <c r="AY1018" s="2" t="n">
        <v>1</v>
      </c>
      <c r="AZ1018" s="2" t="n">
        <v>0</v>
      </c>
      <c r="BA1018" s="2" t="n">
        <v>-0.111802645849908</v>
      </c>
      <c r="BB1018" s="2" t="n">
        <v>-0.307668206174533</v>
      </c>
      <c r="BC1018" s="2" t="n">
        <v>0.0840629144747176</v>
      </c>
      <c r="BD1018" s="2" t="n">
        <v>19.3341216738023</v>
      </c>
      <c r="BE1018" s="2" t="n">
        <v>-1.15638386889001</v>
      </c>
      <c r="BF1018" s="2" t="n">
        <v>-5.09817444073209</v>
      </c>
      <c r="BG1018" s="2" t="n">
        <v>0.254899804656694</v>
      </c>
      <c r="BH1018" s="2" t="n">
        <v>0.884066162547411</v>
      </c>
      <c r="BI1018" s="2" t="n">
        <v>0</v>
      </c>
      <c r="BJ1018" s="2" t="n">
        <v>0</v>
      </c>
    </row>
    <row r="1019">
      <c r="A1019" s="5" t="str">
        <f>HYPERLINK("https://www.uniprot.org/uniprot/P61201", "P61201")</f>
      </c>
      <c r="B1019" s="2" t="s">
        <v>3046</v>
      </c>
      <c r="C1019" s="2" t="s">
        <v>3047</v>
      </c>
      <c r="D1019" s="2" t="s">
        <v>3048</v>
      </c>
      <c r="E1019" s="2" t="n">
        <v>19.5865468067925</v>
      </c>
      <c r="F1019" s="2" t="n">
        <v>19.5558003760099</v>
      </c>
      <c r="G1019" s="2" t="n">
        <v>18.3207839665984</v>
      </c>
      <c r="H1019" s="2" t="n">
        <v>19.3709469795793</v>
      </c>
      <c r="I1019" s="2" t="n">
        <v>19.4524396683746</v>
      </c>
      <c r="J1019" s="2" t="n">
        <v>19.7580192295763</v>
      </c>
      <c r="K1019" s="2" t="n">
        <v>18.3528788532121</v>
      </c>
      <c r="L1019" s="2" t="n">
        <v>19.5088438473714</v>
      </c>
      <c r="M1019" s="2" t="n">
        <v>19.3087483043758</v>
      </c>
      <c r="N1019" s="2" t="n">
        <v>18.9872550106167</v>
      </c>
      <c r="O1019" s="2" t="n">
        <v>19.3057020495996</v>
      </c>
      <c r="P1019" s="2" t="n">
        <v>19.7148909845513</v>
      </c>
      <c r="Q1019" s="2" t="n">
        <v>19.3540694987732</v>
      </c>
      <c r="R1019" s="2" t="n">
        <v>19.731264105922</v>
      </c>
      <c r="S1019" s="2" t="n">
        <v>19.6581636381409</v>
      </c>
      <c r="T1019" s="2" t="n">
        <v>19.2331821316319</v>
      </c>
      <c r="U1019" s="2" t="n">
        <v>19.4187379423881</v>
      </c>
      <c r="V1019" s="2" t="n">
        <v>18.7471766866298</v>
      </c>
      <c r="W1019" s="2" t="n">
        <v>19.504919479121</v>
      </c>
      <c r="X1019" s="2" t="n">
        <v>19.0849135845905</v>
      </c>
      <c r="Y1019" s="2" t="n">
        <v>19.2768310839641</v>
      </c>
      <c r="Z1019" s="2" t="n">
        <v>19.3830366602466</v>
      </c>
      <c r="AA1019" s="2" t="n">
        <v>19.8341562518723</v>
      </c>
      <c r="AB1019" s="2" t="n">
        <v>19.1145586440396</v>
      </c>
      <c r="AC1019" s="2" t="n">
        <v>19.5113232874076</v>
      </c>
      <c r="AD1019" s="2" t="n">
        <v>19.4791491442219</v>
      </c>
      <c r="AE1019" s="2" t="n">
        <v>19.3282774249274</v>
      </c>
      <c r="AF1019" s="2" t="n">
        <v>19.063445731702</v>
      </c>
      <c r="AG1019" s="2" t="n">
        <v>19.6037481637783</v>
      </c>
      <c r="AH1019" s="2" t="n">
        <v>18.9833555321112</v>
      </c>
      <c r="AI1019" s="2" t="n">
        <v>19.1083060092917</v>
      </c>
      <c r="AJ1019" s="2" t="n">
        <v>19.5597361593089</v>
      </c>
      <c r="AK1019" s="2" t="n">
        <v>19.3414982913194</v>
      </c>
      <c r="AL1019" s="2" t="n">
        <v>19.5726055302221</v>
      </c>
      <c r="AM1019" s="2" t="n">
        <v>19.4995055425584</v>
      </c>
      <c r="AN1019" s="2" t="n">
        <v>19.5815840951928</v>
      </c>
      <c r="AO1019" s="2" t="n">
        <v>19.5622493142097</v>
      </c>
      <c r="AP1019" s="2" t="n">
        <v>19.5808248850239</v>
      </c>
      <c r="AQ1019" s="2" t="n">
        <v>-0.108232994647373</v>
      </c>
      <c r="AR1019" s="2" t="n">
        <v>-0.420473838721542</v>
      </c>
      <c r="AS1019" s="2" t="n">
        <v>0.204007849426795</v>
      </c>
      <c r="AT1019" s="2" t="n">
        <v>19.351038813033</v>
      </c>
      <c r="AU1019" s="2" t="n">
        <v>-0.702227746407977</v>
      </c>
      <c r="AV1019" s="2" t="n">
        <v>-6.12276189713964</v>
      </c>
      <c r="AW1019" s="2" t="n">
        <v>0.486909929927692</v>
      </c>
      <c r="AX1019" s="2" t="n">
        <v>0.62699417714753</v>
      </c>
      <c r="AY1019" s="2" t="n">
        <v>0</v>
      </c>
      <c r="AZ1019" s="2" t="n">
        <v>0</v>
      </c>
      <c r="BA1019" s="2" t="n">
        <v>-0.0434186349170371</v>
      </c>
      <c r="BB1019" s="2" t="n">
        <v>-0.299571813649509</v>
      </c>
      <c r="BC1019" s="2" t="n">
        <v>0.212734543815435</v>
      </c>
      <c r="BD1019" s="2" t="n">
        <v>19.351038813033</v>
      </c>
      <c r="BE1019" s="2" t="n">
        <v>-0.343387465417672</v>
      </c>
      <c r="BF1019" s="2" t="n">
        <v>-5.6433147113446</v>
      </c>
      <c r="BG1019" s="2" t="n">
        <v>0.733240994673273</v>
      </c>
      <c r="BH1019" s="2" t="n">
        <v>0.970016941419313</v>
      </c>
      <c r="BI1019" s="2" t="n">
        <v>0</v>
      </c>
      <c r="BJ1019" s="2" t="n">
        <v>0</v>
      </c>
    </row>
    <row r="1020">
      <c r="A1020" s="5" t="str">
        <f>HYPERLINK("https://www.uniprot.org/uniprot/Q92841", "Q92841")</f>
      </c>
      <c r="B1020" s="2" t="s">
        <v>3049</v>
      </c>
      <c r="C1020" s="2" t="s">
        <v>3050</v>
      </c>
      <c r="D1020" s="2" t="s">
        <v>3051</v>
      </c>
      <c r="E1020" s="2" t="n">
        <v>18.6892825761486</v>
      </c>
      <c r="F1020" s="2" t="n">
        <v>19.620983533345</v>
      </c>
      <c r="G1020" s="2" t="n">
        <v>19.2091029184399</v>
      </c>
      <c r="H1020" s="2" t="n">
        <v>19.1783795432544</v>
      </c>
      <c r="I1020" s="2" t="n">
        <v>19.3564170477201</v>
      </c>
      <c r="J1020" s="2" t="n">
        <v>19.221687662343</v>
      </c>
      <c r="K1020" s="2" t="n">
        <v>19.6570043885918</v>
      </c>
      <c r="L1020" s="2" t="n">
        <v>19.5380076742378</v>
      </c>
      <c r="M1020" s="2" t="n">
        <v>19.6319879187191</v>
      </c>
      <c r="N1020" s="2" t="n">
        <v>19.7288754367928</v>
      </c>
      <c r="O1020" s="2" t="n">
        <v>19.5933246704556</v>
      </c>
      <c r="P1020" s="2" t="n">
        <v>19.4277188683887</v>
      </c>
      <c r="Q1020" s="2" t="n">
        <v>19.4658792675007</v>
      </c>
      <c r="R1020" s="2" t="n">
        <v>19.3010856437578</v>
      </c>
      <c r="S1020" s="2" t="n">
        <v>18.6812910968571</v>
      </c>
      <c r="T1020" s="2" t="n">
        <v>19.2432481158532</v>
      </c>
      <c r="U1020" s="2" t="n">
        <v>19.3619740708986</v>
      </c>
      <c r="V1020" s="2" t="n">
        <v>19.2033717941859</v>
      </c>
      <c r="W1020" s="2" t="n">
        <v>18.9911816186298</v>
      </c>
      <c r="X1020" s="2" t="n">
        <v>19.5894755657099</v>
      </c>
      <c r="Y1020" s="2" t="n">
        <v>19.2665726381525</v>
      </c>
      <c r="Z1020" s="2" t="n">
        <v>19.3889817288864</v>
      </c>
      <c r="AA1020" s="2" t="n">
        <v>19.5665368832086</v>
      </c>
      <c r="AB1020" s="2" t="n">
        <v>19.4813454289168</v>
      </c>
      <c r="AC1020" s="2" t="n">
        <v>18.8741075450352</v>
      </c>
      <c r="AD1020" s="2" t="n">
        <v>18.8518010631107</v>
      </c>
      <c r="AE1020" s="2" t="n">
        <v>19.0433242318448</v>
      </c>
      <c r="AF1020" s="2" t="n">
        <v>19.7293326812609</v>
      </c>
      <c r="AG1020" s="2" t="n">
        <v>19.0808398020432</v>
      </c>
      <c r="AH1020" s="2" t="n">
        <v>19.1736864440673</v>
      </c>
      <c r="AI1020" s="2" t="n">
        <v>18.8121158703126</v>
      </c>
      <c r="AJ1020" s="2" t="n">
        <v>19.45214696178</v>
      </c>
      <c r="AK1020" s="2" t="n">
        <v>19.0612839326399</v>
      </c>
      <c r="AL1020" s="2" t="n">
        <v>19.4900654718594</v>
      </c>
      <c r="AM1020" s="2" t="n">
        <v>19.1618281843021</v>
      </c>
      <c r="AN1020" s="2" t="n">
        <v>19.3664306226482</v>
      </c>
      <c r="AO1020" s="2" t="n">
        <v>18.931949587149</v>
      </c>
      <c r="AP1020" s="2" t="n">
        <v>19.2490857470101</v>
      </c>
      <c r="AQ1020" s="2" t="n">
        <v>0.0776069797936962</v>
      </c>
      <c r="AR1020" s="2" t="n">
        <v>-0.185265041697649</v>
      </c>
      <c r="AS1020" s="2" t="n">
        <v>0.340479001285041</v>
      </c>
      <c r="AT1020" s="2" t="n">
        <v>19.2808345851594</v>
      </c>
      <c r="AU1020" s="2" t="n">
        <v>0.598087106823793</v>
      </c>
      <c r="AV1020" s="2" t="n">
        <v>-6.18949505815195</v>
      </c>
      <c r="AW1020" s="2" t="n">
        <v>0.553407472673589</v>
      </c>
      <c r="AX1020" s="2" t="n">
        <v>0.684440264097587</v>
      </c>
      <c r="AY1020" s="2" t="n">
        <v>0</v>
      </c>
      <c r="AZ1020" s="2" t="n">
        <v>0</v>
      </c>
      <c r="BA1020" s="2" t="n">
        <v>0.134360233114728</v>
      </c>
      <c r="BB1020" s="2" t="n">
        <v>-0.0812922197362003</v>
      </c>
      <c r="BC1020" s="2" t="n">
        <v>0.350012685965657</v>
      </c>
      <c r="BD1020" s="2" t="n">
        <v>19.2808345851594</v>
      </c>
      <c r="BE1020" s="2" t="n">
        <v>1.26218893658306</v>
      </c>
      <c r="BF1020" s="2" t="n">
        <v>-4.98620389062065</v>
      </c>
      <c r="BG1020" s="2" t="n">
        <v>0.214740178594611</v>
      </c>
      <c r="BH1020" s="2" t="n">
        <v>0.871879310979257</v>
      </c>
      <c r="BI1020" s="2" t="n">
        <v>0</v>
      </c>
      <c r="BJ1020" s="2" t="n">
        <v>0</v>
      </c>
    </row>
    <row r="1021">
      <c r="A1021" s="5" t="str">
        <f>HYPERLINK("https://www.uniprot.org/uniprot/Q13326", "Q13326")</f>
      </c>
      <c r="B1021" s="2" t="s">
        <v>3052</v>
      </c>
      <c r="C1021" s="2" t="s">
        <v>3053</v>
      </c>
      <c r="D1021" s="2" t="s">
        <v>3054</v>
      </c>
      <c r="E1021" s="2" t="s">
        <v>7667</v>
      </c>
      <c r="F1021" s="2" t="s">
        <v>7667</v>
      </c>
      <c r="G1021" s="2" t="s">
        <v>7667</v>
      </c>
      <c r="H1021" s="2" t="n">
        <v>19.5585328381457</v>
      </c>
      <c r="I1021" s="2" t="n">
        <v>19.5915671852961</v>
      </c>
      <c r="J1021" s="2" t="n">
        <v>18.9956819386814</v>
      </c>
      <c r="K1021" s="2" t="s">
        <v>7667</v>
      </c>
      <c r="L1021" s="2" t="n">
        <v>19.3487706895738</v>
      </c>
      <c r="M1021" s="2" t="n">
        <v>19.8669231177829</v>
      </c>
      <c r="N1021" s="2" t="n">
        <v>19.660548364161</v>
      </c>
      <c r="O1021" s="2" t="s">
        <v>7667</v>
      </c>
      <c r="P1021" s="2" t="n">
        <v>19.1363524166416</v>
      </c>
      <c r="Q1021" s="2" t="s">
        <v>7667</v>
      </c>
      <c r="R1021" s="2" t="n">
        <v>19.0316483565838</v>
      </c>
      <c r="S1021" s="2" t="s">
        <v>7667</v>
      </c>
      <c r="T1021" s="2" t="s">
        <v>7667</v>
      </c>
      <c r="U1021" s="2" t="n">
        <v>18.4337033103235</v>
      </c>
      <c r="V1021" s="2" t="s">
        <v>7667</v>
      </c>
      <c r="W1021" s="2" t="n">
        <v>18.9534977777792</v>
      </c>
      <c r="X1021" s="2" t="n">
        <v>19.7332347713527</v>
      </c>
      <c r="Y1021" s="2" t="n">
        <v>18.6244167207835</v>
      </c>
      <c r="Z1021" s="2" t="n">
        <v>18.3527729471168</v>
      </c>
      <c r="AA1021" s="2" t="n">
        <v>18.8785082862787</v>
      </c>
      <c r="AB1021" s="2" t="n">
        <v>18.9059084504825</v>
      </c>
      <c r="AC1021" s="2" t="n">
        <v>19.5275027910066</v>
      </c>
      <c r="AD1021" s="2" t="n">
        <v>19.117641347492</v>
      </c>
      <c r="AE1021" s="2" t="n">
        <v>18.6804937858362</v>
      </c>
      <c r="AF1021" s="2" t="s">
        <v>7667</v>
      </c>
      <c r="AG1021" s="2" t="n">
        <v>19.8227184784828</v>
      </c>
      <c r="AH1021" s="2" t="n">
        <v>19.3064169196699</v>
      </c>
      <c r="AI1021" s="2" t="n">
        <v>18.7945059089123</v>
      </c>
      <c r="AJ1021" s="2" t="n">
        <v>20.1910749608845</v>
      </c>
      <c r="AK1021" s="2" t="n">
        <v>19.7653521773624</v>
      </c>
      <c r="AL1021" s="2" t="n">
        <v>20.1509101211533</v>
      </c>
      <c r="AM1021" s="2" t="n">
        <v>19.8119444411156</v>
      </c>
      <c r="AN1021" s="2" t="n">
        <v>20.556789587741</v>
      </c>
      <c r="AO1021" s="2" t="n">
        <v>19.4632977041533</v>
      </c>
      <c r="AP1021" s="2" t="n">
        <v>18.762237650902</v>
      </c>
      <c r="AQ1021" s="2" t="n">
        <v>-0.545600271000929</v>
      </c>
      <c r="AR1021" s="2" t="n">
        <v>-1.04730082948042</v>
      </c>
      <c r="AS1021" s="2" t="n">
        <v>-0.0438997125214341</v>
      </c>
      <c r="AT1021" s="2" t="n">
        <v>19.3222483230605</v>
      </c>
      <c r="AU1021" s="2" t="n">
        <v>-2.23066159240465</v>
      </c>
      <c r="AV1021" s="2" t="n">
        <v>-3.964318440695</v>
      </c>
      <c r="AW1021" s="2" t="n">
        <v>0.0341477981478673</v>
      </c>
      <c r="AX1021" s="2" t="n">
        <v>0.108337151436185</v>
      </c>
      <c r="AY1021" s="2" t="n">
        <v>-1</v>
      </c>
      <c r="AZ1021" s="2" t="n">
        <v>0</v>
      </c>
      <c r="BA1021" s="2" t="n">
        <v>0.041303773908032</v>
      </c>
      <c r="BB1021" s="2" t="n">
        <v>-0.464754691034792</v>
      </c>
      <c r="BC1021" s="2" t="n">
        <v>0.547362238850856</v>
      </c>
      <c r="BD1021" s="2" t="n">
        <v>19.3222483230605</v>
      </c>
      <c r="BE1021" s="2" t="n">
        <v>0.167414371868663</v>
      </c>
      <c r="BF1021" s="2" t="n">
        <v>-5.39529147295998</v>
      </c>
      <c r="BG1021" s="2" t="n">
        <v>0.868283218513845</v>
      </c>
      <c r="BH1021" s="2" t="n">
        <v>0.986165621059769</v>
      </c>
      <c r="BI1021" s="2" t="n">
        <v>0</v>
      </c>
      <c r="BJ1021" s="2" t="n">
        <v>0</v>
      </c>
    </row>
    <row r="1022">
      <c r="A1022" s="5" t="str">
        <f>HYPERLINK("https://www.uniprot.org/uniprot/Q8N4T8", "Q8N4T8")</f>
      </c>
      <c r="B1022" s="2" t="s">
        <v>3055</v>
      </c>
      <c r="C1022" s="2" t="s">
        <v>3056</v>
      </c>
      <c r="D1022" s="2" t="s">
        <v>3057</v>
      </c>
      <c r="E1022" s="2" t="n">
        <v>19.080503175672</v>
      </c>
      <c r="F1022" s="2" t="n">
        <v>19.1771503558428</v>
      </c>
      <c r="G1022" s="2" t="s">
        <v>7667</v>
      </c>
      <c r="H1022" s="2" t="n">
        <v>18.3264748933496</v>
      </c>
      <c r="I1022" s="2" t="n">
        <v>20.3518396298327</v>
      </c>
      <c r="J1022" s="2" t="n">
        <v>19.784730016691</v>
      </c>
      <c r="K1022" s="2" t="s">
        <v>7667</v>
      </c>
      <c r="L1022" s="2" t="n">
        <v>18.7536285725474</v>
      </c>
      <c r="M1022" s="2" t="n">
        <v>19.0879364532746</v>
      </c>
      <c r="N1022" s="2" t="n">
        <v>18.9636885437256</v>
      </c>
      <c r="O1022" s="2" t="s">
        <v>7667</v>
      </c>
      <c r="P1022" s="2" t="s">
        <v>7667</v>
      </c>
      <c r="Q1022" s="2" t="n">
        <v>17.8622212806522</v>
      </c>
      <c r="R1022" s="2" t="n">
        <v>19.5927016080808</v>
      </c>
      <c r="S1022" s="2" t="n">
        <v>19.2551561895991</v>
      </c>
      <c r="T1022" s="2" t="s">
        <v>7667</v>
      </c>
      <c r="U1022" s="2" t="n">
        <v>17.5538841349721</v>
      </c>
      <c r="V1022" s="2" t="n">
        <v>18.0262608220839</v>
      </c>
      <c r="W1022" s="2" t="n">
        <v>18.9973448632439</v>
      </c>
      <c r="X1022" s="2" t="n">
        <v>19.1804277644106</v>
      </c>
      <c r="Y1022" s="2" t="n">
        <v>19.1500123279191</v>
      </c>
      <c r="Z1022" s="2" t="n">
        <v>18.8680790335488</v>
      </c>
      <c r="AA1022" s="2" t="n">
        <v>19.3739744524923</v>
      </c>
      <c r="AB1022" s="2" t="n">
        <v>19.4499290615497</v>
      </c>
      <c r="AC1022" s="2" t="n">
        <v>20.3138341670715</v>
      </c>
      <c r="AD1022" s="2" t="n">
        <v>20.319077317523</v>
      </c>
      <c r="AE1022" s="2" t="n">
        <v>19.0826568658214</v>
      </c>
      <c r="AF1022" s="2" t="n">
        <v>18.5571248140763</v>
      </c>
      <c r="AG1022" s="2" t="n">
        <v>19.4996717270675</v>
      </c>
      <c r="AH1022" s="2" t="n">
        <v>19.3576296257489</v>
      </c>
      <c r="AI1022" s="2" t="n">
        <v>20.3854940860152</v>
      </c>
      <c r="AJ1022" s="2" t="n">
        <v>19.955019829896</v>
      </c>
      <c r="AK1022" s="2" t="n">
        <v>19.3450606402063</v>
      </c>
      <c r="AL1022" s="2" t="n">
        <v>20.0678934472145</v>
      </c>
      <c r="AM1022" s="2" t="n">
        <v>20.0915058193765</v>
      </c>
      <c r="AN1022" s="2" t="n">
        <v>18.7904238453595</v>
      </c>
      <c r="AO1022" s="2" t="n">
        <v>19.6985386120977</v>
      </c>
      <c r="AP1022" s="2" t="n">
        <v>19.198757462901</v>
      </c>
      <c r="AQ1022" s="2" t="n">
        <v>-0.462778707113245</v>
      </c>
      <c r="AR1022" s="2" t="n">
        <v>-1.02703163275823</v>
      </c>
      <c r="AS1022" s="2" t="n">
        <v>0.101474218531737</v>
      </c>
      <c r="AT1022" s="2" t="n">
        <v>19.2575342860565</v>
      </c>
      <c r="AU1022" s="2" t="n">
        <v>-1.67023974574331</v>
      </c>
      <c r="AV1022" s="2" t="n">
        <v>-4.95478839352328</v>
      </c>
      <c r="AW1022" s="2" t="n">
        <v>0.104570832544768</v>
      </c>
      <c r="AX1022" s="2" t="n">
        <v>0.227055051577012</v>
      </c>
      <c r="AY1022" s="2" t="n">
        <v>0</v>
      </c>
      <c r="AZ1022" s="2" t="n">
        <v>0</v>
      </c>
      <c r="BA1022" s="2" t="n">
        <v>-0.284823098164344</v>
      </c>
      <c r="BB1022" s="2" t="n">
        <v>-0.761600792054602</v>
      </c>
      <c r="BC1022" s="2" t="n">
        <v>0.191954595725915</v>
      </c>
      <c r="BD1022" s="2" t="n">
        <v>19.2575342860565</v>
      </c>
      <c r="BE1022" s="2" t="n">
        <v>-1.21657403372709</v>
      </c>
      <c r="BF1022" s="2" t="n">
        <v>-4.95355204239056</v>
      </c>
      <c r="BG1022" s="2" t="n">
        <v>0.232613195729428</v>
      </c>
      <c r="BH1022" s="2" t="n">
        <v>0.871879310979257</v>
      </c>
      <c r="BI1022" s="2" t="n">
        <v>0</v>
      </c>
      <c r="BJ1022" s="2" t="n">
        <v>0</v>
      </c>
    </row>
    <row r="1023">
      <c r="A1023" s="5" t="str">
        <f>HYPERLINK("https://www.uniprot.org/uniprot/Q9BZL1", "Q9BZL1")</f>
      </c>
      <c r="B1023" s="2" t="s">
        <v>3058</v>
      </c>
      <c r="C1023" s="2" t="s">
        <v>3059</v>
      </c>
      <c r="D1023" s="2" t="s">
        <v>3060</v>
      </c>
      <c r="E1023" s="2" t="n">
        <v>19.9748807568436</v>
      </c>
      <c r="F1023" s="2" t="s">
        <v>7667</v>
      </c>
      <c r="G1023" s="2" t="s">
        <v>7667</v>
      </c>
      <c r="H1023" s="2" t="n">
        <v>19.1501057450992</v>
      </c>
      <c r="I1023" s="2" t="s">
        <v>7667</v>
      </c>
      <c r="J1023" s="2" t="n">
        <v>19.4767787240575</v>
      </c>
      <c r="K1023" s="2" t="s">
        <v>7667</v>
      </c>
      <c r="L1023" s="2" t="n">
        <v>19.4644657013174</v>
      </c>
      <c r="M1023" s="2" t="n">
        <v>20.0239848891147</v>
      </c>
      <c r="N1023" s="2" t="n">
        <v>19.734889089392</v>
      </c>
      <c r="O1023" s="2" t="n">
        <v>17.7056992839978</v>
      </c>
      <c r="P1023" s="2" t="n">
        <v>19.0336332108666</v>
      </c>
      <c r="Q1023" s="2" t="n">
        <v>18.9676041310587</v>
      </c>
      <c r="R1023" s="2" t="n">
        <v>19.2644608810768</v>
      </c>
      <c r="S1023" s="2" t="s">
        <v>7667</v>
      </c>
      <c r="T1023" s="2" t="s">
        <v>7667</v>
      </c>
      <c r="U1023" s="2" t="n">
        <v>20.0372670263517</v>
      </c>
      <c r="V1023" s="2" t="s">
        <v>7667</v>
      </c>
      <c r="W1023" s="2" t="n">
        <v>18.7135505401228</v>
      </c>
      <c r="X1023" s="2" t="n">
        <v>19.3601931329787</v>
      </c>
      <c r="Y1023" s="2" t="n">
        <v>18.9386145340663</v>
      </c>
      <c r="Z1023" s="2" t="s">
        <v>7667</v>
      </c>
      <c r="AA1023" s="2" t="n">
        <v>18.6052453592441</v>
      </c>
      <c r="AB1023" s="2" t="n">
        <v>19.41138069705</v>
      </c>
      <c r="AC1023" s="2" t="n">
        <v>19.2004918396068</v>
      </c>
      <c r="AD1023" s="2" t="n">
        <v>19.2519515597455</v>
      </c>
      <c r="AE1023" s="2" t="n">
        <v>19.72204094681</v>
      </c>
      <c r="AF1023" s="2" t="n">
        <v>18.6018838746768</v>
      </c>
      <c r="AG1023" s="2" t="n">
        <v>19.6843058322688</v>
      </c>
      <c r="AH1023" s="2" t="n">
        <v>19.4545104945791</v>
      </c>
      <c r="AI1023" s="2" t="n">
        <v>19.2922705835743</v>
      </c>
      <c r="AJ1023" s="2" t="n">
        <v>19.4471736233002</v>
      </c>
      <c r="AK1023" s="2" t="n">
        <v>19.7703505143681</v>
      </c>
      <c r="AL1023" s="2" t="n">
        <v>19.4173733224819</v>
      </c>
      <c r="AM1023" s="2" t="n">
        <v>19.7620683078527</v>
      </c>
      <c r="AN1023" s="2" t="n">
        <v>19.931675563077</v>
      </c>
      <c r="AO1023" s="2" t="n">
        <v>19.6074421751215</v>
      </c>
      <c r="AP1023" s="2" t="n">
        <v>19.7220684654882</v>
      </c>
      <c r="AQ1023" s="2" t="n">
        <v>-0.491322697074093</v>
      </c>
      <c r="AR1023" s="2" t="n">
        <v>-0.906746334497063</v>
      </c>
      <c r="AS1023" s="2" t="n">
        <v>-0.0758990596511229</v>
      </c>
      <c r="AT1023" s="2" t="n">
        <v>19.357612026853</v>
      </c>
      <c r="AU1023" s="2" t="n">
        <v>-2.41823528799337</v>
      </c>
      <c r="AV1023" s="2" t="n">
        <v>-3.63843973761872</v>
      </c>
      <c r="AW1023" s="2" t="n">
        <v>0.0220610909503095</v>
      </c>
      <c r="AX1023" s="2" t="n">
        <v>0.0814119004922021</v>
      </c>
      <c r="AY1023" s="2" t="n">
        <v>-1</v>
      </c>
      <c r="AZ1023" s="2" t="n">
        <v>-1</v>
      </c>
      <c r="BA1023" s="2" t="n">
        <v>0.18325167567999</v>
      </c>
      <c r="BB1023" s="2" t="n">
        <v>-0.1918231882124</v>
      </c>
      <c r="BC1023" s="2" t="n">
        <v>0.558326539572381</v>
      </c>
      <c r="BD1023" s="2" t="n">
        <v>19.357612026853</v>
      </c>
      <c r="BE1023" s="2" t="n">
        <v>0.998971102383643</v>
      </c>
      <c r="BF1023" s="2" t="n">
        <v>-5.11707421910856</v>
      </c>
      <c r="BG1023" s="2" t="n">
        <v>0.326019963319169</v>
      </c>
      <c r="BH1023" s="2" t="n">
        <v>0.90285343936485</v>
      </c>
      <c r="BI1023" s="2" t="n">
        <v>0</v>
      </c>
      <c r="BJ1023" s="2" t="n">
        <v>0</v>
      </c>
    </row>
    <row r="1024">
      <c r="A1024" s="5" t="str">
        <f>HYPERLINK("https://www.uniprot.org/uniprot/Q9H9S4", "Q9H9S4")</f>
      </c>
      <c r="B1024" s="2" t="s">
        <v>3061</v>
      </c>
      <c r="C1024" s="2" t="s">
        <v>3062</v>
      </c>
      <c r="D1024" s="2" t="s">
        <v>3063</v>
      </c>
      <c r="E1024" s="2" t="n">
        <v>19.7431556126553</v>
      </c>
      <c r="F1024" s="2" t="n">
        <v>19.7882347532002</v>
      </c>
      <c r="G1024" s="2" t="s">
        <v>7667</v>
      </c>
      <c r="H1024" s="2" t="n">
        <v>19.8187755152805</v>
      </c>
      <c r="I1024" s="2" t="s">
        <v>7667</v>
      </c>
      <c r="J1024" s="2" t="n">
        <v>19.8210922254803</v>
      </c>
      <c r="K1024" s="2" t="n">
        <v>18.3380082349553</v>
      </c>
      <c r="L1024" s="2" t="n">
        <v>19.9505318250986</v>
      </c>
      <c r="M1024" s="2" t="s">
        <v>7667</v>
      </c>
      <c r="N1024" s="2" t="s">
        <v>7667</v>
      </c>
      <c r="O1024" s="2" t="n">
        <v>19.6411321865287</v>
      </c>
      <c r="P1024" s="2" t="n">
        <v>20.2760866172729</v>
      </c>
      <c r="Q1024" s="2" t="n">
        <v>18.5060208791064</v>
      </c>
      <c r="R1024" s="2" t="n">
        <v>19.9834813331033</v>
      </c>
      <c r="S1024" s="2" t="n">
        <v>18.5436167462493</v>
      </c>
      <c r="T1024" s="2" t="n">
        <v>18.7282231471999</v>
      </c>
      <c r="U1024" s="2" t="n">
        <v>18.9378414845772</v>
      </c>
      <c r="V1024" s="2" t="n">
        <v>17.5885051408888</v>
      </c>
      <c r="W1024" s="2" t="n">
        <v>19.6596769035205</v>
      </c>
      <c r="X1024" s="2" t="s">
        <v>7667</v>
      </c>
      <c r="Y1024" s="2" t="n">
        <v>18.8014425546091</v>
      </c>
      <c r="Z1024" s="2" t="s">
        <v>7667</v>
      </c>
      <c r="AA1024" s="2" t="s">
        <v>7667</v>
      </c>
      <c r="AB1024" s="2" t="n">
        <v>19.0598573781412</v>
      </c>
      <c r="AC1024" s="2" t="n">
        <v>19.4975805109938</v>
      </c>
      <c r="AD1024" s="2" t="n">
        <v>19.9725217664165</v>
      </c>
      <c r="AE1024" s="2" t="n">
        <v>19.0285293374009</v>
      </c>
      <c r="AF1024" s="2" t="n">
        <v>17.9364546077419</v>
      </c>
      <c r="AG1024" s="2" t="n">
        <v>20.6338133074731</v>
      </c>
      <c r="AH1024" s="2" t="n">
        <v>19.6108905788193</v>
      </c>
      <c r="AI1024" s="2" t="n">
        <v>18.256022140984</v>
      </c>
      <c r="AJ1024" s="2" t="s">
        <v>7667</v>
      </c>
      <c r="AK1024" s="2" t="n">
        <v>18.6300604519975</v>
      </c>
      <c r="AL1024" s="2" t="n">
        <v>19.6283107866284</v>
      </c>
      <c r="AM1024" s="2" t="n">
        <v>19.7704374922168</v>
      </c>
      <c r="AN1024" s="2" t="s">
        <v>7667</v>
      </c>
      <c r="AO1024" s="2" t="s">
        <v>7667</v>
      </c>
      <c r="AP1024" s="2" t="n">
        <v>18.8130358868814</v>
      </c>
      <c r="AQ1024" s="2" t="n">
        <v>-0.03785029534383</v>
      </c>
      <c r="AR1024" s="2" t="n">
        <v>-0.793765290781738</v>
      </c>
      <c r="AS1024" s="2" t="n">
        <v>0.718064700094078</v>
      </c>
      <c r="AT1024" s="2" t="n">
        <v>19.2486906930507</v>
      </c>
      <c r="AU1024" s="2" t="n">
        <v>-0.102706991649288</v>
      </c>
      <c r="AV1024" s="2" t="n">
        <v>-6.1948303424109</v>
      </c>
      <c r="AW1024" s="2" t="n">
        <v>0.91894943744702</v>
      </c>
      <c r="AX1024" s="2" t="n">
        <v>0.945653951013857</v>
      </c>
      <c r="AY1024" s="2" t="n">
        <v>0</v>
      </c>
      <c r="AZ1024" s="2" t="n">
        <v>0</v>
      </c>
      <c r="BA1024" s="2" t="n">
        <v>-0.156359609533659</v>
      </c>
      <c r="BB1024" s="2" t="n">
        <v>-0.755923465017673</v>
      </c>
      <c r="BC1024" s="2" t="n">
        <v>0.443204245950354</v>
      </c>
      <c r="BD1024" s="2" t="n">
        <v>19.2486906930507</v>
      </c>
      <c r="BE1024" s="2" t="n">
        <v>-0.53492491990691</v>
      </c>
      <c r="BF1024" s="2" t="n">
        <v>-5.44868229366916</v>
      </c>
      <c r="BG1024" s="2" t="n">
        <v>0.59705063996185</v>
      </c>
      <c r="BH1024" s="2" t="n">
        <v>0.959555749443435</v>
      </c>
      <c r="BI1024" s="2" t="n">
        <v>0</v>
      </c>
      <c r="BJ1024" s="2" t="n">
        <v>0</v>
      </c>
    </row>
    <row r="1025">
      <c r="A1025" s="5" t="str">
        <f>HYPERLINK("https://www.uniprot.org/uniprot/P35749", "P35749")</f>
      </c>
      <c r="B1025" s="2" t="s">
        <v>3064</v>
      </c>
      <c r="C1025" s="2" t="s">
        <v>3065</v>
      </c>
      <c r="D1025" s="2" t="s">
        <v>3066</v>
      </c>
      <c r="E1025" s="2" t="n">
        <v>18.2581825061695</v>
      </c>
      <c r="F1025" s="2" t="n">
        <v>21.3347301102676</v>
      </c>
      <c r="G1025" s="2" t="n">
        <v>17.8111949644104</v>
      </c>
      <c r="H1025" s="2" t="n">
        <v>18.9013465552533</v>
      </c>
      <c r="I1025" s="2" t="n">
        <v>20.240826247836</v>
      </c>
      <c r="J1025" s="2" t="n">
        <v>18.0705843255161</v>
      </c>
      <c r="K1025" s="2" t="n">
        <v>19.2244156529531</v>
      </c>
      <c r="L1025" s="2" t="n">
        <v>18.0067507377838</v>
      </c>
      <c r="M1025" s="2" t="n">
        <v>18.1910410368853</v>
      </c>
      <c r="N1025" s="2" t="n">
        <v>18.728654849547</v>
      </c>
      <c r="O1025" s="2" t="n">
        <v>20.2223782847402</v>
      </c>
      <c r="P1025" s="2" t="n">
        <v>18.8688809421077</v>
      </c>
      <c r="Q1025" s="2" t="n">
        <v>20.3759295177865</v>
      </c>
      <c r="R1025" s="2" t="n">
        <v>17.8796429940861</v>
      </c>
      <c r="S1025" s="2" t="n">
        <v>18.2899881609905</v>
      </c>
      <c r="T1025" s="2" t="n">
        <v>18.9077670887964</v>
      </c>
      <c r="U1025" s="2" t="n">
        <v>20.5298375815873</v>
      </c>
      <c r="V1025" s="2" t="n">
        <v>19.3859150881278</v>
      </c>
      <c r="W1025" s="2" t="n">
        <v>18.4266085881196</v>
      </c>
      <c r="X1025" s="2" t="n">
        <v>20.214215166053</v>
      </c>
      <c r="Y1025" s="2" t="n">
        <v>18.2429681841365</v>
      </c>
      <c r="Z1025" s="2" t="n">
        <v>17.7308987552564</v>
      </c>
      <c r="AA1025" s="2" t="n">
        <v>20.0846154529073</v>
      </c>
      <c r="AB1025" s="2" t="n">
        <v>20.6194176934567</v>
      </c>
      <c r="AC1025" s="2" t="n">
        <v>18.1728589824742</v>
      </c>
      <c r="AD1025" s="2" t="n">
        <v>18.0441539174179</v>
      </c>
      <c r="AE1025" s="2" t="n">
        <v>19.9092320856917</v>
      </c>
      <c r="AF1025" s="2" t="n">
        <v>18.8824501852518</v>
      </c>
      <c r="AG1025" s="2" t="s">
        <v>7667</v>
      </c>
      <c r="AH1025" s="2" t="n">
        <v>18.6319952351961</v>
      </c>
      <c r="AI1025" s="2" t="n">
        <v>17.9848252170162</v>
      </c>
      <c r="AJ1025" s="2" t="n">
        <v>18.2178875646788</v>
      </c>
      <c r="AK1025" s="2" t="n">
        <v>18.4018291244659</v>
      </c>
      <c r="AL1025" s="2" t="n">
        <v>19.0167109838625</v>
      </c>
      <c r="AM1025" s="2" t="n">
        <v>18.195176895792</v>
      </c>
      <c r="AN1025" s="2" t="n">
        <v>18.3623585890294</v>
      </c>
      <c r="AO1025" s="2" t="n">
        <v>18.5031840325574</v>
      </c>
      <c r="AP1025" s="2" t="n">
        <v>19.2516641793216</v>
      </c>
      <c r="AQ1025" s="2" t="n">
        <v>0.368276296525174</v>
      </c>
      <c r="AR1025" s="2" t="n">
        <v>-0.39685640619199</v>
      </c>
      <c r="AS1025" s="2" t="n">
        <v>1.13340899924234</v>
      </c>
      <c r="AT1025" s="2" t="n">
        <v>18.9221923642576</v>
      </c>
      <c r="AU1025" s="2" t="n">
        <v>0.975996502027432</v>
      </c>
      <c r="AV1025" s="2" t="n">
        <v>-5.86830211390357</v>
      </c>
      <c r="AW1025" s="2" t="n">
        <v>0.335546422588709</v>
      </c>
      <c r="AX1025" s="2" t="n">
        <v>0.49058639076722</v>
      </c>
      <c r="AY1025" s="2" t="n">
        <v>0</v>
      </c>
      <c r="AZ1025" s="2" t="n">
        <v>0</v>
      </c>
      <c r="BA1025" s="2" t="n">
        <v>0.45423461891099</v>
      </c>
      <c r="BB1025" s="2" t="n">
        <v>-0.153975587639262</v>
      </c>
      <c r="BC1025" s="2" t="n">
        <v>1.06244482546124</v>
      </c>
      <c r="BD1025" s="2" t="n">
        <v>18.9221923642576</v>
      </c>
      <c r="BE1025" s="2" t="n">
        <v>1.51439018112633</v>
      </c>
      <c r="BF1025" s="2" t="n">
        <v>-4.68414278738652</v>
      </c>
      <c r="BG1025" s="2" t="n">
        <v>0.138614039266332</v>
      </c>
      <c r="BH1025" s="2" t="n">
        <v>0.854607847832103</v>
      </c>
      <c r="BI1025" s="2" t="n">
        <v>0</v>
      </c>
      <c r="BJ1025" s="2" t="n">
        <v>0</v>
      </c>
    </row>
    <row r="1026">
      <c r="A1026" s="5" t="str">
        <f>HYPERLINK("https://www.uniprot.org/uniprot/Q14112", "Q14112")</f>
      </c>
      <c r="B1026" s="2" t="s">
        <v>3067</v>
      </c>
      <c r="C1026" s="2" t="s">
        <v>3068</v>
      </c>
      <c r="D1026" s="2" t="s">
        <v>3069</v>
      </c>
      <c r="E1026" s="2" t="s">
        <v>7667</v>
      </c>
      <c r="F1026" s="2" t="n">
        <v>20.9753879440863</v>
      </c>
      <c r="G1026" s="2" t="n">
        <v>20.8934424592602</v>
      </c>
      <c r="H1026" s="2" t="s">
        <v>7667</v>
      </c>
      <c r="I1026" s="2" t="s">
        <v>7667</v>
      </c>
      <c r="J1026" s="2" t="n">
        <v>18.3220368658334</v>
      </c>
      <c r="K1026" s="2" t="n">
        <v>18.7276863418559</v>
      </c>
      <c r="L1026" s="2" t="n">
        <v>18.2520690085994</v>
      </c>
      <c r="M1026" s="2" t="s">
        <v>7667</v>
      </c>
      <c r="N1026" s="2" t="n">
        <v>18.704203986705</v>
      </c>
      <c r="O1026" s="2" t="n">
        <v>19.7989382459696</v>
      </c>
      <c r="P1026" s="2" t="s">
        <v>7667</v>
      </c>
      <c r="Q1026" s="2" t="s">
        <v>7667</v>
      </c>
      <c r="R1026" s="2" t="n">
        <v>18.3750741500187</v>
      </c>
      <c r="S1026" s="2" t="n">
        <v>18.293828553749</v>
      </c>
      <c r="T1026" s="2" t="n">
        <v>18.7931136340993</v>
      </c>
      <c r="U1026" s="2" t="s">
        <v>7667</v>
      </c>
      <c r="V1026" s="2" t="n">
        <v>18.1901534439397</v>
      </c>
      <c r="W1026" s="2" t="n">
        <v>18.5387556190869</v>
      </c>
      <c r="X1026" s="2" t="n">
        <v>19.9644669540682</v>
      </c>
      <c r="Y1026" s="2" t="n">
        <v>18.3346450541599</v>
      </c>
      <c r="Z1026" s="2" t="n">
        <v>18.2383441178983</v>
      </c>
      <c r="AA1026" s="2" t="n">
        <v>18.5568413080514</v>
      </c>
      <c r="AB1026" s="2" t="n">
        <v>18.195028784979</v>
      </c>
      <c r="AC1026" s="2" t="n">
        <v>18.3792586823846</v>
      </c>
      <c r="AD1026" s="2" t="s">
        <v>7667</v>
      </c>
      <c r="AE1026" s="2" t="s">
        <v>7667</v>
      </c>
      <c r="AF1026" s="2" t="n">
        <v>18.4418060101862</v>
      </c>
      <c r="AG1026" s="2" t="n">
        <v>17.968144610643</v>
      </c>
      <c r="AH1026" s="2" t="s">
        <v>7667</v>
      </c>
      <c r="AI1026" s="2" t="s">
        <v>7667</v>
      </c>
      <c r="AJ1026" s="2" t="s">
        <v>7667</v>
      </c>
      <c r="AK1026" s="2" t="s">
        <v>7667</v>
      </c>
      <c r="AL1026" s="2" t="s">
        <v>7667</v>
      </c>
      <c r="AM1026" s="2" t="s">
        <v>7667</v>
      </c>
      <c r="AN1026" s="2" t="s">
        <v>7667</v>
      </c>
      <c r="AO1026" s="2" t="s">
        <v>7667</v>
      </c>
      <c r="AP1026" s="2" t="s">
        <v>7667</v>
      </c>
      <c r="AQ1026" s="2" t="n">
        <v>0.875541101448132</v>
      </c>
      <c r="AR1026" s="2" t="n">
        <v>-0.976328823757397</v>
      </c>
      <c r="AS1026" s="2" t="n">
        <v>2.72741102665366</v>
      </c>
      <c r="AT1026" s="2" t="n">
        <v>18.7971612887787</v>
      </c>
      <c r="AU1026" s="2" t="n">
        <v>0.988912569703618</v>
      </c>
      <c r="AV1026" s="2" t="n">
        <v>-5.08580526323875</v>
      </c>
      <c r="AW1026" s="2" t="n">
        <v>0.335015477783199</v>
      </c>
      <c r="AX1026" s="2" t="n">
        <v>0.490348127061675</v>
      </c>
      <c r="AY1026" s="2" t="n">
        <v>0</v>
      </c>
      <c r="AZ1026" s="2" t="n">
        <v>0</v>
      </c>
      <c r="BA1026" s="2" t="n">
        <v>0.037426420072828</v>
      </c>
      <c r="BB1026" s="2" t="n">
        <v>-0.691093289363677</v>
      </c>
      <c r="BC1026" s="2" t="n">
        <v>0.765946129509333</v>
      </c>
      <c r="BD1026" s="2" t="n">
        <v>18.7971612887787</v>
      </c>
      <c r="BE1026" s="2" t="n">
        <v>0.107455542089676</v>
      </c>
      <c r="BF1026" s="2" t="n">
        <v>-5.51719176481529</v>
      </c>
      <c r="BG1026" s="2" t="n">
        <v>0.915543423334283</v>
      </c>
      <c r="BH1026" s="2" t="n">
        <v>0.991779847987079</v>
      </c>
      <c r="BI1026" s="2" t="n">
        <v>0</v>
      </c>
      <c r="BJ1026" s="2" t="n">
        <v>0</v>
      </c>
    </row>
    <row r="1027">
      <c r="A1027" s="5" t="str">
        <f>HYPERLINK("https://www.uniprot.org/uniprot/P02462", "P02462")</f>
      </c>
      <c r="B1027" s="2" t="s">
        <v>3070</v>
      </c>
      <c r="C1027" s="2" t="s">
        <v>3071</v>
      </c>
      <c r="D1027" s="2" t="s">
        <v>3072</v>
      </c>
      <c r="E1027" s="2" t="s">
        <v>7667</v>
      </c>
      <c r="F1027" s="2" t="n">
        <v>21.7470453644797</v>
      </c>
      <c r="G1027" s="2" t="n">
        <v>21.465525105343</v>
      </c>
      <c r="H1027" s="2" t="n">
        <v>17.9400539248106</v>
      </c>
      <c r="I1027" s="2" t="s">
        <v>7667</v>
      </c>
      <c r="J1027" s="2" t="s">
        <v>7667</v>
      </c>
      <c r="K1027" s="2" t="s">
        <v>7667</v>
      </c>
      <c r="L1027" s="2" t="n">
        <v>16.774653450326</v>
      </c>
      <c r="M1027" s="2" t="s">
        <v>7667</v>
      </c>
      <c r="N1027" s="2" t="n">
        <v>18.5250263391164</v>
      </c>
      <c r="O1027" s="2" t="n">
        <v>20.4504707721274</v>
      </c>
      <c r="P1027" s="2" t="s">
        <v>7667</v>
      </c>
      <c r="Q1027" s="2" t="n">
        <v>18.4337210213891</v>
      </c>
      <c r="R1027" s="2" t="n">
        <v>19.3171938944494</v>
      </c>
      <c r="S1027" s="2" t="n">
        <v>17.4289336792711</v>
      </c>
      <c r="T1027" s="2" t="n">
        <v>17.464340726755</v>
      </c>
      <c r="U1027" s="2" t="s">
        <v>7667</v>
      </c>
      <c r="V1027" s="2" t="n">
        <v>17.4887079566818</v>
      </c>
      <c r="W1027" s="2" t="s">
        <v>7667</v>
      </c>
      <c r="X1027" s="2" t="n">
        <v>19.4212652487225</v>
      </c>
      <c r="Y1027" s="2" t="n">
        <v>18.9355036738543</v>
      </c>
      <c r="Z1027" s="2" t="s">
        <v>7667</v>
      </c>
      <c r="AA1027" s="2" t="s">
        <v>7667</v>
      </c>
      <c r="AB1027" s="2" t="s">
        <v>7667</v>
      </c>
      <c r="AC1027" s="2" t="n">
        <v>16.6575324654122</v>
      </c>
      <c r="AD1027" s="2" t="n">
        <v>16.579134249704</v>
      </c>
      <c r="AE1027" s="2" t="n">
        <v>17.5287444453669</v>
      </c>
      <c r="AF1027" s="2" t="n">
        <v>17.8088933150786</v>
      </c>
      <c r="AG1027" s="2" t="n">
        <v>18.6642730801942</v>
      </c>
      <c r="AH1027" s="2" t="n">
        <v>18.3683094083927</v>
      </c>
      <c r="AI1027" s="2" t="s">
        <v>7667</v>
      </c>
      <c r="AJ1027" s="2" t="n">
        <v>15.9253727974142</v>
      </c>
      <c r="AK1027" s="2" t="n">
        <v>18.3580338822455</v>
      </c>
      <c r="AL1027" s="2" t="s">
        <v>7667</v>
      </c>
      <c r="AM1027" s="2" t="n">
        <v>17.2926727678901</v>
      </c>
      <c r="AN1027" s="2" t="n">
        <v>17.2987473194287</v>
      </c>
      <c r="AO1027" s="2" t="n">
        <v>17.8379952223565</v>
      </c>
      <c r="AP1027" s="2" t="s">
        <v>7667</v>
      </c>
      <c r="AQ1027" s="2" t="n">
        <v>1.08798913811648</v>
      </c>
      <c r="AR1027" s="2" t="n">
        <v>-0.238073986900072</v>
      </c>
      <c r="AS1027" s="2" t="n">
        <v>2.41405226313303</v>
      </c>
      <c r="AT1027" s="2" t="n">
        <v>18.2380062546171</v>
      </c>
      <c r="AU1027" s="2" t="n">
        <v>1.69651587994491</v>
      </c>
      <c r="AV1027" s="2" t="n">
        <v>-4.80458049125161</v>
      </c>
      <c r="AW1027" s="2" t="n">
        <v>0.103176012797675</v>
      </c>
      <c r="AX1027" s="2" t="n">
        <v>0.225247360667998</v>
      </c>
      <c r="AY1027" s="2" t="n">
        <v>0</v>
      </c>
      <c r="AZ1027" s="2" t="n">
        <v>0</v>
      </c>
      <c r="BA1027" s="2" t="n">
        <v>-0.535110347150395</v>
      </c>
      <c r="BB1027" s="2" t="n">
        <v>-1.65104332662775</v>
      </c>
      <c r="BC1027" s="2" t="n">
        <v>0.580822632326961</v>
      </c>
      <c r="BD1027" s="2" t="n">
        <v>18.2380062546171</v>
      </c>
      <c r="BE1027" s="2" t="n">
        <v>-0.991523025775268</v>
      </c>
      <c r="BF1027" s="2" t="n">
        <v>-5.06816390575676</v>
      </c>
      <c r="BG1027" s="2" t="n">
        <v>0.331666462540524</v>
      </c>
      <c r="BH1027" s="2" t="n">
        <v>0.908017305085288</v>
      </c>
      <c r="BI1027" s="2" t="n">
        <v>0</v>
      </c>
      <c r="BJ1027" s="2" t="n">
        <v>0</v>
      </c>
    </row>
    <row r="1028">
      <c r="A1028" s="5" t="str">
        <f>HYPERLINK("https://www.uniprot.org/uniprot/Q9HCP6", "Q9HCP6")</f>
      </c>
      <c r="B1028" s="2" t="s">
        <v>3073</v>
      </c>
      <c r="C1028" s="2" t="s">
        <v>3074</v>
      </c>
      <c r="D1028" s="2" t="s">
        <v>3075</v>
      </c>
      <c r="E1028" s="2" t="n">
        <v>20.2891757315566</v>
      </c>
      <c r="F1028" s="2" t="n">
        <v>19.689083227011</v>
      </c>
      <c r="G1028" s="2" t="s">
        <v>7667</v>
      </c>
      <c r="H1028" s="2" t="n">
        <v>19.0733771691041</v>
      </c>
      <c r="I1028" s="2" t="s">
        <v>7667</v>
      </c>
      <c r="J1028" s="2" t="n">
        <v>18.9530675265155</v>
      </c>
      <c r="K1028" s="2" t="s">
        <v>7667</v>
      </c>
      <c r="L1028" s="2" t="n">
        <v>19.0628109779024</v>
      </c>
      <c r="M1028" s="2" t="n">
        <v>19.3657411724837</v>
      </c>
      <c r="N1028" s="2" t="n">
        <v>18.8133821714729</v>
      </c>
      <c r="O1028" s="2" t="n">
        <v>17.9094407784474</v>
      </c>
      <c r="P1028" s="2" t="n">
        <v>19.5778479540618</v>
      </c>
      <c r="Q1028" s="2" t="n">
        <v>19.4255742003542</v>
      </c>
      <c r="R1028" s="2" t="n">
        <v>20.3111069462924</v>
      </c>
      <c r="S1028" s="2" t="n">
        <v>18.7911953716771</v>
      </c>
      <c r="T1028" s="2" t="n">
        <v>18.5047443337033</v>
      </c>
      <c r="U1028" s="2" t="n">
        <v>18.5727860250757</v>
      </c>
      <c r="V1028" s="2" t="s">
        <v>7667</v>
      </c>
      <c r="W1028" s="2" t="n">
        <v>17.8249574865796</v>
      </c>
      <c r="X1028" s="2" t="n">
        <v>18.0534693808421</v>
      </c>
      <c r="Y1028" s="2" t="n">
        <v>19.0520846129102</v>
      </c>
      <c r="Z1028" s="2" t="s">
        <v>7667</v>
      </c>
      <c r="AA1028" s="2" t="n">
        <v>19.4502503730125</v>
      </c>
      <c r="AB1028" s="2" t="n">
        <v>16.8804378080139</v>
      </c>
      <c r="AC1028" s="2" t="n">
        <v>19.7197815291326</v>
      </c>
      <c r="AD1028" s="2" t="n">
        <v>19.184185589454</v>
      </c>
      <c r="AE1028" s="2" t="n">
        <v>20.1255475293412</v>
      </c>
      <c r="AF1028" s="2" t="n">
        <v>18.6297414116719</v>
      </c>
      <c r="AG1028" s="2" t="n">
        <v>19.7745303035957</v>
      </c>
      <c r="AH1028" s="2" t="n">
        <v>19.2949527971523</v>
      </c>
      <c r="AI1028" s="2" t="n">
        <v>19.4056140234943</v>
      </c>
      <c r="AJ1028" s="2" t="n">
        <v>20.0978876283628</v>
      </c>
      <c r="AK1028" s="2" t="n">
        <v>20.1013749781735</v>
      </c>
      <c r="AL1028" s="2" t="n">
        <v>19.9089563775496</v>
      </c>
      <c r="AM1028" s="2" t="n">
        <v>19.0511600450283</v>
      </c>
      <c r="AN1028" s="2" t="n">
        <v>20.4563202263364</v>
      </c>
      <c r="AO1028" s="2" t="n">
        <v>19.9428297877432</v>
      </c>
      <c r="AP1028" s="2" t="n">
        <v>19.4707635069973</v>
      </c>
      <c r="AQ1028" s="2" t="n">
        <v>-0.430860264708919</v>
      </c>
      <c r="AR1028" s="2" t="n">
        <v>-1.04033046345213</v>
      </c>
      <c r="AS1028" s="2" t="n">
        <v>0.17860993403429</v>
      </c>
      <c r="AT1028" s="2" t="n">
        <v>19.2352781509409</v>
      </c>
      <c r="AU1028" s="2" t="n">
        <v>-1.43967092665131</v>
      </c>
      <c r="AV1028" s="2" t="n">
        <v>-5.31307609871162</v>
      </c>
      <c r="AW1028" s="2" t="n">
        <v>0.159617065090423</v>
      </c>
      <c r="AX1028" s="2" t="n">
        <v>0.299344153222538</v>
      </c>
      <c r="AY1028" s="2" t="n">
        <v>0</v>
      </c>
      <c r="AZ1028" s="2" t="n">
        <v>0</v>
      </c>
      <c r="BA1028" s="2" t="n">
        <v>-0.572509909810149</v>
      </c>
      <c r="BB1028" s="2" t="n">
        <v>-1.09324507012745</v>
      </c>
      <c r="BC1028" s="2" t="n">
        <v>-0.051774749492845</v>
      </c>
      <c r="BD1028" s="2" t="n">
        <v>19.2352781509409</v>
      </c>
      <c r="BE1028" s="2" t="n">
        <v>-2.23895503261856</v>
      </c>
      <c r="BF1028" s="2" t="n">
        <v>-3.54546035249261</v>
      </c>
      <c r="BG1028" s="2" t="n">
        <v>0.0321982001743162</v>
      </c>
      <c r="BH1028" s="2" t="n">
        <v>0.733707469123299</v>
      </c>
      <c r="BI1028" s="2" t="n">
        <v>-1</v>
      </c>
      <c r="BJ1028" s="2" t="n">
        <v>0</v>
      </c>
    </row>
    <row r="1029">
      <c r="A1029" s="5" t="str">
        <f>HYPERLINK("https://www.uniprot.org/uniprot/Q9H479", "Q9H479")</f>
      </c>
      <c r="B1029" s="2" t="s">
        <v>3076</v>
      </c>
      <c r="C1029" s="2" t="s">
        <v>3077</v>
      </c>
      <c r="D1029" s="2" t="s">
        <v>3078</v>
      </c>
      <c r="E1029" s="2" t="n">
        <v>19.4268141001856</v>
      </c>
      <c r="F1029" s="2" t="s">
        <v>7667</v>
      </c>
      <c r="G1029" s="2" t="n">
        <v>19.3246020012912</v>
      </c>
      <c r="H1029" s="2" t="n">
        <v>20.2731196484821</v>
      </c>
      <c r="I1029" s="2" t="n">
        <v>20.0592763459529</v>
      </c>
      <c r="J1029" s="2" t="n">
        <v>19.8370560972886</v>
      </c>
      <c r="K1029" s="2" t="n">
        <v>18.1999131286385</v>
      </c>
      <c r="L1029" s="2" t="n">
        <v>19.7778276533095</v>
      </c>
      <c r="M1029" s="2" t="n">
        <v>19.1765049267564</v>
      </c>
      <c r="N1029" s="2" t="n">
        <v>19.3526619790315</v>
      </c>
      <c r="O1029" s="2" t="n">
        <v>18.5822469490531</v>
      </c>
      <c r="P1029" s="2" t="n">
        <v>19.7462399522907</v>
      </c>
      <c r="Q1029" s="2" t="n">
        <v>19.3445207814648</v>
      </c>
      <c r="R1029" s="2" t="n">
        <v>19.1947410872244</v>
      </c>
      <c r="S1029" s="2" t="n">
        <v>19.2781288784908</v>
      </c>
      <c r="T1029" s="2" t="n">
        <v>19.6366297837203</v>
      </c>
      <c r="U1029" s="2" t="n">
        <v>18.8309306416347</v>
      </c>
      <c r="V1029" s="2" t="n">
        <v>18.1542777736957</v>
      </c>
      <c r="W1029" s="2" t="n">
        <v>20.0139096065673</v>
      </c>
      <c r="X1029" s="2" t="n">
        <v>19.0846982052876</v>
      </c>
      <c r="Y1029" s="2" t="n">
        <v>19.6409850390392</v>
      </c>
      <c r="Z1029" s="2" t="n">
        <v>18.7455722086321</v>
      </c>
      <c r="AA1029" s="2" t="n">
        <v>20.0009406786701</v>
      </c>
      <c r="AB1029" s="2" t="n">
        <v>19.6286351636794</v>
      </c>
      <c r="AC1029" s="2" t="n">
        <v>19.0768380911396</v>
      </c>
      <c r="AD1029" s="2" t="n">
        <v>19.4398665237642</v>
      </c>
      <c r="AE1029" s="2" t="n">
        <v>18.7098901998499</v>
      </c>
      <c r="AF1029" s="2" t="n">
        <v>18.9485293202544</v>
      </c>
      <c r="AG1029" s="2" t="n">
        <v>18.1250993394047</v>
      </c>
      <c r="AH1029" s="2" t="n">
        <v>18.7888411641275</v>
      </c>
      <c r="AI1029" s="2" t="n">
        <v>18.4916098161745</v>
      </c>
      <c r="AJ1029" s="2" t="n">
        <v>18.9537845080224</v>
      </c>
      <c r="AK1029" s="2" t="n">
        <v>18.154990477332</v>
      </c>
      <c r="AL1029" s="2" t="n">
        <v>18.9672851794783</v>
      </c>
      <c r="AM1029" s="2" t="n">
        <v>19.0250912932522</v>
      </c>
      <c r="AN1029" s="2" t="n">
        <v>19.303438567186</v>
      </c>
      <c r="AO1029" s="2" t="n">
        <v>18.7138961329661</v>
      </c>
      <c r="AP1029" s="2" t="n">
        <v>19.1925697487097</v>
      </c>
      <c r="AQ1029" s="2" t="n">
        <v>0.553639190846944</v>
      </c>
      <c r="AR1029" s="2" t="n">
        <v>0.120311560426446</v>
      </c>
      <c r="AS1029" s="2" t="n">
        <v>0.986966821267442</v>
      </c>
      <c r="AT1029" s="2" t="n">
        <v>19.1676206214067</v>
      </c>
      <c r="AU1029" s="2" t="n">
        <v>2.59072730227067</v>
      </c>
      <c r="AV1029" s="2" t="n">
        <v>-3.30278402085954</v>
      </c>
      <c r="AW1029" s="2" t="n">
        <v>0.0137206013143899</v>
      </c>
      <c r="AX1029" s="2" t="n">
        <v>0.0604294513400282</v>
      </c>
      <c r="AY1029" s="2" t="n">
        <v>1</v>
      </c>
      <c r="AZ1029" s="2" t="n">
        <v>1</v>
      </c>
      <c r="BA1029" s="2" t="n">
        <v>-0.0447815083113632</v>
      </c>
      <c r="BB1029" s="2" t="n">
        <v>-0.410250796165111</v>
      </c>
      <c r="BC1029" s="2" t="n">
        <v>0.320687779542385</v>
      </c>
      <c r="BD1029" s="2" t="n">
        <v>19.1676206214067</v>
      </c>
      <c r="BE1029" s="2" t="n">
        <v>-0.248461492055183</v>
      </c>
      <c r="BF1029" s="2" t="n">
        <v>-5.64448489950066</v>
      </c>
      <c r="BG1029" s="2" t="n">
        <v>0.805182133278518</v>
      </c>
      <c r="BH1029" s="2" t="n">
        <v>0.971227675365609</v>
      </c>
      <c r="BI1029" s="2" t="n">
        <v>0</v>
      </c>
      <c r="BJ1029" s="2" t="n">
        <v>0</v>
      </c>
    </row>
    <row r="1030">
      <c r="A1030" s="5" t="str">
        <f>HYPERLINK("https://www.uniprot.org/uniprot/O75368", "O75368")</f>
      </c>
      <c r="B1030" s="2" t="s">
        <v>3079</v>
      </c>
      <c r="C1030" s="2" t="s">
        <v>3080</v>
      </c>
      <c r="D1030" s="2" t="s">
        <v>3081</v>
      </c>
      <c r="E1030" s="2" t="n">
        <v>18.4302007010731</v>
      </c>
      <c r="F1030" s="2" t="n">
        <v>17.9999896082746</v>
      </c>
      <c r="G1030" s="2" t="n">
        <v>20.803979125143</v>
      </c>
      <c r="H1030" s="2" t="n">
        <v>18.7665793841948</v>
      </c>
      <c r="I1030" s="2" t="n">
        <v>17.7800604561586</v>
      </c>
      <c r="J1030" s="2" t="n">
        <v>18.182799446068</v>
      </c>
      <c r="K1030" s="2" t="n">
        <v>20.6111114712329</v>
      </c>
      <c r="L1030" s="2" t="n">
        <v>18.6523787912637</v>
      </c>
      <c r="M1030" s="2" t="n">
        <v>18.4388712937092</v>
      </c>
      <c r="N1030" s="2" t="n">
        <v>19.1422816852627</v>
      </c>
      <c r="O1030" s="2" t="n">
        <v>20.277476109131</v>
      </c>
      <c r="P1030" s="2" t="n">
        <v>17.6314525261564</v>
      </c>
      <c r="Q1030" s="2" t="n">
        <v>18.9941848242801</v>
      </c>
      <c r="R1030" s="2" t="n">
        <v>17.4558788075632</v>
      </c>
      <c r="S1030" s="2" t="n">
        <v>19.4231717475568</v>
      </c>
      <c r="T1030" s="2" t="n">
        <v>19.8573166236275</v>
      </c>
      <c r="U1030" s="2" t="n">
        <v>19.6102706953744</v>
      </c>
      <c r="V1030" s="2" t="n">
        <v>20.6757166287658</v>
      </c>
      <c r="W1030" s="2" t="n">
        <v>19.9797753280763</v>
      </c>
      <c r="X1030" s="2" t="n">
        <v>19.6710927217496</v>
      </c>
      <c r="Y1030" s="2" t="n">
        <v>18.5605017378021</v>
      </c>
      <c r="Z1030" s="2" t="n">
        <v>20.5295624825878</v>
      </c>
      <c r="AA1030" s="2" t="n">
        <v>19.1515757529106</v>
      </c>
      <c r="AB1030" s="2" t="n">
        <v>19.099757854141</v>
      </c>
      <c r="AC1030" s="2" t="n">
        <v>17.8356569056762</v>
      </c>
      <c r="AD1030" s="2" t="n">
        <v>18.0841890636338</v>
      </c>
      <c r="AE1030" s="2" t="n">
        <v>17.6814426125839</v>
      </c>
      <c r="AF1030" s="2" t="n">
        <v>19.6969420690055</v>
      </c>
      <c r="AG1030" s="2" t="n">
        <v>16.5877578281601</v>
      </c>
      <c r="AH1030" s="2" t="n">
        <v>17.1988364196632</v>
      </c>
      <c r="AI1030" s="2" t="n">
        <v>17.4616761148051</v>
      </c>
      <c r="AJ1030" s="2" t="n">
        <v>17.1433731834751</v>
      </c>
      <c r="AK1030" s="2" t="n">
        <v>16.2230103146406</v>
      </c>
      <c r="AL1030" s="2" t="n">
        <v>16.9654391835982</v>
      </c>
      <c r="AM1030" s="2" t="n">
        <v>17.0086277315821</v>
      </c>
      <c r="AN1030" s="2" t="n">
        <v>18.1381490002848</v>
      </c>
      <c r="AO1030" s="2" t="n">
        <v>17.4742566029273</v>
      </c>
      <c r="AP1030" s="2" t="n">
        <v>16.5806309270844</v>
      </c>
      <c r="AQ1030" s="2" t="n">
        <v>1.84178788689197</v>
      </c>
      <c r="AR1030" s="2" t="n">
        <v>1.09570126841884</v>
      </c>
      <c r="AS1030" s="2" t="n">
        <v>2.58787450536511</v>
      </c>
      <c r="AT1030" s="2" t="n">
        <v>18.521209835769</v>
      </c>
      <c r="AU1030" s="2" t="n">
        <v>5.0010176159845</v>
      </c>
      <c r="AV1030" s="2" t="n">
        <v>3.08601080621222</v>
      </c>
      <c r="AW1030" s="2" t="n">
        <v>0.0000139029437884341</v>
      </c>
      <c r="AX1030" s="2" t="n">
        <v>0.000833658704535039</v>
      </c>
      <c r="AY1030" s="2" t="n">
        <v>1</v>
      </c>
      <c r="AZ1030" s="2" t="n">
        <v>1</v>
      </c>
      <c r="BA1030" s="2" t="n">
        <v>0.270668846175285</v>
      </c>
      <c r="BB1030" s="2" t="n">
        <v>-0.341398609311924</v>
      </c>
      <c r="BC1030" s="2" t="n">
        <v>0.882736301662494</v>
      </c>
      <c r="BD1030" s="2" t="n">
        <v>18.521209835769</v>
      </c>
      <c r="BE1030" s="2" t="n">
        <v>0.895874151723132</v>
      </c>
      <c r="BF1030" s="2" t="n">
        <v>-5.33480574969101</v>
      </c>
      <c r="BG1030" s="2" t="n">
        <v>0.376083189190023</v>
      </c>
      <c r="BH1030" s="2" t="n">
        <v>0.92671348387524</v>
      </c>
      <c r="BI1030" s="2" t="n">
        <v>0</v>
      </c>
      <c r="BJ1030" s="2" t="n">
        <v>0</v>
      </c>
    </row>
    <row r="1031">
      <c r="A1031" s="5" t="str">
        <f>HYPERLINK("https://www.uniprot.org/uniprot/P46939", "P46939")</f>
      </c>
      <c r="B1031" s="2" t="s">
        <v>3082</v>
      </c>
      <c r="C1031" s="2" t="s">
        <v>3083</v>
      </c>
      <c r="D1031" s="2" t="s">
        <v>3084</v>
      </c>
      <c r="E1031" s="2" t="n">
        <v>19.3502286158826</v>
      </c>
      <c r="F1031" s="2" t="n">
        <v>19.8284674791841</v>
      </c>
      <c r="G1031" s="2" t="n">
        <v>18.3617667948363</v>
      </c>
      <c r="H1031" s="2" t="n">
        <v>20.133695891727</v>
      </c>
      <c r="I1031" s="2" t="n">
        <v>19.763705902349</v>
      </c>
      <c r="J1031" s="2" t="n">
        <v>18.1419968241278</v>
      </c>
      <c r="K1031" s="2" t="n">
        <v>18.3465463401896</v>
      </c>
      <c r="L1031" s="2" t="n">
        <v>19.6237909148621</v>
      </c>
      <c r="M1031" s="2" t="n">
        <v>19.9792469173616</v>
      </c>
      <c r="N1031" s="2" t="n">
        <v>19.307766310843</v>
      </c>
      <c r="O1031" s="2" t="n">
        <v>19.2609605170223</v>
      </c>
      <c r="P1031" s="2" t="n">
        <v>20.1912121967606</v>
      </c>
      <c r="Q1031" s="2" t="n">
        <v>19.5578362500788</v>
      </c>
      <c r="R1031" s="2" t="n">
        <v>19.8858554453211</v>
      </c>
      <c r="S1031" s="2" t="n">
        <v>18.9143277574158</v>
      </c>
      <c r="T1031" s="2" t="n">
        <v>17.9667075376786</v>
      </c>
      <c r="U1031" s="2" t="s">
        <v>7667</v>
      </c>
      <c r="V1031" s="2" t="n">
        <v>18.8185558874939</v>
      </c>
      <c r="W1031" s="2" t="n">
        <v>18.863410184386</v>
      </c>
      <c r="X1031" s="2" t="n">
        <v>19.2549784782731</v>
      </c>
      <c r="Y1031" s="2" t="n">
        <v>19.8237180332419</v>
      </c>
      <c r="Z1031" s="2" t="n">
        <v>18.5922611032407</v>
      </c>
      <c r="AA1031" s="2" t="n">
        <v>19.6701746847968</v>
      </c>
      <c r="AB1031" s="2" t="n">
        <v>18.6120093486877</v>
      </c>
      <c r="AC1031" s="2" t="n">
        <v>19.4637579457898</v>
      </c>
      <c r="AD1031" s="2" t="n">
        <v>18.93444060374</v>
      </c>
      <c r="AE1031" s="2" t="n">
        <v>19.4774275090324</v>
      </c>
      <c r="AF1031" s="2" t="n">
        <v>19.4038223735324</v>
      </c>
      <c r="AG1031" s="2" t="n">
        <v>19.079573720282</v>
      </c>
      <c r="AH1031" s="2" t="n">
        <v>18.4935746518356</v>
      </c>
      <c r="AI1031" s="2" t="n">
        <v>18.2798630440123</v>
      </c>
      <c r="AJ1031" s="2" t="n">
        <v>19.8051215514667</v>
      </c>
      <c r="AK1031" s="2" t="n">
        <v>19.7605679780229</v>
      </c>
      <c r="AL1031" s="2" t="n">
        <v>19.8164334817957</v>
      </c>
      <c r="AM1031" s="2" t="n">
        <v>19.0945024254496</v>
      </c>
      <c r="AN1031" s="2" t="n">
        <v>19.6923708260281</v>
      </c>
      <c r="AO1031" s="2" t="n">
        <v>19.0671058372644</v>
      </c>
      <c r="AP1031" s="2" t="n">
        <v>18.9978872856279</v>
      </c>
      <c r="AQ1031" s="2" t="n">
        <v>0.145056401891065</v>
      </c>
      <c r="AR1031" s="2" t="n">
        <v>-0.367293730069069</v>
      </c>
      <c r="AS1031" s="2" t="n">
        <v>0.657406533851198</v>
      </c>
      <c r="AT1031" s="2" t="n">
        <v>19.2328559094497</v>
      </c>
      <c r="AU1031" s="2" t="n">
        <v>0.574091751358496</v>
      </c>
      <c r="AV1031" s="2" t="n">
        <v>-6.20323027845071</v>
      </c>
      <c r="AW1031" s="2" t="n">
        <v>0.569457533231157</v>
      </c>
      <c r="AX1031" s="2" t="n">
        <v>0.694305691149684</v>
      </c>
      <c r="AY1031" s="2" t="n">
        <v>0</v>
      </c>
      <c r="AZ1031" s="2" t="n">
        <v>0</v>
      </c>
      <c r="BA1031" s="2" t="n">
        <v>-0.241767670794365</v>
      </c>
      <c r="BB1031" s="2" t="n">
        <v>-0.668177482892172</v>
      </c>
      <c r="BC1031" s="2" t="n">
        <v>0.184642141303442</v>
      </c>
      <c r="BD1031" s="2" t="n">
        <v>19.2328559094497</v>
      </c>
      <c r="BE1031" s="2" t="n">
        <v>-1.14969408104611</v>
      </c>
      <c r="BF1031" s="2" t="n">
        <v>-5.09394108035702</v>
      </c>
      <c r="BG1031" s="2" t="n">
        <v>0.257812286468635</v>
      </c>
      <c r="BH1031" s="2" t="n">
        <v>0.886815177101672</v>
      </c>
      <c r="BI1031" s="2" t="n">
        <v>0</v>
      </c>
      <c r="BJ1031" s="2" t="n">
        <v>0</v>
      </c>
    </row>
    <row r="1032">
      <c r="A1032" s="5" t="str">
        <f>HYPERLINK("https://www.uniprot.org/uniprot/P31153", "P31153")</f>
      </c>
      <c r="B1032" s="2" t="s">
        <v>3085</v>
      </c>
      <c r="C1032" s="2" t="s">
        <v>3086</v>
      </c>
      <c r="D1032" s="2" t="s">
        <v>3087</v>
      </c>
      <c r="E1032" s="2" t="n">
        <v>19.1862635853531</v>
      </c>
      <c r="F1032" s="2" t="n">
        <v>19.7148824747899</v>
      </c>
      <c r="G1032" s="2" t="n">
        <v>18.1027596532404</v>
      </c>
      <c r="H1032" s="2" t="n">
        <v>19.2526717936203</v>
      </c>
      <c r="I1032" s="2" t="n">
        <v>19.7094586514087</v>
      </c>
      <c r="J1032" s="2" t="n">
        <v>19.2759126519456</v>
      </c>
      <c r="K1032" s="2" t="n">
        <v>18.3710992554589</v>
      </c>
      <c r="L1032" s="2" t="n">
        <v>19.3482120312134</v>
      </c>
      <c r="M1032" s="2" t="n">
        <v>19.6475238858571</v>
      </c>
      <c r="N1032" s="2" t="n">
        <v>19.1188481300072</v>
      </c>
      <c r="O1032" s="2" t="n">
        <v>19.5622496561984</v>
      </c>
      <c r="P1032" s="2" t="n">
        <v>19.7318516579539</v>
      </c>
      <c r="Q1032" s="2" t="n">
        <v>19.0442308780028</v>
      </c>
      <c r="R1032" s="2" t="n">
        <v>19.1484058718902</v>
      </c>
      <c r="S1032" s="2" t="n">
        <v>19.4110093524896</v>
      </c>
      <c r="T1032" s="2" t="n">
        <v>18.6553046608441</v>
      </c>
      <c r="U1032" s="2" t="n">
        <v>19.3690838330766</v>
      </c>
      <c r="V1032" s="2" t="n">
        <v>18.9043270758366</v>
      </c>
      <c r="W1032" s="2" t="n">
        <v>19.3208838785599</v>
      </c>
      <c r="X1032" s="2" t="n">
        <v>19.2799762198133</v>
      </c>
      <c r="Y1032" s="2" t="n">
        <v>19.4254116840978</v>
      </c>
      <c r="Z1032" s="2" t="n">
        <v>19.6432998309738</v>
      </c>
      <c r="AA1032" s="2" t="n">
        <v>19.4897700497687</v>
      </c>
      <c r="AB1032" s="2" t="n">
        <v>18.9223859941385</v>
      </c>
      <c r="AC1032" s="2" t="n">
        <v>19.2268090710337</v>
      </c>
      <c r="AD1032" s="2" t="n">
        <v>19.3299047182984</v>
      </c>
      <c r="AE1032" s="2" t="n">
        <v>19.1142195771885</v>
      </c>
      <c r="AF1032" s="2" t="n">
        <v>19.3338798415214</v>
      </c>
      <c r="AG1032" s="2" t="n">
        <v>19.4456754423782</v>
      </c>
      <c r="AH1032" s="2" t="n">
        <v>19.7331615309683</v>
      </c>
      <c r="AI1032" s="2" t="n">
        <v>19.4819583466209</v>
      </c>
      <c r="AJ1032" s="2" t="n">
        <v>19.186812457697</v>
      </c>
      <c r="AK1032" s="2" t="n">
        <v>19.4727724671067</v>
      </c>
      <c r="AL1032" s="2" t="n">
        <v>19.5152445202983</v>
      </c>
      <c r="AM1032" s="2" t="n">
        <v>19.5569786157541</v>
      </c>
      <c r="AN1032" s="2" t="n">
        <v>19.4517192791074</v>
      </c>
      <c r="AO1032" s="2" t="n">
        <v>19.3164319206616</v>
      </c>
      <c r="AP1032" s="2" t="n">
        <v>19.4358866379174</v>
      </c>
      <c r="AQ1032" s="2" t="n">
        <v>-0.240842891538534</v>
      </c>
      <c r="AR1032" s="2" t="n">
        <v>-0.558861922756305</v>
      </c>
      <c r="AS1032" s="2" t="n">
        <v>0.0771761396792363</v>
      </c>
      <c r="AT1032" s="2" t="n">
        <v>19.2957178206076</v>
      </c>
      <c r="AU1032" s="2" t="n">
        <v>-1.53422390440699</v>
      </c>
      <c r="AV1032" s="2" t="n">
        <v>-5.2300147840791</v>
      </c>
      <c r="AW1032" s="2" t="n">
        <v>0.133440121732276</v>
      </c>
      <c r="AX1032" s="2" t="n">
        <v>0.265680501395462</v>
      </c>
      <c r="AY1032" s="2" t="n">
        <v>0</v>
      </c>
      <c r="AZ1032" s="2" t="n">
        <v>0</v>
      </c>
      <c r="BA1032" s="2" t="n">
        <v>0.0300501703194413</v>
      </c>
      <c r="BB1032" s="2" t="n">
        <v>-0.230843262714269</v>
      </c>
      <c r="BC1032" s="2" t="n">
        <v>0.290943603353152</v>
      </c>
      <c r="BD1032" s="2" t="n">
        <v>19.2957178206076</v>
      </c>
      <c r="BE1032" s="2" t="n">
        <v>0.233341407389747</v>
      </c>
      <c r="BF1032" s="2" t="n">
        <v>-5.67223048078263</v>
      </c>
      <c r="BG1032" s="2" t="n">
        <v>0.816776114995406</v>
      </c>
      <c r="BH1032" s="2" t="n">
        <v>0.972811751523015</v>
      </c>
      <c r="BI1032" s="2" t="n">
        <v>0</v>
      </c>
      <c r="BJ1032" s="2" t="n">
        <v>0</v>
      </c>
    </row>
    <row r="1033">
      <c r="A1033" s="5" t="str">
        <f>HYPERLINK("https://www.uniprot.org/uniprot/Q9UNM6", "Q9UNM6")</f>
      </c>
      <c r="B1033" s="2" t="s">
        <v>3088</v>
      </c>
      <c r="C1033" s="2" t="s">
        <v>3089</v>
      </c>
      <c r="D1033" s="2" t="s">
        <v>3090</v>
      </c>
      <c r="E1033" s="2" t="n">
        <v>19.6933568278733</v>
      </c>
      <c r="F1033" s="2" t="n">
        <v>19.4151926835365</v>
      </c>
      <c r="G1033" s="2" t="n">
        <v>19.176638377194</v>
      </c>
      <c r="H1033" s="2" t="n">
        <v>19.3285381035576</v>
      </c>
      <c r="I1033" s="2" t="n">
        <v>18.4574113291165</v>
      </c>
      <c r="J1033" s="2" t="n">
        <v>19.1613407503327</v>
      </c>
      <c r="K1033" s="2" t="n">
        <v>19.3994621282685</v>
      </c>
      <c r="L1033" s="2" t="n">
        <v>18.2488487328216</v>
      </c>
      <c r="M1033" s="2" t="n">
        <v>18.9248320089693</v>
      </c>
      <c r="N1033" s="2" t="n">
        <v>18.8090794925409</v>
      </c>
      <c r="O1033" s="2" t="n">
        <v>18.8989854745472</v>
      </c>
      <c r="P1033" s="2" t="n">
        <v>19.0863318620243</v>
      </c>
      <c r="Q1033" s="2" t="n">
        <v>19.1404311855119</v>
      </c>
      <c r="R1033" s="2" t="n">
        <v>19.3695442335636</v>
      </c>
      <c r="S1033" s="2" t="n">
        <v>19.3775037364896</v>
      </c>
      <c r="T1033" s="2" t="n">
        <v>19.7092847919323</v>
      </c>
      <c r="U1033" s="2" t="n">
        <v>19.2231044715549</v>
      </c>
      <c r="V1033" s="2" t="n">
        <v>19.4684186910288</v>
      </c>
      <c r="W1033" s="2" t="n">
        <v>19.3693018620636</v>
      </c>
      <c r="X1033" s="2" t="n">
        <v>18.2663423765591</v>
      </c>
      <c r="Y1033" s="2" t="n">
        <v>19.2046897935186</v>
      </c>
      <c r="Z1033" s="2" t="n">
        <v>19.0620654245481</v>
      </c>
      <c r="AA1033" s="2" t="n">
        <v>18.6542214302919</v>
      </c>
      <c r="AB1033" s="2" t="n">
        <v>18.6761950885977</v>
      </c>
      <c r="AC1033" s="2" t="n">
        <v>19.0825875181581</v>
      </c>
      <c r="AD1033" s="2" t="n">
        <v>19.1110344040549</v>
      </c>
      <c r="AE1033" s="2" t="n">
        <v>19.3798946653433</v>
      </c>
      <c r="AF1033" s="2" t="n">
        <v>19.1630670183219</v>
      </c>
      <c r="AG1033" s="2" t="n">
        <v>19.037045787148</v>
      </c>
      <c r="AH1033" s="2" t="n">
        <v>19.4419657099865</v>
      </c>
      <c r="AI1033" s="2" t="n">
        <v>19.3963883558142</v>
      </c>
      <c r="AJ1033" s="2" t="n">
        <v>19.493585594943</v>
      </c>
      <c r="AK1033" s="2" t="n">
        <v>19.455010903063</v>
      </c>
      <c r="AL1033" s="2" t="n">
        <v>19.2928672879188</v>
      </c>
      <c r="AM1033" s="2" t="n">
        <v>19.0648392648251</v>
      </c>
      <c r="AN1033" s="2" t="n">
        <v>19.3822913133852</v>
      </c>
      <c r="AO1033" s="2" t="n">
        <v>19.2510686529173</v>
      </c>
      <c r="AP1033" s="2" t="n">
        <v>19.5739067944649</v>
      </c>
      <c r="AQ1033" s="2" t="n">
        <v>-0.165693631078252</v>
      </c>
      <c r="AR1033" s="2" t="n">
        <v>-0.461242387469714</v>
      </c>
      <c r="AS1033" s="2" t="n">
        <v>0.129855125313211</v>
      </c>
      <c r="AT1033" s="2" t="n">
        <v>19.1643861612312</v>
      </c>
      <c r="AU1033" s="2" t="n">
        <v>-1.13575511604482</v>
      </c>
      <c r="AV1033" s="2" t="n">
        <v>-5.73502231345577</v>
      </c>
      <c r="AW1033" s="2" t="n">
        <v>0.263326604114746</v>
      </c>
      <c r="AX1033" s="2" t="n">
        <v>0.420060536096866</v>
      </c>
      <c r="AY1033" s="2" t="n">
        <v>0</v>
      </c>
      <c r="AZ1033" s="2" t="n">
        <v>0</v>
      </c>
      <c r="BA1033" s="2" t="n">
        <v>-0.123243770607603</v>
      </c>
      <c r="BB1033" s="2" t="n">
        <v>-0.365703252949123</v>
      </c>
      <c r="BC1033" s="2" t="n">
        <v>0.119215711733917</v>
      </c>
      <c r="BD1033" s="2" t="n">
        <v>19.1643861612312</v>
      </c>
      <c r="BE1033" s="2" t="n">
        <v>-1.02975480249307</v>
      </c>
      <c r="BF1033" s="2" t="n">
        <v>-5.22024053200952</v>
      </c>
      <c r="BG1033" s="2" t="n">
        <v>0.309777018411144</v>
      </c>
      <c r="BH1033" s="2" t="n">
        <v>0.898479592621058</v>
      </c>
      <c r="BI1033" s="2" t="n">
        <v>0</v>
      </c>
      <c r="BJ1033" s="2" t="n">
        <v>0</v>
      </c>
    </row>
    <row r="1034">
      <c r="A1034" s="5" t="str">
        <f>HYPERLINK("https://www.uniprot.org/uniprot/Q5TDH0", "Q5TDH0")</f>
      </c>
      <c r="B1034" s="2" t="s">
        <v>3091</v>
      </c>
      <c r="C1034" s="2" t="s">
        <v>3092</v>
      </c>
      <c r="D1034" s="2" t="s">
        <v>3093</v>
      </c>
      <c r="E1034" s="2" t="n">
        <v>17.3887504313879</v>
      </c>
      <c r="F1034" s="2" t="n">
        <v>18.1077625115595</v>
      </c>
      <c r="G1034" s="2" t="n">
        <v>20.0181887040783</v>
      </c>
      <c r="H1034" s="2" t="n">
        <v>18.8877073680968</v>
      </c>
      <c r="I1034" s="2" t="n">
        <v>17.3453064633018</v>
      </c>
      <c r="J1034" s="2" t="n">
        <v>17.4909508606761</v>
      </c>
      <c r="K1034" s="2" t="n">
        <v>19.8028986045748</v>
      </c>
      <c r="L1034" s="2" t="n">
        <v>17.5151860965266</v>
      </c>
      <c r="M1034" s="2" t="n">
        <v>17.3063419903658</v>
      </c>
      <c r="N1034" s="2" t="n">
        <v>18.0431960014661</v>
      </c>
      <c r="O1034" s="2" t="n">
        <v>18.6204491105212</v>
      </c>
      <c r="P1034" s="2" t="n">
        <v>18.6690916157236</v>
      </c>
      <c r="Q1034" s="2" t="n">
        <v>18.3215208443383</v>
      </c>
      <c r="R1034" s="2" t="n">
        <v>17.521176015451</v>
      </c>
      <c r="S1034" s="2" t="n">
        <v>20.2098800327778</v>
      </c>
      <c r="T1034" s="2" t="n">
        <v>20.8778593359626</v>
      </c>
      <c r="U1034" s="2" t="n">
        <v>19.4175772036299</v>
      </c>
      <c r="V1034" s="2" t="n">
        <v>19.5228464524593</v>
      </c>
      <c r="W1034" s="2" t="n">
        <v>20.0115670768158</v>
      </c>
      <c r="X1034" s="2" t="n">
        <v>18.0056598648694</v>
      </c>
      <c r="Y1034" s="2" t="n">
        <v>18.50469769731</v>
      </c>
      <c r="Z1034" s="2" t="n">
        <v>19.594440261091</v>
      </c>
      <c r="AA1034" s="2" t="n">
        <v>20.4764710574092</v>
      </c>
      <c r="AB1034" s="2" t="n">
        <v>17.7666222911975</v>
      </c>
      <c r="AC1034" s="2" t="n">
        <v>18.1906203925966</v>
      </c>
      <c r="AD1034" s="2" t="n">
        <v>17.6196861310787</v>
      </c>
      <c r="AE1034" s="2" t="n">
        <v>16.9180317466731</v>
      </c>
      <c r="AF1034" s="2" t="n">
        <v>19.1958860744482</v>
      </c>
      <c r="AG1034" s="2" t="s">
        <v>7667</v>
      </c>
      <c r="AH1034" s="2" t="n">
        <v>17.1895920518587</v>
      </c>
      <c r="AI1034" s="2" t="s">
        <v>7667</v>
      </c>
      <c r="AJ1034" s="2" t="s">
        <v>7667</v>
      </c>
      <c r="AK1034" s="2" t="n">
        <v>16.7234782052839</v>
      </c>
      <c r="AL1034" s="2" t="s">
        <v>7667</v>
      </c>
      <c r="AM1034" s="2" t="s">
        <v>7667</v>
      </c>
      <c r="AN1034" s="2" t="n">
        <v>17.2545302989917</v>
      </c>
      <c r="AO1034" s="2" t="s">
        <v>7667</v>
      </c>
      <c r="AP1034" s="2" t="s">
        <v>7667</v>
      </c>
      <c r="AQ1034" s="2" t="n">
        <v>1.63067435576627</v>
      </c>
      <c r="AR1034" s="2" t="n">
        <v>0.237508946534036</v>
      </c>
      <c r="AS1034" s="2" t="n">
        <v>3.0238397649985</v>
      </c>
      <c r="AT1034" s="2" t="n">
        <v>18.4683217029846</v>
      </c>
      <c r="AU1034" s="2" t="n">
        <v>2.38983008741595</v>
      </c>
      <c r="AV1034" s="2" t="n">
        <v>-3.44653523611223</v>
      </c>
      <c r="AW1034" s="2" t="n">
        <v>0.0232993756822503</v>
      </c>
      <c r="AX1034" s="2" t="n">
        <v>0.0839893662318244</v>
      </c>
      <c r="AY1034" s="2" t="n">
        <v>1</v>
      </c>
      <c r="AZ1034" s="2" t="n">
        <v>1</v>
      </c>
      <c r="BA1034" s="2" t="n">
        <v>-0.111307088576535</v>
      </c>
      <c r="BB1034" s="2" t="n">
        <v>-0.85419656669196</v>
      </c>
      <c r="BC1034" s="2" t="n">
        <v>0.631582389538891</v>
      </c>
      <c r="BD1034" s="2" t="n">
        <v>18.4683217029846</v>
      </c>
      <c r="BE1034" s="2" t="n">
        <v>-0.305915217967924</v>
      </c>
      <c r="BF1034" s="2" t="n">
        <v>-5.65414812444183</v>
      </c>
      <c r="BG1034" s="2" t="n">
        <v>0.761769219688521</v>
      </c>
      <c r="BH1034" s="2" t="n">
        <v>0.970016941419313</v>
      </c>
      <c r="BI1034" s="2" t="n">
        <v>0</v>
      </c>
      <c r="BJ1034" s="2" t="n">
        <v>0</v>
      </c>
    </row>
    <row r="1035">
      <c r="A1035" s="5" t="str">
        <f>HYPERLINK("https://www.uniprot.org/uniprot/P20807", "P20807")</f>
      </c>
      <c r="B1035" s="2" t="s">
        <v>3094</v>
      </c>
      <c r="C1035" s="2" t="s">
        <v>3095</v>
      </c>
      <c r="D1035" s="2" t="s">
        <v>3096</v>
      </c>
      <c r="E1035" s="2" t="n">
        <v>19.5255334005928</v>
      </c>
      <c r="F1035" s="2" t="n">
        <v>19.9637121869454</v>
      </c>
      <c r="G1035" s="2" t="s">
        <v>7667</v>
      </c>
      <c r="H1035" s="2" t="n">
        <v>19.7202522571413</v>
      </c>
      <c r="I1035" s="2" t="n">
        <v>19.332299627959</v>
      </c>
      <c r="J1035" s="2" t="n">
        <v>20.0330099921253</v>
      </c>
      <c r="K1035" s="2" t="s">
        <v>7667</v>
      </c>
      <c r="L1035" s="2" t="n">
        <v>18.4792102802474</v>
      </c>
      <c r="M1035" s="2" t="n">
        <v>19.3606572639107</v>
      </c>
      <c r="N1035" s="2" t="n">
        <v>19.225038098466</v>
      </c>
      <c r="O1035" s="2" t="n">
        <v>18.3763940184097</v>
      </c>
      <c r="P1035" s="2" t="n">
        <v>19.6385799461328</v>
      </c>
      <c r="Q1035" s="2" t="n">
        <v>19.2926502655342</v>
      </c>
      <c r="R1035" s="2" t="n">
        <v>19.665861689222</v>
      </c>
      <c r="S1035" s="2" t="n">
        <v>19.7554814646201</v>
      </c>
      <c r="T1035" s="2" t="n">
        <v>18.8117921696454</v>
      </c>
      <c r="U1035" s="2" t="n">
        <v>19.3741659338188</v>
      </c>
      <c r="V1035" s="2" t="s">
        <v>7667</v>
      </c>
      <c r="W1035" s="2" t="n">
        <v>18.9228160677648</v>
      </c>
      <c r="X1035" s="2" t="n">
        <v>19.2305601042484</v>
      </c>
      <c r="Y1035" s="2" t="n">
        <v>19.0288076967299</v>
      </c>
      <c r="Z1035" s="2" t="n">
        <v>18.690180352993</v>
      </c>
      <c r="AA1035" s="2" t="n">
        <v>19.8387585777461</v>
      </c>
      <c r="AB1035" s="2" t="n">
        <v>19.4876921654259</v>
      </c>
      <c r="AC1035" s="2" t="n">
        <v>19.548980016869</v>
      </c>
      <c r="AD1035" s="2" t="n">
        <v>19.7280110661593</v>
      </c>
      <c r="AE1035" s="2" t="n">
        <v>19.670752954699</v>
      </c>
      <c r="AF1035" s="2" t="n">
        <v>20.0070508045136</v>
      </c>
      <c r="AG1035" s="2" t="n">
        <v>19.2218020579553</v>
      </c>
      <c r="AH1035" s="2" t="n">
        <v>19.2795852271939</v>
      </c>
      <c r="AI1035" s="2" t="n">
        <v>19.3908049082801</v>
      </c>
      <c r="AJ1035" s="2" t="n">
        <v>19.0959561600249</v>
      </c>
      <c r="AK1035" s="2" t="n">
        <v>18.6297791481499</v>
      </c>
      <c r="AL1035" s="2" t="n">
        <v>19.4264585914563</v>
      </c>
      <c r="AM1035" s="2" t="n">
        <v>18.6347445006464</v>
      </c>
      <c r="AN1035" s="2" t="n">
        <v>19.5449013123747</v>
      </c>
      <c r="AO1035" s="2" t="n">
        <v>18.8848967932697</v>
      </c>
      <c r="AP1035" s="2" t="n">
        <v>19.1078508746913</v>
      </c>
      <c r="AQ1035" s="2" t="n">
        <v>0.198655928690862</v>
      </c>
      <c r="AR1035" s="2" t="n">
        <v>-0.169299536730313</v>
      </c>
      <c r="AS1035" s="2" t="n">
        <v>0.566611394112036</v>
      </c>
      <c r="AT1035" s="2" t="n">
        <v>19.3121436564561</v>
      </c>
      <c r="AU1035" s="2" t="n">
        <v>1.09697308175147</v>
      </c>
      <c r="AV1035" s="2" t="n">
        <v>-5.73960439883471</v>
      </c>
      <c r="AW1035" s="2" t="n">
        <v>0.280320748393377</v>
      </c>
      <c r="AX1035" s="2" t="n">
        <v>0.434265501206945</v>
      </c>
      <c r="AY1035" s="2" t="n">
        <v>0</v>
      </c>
      <c r="AZ1035" s="2" t="n">
        <v>0</v>
      </c>
      <c r="BA1035" s="2" t="n">
        <v>0.144100569303452</v>
      </c>
      <c r="BB1035" s="2" t="n">
        <v>-0.164492933177406</v>
      </c>
      <c r="BC1035" s="2" t="n">
        <v>0.45269407178431</v>
      </c>
      <c r="BD1035" s="2" t="n">
        <v>19.3121436564561</v>
      </c>
      <c r="BE1035" s="2" t="n">
        <v>0.948786763182209</v>
      </c>
      <c r="BF1035" s="2" t="n">
        <v>-5.24255261256693</v>
      </c>
      <c r="BG1035" s="2" t="n">
        <v>0.349388778383066</v>
      </c>
      <c r="BH1035" s="2" t="n">
        <v>0.916811428303543</v>
      </c>
      <c r="BI1035" s="2" t="n">
        <v>0</v>
      </c>
      <c r="BJ1035" s="2" t="n">
        <v>0</v>
      </c>
    </row>
    <row r="1036">
      <c r="A1036" s="5" t="str">
        <f>HYPERLINK("https://www.uniprot.org/uniprot/P40429", "P40429")</f>
      </c>
      <c r="B1036" s="2" t="s">
        <v>3097</v>
      </c>
      <c r="C1036" s="2" t="s">
        <v>3098</v>
      </c>
      <c r="D1036" s="2" t="s">
        <v>3099</v>
      </c>
      <c r="E1036" s="2" t="n">
        <v>19.5177475411356</v>
      </c>
      <c r="F1036" s="2" t="n">
        <v>20.3804129820389</v>
      </c>
      <c r="G1036" s="2" t="n">
        <v>19.2716306675533</v>
      </c>
      <c r="H1036" s="2" t="n">
        <v>18.9376698550638</v>
      </c>
      <c r="I1036" s="2" t="n">
        <v>19.1123905617301</v>
      </c>
      <c r="J1036" s="2" t="n">
        <v>18.3388934611249</v>
      </c>
      <c r="K1036" s="2" t="n">
        <v>19.4290199039841</v>
      </c>
      <c r="L1036" s="2" t="n">
        <v>18.9704481580802</v>
      </c>
      <c r="M1036" s="2" t="n">
        <v>19.1172775121049</v>
      </c>
      <c r="N1036" s="2" t="n">
        <v>19.5991481981011</v>
      </c>
      <c r="O1036" s="2" t="n">
        <v>19.211656794701</v>
      </c>
      <c r="P1036" s="2" t="n">
        <v>19.1517188854516</v>
      </c>
      <c r="Q1036" s="2" t="n">
        <v>19.0603000964994</v>
      </c>
      <c r="R1036" s="2" t="n">
        <v>18.6735411848594</v>
      </c>
      <c r="S1036" s="2" t="n">
        <v>19.0640009707502</v>
      </c>
      <c r="T1036" s="2" t="n">
        <v>19.6715430228912</v>
      </c>
      <c r="U1036" s="2" t="n">
        <v>19.1944418400302</v>
      </c>
      <c r="V1036" s="2" t="n">
        <v>19.7950674739073</v>
      </c>
      <c r="W1036" s="2" t="n">
        <v>19.3329526889069</v>
      </c>
      <c r="X1036" s="2" t="n">
        <v>19.905185487215</v>
      </c>
      <c r="Y1036" s="2" t="n">
        <v>19.0757708258133</v>
      </c>
      <c r="Z1036" s="2" t="n">
        <v>19.5351924732285</v>
      </c>
      <c r="AA1036" s="2" t="n">
        <v>18.6529773512185</v>
      </c>
      <c r="AB1036" s="2" t="n">
        <v>19.1688837008274</v>
      </c>
      <c r="AC1036" s="2" t="n">
        <v>18.6937869337439</v>
      </c>
      <c r="AD1036" s="2" t="n">
        <v>18.847891802801</v>
      </c>
      <c r="AE1036" s="2" t="n">
        <v>18.7188961625199</v>
      </c>
      <c r="AF1036" s="2" t="n">
        <v>18.5906548890468</v>
      </c>
      <c r="AG1036" s="2" t="n">
        <v>18.9007974204121</v>
      </c>
      <c r="AH1036" s="2" t="n">
        <v>18.5086106259655</v>
      </c>
      <c r="AI1036" s="2" t="n">
        <v>19.3258812986439</v>
      </c>
      <c r="AJ1036" s="2" t="n">
        <v>19.099818880785</v>
      </c>
      <c r="AK1036" s="2" t="n">
        <v>19.4167747234322</v>
      </c>
      <c r="AL1036" s="2" t="n">
        <v>18.6155274334479</v>
      </c>
      <c r="AM1036" s="2" t="n">
        <v>19.2889750354218</v>
      </c>
      <c r="AN1036" s="2" t="n">
        <v>19.1083370215269</v>
      </c>
      <c r="AO1036" s="2" t="n">
        <v>18.9352079343938</v>
      </c>
      <c r="AP1036" s="2" t="n">
        <v>18.9265908652264</v>
      </c>
      <c r="AQ1036" s="2" t="n">
        <v>0.118201766077657</v>
      </c>
      <c r="AR1036" s="2" t="n">
        <v>-0.243907863892422</v>
      </c>
      <c r="AS1036" s="2" t="n">
        <v>0.480311396047737</v>
      </c>
      <c r="AT1036" s="2" t="n">
        <v>19.1354111227522</v>
      </c>
      <c r="AU1036" s="2" t="n">
        <v>0.661289936314157</v>
      </c>
      <c r="AV1036" s="2" t="n">
        <v>-6.15023989975992</v>
      </c>
      <c r="AW1036" s="2" t="n">
        <v>0.512503377580322</v>
      </c>
      <c r="AX1036" s="2" t="n">
        <v>0.649530596428114</v>
      </c>
      <c r="AY1036" s="2" t="n">
        <v>0</v>
      </c>
      <c r="AZ1036" s="2" t="n">
        <v>0</v>
      </c>
      <c r="BA1036" s="2" t="n">
        <v>0.091283048821106</v>
      </c>
      <c r="BB1036" s="2" t="n">
        <v>-0.205781010948225</v>
      </c>
      <c r="BC1036" s="2" t="n">
        <v>0.388347108590437</v>
      </c>
      <c r="BD1036" s="2" t="n">
        <v>19.1354111227522</v>
      </c>
      <c r="BE1036" s="2" t="n">
        <v>0.622512458742524</v>
      </c>
      <c r="BF1036" s="2" t="n">
        <v>-5.52108673987172</v>
      </c>
      <c r="BG1036" s="2" t="n">
        <v>0.537404047363857</v>
      </c>
      <c r="BH1036" s="2" t="n">
        <v>0.95326536307951</v>
      </c>
      <c r="BI1036" s="2" t="n">
        <v>0</v>
      </c>
      <c r="BJ1036" s="2" t="n">
        <v>0</v>
      </c>
    </row>
    <row r="1037">
      <c r="A1037" s="5" t="str">
        <f>HYPERLINK("https://www.uniprot.org/uniprot/Q14019", "Q14019")</f>
      </c>
      <c r="B1037" s="2" t="s">
        <v>3100</v>
      </c>
      <c r="C1037" s="2" t="s">
        <v>3101</v>
      </c>
      <c r="D1037" s="2" t="s">
        <v>3102</v>
      </c>
      <c r="E1037" s="2" t="n">
        <v>17.5815568112373</v>
      </c>
      <c r="F1037" s="2" t="s">
        <v>7667</v>
      </c>
      <c r="G1037" s="2" t="n">
        <v>20.0968603108129</v>
      </c>
      <c r="H1037" s="2" t="s">
        <v>7667</v>
      </c>
      <c r="I1037" s="2" t="s">
        <v>7667</v>
      </c>
      <c r="J1037" s="2" t="s">
        <v>7667</v>
      </c>
      <c r="K1037" s="2" t="n">
        <v>20.0954972151248</v>
      </c>
      <c r="L1037" s="2" t="n">
        <v>18.1518363168273</v>
      </c>
      <c r="M1037" s="2" t="s">
        <v>7667</v>
      </c>
      <c r="N1037" s="2" t="s">
        <v>7667</v>
      </c>
      <c r="O1037" s="2" t="n">
        <v>19.9354868690524</v>
      </c>
      <c r="P1037" s="2" t="s">
        <v>7667</v>
      </c>
      <c r="Q1037" s="2" t="n">
        <v>18.5098029901638</v>
      </c>
      <c r="R1037" s="2" t="s">
        <v>7667</v>
      </c>
      <c r="S1037" s="2" t="n">
        <v>17.5193644488246</v>
      </c>
      <c r="T1037" s="2" t="n">
        <v>19.2179577547018</v>
      </c>
      <c r="U1037" s="2" t="n">
        <v>17.8649761919172</v>
      </c>
      <c r="V1037" s="2" t="n">
        <v>20.0769500355039</v>
      </c>
      <c r="W1037" s="2" t="s">
        <v>7667</v>
      </c>
      <c r="X1037" s="2" t="s">
        <v>7667</v>
      </c>
      <c r="Y1037" s="2" t="n">
        <v>18.6188834483546</v>
      </c>
      <c r="Z1037" s="2" t="n">
        <v>18.09055805097</v>
      </c>
      <c r="AA1037" s="2" t="s">
        <v>7667</v>
      </c>
      <c r="AB1037" s="2" t="n">
        <v>17.8427024808437</v>
      </c>
      <c r="AC1037" s="2" t="s">
        <v>7667</v>
      </c>
      <c r="AD1037" s="2" t="s">
        <v>7667</v>
      </c>
      <c r="AE1037" s="2" t="s">
        <v>7667</v>
      </c>
      <c r="AF1037" s="2" t="n">
        <v>19.6451028777472</v>
      </c>
      <c r="AG1037" s="2" t="s">
        <v>7667</v>
      </c>
      <c r="AH1037" s="2" t="s">
        <v>7667</v>
      </c>
      <c r="AI1037" s="2" t="s">
        <v>7667</v>
      </c>
      <c r="AJ1037" s="2" t="s">
        <v>7667</v>
      </c>
      <c r="AK1037" s="2" t="s">
        <v>7667</v>
      </c>
      <c r="AL1037" s="2" t="s">
        <v>7667</v>
      </c>
      <c r="AM1037" s="2" t="s">
        <v>7667</v>
      </c>
      <c r="AN1037" s="2" t="s">
        <v>7667</v>
      </c>
      <c r="AO1037" s="2" t="s">
        <v>7667</v>
      </c>
      <c r="AP1037" s="2" t="s">
        <v>7667</v>
      </c>
      <c r="AQ1037" s="2" t="s">
        <v>7667</v>
      </c>
      <c r="AR1037" s="2" t="s">
        <v>7667</v>
      </c>
      <c r="AS1037" s="2" t="s">
        <v>7667</v>
      </c>
      <c r="AT1037" s="2" t="n">
        <v>18.8033954144344</v>
      </c>
      <c r="AU1037" s="2" t="s">
        <v>7667</v>
      </c>
      <c r="AV1037" s="2" t="s">
        <v>7667</v>
      </c>
      <c r="AW1037" s="2" t="s">
        <v>7667</v>
      </c>
      <c r="AX1037" s="2" t="s">
        <v>7667</v>
      </c>
      <c r="AY1037" s="2" t="s">
        <v>7667</v>
      </c>
      <c r="AZ1037" s="2" t="s">
        <v>7667</v>
      </c>
      <c r="BA1037" s="2" t="n">
        <v>-0.776150789964229</v>
      </c>
      <c r="BB1037" s="2" t="n">
        <v>-1.74408180423578</v>
      </c>
      <c r="BC1037" s="2" t="n">
        <v>0.191780224307321</v>
      </c>
      <c r="BD1037" s="2" t="n">
        <v>18.8033954144344</v>
      </c>
      <c r="BE1037" s="2" t="n">
        <v>-1.71773647196629</v>
      </c>
      <c r="BF1037" s="2" t="n">
        <v>-4.26317043694783</v>
      </c>
      <c r="BG1037" s="2" t="n">
        <v>0.107587800078519</v>
      </c>
      <c r="BH1037" s="2" t="n">
        <v>0.850575710898045</v>
      </c>
      <c r="BI1037" s="2" t="n">
        <v>0</v>
      </c>
      <c r="BJ1037" s="2" t="n">
        <v>0</v>
      </c>
    </row>
    <row r="1038">
      <c r="A1038" s="5" t="str">
        <f>HYPERLINK("https://www.uniprot.org/uniprot/O95260", "O95260")</f>
      </c>
      <c r="B1038" s="2" t="s">
        <v>3103</v>
      </c>
      <c r="C1038" s="2" t="s">
        <v>3104</v>
      </c>
      <c r="D1038" s="2" t="s">
        <v>3105</v>
      </c>
      <c r="E1038" s="2" t="n">
        <v>20.2476698034268</v>
      </c>
      <c r="F1038" s="2" t="s">
        <v>7667</v>
      </c>
      <c r="G1038" s="2" t="s">
        <v>7667</v>
      </c>
      <c r="H1038" s="2" t="s">
        <v>7667</v>
      </c>
      <c r="I1038" s="2" t="n">
        <v>18.9632169721912</v>
      </c>
      <c r="J1038" s="2" t="n">
        <v>20.3728699715757</v>
      </c>
      <c r="K1038" s="2" t="s">
        <v>7667</v>
      </c>
      <c r="L1038" s="2" t="n">
        <v>19.1159858364485</v>
      </c>
      <c r="M1038" s="2" t="n">
        <v>19.2828228708577</v>
      </c>
      <c r="N1038" s="2" t="s">
        <v>7667</v>
      </c>
      <c r="O1038" s="2" t="s">
        <v>7667</v>
      </c>
      <c r="P1038" s="2" t="n">
        <v>18.2695754122106</v>
      </c>
      <c r="Q1038" s="2" t="n">
        <v>19.8463339680285</v>
      </c>
      <c r="R1038" s="2" t="s">
        <v>7667</v>
      </c>
      <c r="S1038" s="2" t="s">
        <v>7667</v>
      </c>
      <c r="T1038" s="2" t="n">
        <v>19.7903575038688</v>
      </c>
      <c r="U1038" s="2" t="n">
        <v>19.4453586914581</v>
      </c>
      <c r="V1038" s="2" t="s">
        <v>7667</v>
      </c>
      <c r="W1038" s="2" t="s">
        <v>7667</v>
      </c>
      <c r="X1038" s="2" t="n">
        <v>18.7657551207494</v>
      </c>
      <c r="Y1038" s="2" t="s">
        <v>7667</v>
      </c>
      <c r="Z1038" s="2" t="s">
        <v>7667</v>
      </c>
      <c r="AA1038" s="2" t="s">
        <v>7667</v>
      </c>
      <c r="AB1038" s="2" t="s">
        <v>7667</v>
      </c>
      <c r="AC1038" s="2" t="s">
        <v>7667</v>
      </c>
      <c r="AD1038" s="2" t="n">
        <v>19.3522875741021</v>
      </c>
      <c r="AE1038" s="2" t="n">
        <v>18.590533720503</v>
      </c>
      <c r="AF1038" s="2" t="s">
        <v>7667</v>
      </c>
      <c r="AG1038" s="2" t="s">
        <v>7667</v>
      </c>
      <c r="AH1038" s="2" t="s">
        <v>7667</v>
      </c>
      <c r="AI1038" s="2" t="s">
        <v>7667</v>
      </c>
      <c r="AJ1038" s="2" t="s">
        <v>7667</v>
      </c>
      <c r="AK1038" s="2" t="n">
        <v>18.5004932466781</v>
      </c>
      <c r="AL1038" s="2" t="n">
        <v>18.779000399033</v>
      </c>
      <c r="AM1038" s="2" t="s">
        <v>7667</v>
      </c>
      <c r="AN1038" s="2" t="s">
        <v>7667</v>
      </c>
      <c r="AO1038" s="2" t="n">
        <v>18.8949357034636</v>
      </c>
      <c r="AP1038" s="2" t="n">
        <v>18.9404542624845</v>
      </c>
      <c r="AQ1038" s="2" t="n">
        <v>0.399719947970528</v>
      </c>
      <c r="AR1038" s="2" t="n">
        <v>-0.43871790411476</v>
      </c>
      <c r="AS1038" s="2" t="n">
        <v>1.23815780005582</v>
      </c>
      <c r="AT1038" s="2" t="n">
        <v>19.1973531910675</v>
      </c>
      <c r="AU1038" s="2" t="n">
        <v>1.01508163998354</v>
      </c>
      <c r="AV1038" s="2" t="n">
        <v>-5.42716569078113</v>
      </c>
      <c r="AW1038" s="2" t="n">
        <v>0.325969350968115</v>
      </c>
      <c r="AX1038" s="2" t="n">
        <v>0.480677595826198</v>
      </c>
      <c r="AY1038" s="2" t="n">
        <v>0</v>
      </c>
      <c r="AZ1038" s="2" t="n">
        <v>0</v>
      </c>
      <c r="BA1038" s="2" t="n">
        <v>0.563801671130269</v>
      </c>
      <c r="BB1038" s="2" t="n">
        <v>-0.227903062171077</v>
      </c>
      <c r="BC1038" s="2" t="n">
        <v>1.35550640443162</v>
      </c>
      <c r="BD1038" s="2" t="n">
        <v>19.1973531910675</v>
      </c>
      <c r="BE1038" s="2" t="n">
        <v>1.51627908512985</v>
      </c>
      <c r="BF1038" s="2" t="n">
        <v>-4.41777237717204</v>
      </c>
      <c r="BG1038" s="2" t="n">
        <v>0.149988965358263</v>
      </c>
      <c r="BH1038" s="2" t="n">
        <v>0.854607847832103</v>
      </c>
      <c r="BI1038" s="2" t="n">
        <v>0</v>
      </c>
      <c r="BJ1038" s="2" t="n">
        <v>0</v>
      </c>
    </row>
    <row r="1039">
      <c r="A1039" s="5" t="str">
        <f>HYPERLINK("https://www.uniprot.org/uniprot/O00232", "O00232")</f>
      </c>
      <c r="B1039" s="2" t="s">
        <v>3106</v>
      </c>
      <c r="C1039" s="2" t="s">
        <v>3107</v>
      </c>
      <c r="D1039" s="2" t="s">
        <v>3108</v>
      </c>
      <c r="E1039" s="2" t="n">
        <v>19.6627820167384</v>
      </c>
      <c r="F1039" s="2" t="n">
        <v>19.4815498703315</v>
      </c>
      <c r="G1039" s="2" t="n">
        <v>18.7035373160246</v>
      </c>
      <c r="H1039" s="2" t="n">
        <v>19.5489194380546</v>
      </c>
      <c r="I1039" s="2" t="n">
        <v>19.0613436963034</v>
      </c>
      <c r="J1039" s="2" t="n">
        <v>19.0922699798185</v>
      </c>
      <c r="K1039" s="2" t="n">
        <v>19.3712403334421</v>
      </c>
      <c r="L1039" s="2" t="n">
        <v>19.151904075698</v>
      </c>
      <c r="M1039" s="2" t="n">
        <v>19.1366447671285</v>
      </c>
      <c r="N1039" s="2" t="n">
        <v>19.3563512273414</v>
      </c>
      <c r="O1039" s="2" t="n">
        <v>18.8902442053586</v>
      </c>
      <c r="P1039" s="2" t="n">
        <v>19.2411664354512</v>
      </c>
      <c r="Q1039" s="2" t="n">
        <v>19.0957504634419</v>
      </c>
      <c r="R1039" s="2" t="n">
        <v>19.7888736430313</v>
      </c>
      <c r="S1039" s="2" t="n">
        <v>19.2968904556466</v>
      </c>
      <c r="T1039" s="2" t="n">
        <v>19.4678081495702</v>
      </c>
      <c r="U1039" s="2" t="n">
        <v>19.6624154151032</v>
      </c>
      <c r="V1039" s="2" t="n">
        <v>18.7821227973204</v>
      </c>
      <c r="W1039" s="2" t="n">
        <v>19.8242470033054</v>
      </c>
      <c r="X1039" s="2" t="n">
        <v>19.4075207063052</v>
      </c>
      <c r="Y1039" s="2" t="n">
        <v>19.1291150242196</v>
      </c>
      <c r="Z1039" s="2" t="n">
        <v>19.2398510265546</v>
      </c>
      <c r="AA1039" s="2" t="n">
        <v>19.3738914406815</v>
      </c>
      <c r="AB1039" s="2" t="n">
        <v>18.8585148123274</v>
      </c>
      <c r="AC1039" s="2" t="n">
        <v>19.2734789953083</v>
      </c>
      <c r="AD1039" s="2" t="n">
        <v>18.9678166554912</v>
      </c>
      <c r="AE1039" s="2" t="n">
        <v>19.2068873372668</v>
      </c>
      <c r="AF1039" s="2" t="n">
        <v>18.8289712385158</v>
      </c>
      <c r="AG1039" s="2" t="n">
        <v>19.3372768206152</v>
      </c>
      <c r="AH1039" s="2" t="n">
        <v>19.7746405278388</v>
      </c>
      <c r="AI1039" s="2" t="n">
        <v>19.3249686744845</v>
      </c>
      <c r="AJ1039" s="2" t="n">
        <v>19.5838411595715</v>
      </c>
      <c r="AK1039" s="2" t="n">
        <v>19.6821333479054</v>
      </c>
      <c r="AL1039" s="2" t="n">
        <v>19.4855818849034</v>
      </c>
      <c r="AM1039" s="2" t="n">
        <v>19.4639876424375</v>
      </c>
      <c r="AN1039" s="2" t="n">
        <v>19.6286495337747</v>
      </c>
      <c r="AO1039" s="2" t="n">
        <v>19.207969710712</v>
      </c>
      <c r="AP1039" s="2" t="n">
        <v>19.5686634215456</v>
      </c>
      <c r="AQ1039" s="2" t="n">
        <v>-0.259099202957138</v>
      </c>
      <c r="AR1039" s="2" t="n">
        <v>-0.520093468328776</v>
      </c>
      <c r="AS1039" s="2" t="n">
        <v>0.00189506241449966</v>
      </c>
      <c r="AT1039" s="2" t="n">
        <v>19.3147321381466</v>
      </c>
      <c r="AU1039" s="2" t="n">
        <v>-2.01114384735218</v>
      </c>
      <c r="AV1039" s="2" t="n">
        <v>-4.45554416688829</v>
      </c>
      <c r="AW1039" s="2" t="n">
        <v>0.0516014772261749</v>
      </c>
      <c r="AX1039" s="2" t="n">
        <v>0.143398231214876</v>
      </c>
      <c r="AY1039" s="2" t="n">
        <v>-1</v>
      </c>
      <c r="AZ1039" s="2" t="n">
        <v>0</v>
      </c>
      <c r="BA1039" s="2" t="n">
        <v>-0.0296647610437919</v>
      </c>
      <c r="BB1039" s="2" t="n">
        <v>-0.243776758159746</v>
      </c>
      <c r="BC1039" s="2" t="n">
        <v>0.184447236072162</v>
      </c>
      <c r="BD1039" s="2" t="n">
        <v>19.3147321381466</v>
      </c>
      <c r="BE1039" s="2" t="n">
        <v>-0.28067767778709</v>
      </c>
      <c r="BF1039" s="2" t="n">
        <v>-5.66113834856567</v>
      </c>
      <c r="BG1039" s="2" t="n">
        <v>0.780513436370165</v>
      </c>
      <c r="BH1039" s="2" t="n">
        <v>0.970016941419313</v>
      </c>
      <c r="BI1039" s="2" t="n">
        <v>0</v>
      </c>
      <c r="BJ1039" s="2" t="n">
        <v>0</v>
      </c>
    </row>
    <row r="1040">
      <c r="A1040" s="5" t="str">
        <f>HYPERLINK("https://www.uniprot.org/uniprot/P21964", "P21964")</f>
      </c>
      <c r="B1040" s="2" t="s">
        <v>3109</v>
      </c>
      <c r="C1040" s="2" t="s">
        <v>3110</v>
      </c>
      <c r="D1040" s="2" t="s">
        <v>3111</v>
      </c>
      <c r="E1040" s="2" t="n">
        <v>18.9606333847335</v>
      </c>
      <c r="F1040" s="2" t="n">
        <v>18.7668202753572</v>
      </c>
      <c r="G1040" s="2" t="n">
        <v>17.9730238489452</v>
      </c>
      <c r="H1040" s="2" t="n">
        <v>19.5986352776393</v>
      </c>
      <c r="I1040" s="2" t="n">
        <v>19.5057703383324</v>
      </c>
      <c r="J1040" s="2" t="n">
        <v>19.014919531097</v>
      </c>
      <c r="K1040" s="2" t="n">
        <v>19.662938855155</v>
      </c>
      <c r="L1040" s="2" t="n">
        <v>19.6846303533029</v>
      </c>
      <c r="M1040" s="2" t="n">
        <v>19.9301598247203</v>
      </c>
      <c r="N1040" s="2" t="n">
        <v>19.8827395769292</v>
      </c>
      <c r="O1040" s="2" t="n">
        <v>19.5229426488042</v>
      </c>
      <c r="P1040" s="2" t="n">
        <v>19.8216366320776</v>
      </c>
      <c r="Q1040" s="2" t="n">
        <v>19.9296111505512</v>
      </c>
      <c r="R1040" s="2" t="n">
        <v>19.6484857487218</v>
      </c>
      <c r="S1040" s="2" t="n">
        <v>18.5581234133576</v>
      </c>
      <c r="T1040" s="2" t="n">
        <v>17.8345057974581</v>
      </c>
      <c r="U1040" s="2" t="n">
        <v>19.2348741357356</v>
      </c>
      <c r="V1040" s="2" t="n">
        <v>19.7374310361587</v>
      </c>
      <c r="W1040" s="2" t="n">
        <v>19.3279953133068</v>
      </c>
      <c r="X1040" s="2" t="n">
        <v>19.6493078987129</v>
      </c>
      <c r="Y1040" s="2" t="n">
        <v>19.4977736440447</v>
      </c>
      <c r="Z1040" s="2" t="n">
        <v>18.7875614665944</v>
      </c>
      <c r="AA1040" s="2" t="n">
        <v>18.7284814632956</v>
      </c>
      <c r="AB1040" s="2" t="n">
        <v>17.6972026040746</v>
      </c>
      <c r="AC1040" s="2" t="n">
        <v>19.0038161814182</v>
      </c>
      <c r="AD1040" s="2" t="n">
        <v>18.9994053188756</v>
      </c>
      <c r="AE1040" s="2" t="n">
        <v>18.9341563335269</v>
      </c>
      <c r="AF1040" s="2" t="n">
        <v>18.7666187510338</v>
      </c>
      <c r="AG1040" s="2" t="n">
        <v>19.9240050783612</v>
      </c>
      <c r="AH1040" s="2" t="n">
        <v>18.5673857728178</v>
      </c>
      <c r="AI1040" s="2" t="n">
        <v>18.4929297287858</v>
      </c>
      <c r="AJ1040" s="2" t="n">
        <v>19.8812769944512</v>
      </c>
      <c r="AK1040" s="2" t="n">
        <v>18.9837169142865</v>
      </c>
      <c r="AL1040" s="2" t="n">
        <v>20.2640711685474</v>
      </c>
      <c r="AM1040" s="2" t="n">
        <v>19.7492920110453</v>
      </c>
      <c r="AN1040" s="2" t="n">
        <v>20.0530136029858</v>
      </c>
      <c r="AO1040" s="2" t="n">
        <v>19.5917820432549</v>
      </c>
      <c r="AP1040" s="2" t="n">
        <v>18.4142914610503</v>
      </c>
      <c r="AQ1040" s="2" t="n">
        <v>-0.210429927445212</v>
      </c>
      <c r="AR1040" s="2" t="n">
        <v>-0.750357162513511</v>
      </c>
      <c r="AS1040" s="2" t="n">
        <v>0.329497307623087</v>
      </c>
      <c r="AT1040" s="2" t="n">
        <v>19.2258411994618</v>
      </c>
      <c r="AU1040" s="2" t="n">
        <v>-0.789551191726673</v>
      </c>
      <c r="AV1040" s="2" t="n">
        <v>-6.05879841072406</v>
      </c>
      <c r="AW1040" s="2" t="n">
        <v>0.434795936018951</v>
      </c>
      <c r="AX1040" s="2" t="n">
        <v>0.586219828630254</v>
      </c>
      <c r="AY1040" s="2" t="n">
        <v>0</v>
      </c>
      <c r="AZ1040" s="2" t="n">
        <v>0</v>
      </c>
      <c r="BA1040" s="2" t="n">
        <v>-0.042091557010675</v>
      </c>
      <c r="BB1040" s="2" t="n">
        <v>-0.485031935157127</v>
      </c>
      <c r="BC1040" s="2" t="n">
        <v>0.400848821135777</v>
      </c>
      <c r="BD1040" s="2" t="n">
        <v>19.2258411994618</v>
      </c>
      <c r="BE1040" s="2" t="n">
        <v>-0.192511971525051</v>
      </c>
      <c r="BF1040" s="2" t="n">
        <v>-5.68016179892663</v>
      </c>
      <c r="BG1040" s="2" t="n">
        <v>0.848388766087655</v>
      </c>
      <c r="BH1040" s="2" t="n">
        <v>0.982151748699993</v>
      </c>
      <c r="BI1040" s="2" t="n">
        <v>0</v>
      </c>
      <c r="BJ1040" s="2" t="n">
        <v>0</v>
      </c>
    </row>
    <row r="1041">
      <c r="A1041" s="5" t="str">
        <f>HYPERLINK("https://www.uniprot.org/uniprot/Q02252", "Q02252")</f>
      </c>
      <c r="B1041" s="2" t="s">
        <v>3112</v>
      </c>
      <c r="C1041" s="2" t="s">
        <v>3113</v>
      </c>
      <c r="D1041" s="2" t="s">
        <v>3114</v>
      </c>
      <c r="E1041" s="2" t="n">
        <v>18.7551308720939</v>
      </c>
      <c r="F1041" s="2" t="n">
        <v>18.6874567242322</v>
      </c>
      <c r="G1041" s="2" t="n">
        <v>19.1103597653227</v>
      </c>
      <c r="H1041" s="2" t="n">
        <v>18.8859932741737</v>
      </c>
      <c r="I1041" s="2" t="n">
        <v>19.5558784757527</v>
      </c>
      <c r="J1041" s="2" t="n">
        <v>19.9172652963839</v>
      </c>
      <c r="K1041" s="2" t="n">
        <v>19.296483696031</v>
      </c>
      <c r="L1041" s="2" t="n">
        <v>18.8423596449753</v>
      </c>
      <c r="M1041" s="2" t="n">
        <v>19.588508954916</v>
      </c>
      <c r="N1041" s="2" t="n">
        <v>19.2496151721387</v>
      </c>
      <c r="O1041" s="2" t="n">
        <v>20.292856367065</v>
      </c>
      <c r="P1041" s="2" t="n">
        <v>19.9924776447821</v>
      </c>
      <c r="Q1041" s="2" t="n">
        <v>19.490393175237</v>
      </c>
      <c r="R1041" s="2" t="n">
        <v>18.6879215678073</v>
      </c>
      <c r="S1041" s="2" t="n">
        <v>18.1765744015735</v>
      </c>
      <c r="T1041" s="2" t="n">
        <v>18.2818555059579</v>
      </c>
      <c r="U1041" s="2" t="n">
        <v>18.160096755358</v>
      </c>
      <c r="V1041" s="2" t="n">
        <v>19.5934159805814</v>
      </c>
      <c r="W1041" s="2" t="n">
        <v>18.9398751997249</v>
      </c>
      <c r="X1041" s="2" t="n">
        <v>18.6464833782151</v>
      </c>
      <c r="Y1041" s="2" t="n">
        <v>19.2544156268259</v>
      </c>
      <c r="Z1041" s="2" t="n">
        <v>18.6181723472914</v>
      </c>
      <c r="AA1041" s="2" t="n">
        <v>18.9738241740131</v>
      </c>
      <c r="AB1041" s="2" t="n">
        <v>17.9410088397242</v>
      </c>
      <c r="AC1041" s="2" t="n">
        <v>19.2438634925124</v>
      </c>
      <c r="AD1041" s="2" t="n">
        <v>19.5556108127042</v>
      </c>
      <c r="AE1041" s="2" t="n">
        <v>19.030079981748</v>
      </c>
      <c r="AF1041" s="2" t="n">
        <v>19.2294905870184</v>
      </c>
      <c r="AG1041" s="2" t="n">
        <v>17.8381626988012</v>
      </c>
      <c r="AH1041" s="2" t="n">
        <v>20.0489490348394</v>
      </c>
      <c r="AI1041" s="2" t="n">
        <v>19.2242207698221</v>
      </c>
      <c r="AJ1041" s="2" t="n">
        <v>18.736970381416</v>
      </c>
      <c r="AK1041" s="2" t="n">
        <v>20.5191644514661</v>
      </c>
      <c r="AL1041" s="2" t="n">
        <v>20.5300837160948</v>
      </c>
      <c r="AM1041" s="2" t="n">
        <v>18.0184869533059</v>
      </c>
      <c r="AN1041" s="2" t="n">
        <v>19.6669288798872</v>
      </c>
      <c r="AO1041" s="2" t="n">
        <v>20.2155968318293</v>
      </c>
      <c r="AP1041" s="2" t="n">
        <v>18.8718133105851</v>
      </c>
      <c r="AQ1041" s="2" t="n">
        <v>-0.122142971830449</v>
      </c>
      <c r="AR1041" s="2" t="n">
        <v>-0.678870384840864</v>
      </c>
      <c r="AS1041" s="2" t="n">
        <v>0.434584441179965</v>
      </c>
      <c r="AT1041" s="2" t="n">
        <v>19.1491538090054</v>
      </c>
      <c r="AU1041" s="2" t="n">
        <v>-0.444461245452818</v>
      </c>
      <c r="AV1041" s="2" t="n">
        <v>-6.26874400283848</v>
      </c>
      <c r="AW1041" s="2" t="n">
        <v>0.659285358453634</v>
      </c>
      <c r="AX1041" s="2" t="n">
        <v>0.759126690604668</v>
      </c>
      <c r="AY1041" s="2" t="n">
        <v>0</v>
      </c>
      <c r="AZ1041" s="2" t="n">
        <v>0</v>
      </c>
      <c r="BA1041" s="2" t="n">
        <v>-0.337018571680609</v>
      </c>
      <c r="BB1041" s="2" t="n">
        <v>-0.793741320278641</v>
      </c>
      <c r="BC1041" s="2" t="n">
        <v>0.119704176917423</v>
      </c>
      <c r="BD1041" s="2" t="n">
        <v>19.1491538090054</v>
      </c>
      <c r="BE1041" s="2" t="n">
        <v>-1.49488991752239</v>
      </c>
      <c r="BF1041" s="2" t="n">
        <v>-4.7090595932849</v>
      </c>
      <c r="BG1041" s="2" t="n">
        <v>0.143382165831851</v>
      </c>
      <c r="BH1041" s="2" t="n">
        <v>0.854607847832103</v>
      </c>
      <c r="BI1041" s="2" t="n">
        <v>0</v>
      </c>
      <c r="BJ1041" s="2" t="n">
        <v>0</v>
      </c>
    </row>
    <row r="1042">
      <c r="A1042" s="5" t="str">
        <f>HYPERLINK("https://www.uniprot.org/uniprot/P12268", "P12268")</f>
      </c>
      <c r="B1042" s="2" t="s">
        <v>3115</v>
      </c>
      <c r="C1042" s="2" t="s">
        <v>3116</v>
      </c>
      <c r="D1042" s="2" t="s">
        <v>3117</v>
      </c>
      <c r="E1042" s="2" t="n">
        <v>19.2563454981325</v>
      </c>
      <c r="F1042" s="2" t="n">
        <v>18.8324155864453</v>
      </c>
      <c r="G1042" s="2" t="s">
        <v>7667</v>
      </c>
      <c r="H1042" s="2" t="n">
        <v>19.429682498153</v>
      </c>
      <c r="I1042" s="2" t="n">
        <v>19.3464204403972</v>
      </c>
      <c r="J1042" s="2" t="n">
        <v>19.2047015117211</v>
      </c>
      <c r="K1042" s="2" t="n">
        <v>18.9198679372849</v>
      </c>
      <c r="L1042" s="2" t="n">
        <v>19.4246515031951</v>
      </c>
      <c r="M1042" s="2" t="n">
        <v>19.1590627025807</v>
      </c>
      <c r="N1042" s="2" t="n">
        <v>18.8606516773056</v>
      </c>
      <c r="O1042" s="2" t="n">
        <v>19.2617757348943</v>
      </c>
      <c r="P1042" s="2" t="n">
        <v>19.4077426218501</v>
      </c>
      <c r="Q1042" s="2" t="n">
        <v>19.0522802613706</v>
      </c>
      <c r="R1042" s="2" t="n">
        <v>19.9250379990881</v>
      </c>
      <c r="S1042" s="2" t="n">
        <v>19.1400530353514</v>
      </c>
      <c r="T1042" s="2" t="s">
        <v>7667</v>
      </c>
      <c r="U1042" s="2" t="n">
        <v>19.1056028985099</v>
      </c>
      <c r="V1042" s="2" t="n">
        <v>19.1595728740811</v>
      </c>
      <c r="W1042" s="2" t="n">
        <v>18.7200271702099</v>
      </c>
      <c r="X1042" s="2" t="n">
        <v>18.8173867705265</v>
      </c>
      <c r="Y1042" s="2" t="n">
        <v>19.1253219815657</v>
      </c>
      <c r="Z1042" s="2" t="n">
        <v>18.8620949217915</v>
      </c>
      <c r="AA1042" s="2" t="n">
        <v>19.7547811309595</v>
      </c>
      <c r="AB1042" s="2" t="n">
        <v>19.2919492474299</v>
      </c>
      <c r="AC1042" s="2" t="n">
        <v>19.3908552222603</v>
      </c>
      <c r="AD1042" s="2" t="n">
        <v>19.4033632184879</v>
      </c>
      <c r="AE1042" s="2" t="n">
        <v>19.1889001269687</v>
      </c>
      <c r="AF1042" s="2" t="n">
        <v>18.8568385146136</v>
      </c>
      <c r="AG1042" s="2" t="n">
        <v>20.0069247674405</v>
      </c>
      <c r="AH1042" s="2" t="n">
        <v>19.6565499404606</v>
      </c>
      <c r="AI1042" s="2" t="n">
        <v>19.6114927738081</v>
      </c>
      <c r="AJ1042" s="2" t="n">
        <v>19.6836251237956</v>
      </c>
      <c r="AK1042" s="2" t="n">
        <v>19.6262020602743</v>
      </c>
      <c r="AL1042" s="2" t="n">
        <v>19.6942197268179</v>
      </c>
      <c r="AM1042" s="2" t="n">
        <v>19.3180275791881</v>
      </c>
      <c r="AN1042" s="2" t="n">
        <v>19.826304527383</v>
      </c>
      <c r="AO1042" s="2" t="n">
        <v>19.7000088027641</v>
      </c>
      <c r="AP1042" s="2" t="n">
        <v>19.6931835517883</v>
      </c>
      <c r="AQ1042" s="2" t="n">
        <v>-0.366464803026428</v>
      </c>
      <c r="AR1042" s="2" t="n">
        <v>-0.600491104296257</v>
      </c>
      <c r="AS1042" s="2" t="n">
        <v>-0.132438501756599</v>
      </c>
      <c r="AT1042" s="2" t="n">
        <v>19.3253867205249</v>
      </c>
      <c r="AU1042" s="2" t="n">
        <v>-3.17837686985518</v>
      </c>
      <c r="AV1042" s="2" t="n">
        <v>-1.92844765050303</v>
      </c>
      <c r="AW1042" s="2" t="n">
        <v>0.00308230054110509</v>
      </c>
      <c r="AX1042" s="2" t="n">
        <v>0.023225993979666</v>
      </c>
      <c r="AY1042" s="2" t="n">
        <v>-1</v>
      </c>
      <c r="AZ1042" s="2" t="n">
        <v>-1</v>
      </c>
      <c r="BA1042" s="2" t="n">
        <v>-0.237632864323368</v>
      </c>
      <c r="BB1042" s="2" t="n">
        <v>-0.430852948395112</v>
      </c>
      <c r="BC1042" s="2" t="n">
        <v>-0.0444127802516245</v>
      </c>
      <c r="BD1042" s="2" t="n">
        <v>19.3253867205249</v>
      </c>
      <c r="BE1042" s="2" t="n">
        <v>-2.49627269937937</v>
      </c>
      <c r="BF1042" s="2" t="n">
        <v>-3.08761765140982</v>
      </c>
      <c r="BG1042" s="2" t="n">
        <v>0.0173828560345591</v>
      </c>
      <c r="BH1042" s="2" t="n">
        <v>0.653612906301093</v>
      </c>
      <c r="BI1042" s="2" t="n">
        <v>-1</v>
      </c>
      <c r="BJ1042" s="2" t="n">
        <v>0</v>
      </c>
    </row>
    <row r="1043">
      <c r="A1043" s="5" t="str">
        <f>HYPERLINK("https://www.uniprot.org/uniprot/Q9NZM1", "Q9NZM1")</f>
      </c>
      <c r="B1043" s="2" t="s">
        <v>3118</v>
      </c>
      <c r="C1043" s="2" t="s">
        <v>3119</v>
      </c>
      <c r="D1043" s="2" t="s">
        <v>3120</v>
      </c>
      <c r="E1043" s="2" t="n">
        <v>19.046131317448</v>
      </c>
      <c r="F1043" s="2" t="n">
        <v>19.4351293014131</v>
      </c>
      <c r="G1043" s="2" t="n">
        <v>19.1611587422391</v>
      </c>
      <c r="H1043" s="2" t="n">
        <v>19.4575805160431</v>
      </c>
      <c r="I1043" s="2" t="n">
        <v>19.3610907697445</v>
      </c>
      <c r="J1043" s="2" t="n">
        <v>19.1701968698851</v>
      </c>
      <c r="K1043" s="2" t="n">
        <v>17.9338387451359</v>
      </c>
      <c r="L1043" s="2" t="n">
        <v>19.340248527626</v>
      </c>
      <c r="M1043" s="2" t="n">
        <v>19.4476050796377</v>
      </c>
      <c r="N1043" s="2" t="n">
        <v>19.4871882904267</v>
      </c>
      <c r="O1043" s="2" t="n">
        <v>18.481023231083</v>
      </c>
      <c r="P1043" s="2" t="n">
        <v>19.5234176469379</v>
      </c>
      <c r="Q1043" s="2" t="n">
        <v>19.5662353304842</v>
      </c>
      <c r="R1043" s="2" t="n">
        <v>19.6343340344486</v>
      </c>
      <c r="S1043" s="2" t="n">
        <v>19.3983958954533</v>
      </c>
      <c r="T1043" s="2" t="n">
        <v>18.2682431730416</v>
      </c>
      <c r="U1043" s="2" t="n">
        <v>19.4358753954291</v>
      </c>
      <c r="V1043" s="2" t="n">
        <v>18.619699558813</v>
      </c>
      <c r="W1043" s="2" t="n">
        <v>19.2080861250517</v>
      </c>
      <c r="X1043" s="2" t="n">
        <v>19.4951548724616</v>
      </c>
      <c r="Y1043" s="2" t="n">
        <v>18.9049576641297</v>
      </c>
      <c r="Z1043" s="2" t="n">
        <v>19.1573728604232</v>
      </c>
      <c r="AA1043" s="2" t="n">
        <v>19.1335082027562</v>
      </c>
      <c r="AB1043" s="2" t="n">
        <v>19.8728286269003</v>
      </c>
      <c r="AC1043" s="2" t="n">
        <v>19.1416281541394</v>
      </c>
      <c r="AD1043" s="2" t="n">
        <v>19.2250447372586</v>
      </c>
      <c r="AE1043" s="2" t="n">
        <v>18.9481221032623</v>
      </c>
      <c r="AF1043" s="2" t="n">
        <v>19.1857988229678</v>
      </c>
      <c r="AG1043" s="2" t="n">
        <v>19.9460223639194</v>
      </c>
      <c r="AH1043" s="2" t="n">
        <v>19.345074379572</v>
      </c>
      <c r="AI1043" s="2" t="n">
        <v>19.2852640106832</v>
      </c>
      <c r="AJ1043" s="2" t="n">
        <v>19.3204603861409</v>
      </c>
      <c r="AK1043" s="2" t="n">
        <v>19.2054028568042</v>
      </c>
      <c r="AL1043" s="2" t="n">
        <v>19.1601002880878</v>
      </c>
      <c r="AM1043" s="2" t="n">
        <v>19.257036921348</v>
      </c>
      <c r="AN1043" s="2" t="n">
        <v>20.1345834394633</v>
      </c>
      <c r="AO1043" s="2" t="n">
        <v>19.5576510664347</v>
      </c>
      <c r="AP1043" s="2" t="n">
        <v>19.6137746763799</v>
      </c>
      <c r="AQ1043" s="2" t="n">
        <v>-0.442459959945506</v>
      </c>
      <c r="AR1043" s="2" t="n">
        <v>-0.78274917421081</v>
      </c>
      <c r="AS1043" s="2" t="n">
        <v>-0.102170745680202</v>
      </c>
      <c r="AT1043" s="2" t="n">
        <v>19.2596122364072</v>
      </c>
      <c r="AU1043" s="2" t="n">
        <v>-2.63410943776715</v>
      </c>
      <c r="AV1043" s="2" t="n">
        <v>-3.20318502438457</v>
      </c>
      <c r="AW1043" s="2" t="n">
        <v>0.0122235841296805</v>
      </c>
      <c r="AX1043" s="2" t="n">
        <v>0.0556415701025908</v>
      </c>
      <c r="AY1043" s="2" t="n">
        <v>-1</v>
      </c>
      <c r="AZ1043" s="2" t="n">
        <v>-1</v>
      </c>
      <c r="BA1043" s="2" t="n">
        <v>0.258271647738212</v>
      </c>
      <c r="BB1043" s="2" t="n">
        <v>-0.0208915865942182</v>
      </c>
      <c r="BC1043" s="2" t="n">
        <v>0.537434882070642</v>
      </c>
      <c r="BD1043" s="2" t="n">
        <v>19.2596122364072</v>
      </c>
      <c r="BE1043" s="2" t="n">
        <v>1.87424574966856</v>
      </c>
      <c r="BF1043" s="2" t="n">
        <v>-4.17166529050204</v>
      </c>
      <c r="BG1043" s="2" t="n">
        <v>0.0687697218027334</v>
      </c>
      <c r="BH1043" s="2" t="n">
        <v>0.831204915433407</v>
      </c>
      <c r="BI1043" s="2" t="n">
        <v>1</v>
      </c>
      <c r="BJ1043" s="2" t="n">
        <v>0</v>
      </c>
    </row>
    <row r="1044">
      <c r="A1044" s="5" t="str">
        <f>HYPERLINK("https://www.uniprot.org/uniprot/Q16401", "Q16401")</f>
      </c>
      <c r="B1044" s="2" t="s">
        <v>3121</v>
      </c>
      <c r="C1044" s="2" t="s">
        <v>3122</v>
      </c>
      <c r="D1044" s="2" t="s">
        <v>3123</v>
      </c>
      <c r="E1044" s="2" t="s">
        <v>7667</v>
      </c>
      <c r="F1044" s="2" t="s">
        <v>7667</v>
      </c>
      <c r="G1044" s="2" t="n">
        <v>19.2119613954361</v>
      </c>
      <c r="H1044" s="2" t="n">
        <v>18.8364770485402</v>
      </c>
      <c r="I1044" s="2" t="n">
        <v>19.4729041415334</v>
      </c>
      <c r="J1044" s="2" t="n">
        <v>18.9618137468629</v>
      </c>
      <c r="K1044" s="2" t="n">
        <v>20.2206893136652</v>
      </c>
      <c r="L1044" s="2" t="n">
        <v>18.7845935189537</v>
      </c>
      <c r="M1044" s="2" t="n">
        <v>19.3740753046555</v>
      </c>
      <c r="N1044" s="2" t="n">
        <v>18.4990802008985</v>
      </c>
      <c r="O1044" s="2" t="n">
        <v>19.645219333946</v>
      </c>
      <c r="P1044" s="2" t="n">
        <v>19.4401758179796</v>
      </c>
      <c r="Q1044" s="2" t="n">
        <v>18.7677222767413</v>
      </c>
      <c r="R1044" s="2" t="n">
        <v>19.2311089568404</v>
      </c>
      <c r="S1044" s="2" t="n">
        <v>20.2974304459639</v>
      </c>
      <c r="T1044" s="2" t="n">
        <v>20.0830878392698</v>
      </c>
      <c r="U1044" s="2" t="n">
        <v>19.4738725492259</v>
      </c>
      <c r="V1044" s="2" t="n">
        <v>19.9000804528825</v>
      </c>
      <c r="W1044" s="2" t="n">
        <v>18.7554948798043</v>
      </c>
      <c r="X1044" s="2" t="n">
        <v>18.4803199988725</v>
      </c>
      <c r="Y1044" s="2" t="n">
        <v>18.6136667169792</v>
      </c>
      <c r="Z1044" s="2" t="n">
        <v>20.2687592762458</v>
      </c>
      <c r="AA1044" s="2" t="n">
        <v>19.7358974009858</v>
      </c>
      <c r="AB1044" s="2" t="s">
        <v>7667</v>
      </c>
      <c r="AC1044" s="2" t="n">
        <v>18.9539039874135</v>
      </c>
      <c r="AD1044" s="2" t="n">
        <v>18.7839961956892</v>
      </c>
      <c r="AE1044" s="2" t="s">
        <v>7667</v>
      </c>
      <c r="AF1044" s="2" t="n">
        <v>19.3443201670508</v>
      </c>
      <c r="AG1044" s="2" t="n">
        <v>19.065824448361</v>
      </c>
      <c r="AH1044" s="2" t="n">
        <v>18.1266548996858</v>
      </c>
      <c r="AI1044" s="2" t="n">
        <v>19.1364881986059</v>
      </c>
      <c r="AJ1044" s="2" t="n">
        <v>18.4341081496676</v>
      </c>
      <c r="AK1044" s="2" t="n">
        <v>18.4955237239092</v>
      </c>
      <c r="AL1044" s="2" t="n">
        <v>18.5508957855387</v>
      </c>
      <c r="AM1044" s="2" t="n">
        <v>18.3404709452052</v>
      </c>
      <c r="AN1044" s="2" t="n">
        <v>18.4677642094235</v>
      </c>
      <c r="AO1044" s="2" t="n">
        <v>18.6282999357917</v>
      </c>
      <c r="AP1044" s="2" t="n">
        <v>18.3969371654544</v>
      </c>
      <c r="AQ1044" s="2" t="n">
        <v>0.816698825181529</v>
      </c>
      <c r="AR1044" s="2" t="n">
        <v>0.355515609502406</v>
      </c>
      <c r="AS1044" s="2" t="n">
        <v>1.27788204086065</v>
      </c>
      <c r="AT1044" s="2" t="n">
        <v>19.0817534831788</v>
      </c>
      <c r="AU1044" s="2" t="n">
        <v>3.60211647016021</v>
      </c>
      <c r="AV1044" s="2" t="n">
        <v>-0.8987639685665</v>
      </c>
      <c r="AW1044" s="2" t="n">
        <v>0.00101912679793676</v>
      </c>
      <c r="AX1044" s="2" t="n">
        <v>0.0116859872830082</v>
      </c>
      <c r="AY1044" s="2" t="n">
        <v>1</v>
      </c>
      <c r="AZ1044" s="2" t="n">
        <v>1</v>
      </c>
      <c r="BA1044" s="2" t="n">
        <v>-0.11162127270118</v>
      </c>
      <c r="BB1044" s="2" t="n">
        <v>-0.517150800444753</v>
      </c>
      <c r="BC1044" s="2" t="n">
        <v>0.293908255042392</v>
      </c>
      <c r="BD1044" s="2" t="n">
        <v>19.0817534831788</v>
      </c>
      <c r="BE1044" s="2" t="n">
        <v>-0.559878514380917</v>
      </c>
      <c r="BF1044" s="2" t="n">
        <v>-5.46762235304797</v>
      </c>
      <c r="BG1044" s="2" t="n">
        <v>0.579322370796601</v>
      </c>
      <c r="BH1044" s="2" t="n">
        <v>0.959555749443435</v>
      </c>
      <c r="BI1044" s="2" t="n">
        <v>0</v>
      </c>
      <c r="BJ1044" s="2" t="n">
        <v>0</v>
      </c>
    </row>
    <row r="1045">
      <c r="A1045" s="5" t="str">
        <f>HYPERLINK("https://www.uniprot.org/uniprot/Q8N3L3", "Q8N3L3")</f>
      </c>
      <c r="B1045" s="2" t="s">
        <v>3124</v>
      </c>
      <c r="C1045" s="2" t="s">
        <v>3125</v>
      </c>
      <c r="D1045" s="2" t="s">
        <v>3126</v>
      </c>
      <c r="E1045" s="2" t="n">
        <v>19.4565983292034</v>
      </c>
      <c r="F1045" s="2" t="n">
        <v>19.7466060568574</v>
      </c>
      <c r="G1045" s="2" t="s">
        <v>7667</v>
      </c>
      <c r="H1045" s="2" t="n">
        <v>19.4390385069469</v>
      </c>
      <c r="I1045" s="2" t="n">
        <v>19.2473143864221</v>
      </c>
      <c r="J1045" s="2" t="n">
        <v>18.7762579616738</v>
      </c>
      <c r="K1045" s="2" t="n">
        <v>15.0322332087952</v>
      </c>
      <c r="L1045" s="2" t="n">
        <v>19.0810266389088</v>
      </c>
      <c r="M1045" s="2" t="n">
        <v>19.6793753807083</v>
      </c>
      <c r="N1045" s="2" t="n">
        <v>19.3508414458914</v>
      </c>
      <c r="O1045" s="2" t="n">
        <v>16.7380614047048</v>
      </c>
      <c r="P1045" s="2" t="n">
        <v>19.4973183574022</v>
      </c>
      <c r="Q1045" s="2" t="n">
        <v>19.097594377968</v>
      </c>
      <c r="R1045" s="2" t="n">
        <v>19.9308384547881</v>
      </c>
      <c r="S1045" s="2" t="n">
        <v>19.4032070085592</v>
      </c>
      <c r="T1045" s="2" t="n">
        <v>18.8388133121811</v>
      </c>
      <c r="U1045" s="2" t="n">
        <v>19.1381052131171</v>
      </c>
      <c r="V1045" s="2" t="n">
        <v>16.7914751158901</v>
      </c>
      <c r="W1045" s="2" t="n">
        <v>18.9334812140496</v>
      </c>
      <c r="X1045" s="2" t="n">
        <v>19.0097621361671</v>
      </c>
      <c r="Y1045" s="2" t="n">
        <v>19.1641944849145</v>
      </c>
      <c r="Z1045" s="2" t="n">
        <v>17.6038079205252</v>
      </c>
      <c r="AA1045" s="2" t="n">
        <v>19.3561443226844</v>
      </c>
      <c r="AB1045" s="2" t="n">
        <v>19.4964661550594</v>
      </c>
      <c r="AC1045" s="2" t="n">
        <v>19.605124943066</v>
      </c>
      <c r="AD1045" s="2" t="n">
        <v>19.4187522144871</v>
      </c>
      <c r="AE1045" s="2" t="n">
        <v>19.8501074833616</v>
      </c>
      <c r="AF1045" s="2" t="n">
        <v>18.5363558859764</v>
      </c>
      <c r="AG1045" s="2" t="n">
        <v>20.447622096844</v>
      </c>
      <c r="AH1045" s="2" t="n">
        <v>19.2741769787475</v>
      </c>
      <c r="AI1045" s="2" t="n">
        <v>19.5992266075682</v>
      </c>
      <c r="AJ1045" s="2" t="n">
        <v>19.5728046070483</v>
      </c>
      <c r="AK1045" s="2" t="n">
        <v>20.0726474868071</v>
      </c>
      <c r="AL1045" s="2" t="n">
        <v>19.9760686394956</v>
      </c>
      <c r="AM1045" s="2" t="n">
        <v>19.4586485616177</v>
      </c>
      <c r="AN1045" s="2" t="n">
        <v>20.0325109834065</v>
      </c>
      <c r="AO1045" s="2" t="n">
        <v>20.0699738108531</v>
      </c>
      <c r="AP1045" s="2" t="n">
        <v>19.7501562751022</v>
      </c>
      <c r="AQ1045" s="2" t="n">
        <v>-0.900473313745888</v>
      </c>
      <c r="AR1045" s="2" t="n">
        <v>-1.67444111433303</v>
      </c>
      <c r="AS1045" s="2" t="n">
        <v>-0.126505513158749</v>
      </c>
      <c r="AT1045" s="2" t="n">
        <v>19.1479118369676</v>
      </c>
      <c r="AU1045" s="2" t="n">
        <v>-2.359169865908</v>
      </c>
      <c r="AV1045" s="2" t="n">
        <v>-3.77625547900502</v>
      </c>
      <c r="AW1045" s="2" t="n">
        <v>0.0238317031382055</v>
      </c>
      <c r="AX1045" s="2" t="n">
        <v>0.0851435328735887</v>
      </c>
      <c r="AY1045" s="2" t="n">
        <v>-1</v>
      </c>
      <c r="AZ1045" s="2" t="n">
        <v>-1</v>
      </c>
      <c r="BA1045" s="2" t="n">
        <v>-0.134983639097994</v>
      </c>
      <c r="BB1045" s="2" t="n">
        <v>-0.77192519752748</v>
      </c>
      <c r="BC1045" s="2" t="n">
        <v>0.501957919331492</v>
      </c>
      <c r="BD1045" s="2" t="n">
        <v>19.1479118369676</v>
      </c>
      <c r="BE1045" s="2" t="n">
        <v>-0.429727161622562</v>
      </c>
      <c r="BF1045" s="2" t="n">
        <v>-5.59603938837819</v>
      </c>
      <c r="BG1045" s="2" t="n">
        <v>0.669942427718044</v>
      </c>
      <c r="BH1045" s="2" t="n">
        <v>0.965188116548965</v>
      </c>
      <c r="BI1045" s="2" t="n">
        <v>0</v>
      </c>
      <c r="BJ1045" s="2" t="n">
        <v>0</v>
      </c>
    </row>
    <row r="1046">
      <c r="A1046" s="5" t="str">
        <f>HYPERLINK("https://www.uniprot.org/uniprot/P56381", "P56381")</f>
      </c>
      <c r="B1046" s="2" t="s">
        <v>3127</v>
      </c>
      <c r="C1046" s="2" t="s">
        <v>3128</v>
      </c>
      <c r="D1046" s="2" t="s">
        <v>3129</v>
      </c>
      <c r="E1046" s="2" t="n">
        <v>19.9683695565484</v>
      </c>
      <c r="F1046" s="2" t="n">
        <v>19.7115641099997</v>
      </c>
      <c r="G1046" s="2" t="n">
        <v>17.0375762104135</v>
      </c>
      <c r="H1046" s="2" t="n">
        <v>19.8721483729103</v>
      </c>
      <c r="I1046" s="2" t="n">
        <v>21.1419362838626</v>
      </c>
      <c r="J1046" s="2" t="n">
        <v>18.8526922257822</v>
      </c>
      <c r="K1046" s="2" t="n">
        <v>17.5257243218992</v>
      </c>
      <c r="L1046" s="2" t="s">
        <v>7667</v>
      </c>
      <c r="M1046" s="2" t="n">
        <v>18.7064057356535</v>
      </c>
      <c r="N1046" s="2" t="n">
        <v>18.281428781264</v>
      </c>
      <c r="O1046" s="2" t="n">
        <v>17.9735596626609</v>
      </c>
      <c r="P1046" s="2" t="n">
        <v>19.641654269992</v>
      </c>
      <c r="Q1046" s="2" t="n">
        <v>18.6800466794283</v>
      </c>
      <c r="R1046" s="2" t="n">
        <v>19.3634472901631</v>
      </c>
      <c r="S1046" s="2" t="n">
        <v>20.1834359037391</v>
      </c>
      <c r="T1046" s="2" t="n">
        <v>18.1208365621936</v>
      </c>
      <c r="U1046" s="2" t="n">
        <v>18.0341787047743</v>
      </c>
      <c r="V1046" s="2" t="n">
        <v>17.1040311000843</v>
      </c>
      <c r="W1046" s="2" t="n">
        <v>18.7896042361146</v>
      </c>
      <c r="X1046" s="2" t="n">
        <v>19.2245606734623</v>
      </c>
      <c r="Y1046" s="2" t="n">
        <v>18.7640451361503</v>
      </c>
      <c r="Z1046" s="2" t="n">
        <v>18.509803364351</v>
      </c>
      <c r="AA1046" s="2" t="n">
        <v>20.1304865514929</v>
      </c>
      <c r="AB1046" s="2" t="n">
        <v>19.9021917094345</v>
      </c>
      <c r="AC1046" s="2" t="n">
        <v>19.8345789304048</v>
      </c>
      <c r="AD1046" s="2" t="n">
        <v>20.0900112009607</v>
      </c>
      <c r="AE1046" s="2" t="n">
        <v>19.3700488402198</v>
      </c>
      <c r="AF1046" s="2" t="n">
        <v>19.0889542648194</v>
      </c>
      <c r="AG1046" s="2" t="n">
        <v>19.1214406057204</v>
      </c>
      <c r="AH1046" s="2" t="n">
        <v>19.1928720806402</v>
      </c>
      <c r="AI1046" s="2" t="n">
        <v>19.5839462610109</v>
      </c>
      <c r="AJ1046" s="2" t="s">
        <v>7667</v>
      </c>
      <c r="AK1046" s="2" t="n">
        <v>18.9822380292644</v>
      </c>
      <c r="AL1046" s="2" t="n">
        <v>18.1600955400779</v>
      </c>
      <c r="AM1046" s="2" t="n">
        <v>19.4189930848043</v>
      </c>
      <c r="AN1046" s="2" t="n">
        <v>19.6105295404981</v>
      </c>
      <c r="AO1046" s="2" t="n">
        <v>19.2103548941879</v>
      </c>
      <c r="AP1046" s="2" t="n">
        <v>19.8178140302174</v>
      </c>
      <c r="AQ1046" s="2" t="n">
        <v>-0.263554078169239</v>
      </c>
      <c r="AR1046" s="2" t="n">
        <v>-1.00337353521326</v>
      </c>
      <c r="AS1046" s="2" t="n">
        <v>0.476265378874782</v>
      </c>
      <c r="AT1046" s="2" t="n">
        <v>19.0833779095889</v>
      </c>
      <c r="AU1046" s="2" t="n">
        <v>-0.723072396921888</v>
      </c>
      <c r="AV1046" s="2" t="n">
        <v>-6.07725107923855</v>
      </c>
      <c r="AW1046" s="2" t="n">
        <v>0.474415055880847</v>
      </c>
      <c r="AX1046" s="2" t="n">
        <v>0.615844449898156</v>
      </c>
      <c r="AY1046" s="2" t="n">
        <v>0</v>
      </c>
      <c r="AZ1046" s="2" t="n">
        <v>0</v>
      </c>
      <c r="BA1046" s="2" t="n">
        <v>0.0935636211431756</v>
      </c>
      <c r="BB1046" s="2" t="n">
        <v>-0.503479766446767</v>
      </c>
      <c r="BC1046" s="2" t="n">
        <v>0.690607008733118</v>
      </c>
      <c r="BD1046" s="2" t="n">
        <v>19.0833779095889</v>
      </c>
      <c r="BE1046" s="2" t="n">
        <v>0.31808187291784</v>
      </c>
      <c r="BF1046" s="2" t="n">
        <v>-5.63712453480615</v>
      </c>
      <c r="BG1046" s="2" t="n">
        <v>0.752303159474773</v>
      </c>
      <c r="BH1046" s="2" t="n">
        <v>0.970016941419313</v>
      </c>
      <c r="BI1046" s="2" t="n">
        <v>0</v>
      </c>
      <c r="BJ1046" s="2" t="n">
        <v>0</v>
      </c>
    </row>
    <row r="1047">
      <c r="A1047" s="5" t="str">
        <f>HYPERLINK("https://www.uniprot.org/uniprot/Q86X55", "Q86X55")</f>
      </c>
      <c r="B1047" s="2" t="s">
        <v>3130</v>
      </c>
      <c r="C1047" s="2" t="s">
        <v>3131</v>
      </c>
      <c r="D1047" s="2" t="s">
        <v>3132</v>
      </c>
      <c r="E1047" s="2" t="n">
        <v>19.5111707702878</v>
      </c>
      <c r="F1047" s="2" t="n">
        <v>19.1818744335662</v>
      </c>
      <c r="G1047" s="2" t="n">
        <v>18.9358010340357</v>
      </c>
      <c r="H1047" s="2" t="s">
        <v>7667</v>
      </c>
      <c r="I1047" s="2" t="n">
        <v>18.9729404230417</v>
      </c>
      <c r="J1047" s="2" t="n">
        <v>19.2092120206978</v>
      </c>
      <c r="K1047" s="2" t="n">
        <v>18.8668711558443</v>
      </c>
      <c r="L1047" s="2" t="n">
        <v>19.2886854225122</v>
      </c>
      <c r="M1047" s="2" t="n">
        <v>19.1050418610721</v>
      </c>
      <c r="N1047" s="2" t="n">
        <v>18.8322271593016</v>
      </c>
      <c r="O1047" s="2" t="n">
        <v>18.356449215106</v>
      </c>
      <c r="P1047" s="2" t="n">
        <v>19.0899252043657</v>
      </c>
      <c r="Q1047" s="2" t="n">
        <v>19.6473876200563</v>
      </c>
      <c r="R1047" s="2" t="n">
        <v>19.5855909729008</v>
      </c>
      <c r="S1047" s="2" t="n">
        <v>19.4037431063696</v>
      </c>
      <c r="T1047" s="2" t="n">
        <v>19.0457967288954</v>
      </c>
      <c r="U1047" s="2" t="n">
        <v>18.9495427997339</v>
      </c>
      <c r="V1047" s="2" t="n">
        <v>18.3075842219075</v>
      </c>
      <c r="W1047" s="2" t="n">
        <v>18.9326761392834</v>
      </c>
      <c r="X1047" s="2" t="s">
        <v>7667</v>
      </c>
      <c r="Y1047" s="2" t="n">
        <v>19.1435012505496</v>
      </c>
      <c r="Z1047" s="2" t="n">
        <v>18.9880113085224</v>
      </c>
      <c r="AA1047" s="2" t="n">
        <v>19.7026623439797</v>
      </c>
      <c r="AB1047" s="2" t="s">
        <v>7667</v>
      </c>
      <c r="AC1047" s="2" t="n">
        <v>18.882399765559</v>
      </c>
      <c r="AD1047" s="2" t="n">
        <v>18.4098484842332</v>
      </c>
      <c r="AE1047" s="2" t="n">
        <v>19.4692561585415</v>
      </c>
      <c r="AF1047" s="2" t="s">
        <v>7667</v>
      </c>
      <c r="AG1047" s="2" t="n">
        <v>19.719850565816</v>
      </c>
      <c r="AH1047" s="2" t="n">
        <v>20.0443092978614</v>
      </c>
      <c r="AI1047" s="2" t="n">
        <v>19.4991535530909</v>
      </c>
      <c r="AJ1047" s="2" t="n">
        <v>18.8993466113426</v>
      </c>
      <c r="AK1047" s="2" t="n">
        <v>19.54732656459</v>
      </c>
      <c r="AL1047" s="2" t="n">
        <v>19.3125451366011</v>
      </c>
      <c r="AM1047" s="2" t="n">
        <v>18.8239920342188</v>
      </c>
      <c r="AN1047" s="2" t="n">
        <v>19.5361106073549</v>
      </c>
      <c r="AO1047" s="2" t="n">
        <v>19.1740601508668</v>
      </c>
      <c r="AP1047" s="2" t="n">
        <v>19.4186826058019</v>
      </c>
      <c r="AQ1047" s="2" t="n">
        <v>-0.318447009709558</v>
      </c>
      <c r="AR1047" s="2" t="n">
        <v>-0.645613400920195</v>
      </c>
      <c r="AS1047" s="2" t="n">
        <v>0.00871938150107798</v>
      </c>
      <c r="AT1047" s="2" t="n">
        <v>19.1703993155267</v>
      </c>
      <c r="AU1047" s="2" t="n">
        <v>-1.97987515119242</v>
      </c>
      <c r="AV1047" s="2" t="n">
        <v>-4.51613551627036</v>
      </c>
      <c r="AW1047" s="2" t="n">
        <v>0.056060422751466</v>
      </c>
      <c r="AX1047" s="2" t="n">
        <v>0.151848704145703</v>
      </c>
      <c r="AY1047" s="2" t="n">
        <v>-1</v>
      </c>
      <c r="AZ1047" s="2" t="n">
        <v>0</v>
      </c>
      <c r="BA1047" s="2" t="n">
        <v>0.0577215517034642</v>
      </c>
      <c r="BB1047" s="2" t="n">
        <v>-0.250690423878694</v>
      </c>
      <c r="BC1047" s="2" t="n">
        <v>0.366133527285622</v>
      </c>
      <c r="BD1047" s="2" t="n">
        <v>19.1703993155267</v>
      </c>
      <c r="BE1047" s="2" t="n">
        <v>0.380694039959393</v>
      </c>
      <c r="BF1047" s="2" t="n">
        <v>-5.51082017494526</v>
      </c>
      <c r="BG1047" s="2" t="n">
        <v>0.705856523353674</v>
      </c>
      <c r="BH1047" s="2" t="n">
        <v>0.969011449775669</v>
      </c>
      <c r="BI1047" s="2" t="n">
        <v>0</v>
      </c>
      <c r="BJ1047" s="2" t="n">
        <v>0</v>
      </c>
    </row>
    <row r="1048">
      <c r="A1048" s="5" t="str">
        <f>HYPERLINK("https://www.uniprot.org/uniprot/Q9H299", "Q9H299")</f>
      </c>
      <c r="B1048" s="2" t="s">
        <v>3133</v>
      </c>
      <c r="C1048" s="2" t="s">
        <v>3134</v>
      </c>
      <c r="D1048" s="2" t="s">
        <v>3135</v>
      </c>
      <c r="E1048" s="2" t="n">
        <v>17.6161809011085</v>
      </c>
      <c r="F1048" s="2" t="n">
        <v>18.180990920863</v>
      </c>
      <c r="G1048" s="2" t="n">
        <v>20.9279689362032</v>
      </c>
      <c r="H1048" s="2" t="n">
        <v>19.0885915403701</v>
      </c>
      <c r="I1048" s="2" t="n">
        <v>17.746453669899</v>
      </c>
      <c r="J1048" s="2" t="n">
        <v>18.1630832426359</v>
      </c>
      <c r="K1048" s="2" t="n">
        <v>20.0080275187704</v>
      </c>
      <c r="L1048" s="2" t="n">
        <v>18.4925015322075</v>
      </c>
      <c r="M1048" s="2" t="n">
        <v>18.7455615477638</v>
      </c>
      <c r="N1048" s="2" t="n">
        <v>19.247814468579</v>
      </c>
      <c r="O1048" s="2" t="n">
        <v>20.3933702690799</v>
      </c>
      <c r="P1048" s="2" t="n">
        <v>18.2497960928724</v>
      </c>
      <c r="Q1048" s="2" t="n">
        <v>19.3170720625123</v>
      </c>
      <c r="R1048" s="2" t="n">
        <v>17.648492314088</v>
      </c>
      <c r="S1048" s="2" t="n">
        <v>19.7283937370992</v>
      </c>
      <c r="T1048" s="2" t="n">
        <v>19.8305173377149</v>
      </c>
      <c r="U1048" s="2" t="n">
        <v>19.300118181493</v>
      </c>
      <c r="V1048" s="2" t="n">
        <v>20.4581193589191</v>
      </c>
      <c r="W1048" s="2" t="n">
        <v>18.4703020605755</v>
      </c>
      <c r="X1048" s="2" t="n">
        <v>19.2757468456598</v>
      </c>
      <c r="Y1048" s="2" t="n">
        <v>18.9581325984503</v>
      </c>
      <c r="Z1048" s="2" t="n">
        <v>20.464286565304</v>
      </c>
      <c r="AA1048" s="2" t="n">
        <v>18.9942465823947</v>
      </c>
      <c r="AB1048" s="2" t="n">
        <v>18.4222061035848</v>
      </c>
      <c r="AC1048" s="2" t="n">
        <v>17.732216617367</v>
      </c>
      <c r="AD1048" s="2" t="n">
        <v>18.1089236330978</v>
      </c>
      <c r="AE1048" s="2" t="n">
        <v>17.7893899958206</v>
      </c>
      <c r="AF1048" s="2" t="n">
        <v>19.4868596555816</v>
      </c>
      <c r="AG1048" s="2" t="s">
        <v>7667</v>
      </c>
      <c r="AH1048" s="2" t="s">
        <v>7667</v>
      </c>
      <c r="AI1048" s="2" t="n">
        <v>17.4473596524214</v>
      </c>
      <c r="AJ1048" s="2" t="n">
        <v>17.0678601649903</v>
      </c>
      <c r="AK1048" s="2" t="n">
        <v>16.7860407204112</v>
      </c>
      <c r="AL1048" s="2" t="n">
        <v>17.3793264074507</v>
      </c>
      <c r="AM1048" s="2" t="n">
        <v>16.5564220072782</v>
      </c>
      <c r="AN1048" s="2" t="n">
        <v>18.110155608808</v>
      </c>
      <c r="AO1048" s="2" t="n">
        <v>17.3044756783355</v>
      </c>
      <c r="AP1048" s="2" t="n">
        <v>17.3361814707277</v>
      </c>
      <c r="AQ1048" s="2" t="n">
        <v>1.58830966358297</v>
      </c>
      <c r="AR1048" s="2" t="n">
        <v>0.837310431952182</v>
      </c>
      <c r="AS1048" s="2" t="n">
        <v>2.33930889521376</v>
      </c>
      <c r="AT1048" s="2" t="n">
        <v>18.5786996111233</v>
      </c>
      <c r="AU1048" s="2" t="n">
        <v>4.29272904164121</v>
      </c>
      <c r="AV1048" s="2" t="n">
        <v>1.00909606889704</v>
      </c>
      <c r="AW1048" s="2" t="n">
        <v>0.000131730143193227</v>
      </c>
      <c r="AX1048" s="2" t="n">
        <v>0.00330592325868438</v>
      </c>
      <c r="AY1048" s="2" t="n">
        <v>1</v>
      </c>
      <c r="AZ1048" s="2" t="n">
        <v>1</v>
      </c>
      <c r="BA1048" s="2" t="n">
        <v>0.288052847115631</v>
      </c>
      <c r="BB1048" s="2" t="n">
        <v>-0.287349478914075</v>
      </c>
      <c r="BC1048" s="2" t="n">
        <v>0.863455173145337</v>
      </c>
      <c r="BD1048" s="2" t="n">
        <v>18.5786996111233</v>
      </c>
      <c r="BE1048" s="2" t="n">
        <v>1.01610444206323</v>
      </c>
      <c r="BF1048" s="2" t="n">
        <v>-5.23231625459803</v>
      </c>
      <c r="BG1048" s="2" t="n">
        <v>0.316516338295514</v>
      </c>
      <c r="BH1048" s="2" t="n">
        <v>0.898479592621058</v>
      </c>
      <c r="BI1048" s="2" t="n">
        <v>0</v>
      </c>
      <c r="BJ1048" s="2" t="n">
        <v>0</v>
      </c>
    </row>
    <row r="1049">
      <c r="A1049" s="5" t="str">
        <f>HYPERLINK("https://www.uniprot.org/uniprot/Q16585", "Q16585")</f>
      </c>
      <c r="B1049" s="2" t="s">
        <v>3136</v>
      </c>
      <c r="C1049" s="2" t="s">
        <v>3137</v>
      </c>
      <c r="D1049" s="2" t="s">
        <v>3138</v>
      </c>
      <c r="E1049" s="2" t="n">
        <v>18.8582910851181</v>
      </c>
      <c r="F1049" s="2" t="n">
        <v>19.3665530065755</v>
      </c>
      <c r="G1049" s="2" t="s">
        <v>7667</v>
      </c>
      <c r="H1049" s="2" t="n">
        <v>19.4589807276509</v>
      </c>
      <c r="I1049" s="2" t="n">
        <v>19.6116175207694</v>
      </c>
      <c r="J1049" s="2" t="n">
        <v>18.9661277387845</v>
      </c>
      <c r="K1049" s="2" t="n">
        <v>17.9816794178602</v>
      </c>
      <c r="L1049" s="2" t="n">
        <v>19.6033811171362</v>
      </c>
      <c r="M1049" s="2" t="n">
        <v>19.5893503447478</v>
      </c>
      <c r="N1049" s="2" t="n">
        <v>19.5258236725935</v>
      </c>
      <c r="O1049" s="2" t="n">
        <v>18.7630529612545</v>
      </c>
      <c r="P1049" s="2" t="n">
        <v>19.8309130536479</v>
      </c>
      <c r="Q1049" s="2" t="n">
        <v>19.0139149225591</v>
      </c>
      <c r="R1049" s="2" t="n">
        <v>19.6945027577434</v>
      </c>
      <c r="S1049" s="2" t="s">
        <v>7667</v>
      </c>
      <c r="T1049" s="2" t="s">
        <v>7667</v>
      </c>
      <c r="U1049" s="2" t="n">
        <v>18.8080583667978</v>
      </c>
      <c r="V1049" s="2" t="n">
        <v>17.4642207737814</v>
      </c>
      <c r="W1049" s="2" t="n">
        <v>19.32653191012</v>
      </c>
      <c r="X1049" s="2" t="n">
        <v>19.3440544116694</v>
      </c>
      <c r="Y1049" s="2" t="n">
        <v>19.4582477203737</v>
      </c>
      <c r="Z1049" s="2" t="n">
        <v>18.741598776988</v>
      </c>
      <c r="AA1049" s="2" t="s">
        <v>7667</v>
      </c>
      <c r="AB1049" s="2" t="n">
        <v>19.2476735589357</v>
      </c>
      <c r="AC1049" s="2" t="n">
        <v>19.5831271157598</v>
      </c>
      <c r="AD1049" s="2" t="n">
        <v>18.806939143863</v>
      </c>
      <c r="AE1049" s="2" t="n">
        <v>19.2507285209685</v>
      </c>
      <c r="AF1049" s="2" t="n">
        <v>18.5207237931086</v>
      </c>
      <c r="AG1049" s="2" t="n">
        <v>19.5097968136589</v>
      </c>
      <c r="AH1049" s="2" t="n">
        <v>19.6725053262138</v>
      </c>
      <c r="AI1049" s="2" t="n">
        <v>19.1676183374898</v>
      </c>
      <c r="AJ1049" s="2" t="n">
        <v>19.6516452217905</v>
      </c>
      <c r="AK1049" s="2" t="n">
        <v>19.8940848735228</v>
      </c>
      <c r="AL1049" s="2" t="n">
        <v>19.654141557541</v>
      </c>
      <c r="AM1049" s="2" t="n">
        <v>19.3972349134393</v>
      </c>
      <c r="AN1049" s="2" t="n">
        <v>19.8934045030797</v>
      </c>
      <c r="AO1049" s="2" t="n">
        <v>19.1892800528331</v>
      </c>
      <c r="AP1049" s="2" t="n">
        <v>19.065786717696</v>
      </c>
      <c r="AQ1049" s="2" t="n">
        <v>-0.324168370273522</v>
      </c>
      <c r="AR1049" s="2" t="n">
        <v>-0.761825221086429</v>
      </c>
      <c r="AS1049" s="2" t="n">
        <v>0.113488480539384</v>
      </c>
      <c r="AT1049" s="2" t="n">
        <v>19.2326938451786</v>
      </c>
      <c r="AU1049" s="2" t="n">
        <v>-1.50662864418949</v>
      </c>
      <c r="AV1049" s="2" t="n">
        <v>-5.22129294308588</v>
      </c>
      <c r="AW1049" s="2" t="n">
        <v>0.141367092886303</v>
      </c>
      <c r="AX1049" s="2" t="n">
        <v>0.275655655872263</v>
      </c>
      <c r="AY1049" s="2" t="n">
        <v>0</v>
      </c>
      <c r="AZ1049" s="2" t="n">
        <v>0</v>
      </c>
      <c r="BA1049" s="2" t="n">
        <v>-0.162311084738052</v>
      </c>
      <c r="BB1049" s="2" t="n">
        <v>-0.534109805482764</v>
      </c>
      <c r="BC1049" s="2" t="n">
        <v>0.20948763600666</v>
      </c>
      <c r="BD1049" s="2" t="n">
        <v>19.2326938451786</v>
      </c>
      <c r="BE1049" s="2" t="n">
        <v>-0.88799312306465</v>
      </c>
      <c r="BF1049" s="2" t="n">
        <v>-5.26982812207216</v>
      </c>
      <c r="BG1049" s="2" t="n">
        <v>0.380935840414899</v>
      </c>
      <c r="BH1049" s="2" t="n">
        <v>0.92671348387524</v>
      </c>
      <c r="BI1049" s="2" t="n">
        <v>0</v>
      </c>
      <c r="BJ1049" s="2" t="n">
        <v>0</v>
      </c>
    </row>
    <row r="1050">
      <c r="A1050" s="5" t="str">
        <f>HYPERLINK("https://www.uniprot.org/uniprot/Q5VTT5", "Q5VTT5")</f>
      </c>
      <c r="B1050" s="2" t="s">
        <v>3139</v>
      </c>
      <c r="C1050" s="2" t="s">
        <v>3140</v>
      </c>
      <c r="D1050" s="2" t="s">
        <v>3141</v>
      </c>
      <c r="E1050" s="2" t="n">
        <v>18.3142033618125</v>
      </c>
      <c r="F1050" s="2" t="n">
        <v>22.1739389498408</v>
      </c>
      <c r="G1050" s="2" t="s">
        <v>7667</v>
      </c>
      <c r="H1050" s="2" t="n">
        <v>19.1866545250073</v>
      </c>
      <c r="I1050" s="2" t="n">
        <v>17.5733843267958</v>
      </c>
      <c r="J1050" s="2" t="n">
        <v>17.7625129163332</v>
      </c>
      <c r="K1050" s="2" t="s">
        <v>7667</v>
      </c>
      <c r="L1050" s="2" t="n">
        <v>16.6018711694923</v>
      </c>
      <c r="M1050" s="2" t="n">
        <v>18.2903196915872</v>
      </c>
      <c r="N1050" s="2" t="n">
        <v>20.1445462304734</v>
      </c>
      <c r="O1050" s="2" t="s">
        <v>7667</v>
      </c>
      <c r="P1050" s="2" t="n">
        <v>17.6531740989237</v>
      </c>
      <c r="Q1050" s="2" t="n">
        <v>19.5335561305186</v>
      </c>
      <c r="R1050" s="2" t="n">
        <v>20.5334577554242</v>
      </c>
      <c r="S1050" s="2" t="n">
        <v>17.4101470753438</v>
      </c>
      <c r="T1050" s="2" t="s">
        <v>7667</v>
      </c>
      <c r="U1050" s="2" t="n">
        <v>17.3404169569714</v>
      </c>
      <c r="V1050" s="2" t="s">
        <v>7667</v>
      </c>
      <c r="W1050" s="2" t="n">
        <v>18.195706860702</v>
      </c>
      <c r="X1050" s="2" t="n">
        <v>20.9615405796238</v>
      </c>
      <c r="Y1050" s="2" t="n">
        <v>17.9665863283154</v>
      </c>
      <c r="Z1050" s="2" t="s">
        <v>7667</v>
      </c>
      <c r="AA1050" s="2" t="n">
        <v>17.6450825405264</v>
      </c>
      <c r="AB1050" s="2" t="n">
        <v>16.4824475599359</v>
      </c>
      <c r="AC1050" s="2" t="n">
        <v>19.4115397103486</v>
      </c>
      <c r="AD1050" s="2" t="n">
        <v>18.6899743942216</v>
      </c>
      <c r="AE1050" s="2" t="n">
        <v>19.8633032240776</v>
      </c>
      <c r="AF1050" s="2" t="s">
        <v>7667</v>
      </c>
      <c r="AG1050" s="2" t="n">
        <v>19.8311010482405</v>
      </c>
      <c r="AH1050" s="2" t="n">
        <v>18.3602247453871</v>
      </c>
      <c r="AI1050" s="2" t="n">
        <v>19.2836053148179</v>
      </c>
      <c r="AJ1050" s="2" t="n">
        <v>18.0969355205693</v>
      </c>
      <c r="AK1050" s="2" t="n">
        <v>19.2867207643776</v>
      </c>
      <c r="AL1050" s="2" t="n">
        <v>18.7962975045814</v>
      </c>
      <c r="AM1050" s="2" t="n">
        <v>18.0303292753824</v>
      </c>
      <c r="AN1050" s="2" t="n">
        <v>18.9334518135552</v>
      </c>
      <c r="AO1050" s="2" t="n">
        <v>19.7016041886731</v>
      </c>
      <c r="AP1050" s="2" t="n">
        <v>18.4986024645248</v>
      </c>
      <c r="AQ1050" s="2" t="n">
        <v>-0.399395508300184</v>
      </c>
      <c r="AR1050" s="2" t="n">
        <v>-1.59624813498058</v>
      </c>
      <c r="AS1050" s="2" t="n">
        <v>0.797457118380206</v>
      </c>
      <c r="AT1050" s="2" t="n">
        <v>18.7275237750447</v>
      </c>
      <c r="AU1050" s="2" t="n">
        <v>-0.681341692519797</v>
      </c>
      <c r="AV1050" s="2" t="n">
        <v>-6.05365073566498</v>
      </c>
      <c r="AW1050" s="2" t="n">
        <v>0.500849721092362</v>
      </c>
      <c r="AX1050" s="2" t="n">
        <v>0.639350411472438</v>
      </c>
      <c r="AY1050" s="2" t="n">
        <v>0</v>
      </c>
      <c r="AZ1050" s="2" t="n">
        <v>0</v>
      </c>
      <c r="BA1050" s="2" t="n">
        <v>0.308470693387763</v>
      </c>
      <c r="BB1050" s="2" t="n">
        <v>-0.741470725146267</v>
      </c>
      <c r="BC1050" s="2" t="n">
        <v>1.35841211192179</v>
      </c>
      <c r="BD1050" s="2" t="n">
        <v>18.7275237750447</v>
      </c>
      <c r="BE1050" s="2" t="n">
        <v>0.599861939385246</v>
      </c>
      <c r="BF1050" s="2" t="n">
        <v>-5.40522263751254</v>
      </c>
      <c r="BG1050" s="2" t="n">
        <v>0.553075218006024</v>
      </c>
      <c r="BH1050" s="2" t="n">
        <v>0.956035708014733</v>
      </c>
      <c r="BI1050" s="2" t="n">
        <v>0</v>
      </c>
      <c r="BJ1050" s="2" t="n">
        <v>0</v>
      </c>
    </row>
    <row r="1051">
      <c r="A1051" s="5" t="str">
        <f>HYPERLINK("https://www.uniprot.org/uniprot/Q9Y3I1", "Q9Y3I1")</f>
      </c>
      <c r="B1051" s="2" t="s">
        <v>3142</v>
      </c>
      <c r="C1051" s="2" t="s">
        <v>3143</v>
      </c>
      <c r="D1051" s="2" t="s">
        <v>3144</v>
      </c>
      <c r="E1051" s="2" t="n">
        <v>17.3257681900521</v>
      </c>
      <c r="F1051" s="2" t="n">
        <v>19.3915831747898</v>
      </c>
      <c r="G1051" s="2" t="n">
        <v>18.8746197783124</v>
      </c>
      <c r="H1051" s="2" t="n">
        <v>19.1922958458487</v>
      </c>
      <c r="I1051" s="2" t="n">
        <v>18.3065205194543</v>
      </c>
      <c r="J1051" s="2" t="s">
        <v>7667</v>
      </c>
      <c r="K1051" s="2" t="n">
        <v>19.303853575884</v>
      </c>
      <c r="L1051" s="2" t="n">
        <v>17.2539802556163</v>
      </c>
      <c r="M1051" s="2" t="n">
        <v>18.2382224709189</v>
      </c>
      <c r="N1051" s="2" t="n">
        <v>18.7648434399173</v>
      </c>
      <c r="O1051" s="2" t="n">
        <v>18.1908511777784</v>
      </c>
      <c r="P1051" s="2" t="n">
        <v>18.5551153197574</v>
      </c>
      <c r="Q1051" s="2" t="s">
        <v>7667</v>
      </c>
      <c r="R1051" s="2" t="n">
        <v>18.1735755051065</v>
      </c>
      <c r="S1051" s="2" t="n">
        <v>20.3706297464755</v>
      </c>
      <c r="T1051" s="2" t="n">
        <v>20.0474491588553</v>
      </c>
      <c r="U1051" s="2" t="n">
        <v>19.2109703285522</v>
      </c>
      <c r="V1051" s="2" t="n">
        <v>19.2112784518204</v>
      </c>
      <c r="W1051" s="2" t="n">
        <v>19.728733829068</v>
      </c>
      <c r="X1051" s="2" t="n">
        <v>18.3167143268912</v>
      </c>
      <c r="Y1051" s="2" t="n">
        <v>18.8579209040741</v>
      </c>
      <c r="Z1051" s="2" t="n">
        <v>19.8564694515968</v>
      </c>
      <c r="AA1051" s="2" t="n">
        <v>20.542550060797</v>
      </c>
      <c r="AB1051" s="2" t="n">
        <v>18.6526035537479</v>
      </c>
      <c r="AC1051" s="2" t="n">
        <v>18.4403733596551</v>
      </c>
      <c r="AD1051" s="2" t="n">
        <v>18.9011677418805</v>
      </c>
      <c r="AE1051" s="2" t="s">
        <v>7667</v>
      </c>
      <c r="AF1051" s="2" t="n">
        <v>19.5177861649593</v>
      </c>
      <c r="AG1051" s="2" t="s">
        <v>7667</v>
      </c>
      <c r="AH1051" s="2" t="s">
        <v>7667</v>
      </c>
      <c r="AI1051" s="2" t="n">
        <v>17.0077764834146</v>
      </c>
      <c r="AJ1051" s="2" t="n">
        <v>16.9900120731309</v>
      </c>
      <c r="AK1051" s="2" t="n">
        <v>17.1420155476503</v>
      </c>
      <c r="AL1051" s="2" t="n">
        <v>16.9182420823451</v>
      </c>
      <c r="AM1051" s="2" t="n">
        <v>16.500364523258</v>
      </c>
      <c r="AN1051" s="2" t="n">
        <v>18.076997781785</v>
      </c>
      <c r="AO1051" s="2" t="n">
        <v>16.8976344698225</v>
      </c>
      <c r="AP1051" s="2" t="s">
        <v>7667</v>
      </c>
      <c r="AQ1051" s="2" t="n">
        <v>1.72141265502231</v>
      </c>
      <c r="AR1051" s="2" t="n">
        <v>0.976719842785317</v>
      </c>
      <c r="AS1051" s="2" t="n">
        <v>2.46610546725931</v>
      </c>
      <c r="AT1051" s="2" t="n">
        <v>18.523716227913</v>
      </c>
      <c r="AU1051" s="2" t="n">
        <v>4.71335720701975</v>
      </c>
      <c r="AV1051" s="2" t="n">
        <v>1.99333523656104</v>
      </c>
      <c r="AW1051" s="2" t="n">
        <v>0.0000481602303281653</v>
      </c>
      <c r="AX1051" s="2" t="n">
        <v>0.00181202866609722</v>
      </c>
      <c r="AY1051" s="2" t="n">
        <v>1</v>
      </c>
      <c r="AZ1051" s="2" t="n">
        <v>1</v>
      </c>
      <c r="BA1051" s="2" t="n">
        <v>0.301640648574839</v>
      </c>
      <c r="BB1051" s="2" t="n">
        <v>-0.270789478047544</v>
      </c>
      <c r="BC1051" s="2" t="n">
        <v>0.874070775197222</v>
      </c>
      <c r="BD1051" s="2" t="n">
        <v>18.523716227913</v>
      </c>
      <c r="BE1051" s="2" t="n">
        <v>1.07445915034045</v>
      </c>
      <c r="BF1051" s="2" t="n">
        <v>-5.13175481201026</v>
      </c>
      <c r="BG1051" s="2" t="n">
        <v>0.290860649773304</v>
      </c>
      <c r="BH1051" s="2" t="n">
        <v>0.898479592621058</v>
      </c>
      <c r="BI1051" s="2" t="n">
        <v>0</v>
      </c>
      <c r="BJ1051" s="2" t="n">
        <v>0</v>
      </c>
    </row>
    <row r="1052">
      <c r="A1052" s="5" t="str">
        <f>HYPERLINK("https://www.uniprot.org/uniprot/Q02750", "Q02750")</f>
      </c>
      <c r="B1052" s="2" t="s">
        <v>3145</v>
      </c>
      <c r="C1052" s="2" t="s">
        <v>3146</v>
      </c>
      <c r="D1052" s="2" t="s">
        <v>3147</v>
      </c>
      <c r="E1052" s="2" t="n">
        <v>20.0124710556996</v>
      </c>
      <c r="F1052" s="2" t="n">
        <v>18.9237618543638</v>
      </c>
      <c r="G1052" s="2" t="n">
        <v>17.5157368700849</v>
      </c>
      <c r="H1052" s="2" t="n">
        <v>19.1190742747296</v>
      </c>
      <c r="I1052" s="2" t="n">
        <v>18.8868406396928</v>
      </c>
      <c r="J1052" s="2" t="n">
        <v>19.6592774869349</v>
      </c>
      <c r="K1052" s="2" t="n">
        <v>18.5299135671823</v>
      </c>
      <c r="L1052" s="2" t="n">
        <v>19.3453128463493</v>
      </c>
      <c r="M1052" s="2" t="n">
        <v>19.4904055034493</v>
      </c>
      <c r="N1052" s="2" t="n">
        <v>18.969971364007</v>
      </c>
      <c r="O1052" s="2" t="n">
        <v>18.7414695981899</v>
      </c>
      <c r="P1052" s="2" t="n">
        <v>19.4915331556812</v>
      </c>
      <c r="Q1052" s="2" t="n">
        <v>19.5316455601381</v>
      </c>
      <c r="R1052" s="2" t="n">
        <v>19.7704088522393</v>
      </c>
      <c r="S1052" s="2" t="n">
        <v>19.381270434318</v>
      </c>
      <c r="T1052" s="2" t="n">
        <v>19.297524793667</v>
      </c>
      <c r="U1052" s="2" t="n">
        <v>19.1739961440532</v>
      </c>
      <c r="V1052" s="2" t="n">
        <v>18.8096118942198</v>
      </c>
      <c r="W1052" s="2" t="n">
        <v>18.8851420924435</v>
      </c>
      <c r="X1052" s="2" t="n">
        <v>18.7707009329323</v>
      </c>
      <c r="Y1052" s="2" t="n">
        <v>19.1876229261156</v>
      </c>
      <c r="Z1052" s="2" t="n">
        <v>19.1132899955878</v>
      </c>
      <c r="AA1052" s="2" t="n">
        <v>19.5150663281925</v>
      </c>
      <c r="AB1052" s="2" t="n">
        <v>19.3296515709279</v>
      </c>
      <c r="AC1052" s="2" t="n">
        <v>19.1383688450234</v>
      </c>
      <c r="AD1052" s="2" t="n">
        <v>19.5270425438431</v>
      </c>
      <c r="AE1052" s="2" t="n">
        <v>19.7896737305615</v>
      </c>
      <c r="AF1052" s="2" t="n">
        <v>19.7775811712596</v>
      </c>
      <c r="AG1052" s="2" t="n">
        <v>19.636445981058</v>
      </c>
      <c r="AH1052" s="2" t="n">
        <v>19.3590532911869</v>
      </c>
      <c r="AI1052" s="2" t="n">
        <v>19.4865167338111</v>
      </c>
      <c r="AJ1052" s="2" t="n">
        <v>18.6575495069428</v>
      </c>
      <c r="AK1052" s="2" t="n">
        <v>19.0235479017504</v>
      </c>
      <c r="AL1052" s="2" t="n">
        <v>18.9947071993456</v>
      </c>
      <c r="AM1052" s="2" t="n">
        <v>19.5277684034569</v>
      </c>
      <c r="AN1052" s="2" t="n">
        <v>19.1286213705437</v>
      </c>
      <c r="AO1052" s="2" t="n">
        <v>19.7206989773423</v>
      </c>
      <c r="AP1052" s="2" t="n">
        <v>19.580708358944</v>
      </c>
      <c r="AQ1052" s="2" t="n">
        <v>-0.130157674552851</v>
      </c>
      <c r="AR1052" s="2" t="n">
        <v>-0.537150035099038</v>
      </c>
      <c r="AS1052" s="2" t="n">
        <v>0.276834685993335</v>
      </c>
      <c r="AT1052" s="2" t="n">
        <v>19.2315785199018</v>
      </c>
      <c r="AU1052" s="2" t="n">
        <v>-0.64787548363853</v>
      </c>
      <c r="AV1052" s="2" t="n">
        <v>-6.15889362316504</v>
      </c>
      <c r="AW1052" s="2" t="n">
        <v>0.521046032496434</v>
      </c>
      <c r="AX1052" s="2" t="n">
        <v>0.656556172816019</v>
      </c>
      <c r="AY1052" s="2" t="n">
        <v>0</v>
      </c>
      <c r="AZ1052" s="2" t="n">
        <v>0</v>
      </c>
      <c r="BA1052" s="2" t="n">
        <v>0.0524049411705647</v>
      </c>
      <c r="BB1052" s="2" t="n">
        <v>-0.28147958691819</v>
      </c>
      <c r="BC1052" s="2" t="n">
        <v>0.386289469259319</v>
      </c>
      <c r="BD1052" s="2" t="n">
        <v>19.2315785199018</v>
      </c>
      <c r="BE1052" s="2" t="n">
        <v>0.317968403108077</v>
      </c>
      <c r="BF1052" s="2" t="n">
        <v>-5.65096858681543</v>
      </c>
      <c r="BG1052" s="2" t="n">
        <v>0.752287799326165</v>
      </c>
      <c r="BH1052" s="2" t="n">
        <v>0.970016941419313</v>
      </c>
      <c r="BI1052" s="2" t="n">
        <v>0</v>
      </c>
      <c r="BJ1052" s="2" t="n">
        <v>0</v>
      </c>
    </row>
    <row r="1053">
      <c r="A1053" s="5" t="str">
        <f>HYPERLINK("https://www.uniprot.org/uniprot/P63167", "P63167")</f>
      </c>
      <c r="B1053" s="2" t="s">
        <v>3148</v>
      </c>
      <c r="C1053" s="2" t="s">
        <v>3149</v>
      </c>
      <c r="D1053" s="2" t="s">
        <v>3150</v>
      </c>
      <c r="E1053" s="2" t="n">
        <v>19.7377428244368</v>
      </c>
      <c r="F1053" s="2" t="n">
        <v>19.2008863933312</v>
      </c>
      <c r="G1053" s="2" t="n">
        <v>18.3546444137259</v>
      </c>
      <c r="H1053" s="2" t="n">
        <v>19.3241678063619</v>
      </c>
      <c r="I1053" s="2" t="n">
        <v>18.8179539136708</v>
      </c>
      <c r="J1053" s="2" t="n">
        <v>19.5040419193897</v>
      </c>
      <c r="K1053" s="2" t="n">
        <v>18.8068187657634</v>
      </c>
      <c r="L1053" s="2" t="n">
        <v>19.6140644824601</v>
      </c>
      <c r="M1053" s="2" t="n">
        <v>19.5372996027202</v>
      </c>
      <c r="N1053" s="2" t="n">
        <v>18.5112053794788</v>
      </c>
      <c r="O1053" s="2" t="n">
        <v>19.4868931015487</v>
      </c>
      <c r="P1053" s="2" t="n">
        <v>19.2915303217738</v>
      </c>
      <c r="Q1053" s="2" t="n">
        <v>19.1110152749107</v>
      </c>
      <c r="R1053" s="2" t="n">
        <v>19.5012999799958</v>
      </c>
      <c r="S1053" s="2" t="n">
        <v>19.5671701865346</v>
      </c>
      <c r="T1053" s="2" t="n">
        <v>19.116780918091</v>
      </c>
      <c r="U1053" s="2" t="n">
        <v>17.9468701838951</v>
      </c>
      <c r="V1053" s="2" t="n">
        <v>19.0356320510944</v>
      </c>
      <c r="W1053" s="2" t="n">
        <v>18.087207464002</v>
      </c>
      <c r="X1053" s="2" t="n">
        <v>18.4714292761799</v>
      </c>
      <c r="Y1053" s="2" t="n">
        <v>19.6092504048887</v>
      </c>
      <c r="Z1053" s="2" t="n">
        <v>18.3046736287742</v>
      </c>
      <c r="AA1053" s="2" t="n">
        <v>18.4507608270893</v>
      </c>
      <c r="AB1053" s="2" t="n">
        <v>19.0693216016712</v>
      </c>
      <c r="AC1053" s="2" t="n">
        <v>19.1361490658184</v>
      </c>
      <c r="AD1053" s="2" t="n">
        <v>19.6609270550079</v>
      </c>
      <c r="AE1053" s="2" t="n">
        <v>20.1106222862355</v>
      </c>
      <c r="AF1053" s="2" t="n">
        <v>19.6142661206193</v>
      </c>
      <c r="AG1053" s="2" t="n">
        <v>19.4804842166148</v>
      </c>
      <c r="AH1053" s="2" t="n">
        <v>19.7129238100993</v>
      </c>
      <c r="AI1053" s="2" t="n">
        <v>19.5979372053589</v>
      </c>
      <c r="AJ1053" s="2" t="n">
        <v>19.4240364180569</v>
      </c>
      <c r="AK1053" s="2" t="n">
        <v>19.8452059274274</v>
      </c>
      <c r="AL1053" s="2" t="n">
        <v>19.6493681126164</v>
      </c>
      <c r="AM1053" s="2" t="n">
        <v>18.9337818585439</v>
      </c>
      <c r="AN1053" s="2" t="n">
        <v>19.9437923728581</v>
      </c>
      <c r="AO1053" s="2" t="n">
        <v>19.4524975917787</v>
      </c>
      <c r="AP1053" s="2" t="n">
        <v>19.8156636351468</v>
      </c>
      <c r="AQ1053" s="2" t="n">
        <v>-0.406431919567741</v>
      </c>
      <c r="AR1053" s="2" t="n">
        <v>-0.832118280187207</v>
      </c>
      <c r="AS1053" s="2" t="n">
        <v>0.0192544410517255</v>
      </c>
      <c r="AT1053" s="2" t="n">
        <v>19.2325346420518</v>
      </c>
      <c r="AU1053" s="2" t="n">
        <v>-1.93422100773506</v>
      </c>
      <c r="AV1053" s="2" t="n">
        <v>-4.59211153847998</v>
      </c>
      <c r="AW1053" s="2" t="n">
        <v>0.0607231534794616</v>
      </c>
      <c r="AX1053" s="2" t="n">
        <v>0.159630298666532</v>
      </c>
      <c r="AY1053" s="2" t="n">
        <v>-1</v>
      </c>
      <c r="AZ1053" s="2" t="n">
        <v>0</v>
      </c>
      <c r="BA1053" s="2" t="n">
        <v>-0.0767497307811773</v>
      </c>
      <c r="BB1053" s="2" t="n">
        <v>-0.425970265138408</v>
      </c>
      <c r="BC1053" s="2" t="n">
        <v>0.272470803576053</v>
      </c>
      <c r="BD1053" s="2" t="n">
        <v>19.2325346420518</v>
      </c>
      <c r="BE1053" s="2" t="n">
        <v>-0.445230708514749</v>
      </c>
      <c r="BF1053" s="2" t="n">
        <v>-5.60680082163556</v>
      </c>
      <c r="BG1053" s="2" t="n">
        <v>0.65873429847435</v>
      </c>
      <c r="BH1053" s="2" t="n">
        <v>0.961919690601341</v>
      </c>
      <c r="BI1053" s="2" t="n">
        <v>0</v>
      </c>
      <c r="BJ1053" s="2" t="n">
        <v>0</v>
      </c>
    </row>
    <row r="1054">
      <c r="A1054" s="5" t="str">
        <f>HYPERLINK("https://www.uniprot.org/uniprot/P31323", "P31323")</f>
      </c>
      <c r="B1054" s="2" t="s">
        <v>3151</v>
      </c>
      <c r="C1054" s="2" t="s">
        <v>3152</v>
      </c>
      <c r="D1054" s="2" t="s">
        <v>3153</v>
      </c>
      <c r="E1054" s="2" t="s">
        <v>7667</v>
      </c>
      <c r="F1054" s="2" t="s">
        <v>7667</v>
      </c>
      <c r="G1054" s="2" t="n">
        <v>20.2735596966504</v>
      </c>
      <c r="H1054" s="2" t="n">
        <v>17.157047199899</v>
      </c>
      <c r="I1054" s="2" t="s">
        <v>7667</v>
      </c>
      <c r="J1054" s="2" t="s">
        <v>7667</v>
      </c>
      <c r="K1054" s="2" t="n">
        <v>19.5327602058607</v>
      </c>
      <c r="L1054" s="2" t="n">
        <v>17.6514830578914</v>
      </c>
      <c r="M1054" s="2" t="n">
        <v>16.9691459224219</v>
      </c>
      <c r="N1054" s="2" t="n">
        <v>17.982368798564</v>
      </c>
      <c r="O1054" s="2" t="n">
        <v>20.2076776609733</v>
      </c>
      <c r="P1054" s="2" t="s">
        <v>7667</v>
      </c>
      <c r="Q1054" s="2" t="n">
        <v>16.6784369296395</v>
      </c>
      <c r="R1054" s="2" t="s">
        <v>7667</v>
      </c>
      <c r="S1054" s="2" t="s">
        <v>7667</v>
      </c>
      <c r="T1054" s="2" t="n">
        <v>18.8363060947138</v>
      </c>
      <c r="U1054" s="2" t="n">
        <v>17.0250473942605</v>
      </c>
      <c r="V1054" s="2" t="n">
        <v>20.0149973863487</v>
      </c>
      <c r="W1054" s="2" t="n">
        <v>18.1329011308221</v>
      </c>
      <c r="X1054" s="2" t="n">
        <v>17.8323678208345</v>
      </c>
      <c r="Y1054" s="2" t="n">
        <v>17.9818922544402</v>
      </c>
      <c r="Z1054" s="2" t="n">
        <v>17.9465749001538</v>
      </c>
      <c r="AA1054" s="2" t="s">
        <v>7667</v>
      </c>
      <c r="AB1054" s="2" t="s">
        <v>7667</v>
      </c>
      <c r="AC1054" s="2" t="s">
        <v>7667</v>
      </c>
      <c r="AD1054" s="2" t="s">
        <v>7667</v>
      </c>
      <c r="AE1054" s="2" t="s">
        <v>7667</v>
      </c>
      <c r="AF1054" s="2" t="n">
        <v>18.9416084006578</v>
      </c>
      <c r="AG1054" s="2" t="s">
        <v>7667</v>
      </c>
      <c r="AH1054" s="2" t="s">
        <v>7667</v>
      </c>
      <c r="AI1054" s="2" t="s">
        <v>7667</v>
      </c>
      <c r="AJ1054" s="2" t="s">
        <v>7667</v>
      </c>
      <c r="AK1054" s="2" t="s">
        <v>7667</v>
      </c>
      <c r="AL1054" s="2" t="s">
        <v>7667</v>
      </c>
      <c r="AM1054" s="2" t="s">
        <v>7667</v>
      </c>
      <c r="AN1054" s="2" t="s">
        <v>7667</v>
      </c>
      <c r="AO1054" s="2" t="s">
        <v>7667</v>
      </c>
      <c r="AP1054" s="2" t="s">
        <v>7667</v>
      </c>
      <c r="AQ1054" s="2" t="s">
        <v>7667</v>
      </c>
      <c r="AR1054" s="2" t="s">
        <v>7667</v>
      </c>
      <c r="AS1054" s="2" t="s">
        <v>7667</v>
      </c>
      <c r="AT1054" s="2" t="n">
        <v>18.3227609283832</v>
      </c>
      <c r="AU1054" s="2" t="s">
        <v>7667</v>
      </c>
      <c r="AV1054" s="2" t="s">
        <v>7667</v>
      </c>
      <c r="AW1054" s="2" t="s">
        <v>7667</v>
      </c>
      <c r="AX1054" s="2" t="s">
        <v>7667</v>
      </c>
      <c r="AY1054" s="2" t="s">
        <v>7667</v>
      </c>
      <c r="AZ1054" s="2" t="s">
        <v>7667</v>
      </c>
      <c r="BA1054" s="2" t="n">
        <v>-1.34246276662905</v>
      </c>
      <c r="BB1054" s="2" t="n">
        <v>-2.10324919221299</v>
      </c>
      <c r="BC1054" s="2" t="n">
        <v>-0.581676341045101</v>
      </c>
      <c r="BD1054" s="2" t="n">
        <v>18.3227609283832</v>
      </c>
      <c r="BE1054" s="2" t="n">
        <v>-3.73726648087595</v>
      </c>
      <c r="BF1054" s="2" t="n">
        <v>-1.37931103540397</v>
      </c>
      <c r="BG1054" s="2" t="n">
        <v>0.00176457549851271</v>
      </c>
      <c r="BH1054" s="2" t="n">
        <v>0.423674577192902</v>
      </c>
      <c r="BI1054" s="2" t="n">
        <v>-1</v>
      </c>
      <c r="BJ1054" s="2" t="n">
        <v>0</v>
      </c>
    </row>
    <row r="1055">
      <c r="A1055" s="5" t="str">
        <f>HYPERLINK("https://www.uniprot.org/uniprot/Q9Y6N5", "Q9Y6N5")</f>
      </c>
      <c r="B1055" s="2" t="s">
        <v>3154</v>
      </c>
      <c r="C1055" s="2" t="s">
        <v>3155</v>
      </c>
      <c r="D1055" s="2" t="s">
        <v>3156</v>
      </c>
      <c r="E1055" s="2" t="s">
        <v>7667</v>
      </c>
      <c r="F1055" s="2" t="s">
        <v>7667</v>
      </c>
      <c r="G1055" s="2" t="n">
        <v>19.3628597644056</v>
      </c>
      <c r="H1055" s="2" t="n">
        <v>18.3109708229692</v>
      </c>
      <c r="I1055" s="2" t="n">
        <v>19.9470003035585</v>
      </c>
      <c r="J1055" s="2" t="n">
        <v>19.8998559032048</v>
      </c>
      <c r="K1055" s="2" t="n">
        <v>19.5501414090196</v>
      </c>
      <c r="L1055" s="2" t="n">
        <v>18.9282017482377</v>
      </c>
      <c r="M1055" s="2" t="n">
        <v>18.2700247321148</v>
      </c>
      <c r="N1055" s="2" t="n">
        <v>18.6544613746073</v>
      </c>
      <c r="O1055" s="2" t="n">
        <v>19.767716797817</v>
      </c>
      <c r="P1055" s="2" t="n">
        <v>18.4086849902687</v>
      </c>
      <c r="Q1055" s="2" t="n">
        <v>18.4225638334066</v>
      </c>
      <c r="R1055" s="2" t="n">
        <v>18.701967004908</v>
      </c>
      <c r="S1055" s="2" t="n">
        <v>18.7988073852253</v>
      </c>
      <c r="T1055" s="2" t="n">
        <v>18.8231343448112</v>
      </c>
      <c r="U1055" s="2" t="n">
        <v>19.3997854809334</v>
      </c>
      <c r="V1055" s="2" t="n">
        <v>19.5939351379839</v>
      </c>
      <c r="W1055" s="2" t="n">
        <v>19.0247156614481</v>
      </c>
      <c r="X1055" s="2" t="n">
        <v>18.9650983498208</v>
      </c>
      <c r="Y1055" s="2" t="n">
        <v>18.9549946059495</v>
      </c>
      <c r="Z1055" s="2" t="n">
        <v>19.7254652530905</v>
      </c>
      <c r="AA1055" s="2" t="s">
        <v>7667</v>
      </c>
      <c r="AB1055" s="2" t="n">
        <v>18.4018824698221</v>
      </c>
      <c r="AC1055" s="2" t="n">
        <v>19.642389301242</v>
      </c>
      <c r="AD1055" s="2" t="n">
        <v>19.2188619376163</v>
      </c>
      <c r="AE1055" s="2" t="n">
        <v>18.6330968035045</v>
      </c>
      <c r="AF1055" s="2" t="n">
        <v>19.0849316009621</v>
      </c>
      <c r="AG1055" s="2" t="s">
        <v>7667</v>
      </c>
      <c r="AH1055" s="2" t="n">
        <v>18.4892329849638</v>
      </c>
      <c r="AI1055" s="2" t="n">
        <v>19.2685170655352</v>
      </c>
      <c r="AJ1055" s="2" t="n">
        <v>19.0629085766823</v>
      </c>
      <c r="AK1055" s="2" t="n">
        <v>19.2014747916223</v>
      </c>
      <c r="AL1055" s="2" t="n">
        <v>18.1580192715939</v>
      </c>
      <c r="AM1055" s="2" t="n">
        <v>19.9533489560494</v>
      </c>
      <c r="AN1055" s="2" t="n">
        <v>18.853177516627</v>
      </c>
      <c r="AO1055" s="2" t="n">
        <v>19.1957041361694</v>
      </c>
      <c r="AP1055" s="2" t="n">
        <v>18.1833325997272</v>
      </c>
      <c r="AQ1055" s="2" t="n">
        <v>0.178069664421372</v>
      </c>
      <c r="AR1055" s="2" t="n">
        <v>-0.276399355547148</v>
      </c>
      <c r="AS1055" s="2" t="n">
        <v>0.632538684389892</v>
      </c>
      <c r="AT1055" s="2" t="n">
        <v>19.0252136151735</v>
      </c>
      <c r="AU1055" s="2" t="n">
        <v>0.796993849494555</v>
      </c>
      <c r="AV1055" s="2" t="n">
        <v>-5.98765654949353</v>
      </c>
      <c r="AW1055" s="2" t="n">
        <v>0.431120327853686</v>
      </c>
      <c r="AX1055" s="2" t="n">
        <v>0.583362118996843</v>
      </c>
      <c r="AY1055" s="2" t="n">
        <v>0</v>
      </c>
      <c r="AZ1055" s="2" t="n">
        <v>0</v>
      </c>
      <c r="BA1055" s="2" t="n">
        <v>-0.140689311403912</v>
      </c>
      <c r="BB1055" s="2" t="n">
        <v>-0.514877162532895</v>
      </c>
      <c r="BC1055" s="2" t="n">
        <v>0.23349853972507</v>
      </c>
      <c r="BD1055" s="2" t="n">
        <v>19.0252136151735</v>
      </c>
      <c r="BE1055" s="2" t="n">
        <v>-0.764787417901299</v>
      </c>
      <c r="BF1055" s="2" t="n">
        <v>-5.3728248456537</v>
      </c>
      <c r="BG1055" s="2" t="n">
        <v>0.449802972522545</v>
      </c>
      <c r="BH1055" s="2" t="n">
        <v>0.931163754555142</v>
      </c>
      <c r="BI1055" s="2" t="n">
        <v>0</v>
      </c>
      <c r="BJ1055" s="2" t="n">
        <v>0</v>
      </c>
    </row>
    <row r="1056">
      <c r="A1056" s="5" t="str">
        <f>HYPERLINK("https://www.uniprot.org/uniprot/Q9UL46", "Q9UL46")</f>
      </c>
      <c r="B1056" s="2" t="s">
        <v>3157</v>
      </c>
      <c r="C1056" s="2" t="s">
        <v>3158</v>
      </c>
      <c r="D1056" s="2" t="s">
        <v>3159</v>
      </c>
      <c r="E1056" s="2" t="n">
        <v>19.5847505754046</v>
      </c>
      <c r="F1056" s="2" t="n">
        <v>18.0563276907581</v>
      </c>
      <c r="G1056" s="2" t="n">
        <v>19.8473616993692</v>
      </c>
      <c r="H1056" s="2" t="n">
        <v>18.8604810211759</v>
      </c>
      <c r="I1056" s="2" t="n">
        <v>18.7934047671025</v>
      </c>
      <c r="J1056" s="2" t="n">
        <v>19.7348076027913</v>
      </c>
      <c r="K1056" s="2" t="n">
        <v>20.1539448917203</v>
      </c>
      <c r="L1056" s="2" t="n">
        <v>18.7606440401762</v>
      </c>
      <c r="M1056" s="2" t="n">
        <v>18.6294453893847</v>
      </c>
      <c r="N1056" s="2" t="n">
        <v>18.9302013224696</v>
      </c>
      <c r="O1056" s="2" t="n">
        <v>19.2277267725242</v>
      </c>
      <c r="P1056" s="2" t="n">
        <v>18.6051814331461</v>
      </c>
      <c r="Q1056" s="2" t="n">
        <v>19.1968087153477</v>
      </c>
      <c r="R1056" s="2" t="n">
        <v>19.0727849363671</v>
      </c>
      <c r="S1056" s="2" t="n">
        <v>18.8323924336137</v>
      </c>
      <c r="T1056" s="2" t="n">
        <v>20.0867388152284</v>
      </c>
      <c r="U1056" s="2" t="n">
        <v>19.681863857146</v>
      </c>
      <c r="V1056" s="2" t="n">
        <v>19.7728502460984</v>
      </c>
      <c r="W1056" s="2" t="n">
        <v>19.44014337048</v>
      </c>
      <c r="X1056" s="2" t="n">
        <v>18.5501731932514</v>
      </c>
      <c r="Y1056" s="2" t="n">
        <v>19.3282620493382</v>
      </c>
      <c r="Z1056" s="2" t="n">
        <v>19.9962936061408</v>
      </c>
      <c r="AA1056" s="2" t="n">
        <v>19.3436548420336</v>
      </c>
      <c r="AB1056" s="2" t="n">
        <v>18.9714312068602</v>
      </c>
      <c r="AC1056" s="2" t="n">
        <v>18.5352643990595</v>
      </c>
      <c r="AD1056" s="2" t="n">
        <v>19.2542391494658</v>
      </c>
      <c r="AE1056" s="2" t="n">
        <v>19.2874544593604</v>
      </c>
      <c r="AF1056" s="2" t="n">
        <v>19.6746128327497</v>
      </c>
      <c r="AG1056" s="2" t="n">
        <v>18.4488130168953</v>
      </c>
      <c r="AH1056" s="2" t="n">
        <v>19.1915246201599</v>
      </c>
      <c r="AI1056" s="2" t="n">
        <v>19.3975546944598</v>
      </c>
      <c r="AJ1056" s="2" t="n">
        <v>18.0994842522009</v>
      </c>
      <c r="AK1056" s="2" t="n">
        <v>18.1745647878678</v>
      </c>
      <c r="AL1056" s="2" t="n">
        <v>18.7790503378173</v>
      </c>
      <c r="AM1056" s="2" t="n">
        <v>18.3337158798383</v>
      </c>
      <c r="AN1056" s="2" t="n">
        <v>18.5673591420044</v>
      </c>
      <c r="AO1056" s="2" t="n">
        <v>18.362299743967</v>
      </c>
      <c r="AP1056" s="2" t="n">
        <v>18.318834485193</v>
      </c>
      <c r="AQ1056" s="2" t="n">
        <v>0.701983309680475</v>
      </c>
      <c r="AR1056" s="2" t="n">
        <v>0.272497816301672</v>
      </c>
      <c r="AS1056" s="2" t="n">
        <v>1.13146880305928</v>
      </c>
      <c r="AT1056" s="2" t="n">
        <v>19.0495380599728</v>
      </c>
      <c r="AU1056" s="2" t="n">
        <v>3.3112068346779</v>
      </c>
      <c r="AV1056" s="2" t="n">
        <v>-1.59557610148277</v>
      </c>
      <c r="AW1056" s="2" t="n">
        <v>0.00207393233445551</v>
      </c>
      <c r="AX1056" s="2" t="n">
        <v>0.0183862887131821</v>
      </c>
      <c r="AY1056" s="2" t="n">
        <v>1</v>
      </c>
      <c r="AZ1056" s="2" t="n">
        <v>1</v>
      </c>
      <c r="BA1056" s="2" t="n">
        <v>-0.10489899100155</v>
      </c>
      <c r="BB1056" s="2" t="n">
        <v>-0.457236221816659</v>
      </c>
      <c r="BC1056" s="2" t="n">
        <v>0.247438239813559</v>
      </c>
      <c r="BD1056" s="2" t="n">
        <v>19.0495380599728</v>
      </c>
      <c r="BE1056" s="2" t="n">
        <v>-0.603143701368591</v>
      </c>
      <c r="BF1056" s="2" t="n">
        <v>-5.53180997847341</v>
      </c>
      <c r="BG1056" s="2" t="n">
        <v>0.550074544205573</v>
      </c>
      <c r="BH1056" s="2" t="n">
        <v>0.954933393737001</v>
      </c>
      <c r="BI1056" s="2" t="n">
        <v>0</v>
      </c>
      <c r="BJ1056" s="2" t="n">
        <v>0</v>
      </c>
    </row>
    <row r="1057">
      <c r="A1057" s="5" t="str">
        <f>HYPERLINK("https://www.uniprot.org/uniprot/O75131", "O75131")</f>
      </c>
      <c r="B1057" s="2" t="s">
        <v>3160</v>
      </c>
      <c r="C1057" s="2" t="s">
        <v>3161</v>
      </c>
      <c r="D1057" s="2" t="s">
        <v>3162</v>
      </c>
      <c r="E1057" s="2" t="n">
        <v>19.0506976457086</v>
      </c>
      <c r="F1057" s="2" t="n">
        <v>18.4237021045787</v>
      </c>
      <c r="G1057" s="2" t="n">
        <v>19.2780281440466</v>
      </c>
      <c r="H1057" s="2" t="n">
        <v>19.2521965025165</v>
      </c>
      <c r="I1057" s="2" t="n">
        <v>19.0245562962562</v>
      </c>
      <c r="J1057" s="2" t="n">
        <v>19.1736995555867</v>
      </c>
      <c r="K1057" s="2" t="n">
        <v>18.8265299191844</v>
      </c>
      <c r="L1057" s="2" t="n">
        <v>19.459315020364</v>
      </c>
      <c r="M1057" s="2" t="n">
        <v>19.323323127816</v>
      </c>
      <c r="N1057" s="2" t="n">
        <v>19.3385501853019</v>
      </c>
      <c r="O1057" s="2" t="n">
        <v>19.815698321003</v>
      </c>
      <c r="P1057" s="2" t="n">
        <v>19.2360663233064</v>
      </c>
      <c r="Q1057" s="2" t="n">
        <v>19.4347252822219</v>
      </c>
      <c r="R1057" s="2" t="n">
        <v>19.3621161411817</v>
      </c>
      <c r="S1057" s="2" t="n">
        <v>18.593870334943</v>
      </c>
      <c r="T1057" s="2" t="n">
        <v>19.2852278045395</v>
      </c>
      <c r="U1057" s="2" t="n">
        <v>19.1711452665966</v>
      </c>
      <c r="V1057" s="2" t="n">
        <v>19.3809280792009</v>
      </c>
      <c r="W1057" s="2" t="n">
        <v>19.5814955742431</v>
      </c>
      <c r="X1057" s="2" t="n">
        <v>19.616715998425</v>
      </c>
      <c r="Y1057" s="2" t="n">
        <v>19.4821794564628</v>
      </c>
      <c r="Z1057" s="2" t="n">
        <v>19.4073655105684</v>
      </c>
      <c r="AA1057" s="2" t="n">
        <v>19.4083633973882</v>
      </c>
      <c r="AB1057" s="2" t="n">
        <v>19.3602263611183</v>
      </c>
      <c r="AC1057" s="2" t="n">
        <v>19.0545563969713</v>
      </c>
      <c r="AD1057" s="2" t="n">
        <v>19.0511362665862</v>
      </c>
      <c r="AE1057" s="2" t="n">
        <v>19.1264300639202</v>
      </c>
      <c r="AF1057" s="2" t="n">
        <v>18.641738109409</v>
      </c>
      <c r="AG1057" s="2" t="n">
        <v>19.3704681234254</v>
      </c>
      <c r="AH1057" s="2" t="n">
        <v>18.0063947895919</v>
      </c>
      <c r="AI1057" s="2" t="n">
        <v>19.0178959762349</v>
      </c>
      <c r="AJ1057" s="2" t="n">
        <v>19.1043684764666</v>
      </c>
      <c r="AK1057" s="2" t="n">
        <v>19.2704114076863</v>
      </c>
      <c r="AL1057" s="2" t="n">
        <v>19.4353667937225</v>
      </c>
      <c r="AM1057" s="2" t="n">
        <v>19.3740001521771</v>
      </c>
      <c r="AN1057" s="2" t="n">
        <v>19.0648971191062</v>
      </c>
      <c r="AO1057" s="2" t="n">
        <v>19.259801529028</v>
      </c>
      <c r="AP1057" s="2" t="n">
        <v>19.213844499133</v>
      </c>
      <c r="AQ1057" s="2" t="n">
        <v>0.193612175776551</v>
      </c>
      <c r="AR1057" s="2" t="n">
        <v>-0.0959280753704543</v>
      </c>
      <c r="AS1057" s="2" t="n">
        <v>0.483152426923555</v>
      </c>
      <c r="AT1057" s="2" t="n">
        <v>19.1915271593689</v>
      </c>
      <c r="AU1057" s="2" t="n">
        <v>1.35466447345055</v>
      </c>
      <c r="AV1057" s="2" t="n">
        <v>-5.47446875745375</v>
      </c>
      <c r="AW1057" s="2" t="n">
        <v>0.183698735338473</v>
      </c>
      <c r="AX1057" s="2" t="n">
        <v>0.331097720580121</v>
      </c>
      <c r="AY1057" s="2" t="n">
        <v>0</v>
      </c>
      <c r="AZ1057" s="2" t="n">
        <v>0</v>
      </c>
      <c r="BA1057" s="2" t="n">
        <v>-0.193916030688333</v>
      </c>
      <c r="BB1057" s="2" t="n">
        <v>-0.431446312552055</v>
      </c>
      <c r="BC1057" s="2" t="n">
        <v>0.0436142511753884</v>
      </c>
      <c r="BD1057" s="2" t="n">
        <v>19.1915271593689</v>
      </c>
      <c r="BE1057" s="2" t="n">
        <v>-1.65387526296862</v>
      </c>
      <c r="BF1057" s="2" t="n">
        <v>-4.49628372692487</v>
      </c>
      <c r="BG1057" s="2" t="n">
        <v>0.10657179099491</v>
      </c>
      <c r="BH1057" s="2" t="n">
        <v>0.850575710898045</v>
      </c>
      <c r="BI1057" s="2" t="n">
        <v>0</v>
      </c>
      <c r="BJ1057" s="2" t="n">
        <v>0</v>
      </c>
    </row>
    <row r="1058">
      <c r="A1058" s="5" t="str">
        <f>HYPERLINK("https://www.uniprot.org/uniprot/Q9NTX5", "Q9NTX5")</f>
      </c>
      <c r="B1058" s="2" t="s">
        <v>3163</v>
      </c>
      <c r="C1058" s="2" t="s">
        <v>3164</v>
      </c>
      <c r="D1058" s="2" t="s">
        <v>3165</v>
      </c>
      <c r="E1058" s="2" t="n">
        <v>18.0315690227736</v>
      </c>
      <c r="F1058" s="2" t="s">
        <v>7667</v>
      </c>
      <c r="G1058" s="2" t="n">
        <v>20.7869796372854</v>
      </c>
      <c r="H1058" s="2" t="n">
        <v>18.9002368788376</v>
      </c>
      <c r="I1058" s="2" t="n">
        <v>18.8337194070502</v>
      </c>
      <c r="J1058" s="2" t="n">
        <v>19.191198336215</v>
      </c>
      <c r="K1058" s="2" t="n">
        <v>20.5618768375214</v>
      </c>
      <c r="L1058" s="2" t="n">
        <v>18.9704830274617</v>
      </c>
      <c r="M1058" s="2" t="n">
        <v>18.4242806122237</v>
      </c>
      <c r="N1058" s="2" t="n">
        <v>18.73568336562</v>
      </c>
      <c r="O1058" s="2" t="n">
        <v>19.731191654495</v>
      </c>
      <c r="P1058" s="2" t="n">
        <v>17.9166169215695</v>
      </c>
      <c r="Q1058" s="2" t="n">
        <v>18.4636075890494</v>
      </c>
      <c r="R1058" s="2" t="n">
        <v>17.8142829618477</v>
      </c>
      <c r="S1058" s="2" t="n">
        <v>18.7268719416551</v>
      </c>
      <c r="T1058" s="2" t="n">
        <v>19.7307965515136</v>
      </c>
      <c r="U1058" s="2" t="n">
        <v>18.8665232475064</v>
      </c>
      <c r="V1058" s="2" t="n">
        <v>19.8302156040112</v>
      </c>
      <c r="W1058" s="2" t="n">
        <v>19.3059258078485</v>
      </c>
      <c r="X1058" s="2" t="n">
        <v>18.8000290666753</v>
      </c>
      <c r="Y1058" s="2" t="n">
        <v>19.3800076273604</v>
      </c>
      <c r="Z1058" s="2" t="n">
        <v>19.4909237890282</v>
      </c>
      <c r="AA1058" s="2" t="s">
        <v>7667</v>
      </c>
      <c r="AB1058" s="2" t="n">
        <v>18.7718968523591</v>
      </c>
      <c r="AC1058" s="2" t="n">
        <v>18.156475999425</v>
      </c>
      <c r="AD1058" s="2" t="n">
        <v>19.2213731540032</v>
      </c>
      <c r="AE1058" s="2" t="n">
        <v>18.0795099397636</v>
      </c>
      <c r="AF1058" s="2" t="n">
        <v>19.415956379144</v>
      </c>
      <c r="AG1058" s="2" t="n">
        <v>17.5912506133307</v>
      </c>
      <c r="AH1058" s="2" t="n">
        <v>18.9606013507223</v>
      </c>
      <c r="AI1058" s="2" t="n">
        <v>18.3395916187875</v>
      </c>
      <c r="AJ1058" s="2" t="n">
        <v>17.5322886379589</v>
      </c>
      <c r="AK1058" s="2" t="n">
        <v>18.1070976465077</v>
      </c>
      <c r="AL1058" s="2" t="n">
        <v>18.1653649482665</v>
      </c>
      <c r="AM1058" s="2" t="n">
        <v>18.1993217893838</v>
      </c>
      <c r="AN1058" s="2" t="n">
        <v>18.1454102324581</v>
      </c>
      <c r="AO1058" s="2" t="n">
        <v>18.0723181406922</v>
      </c>
      <c r="AP1058" s="2" t="n">
        <v>18.6013711499453</v>
      </c>
      <c r="AQ1058" s="2" t="n">
        <v>0.788516425311663</v>
      </c>
      <c r="AR1058" s="2" t="n">
        <v>0.209441753663481</v>
      </c>
      <c r="AS1058" s="2" t="n">
        <v>1.36759109695984</v>
      </c>
      <c r="AT1058" s="2" t="n">
        <v>18.7736902316749</v>
      </c>
      <c r="AU1058" s="2" t="n">
        <v>2.76384679585397</v>
      </c>
      <c r="AV1058" s="2" t="n">
        <v>-2.91315088787374</v>
      </c>
      <c r="AW1058" s="2" t="n">
        <v>0.00902917200460183</v>
      </c>
      <c r="AX1058" s="2" t="n">
        <v>0.0463888053771113</v>
      </c>
      <c r="AY1058" s="2" t="n">
        <v>1</v>
      </c>
      <c r="AZ1058" s="2" t="n">
        <v>1</v>
      </c>
      <c r="BA1058" s="2" t="n">
        <v>0.0823167724018923</v>
      </c>
      <c r="BB1058" s="2" t="n">
        <v>-0.407056899862844</v>
      </c>
      <c r="BC1058" s="2" t="n">
        <v>0.571690444666629</v>
      </c>
      <c r="BD1058" s="2" t="n">
        <v>18.7736902316749</v>
      </c>
      <c r="BE1058" s="2" t="n">
        <v>0.341417299971727</v>
      </c>
      <c r="BF1058" s="2" t="n">
        <v>-5.60360601263822</v>
      </c>
      <c r="BG1058" s="2" t="n">
        <v>0.734820142771236</v>
      </c>
      <c r="BH1058" s="2" t="n">
        <v>0.970016941419313</v>
      </c>
      <c r="BI1058" s="2" t="n">
        <v>0</v>
      </c>
      <c r="BJ1058" s="2" t="n">
        <v>0</v>
      </c>
    </row>
    <row r="1059">
      <c r="A1059" s="5" t="str">
        <f>HYPERLINK("https://www.uniprot.org/uniprot/Q12797", "Q12797")</f>
      </c>
      <c r="B1059" s="2" t="s">
        <v>3166</v>
      </c>
      <c r="C1059" s="2" t="s">
        <v>3167</v>
      </c>
      <c r="D1059" s="2" t="s">
        <v>3168</v>
      </c>
      <c r="E1059" s="2" t="n">
        <v>18.4142194908606</v>
      </c>
      <c r="F1059" s="2" t="n">
        <v>18.602291212384</v>
      </c>
      <c r="G1059" s="2" t="n">
        <v>19.963489896421</v>
      </c>
      <c r="H1059" s="2" t="n">
        <v>18.7860753080729</v>
      </c>
      <c r="I1059" s="2" t="n">
        <v>18.3358127283374</v>
      </c>
      <c r="J1059" s="2" t="n">
        <v>17.8924745741347</v>
      </c>
      <c r="K1059" s="2" t="n">
        <v>19.0542798399194</v>
      </c>
      <c r="L1059" s="2" t="n">
        <v>19.1610141977921</v>
      </c>
      <c r="M1059" s="2" t="n">
        <v>18.5870400010827</v>
      </c>
      <c r="N1059" s="2" t="n">
        <v>19.2758113315787</v>
      </c>
      <c r="O1059" s="2" t="n">
        <v>19.5121774286001</v>
      </c>
      <c r="P1059" s="2" t="n">
        <v>18.2611757084234</v>
      </c>
      <c r="Q1059" s="2" t="n">
        <v>18.9112409613359</v>
      </c>
      <c r="R1059" s="2" t="n">
        <v>18.6574531178793</v>
      </c>
      <c r="S1059" s="2" t="n">
        <v>19.0471245857478</v>
      </c>
      <c r="T1059" s="2" t="n">
        <v>19.8109193775795</v>
      </c>
      <c r="U1059" s="2" t="n">
        <v>19.2642952453601</v>
      </c>
      <c r="V1059" s="2" t="n">
        <v>19.732774194986</v>
      </c>
      <c r="W1059" s="2" t="n">
        <v>19.308902629929</v>
      </c>
      <c r="X1059" s="2" t="n">
        <v>18.9187778178139</v>
      </c>
      <c r="Y1059" s="2" t="n">
        <v>18.7190045542883</v>
      </c>
      <c r="Z1059" s="2" t="n">
        <v>18.2730612519653</v>
      </c>
      <c r="AA1059" s="2" t="n">
        <v>18.445135634708</v>
      </c>
      <c r="AB1059" s="2" t="n">
        <v>18.5997755667911</v>
      </c>
      <c r="AC1059" s="2" t="n">
        <v>18.3467320595046</v>
      </c>
      <c r="AD1059" s="2" t="n">
        <v>18.5102993830877</v>
      </c>
      <c r="AE1059" s="2" t="n">
        <v>18.3483858665263</v>
      </c>
      <c r="AF1059" s="2" t="n">
        <v>19.4322233333063</v>
      </c>
      <c r="AG1059" s="2" t="n">
        <v>18.3622203693351</v>
      </c>
      <c r="AH1059" s="2" t="n">
        <v>18.6355988874578</v>
      </c>
      <c r="AI1059" s="2" t="n">
        <v>18.5012745119143</v>
      </c>
      <c r="AJ1059" s="2" t="n">
        <v>18.2746495648037</v>
      </c>
      <c r="AK1059" s="2" t="n">
        <v>19.0483786543884</v>
      </c>
      <c r="AL1059" s="2" t="n">
        <v>18.8948506983704</v>
      </c>
      <c r="AM1059" s="2" t="n">
        <v>18.5343799765505</v>
      </c>
      <c r="AN1059" s="2" t="n">
        <v>19.2201348095512</v>
      </c>
      <c r="AO1059" s="2" t="n">
        <v>18.1994441257224</v>
      </c>
      <c r="AP1059" s="2" t="n">
        <v>19.0060890316796</v>
      </c>
      <c r="AQ1059" s="2" t="n">
        <v>0.241186155348537</v>
      </c>
      <c r="AR1059" s="2" t="n">
        <v>-0.174016017126986</v>
      </c>
      <c r="AS1059" s="2" t="n">
        <v>0.656388327824059</v>
      </c>
      <c r="AT1059" s="2" t="n">
        <v>18.8118154717945</v>
      </c>
      <c r="AU1059" s="2" t="n">
        <v>1.17679490694131</v>
      </c>
      <c r="AV1059" s="2" t="n">
        <v>-5.68939173499875</v>
      </c>
      <c r="AW1059" s="2" t="n">
        <v>0.246755754479169</v>
      </c>
      <c r="AX1059" s="2" t="n">
        <v>0.402566298635393</v>
      </c>
      <c r="AY1059" s="2" t="n">
        <v>0</v>
      </c>
      <c r="AZ1059" s="2" t="n">
        <v>0</v>
      </c>
      <c r="BA1059" s="2" t="n">
        <v>-0.0458454735559695</v>
      </c>
      <c r="BB1059" s="2" t="n">
        <v>-0.38646508919783</v>
      </c>
      <c r="BC1059" s="2" t="n">
        <v>0.294774142085891</v>
      </c>
      <c r="BD1059" s="2" t="n">
        <v>18.8118154717945</v>
      </c>
      <c r="BE1059" s="2" t="n">
        <v>-0.272668413496529</v>
      </c>
      <c r="BF1059" s="2" t="n">
        <v>-5.66315812081391</v>
      </c>
      <c r="BG1059" s="2" t="n">
        <v>0.786616675911952</v>
      </c>
      <c r="BH1059" s="2" t="n">
        <v>0.970016941419313</v>
      </c>
      <c r="BI1059" s="2" t="n">
        <v>0</v>
      </c>
      <c r="BJ1059" s="2" t="n">
        <v>0</v>
      </c>
    </row>
    <row r="1060">
      <c r="A1060" s="5" t="str">
        <f>HYPERLINK("https://www.uniprot.org/uniprot/Q5JWF2", "Q5JWF2")</f>
      </c>
      <c r="B1060" s="2" t="s">
        <v>3169</v>
      </c>
      <c r="C1060" s="2" t="s">
        <v>3170</v>
      </c>
      <c r="D1060" s="2" t="s">
        <v>3171</v>
      </c>
      <c r="E1060" s="2" t="n">
        <v>18.6616086205681</v>
      </c>
      <c r="F1060" s="2" t="n">
        <v>18.8694097795779</v>
      </c>
      <c r="G1060" s="2" t="n">
        <v>19.4805043253081</v>
      </c>
      <c r="H1060" s="2" t="n">
        <v>18.7265254937135</v>
      </c>
      <c r="I1060" s="2" t="n">
        <v>18.8859284777141</v>
      </c>
      <c r="J1060" s="2" t="n">
        <v>18.7103573892799</v>
      </c>
      <c r="K1060" s="2" t="n">
        <v>19.8273964654604</v>
      </c>
      <c r="L1060" s="2" t="n">
        <v>19.0287328963148</v>
      </c>
      <c r="M1060" s="2" t="n">
        <v>19.1103072728548</v>
      </c>
      <c r="N1060" s="2" t="n">
        <v>19.3187194457713</v>
      </c>
      <c r="O1060" s="2" t="n">
        <v>20.5150299677384</v>
      </c>
      <c r="P1060" s="2" t="n">
        <v>19.3349711177032</v>
      </c>
      <c r="Q1060" s="2" t="n">
        <v>18.9689326516597</v>
      </c>
      <c r="R1060" s="2" t="n">
        <v>18.9606290601142</v>
      </c>
      <c r="S1060" s="2" t="n">
        <v>18.8445007290139</v>
      </c>
      <c r="T1060" s="2" t="n">
        <v>20.0731710511161</v>
      </c>
      <c r="U1060" s="2" t="n">
        <v>19.225029265025</v>
      </c>
      <c r="V1060" s="2" t="n">
        <v>19.8584763117754</v>
      </c>
      <c r="W1060" s="2" t="n">
        <v>19.540746103807</v>
      </c>
      <c r="X1060" s="2" t="n">
        <v>19.2087590777118</v>
      </c>
      <c r="Y1060" s="2" t="n">
        <v>19.4210804363683</v>
      </c>
      <c r="Z1060" s="2" t="n">
        <v>19.3523380593018</v>
      </c>
      <c r="AA1060" s="2" t="n">
        <v>19.7389813829981</v>
      </c>
      <c r="AB1060" s="2" t="n">
        <v>19.413099215501</v>
      </c>
      <c r="AC1060" s="2" t="n">
        <v>18.7370356423752</v>
      </c>
      <c r="AD1060" s="2" t="n">
        <v>18.7057280884814</v>
      </c>
      <c r="AE1060" s="2" t="n">
        <v>18.9540183488853</v>
      </c>
      <c r="AF1060" s="2" t="n">
        <v>19.8756136288205</v>
      </c>
      <c r="AG1060" s="2" t="n">
        <v>18.7201732056883</v>
      </c>
      <c r="AH1060" s="2" t="n">
        <v>18.5961499801122</v>
      </c>
      <c r="AI1060" s="2" t="n">
        <v>18.917231365037</v>
      </c>
      <c r="AJ1060" s="2" t="n">
        <v>18.8294099927071</v>
      </c>
      <c r="AK1060" s="2" t="n">
        <v>18.818549631745</v>
      </c>
      <c r="AL1060" s="2" t="n">
        <v>18.745940834755</v>
      </c>
      <c r="AM1060" s="2" t="n">
        <v>18.3594820907872</v>
      </c>
      <c r="AN1060" s="2" t="n">
        <v>19.2599979561227</v>
      </c>
      <c r="AO1060" s="2" t="n">
        <v>18.4204718474001</v>
      </c>
      <c r="AP1060" s="2" t="n">
        <v>18.9087145092769</v>
      </c>
      <c r="AQ1060" s="2" t="n">
        <v>0.64074935765256</v>
      </c>
      <c r="AR1060" s="2" t="n">
        <v>0.285435964531053</v>
      </c>
      <c r="AS1060" s="2" t="n">
        <v>0.996062750774066</v>
      </c>
      <c r="AT1060" s="2" t="n">
        <v>19.1295724136471</v>
      </c>
      <c r="AU1060" s="2" t="n">
        <v>3.65329400463086</v>
      </c>
      <c r="AV1060" s="2" t="n">
        <v>-0.708521270839656</v>
      </c>
      <c r="AW1060" s="2" t="n">
        <v>0.000793684031209864</v>
      </c>
      <c r="AX1060" s="2" t="n">
        <v>0.0101659103571987</v>
      </c>
      <c r="AY1060" s="2" t="n">
        <v>1</v>
      </c>
      <c r="AZ1060" s="2" t="n">
        <v>1</v>
      </c>
      <c r="BA1060" s="2" t="n">
        <v>-0.232025389408163</v>
      </c>
      <c r="BB1060" s="2" t="n">
        <v>-0.523514016926333</v>
      </c>
      <c r="BC1060" s="2" t="n">
        <v>0.0594632381100075</v>
      </c>
      <c r="BD1060" s="2" t="n">
        <v>19.1295724136471</v>
      </c>
      <c r="BE1060" s="2" t="n">
        <v>-1.61258240759079</v>
      </c>
      <c r="BF1060" s="2" t="n">
        <v>-4.5533184857509</v>
      </c>
      <c r="BG1060" s="2" t="n">
        <v>0.115291614152087</v>
      </c>
      <c r="BH1060" s="2" t="n">
        <v>0.854464380042076</v>
      </c>
      <c r="BI1060" s="2" t="n">
        <v>0</v>
      </c>
      <c r="BJ1060" s="2" t="n">
        <v>0</v>
      </c>
    </row>
    <row r="1061">
      <c r="A1061" s="5" t="str">
        <f>HYPERLINK("https://www.uniprot.org/uniprot/Q13555", "Q13555")</f>
      </c>
      <c r="B1061" s="2" t="s">
        <v>3172</v>
      </c>
      <c r="C1061" s="2" t="s">
        <v>3173</v>
      </c>
      <c r="D1061" s="2" t="s">
        <v>3174</v>
      </c>
      <c r="E1061" s="2" t="n">
        <v>19.7394032077732</v>
      </c>
      <c r="F1061" s="2" t="n">
        <v>19.8681178844487</v>
      </c>
      <c r="G1061" s="2" t="s">
        <v>7667</v>
      </c>
      <c r="H1061" s="2" t="n">
        <v>19.4141928195866</v>
      </c>
      <c r="I1061" s="2" t="n">
        <v>18.9992932767308</v>
      </c>
      <c r="J1061" s="2" t="n">
        <v>18.9636513410088</v>
      </c>
      <c r="K1061" s="2" t="s">
        <v>7667</v>
      </c>
      <c r="L1061" s="2" t="n">
        <v>19.2980930959215</v>
      </c>
      <c r="M1061" s="2" t="n">
        <v>19.3774017758062</v>
      </c>
      <c r="N1061" s="2" t="n">
        <v>19.2429481344624</v>
      </c>
      <c r="O1061" s="2" t="n">
        <v>17.7890077382861</v>
      </c>
      <c r="P1061" s="2" t="n">
        <v>19.8532916252869</v>
      </c>
      <c r="Q1061" s="2" t="n">
        <v>19.6789861122563</v>
      </c>
      <c r="R1061" s="2" t="n">
        <v>19.4631611808965</v>
      </c>
      <c r="S1061" s="2" t="n">
        <v>19.3912871348674</v>
      </c>
      <c r="T1061" s="2" t="n">
        <v>18.8862233705681</v>
      </c>
      <c r="U1061" s="2" t="n">
        <v>18.7784771515128</v>
      </c>
      <c r="V1061" s="2" t="n">
        <v>17.4126025597698</v>
      </c>
      <c r="W1061" s="2" t="n">
        <v>18.881517712141</v>
      </c>
      <c r="X1061" s="2" t="n">
        <v>19.1047677682727</v>
      </c>
      <c r="Y1061" s="2" t="n">
        <v>18.956816674162</v>
      </c>
      <c r="Z1061" s="2" t="n">
        <v>17.6726392049847</v>
      </c>
      <c r="AA1061" s="2" t="n">
        <v>19.697380234278</v>
      </c>
      <c r="AB1061" s="2" t="n">
        <v>19.6782545736148</v>
      </c>
      <c r="AC1061" s="2" t="n">
        <v>19.0859257355418</v>
      </c>
      <c r="AD1061" s="2" t="n">
        <v>19.3574810777257</v>
      </c>
      <c r="AE1061" s="2" t="n">
        <v>19.6527076549621</v>
      </c>
      <c r="AF1061" s="2" t="n">
        <v>18.7604288601166</v>
      </c>
      <c r="AG1061" s="2" t="n">
        <v>18.8035281285349</v>
      </c>
      <c r="AH1061" s="2" t="n">
        <v>19.5056778120155</v>
      </c>
      <c r="AI1061" s="2" t="n">
        <v>19.5788049055744</v>
      </c>
      <c r="AJ1061" s="2" t="n">
        <v>19.4687696764542</v>
      </c>
      <c r="AK1061" s="2" t="n">
        <v>19.6686026371275</v>
      </c>
      <c r="AL1061" s="2" t="n">
        <v>19.4391229355064</v>
      </c>
      <c r="AM1061" s="2" t="n">
        <v>19.1937437341831</v>
      </c>
      <c r="AN1061" s="2" t="n">
        <v>19.6420768368607</v>
      </c>
      <c r="AO1061" s="2" t="n">
        <v>19.602034668059</v>
      </c>
      <c r="AP1061" s="2" t="n">
        <v>19.8133767774998</v>
      </c>
      <c r="AQ1061" s="2" t="n">
        <v>-0.419855765532287</v>
      </c>
      <c r="AR1061" s="2" t="n">
        <v>-0.890692254011123</v>
      </c>
      <c r="AS1061" s="2" t="n">
        <v>0.0509807229465498</v>
      </c>
      <c r="AT1061" s="2" t="n">
        <v>19.2144387782444</v>
      </c>
      <c r="AU1061" s="2" t="n">
        <v>-1.80995509556036</v>
      </c>
      <c r="AV1061" s="2" t="n">
        <v>-4.7902211926856</v>
      </c>
      <c r="AW1061" s="2" t="n">
        <v>0.078851377393353</v>
      </c>
      <c r="AX1061" s="2" t="n">
        <v>0.191405359640317</v>
      </c>
      <c r="AY1061" s="2" t="n">
        <v>-1</v>
      </c>
      <c r="AZ1061" s="2" t="n">
        <v>0</v>
      </c>
      <c r="BA1061" s="2" t="n">
        <v>0.0922309439962685</v>
      </c>
      <c r="BB1061" s="2" t="n">
        <v>-0.30090924961219</v>
      </c>
      <c r="BC1061" s="2" t="n">
        <v>0.485371137604727</v>
      </c>
      <c r="BD1061" s="2" t="n">
        <v>19.2144387782444</v>
      </c>
      <c r="BE1061" s="2" t="n">
        <v>0.476175446276651</v>
      </c>
      <c r="BF1061" s="2" t="n">
        <v>-5.56397237076368</v>
      </c>
      <c r="BG1061" s="2" t="n">
        <v>0.636893107647435</v>
      </c>
      <c r="BH1061" s="2" t="n">
        <v>0.9611761343664</v>
      </c>
      <c r="BI1061" s="2" t="n">
        <v>0</v>
      </c>
      <c r="BJ1061" s="2" t="n">
        <v>0</v>
      </c>
    </row>
    <row r="1062">
      <c r="A1062" s="5" t="str">
        <f>HYPERLINK("https://www.uniprot.org/uniprot/Q9BUR5", "Q9BUR5")</f>
      </c>
      <c r="B1062" s="2" t="s">
        <v>3175</v>
      </c>
      <c r="C1062" s="2" t="s">
        <v>3176</v>
      </c>
      <c r="D1062" s="2" t="s">
        <v>3177</v>
      </c>
      <c r="E1062" s="2" t="n">
        <v>19.1491341003414</v>
      </c>
      <c r="F1062" s="2" t="n">
        <v>18.8761922352338</v>
      </c>
      <c r="G1062" s="2" t="s">
        <v>7667</v>
      </c>
      <c r="H1062" s="2" t="n">
        <v>19.550090895074</v>
      </c>
      <c r="I1062" s="2" t="n">
        <v>20.2342149224017</v>
      </c>
      <c r="J1062" s="2" t="n">
        <v>20.2117191553891</v>
      </c>
      <c r="K1062" s="2" t="n">
        <v>16.9132944377399</v>
      </c>
      <c r="L1062" s="2" t="n">
        <v>19.0089298310541</v>
      </c>
      <c r="M1062" s="2" t="n">
        <v>18.9443145015766</v>
      </c>
      <c r="N1062" s="2" t="n">
        <v>19.0734471261468</v>
      </c>
      <c r="O1062" s="2" t="n">
        <v>17.5323008686578</v>
      </c>
      <c r="P1062" s="2" t="n">
        <v>19.1175820291394</v>
      </c>
      <c r="Q1062" s="2" t="n">
        <v>18.6998471899239</v>
      </c>
      <c r="R1062" s="2" t="n">
        <v>18.9056898052804</v>
      </c>
      <c r="S1062" s="2" t="n">
        <v>18.7377065060321</v>
      </c>
      <c r="T1062" s="2" t="n">
        <v>17.7182591127229</v>
      </c>
      <c r="U1062" s="2" t="n">
        <v>18.7269021147781</v>
      </c>
      <c r="V1062" s="2" t="n">
        <v>16.9750804040176</v>
      </c>
      <c r="W1062" s="2" t="n">
        <v>18.7185244909033</v>
      </c>
      <c r="X1062" s="2" t="n">
        <v>19.1485209788937</v>
      </c>
      <c r="Y1062" s="2" t="n">
        <v>18.820702028943</v>
      </c>
      <c r="Z1062" s="2" t="n">
        <v>18.2150553855178</v>
      </c>
      <c r="AA1062" s="2" t="n">
        <v>18.7106415533063</v>
      </c>
      <c r="AB1062" s="2" t="n">
        <v>18.7251570274531</v>
      </c>
      <c r="AC1062" s="2" t="n">
        <v>19.7487726541733</v>
      </c>
      <c r="AD1062" s="2" t="n">
        <v>19.9548477436316</v>
      </c>
      <c r="AE1062" s="2" t="n">
        <v>18.9365677809393</v>
      </c>
      <c r="AF1062" s="2" t="n">
        <v>18.7073220418177</v>
      </c>
      <c r="AG1062" s="2" t="n">
        <v>18.7866209154194</v>
      </c>
      <c r="AH1062" s="2" t="n">
        <v>19.1677400817826</v>
      </c>
      <c r="AI1062" s="2" t="n">
        <v>19.7582665679744</v>
      </c>
      <c r="AJ1062" s="2" t="n">
        <v>19.7394465344737</v>
      </c>
      <c r="AK1062" s="2" t="n">
        <v>19.4181601676395</v>
      </c>
      <c r="AL1062" s="2" t="n">
        <v>19.4594718732023</v>
      </c>
      <c r="AM1062" s="2" t="n">
        <v>19.7268504741651</v>
      </c>
      <c r="AN1062" s="2" t="n">
        <v>18.6521059109124</v>
      </c>
      <c r="AO1062" s="2" t="n">
        <v>19.0386216829261</v>
      </c>
      <c r="AP1062" s="2" t="n">
        <v>19.9053053711467</v>
      </c>
      <c r="AQ1062" s="2" t="n">
        <v>-0.676590843062062</v>
      </c>
      <c r="AR1062" s="2" t="n">
        <v>-1.2751759525708</v>
      </c>
      <c r="AS1062" s="2" t="n">
        <v>-0.0780057335533259</v>
      </c>
      <c r="AT1062" s="2" t="n">
        <v>18.9652272027225</v>
      </c>
      <c r="AU1062" s="2" t="n">
        <v>-2.29198338686642</v>
      </c>
      <c r="AV1062" s="2" t="n">
        <v>-3.91117042292015</v>
      </c>
      <c r="AW1062" s="2" t="n">
        <v>0.02782903884742</v>
      </c>
      <c r="AX1062" s="2" t="n">
        <v>0.094784053104084</v>
      </c>
      <c r="AY1062" s="2" t="n">
        <v>-1</v>
      </c>
      <c r="AZ1062" s="2" t="n">
        <v>-1</v>
      </c>
      <c r="BA1062" s="2" t="n">
        <v>0.157619209771905</v>
      </c>
      <c r="BB1062" s="2" t="n">
        <v>-0.334990085103087</v>
      </c>
      <c r="BC1062" s="2" t="n">
        <v>0.650228504646897</v>
      </c>
      <c r="BD1062" s="2" t="n">
        <v>18.9652272027225</v>
      </c>
      <c r="BE1062" s="2" t="n">
        <v>0.648810399481599</v>
      </c>
      <c r="BF1062" s="2" t="n">
        <v>-5.48949335992917</v>
      </c>
      <c r="BG1062" s="2" t="n">
        <v>0.520557816270225</v>
      </c>
      <c r="BH1062" s="2" t="n">
        <v>0.946493380181653</v>
      </c>
      <c r="BI1062" s="2" t="n">
        <v>0</v>
      </c>
      <c r="BJ1062" s="2" t="n">
        <v>0</v>
      </c>
    </row>
    <row r="1063">
      <c r="A1063" s="5" t="str">
        <f>HYPERLINK("https://www.uniprot.org/uniprot/Q9BR39", "Q9BR39")</f>
      </c>
      <c r="B1063" s="2" t="s">
        <v>3178</v>
      </c>
      <c r="C1063" s="2" t="s">
        <v>3179</v>
      </c>
      <c r="D1063" s="2" t="s">
        <v>3180</v>
      </c>
      <c r="E1063" s="2" t="n">
        <v>20.1438329351286</v>
      </c>
      <c r="F1063" s="2" t="n">
        <v>19.7534749158132</v>
      </c>
      <c r="G1063" s="2" t="s">
        <v>7667</v>
      </c>
      <c r="H1063" s="2" t="n">
        <v>19.3188382526897</v>
      </c>
      <c r="I1063" s="2" t="n">
        <v>19.1885267693417</v>
      </c>
      <c r="J1063" s="2" t="n">
        <v>19.2379479818082</v>
      </c>
      <c r="K1063" s="2" t="s">
        <v>7667</v>
      </c>
      <c r="L1063" s="2" t="n">
        <v>19.1613715937282</v>
      </c>
      <c r="M1063" s="2" t="n">
        <v>19.3056263339507</v>
      </c>
      <c r="N1063" s="2" t="n">
        <v>19.4490669393731</v>
      </c>
      <c r="O1063" s="2" t="n">
        <v>17.9552163734259</v>
      </c>
      <c r="P1063" s="2" t="n">
        <v>19.4962693366871</v>
      </c>
      <c r="Q1063" s="2" t="n">
        <v>19.9158841645131</v>
      </c>
      <c r="R1063" s="2" t="n">
        <v>19.6971879730978</v>
      </c>
      <c r="S1063" s="2" t="n">
        <v>19.1728784419779</v>
      </c>
      <c r="T1063" s="2" t="n">
        <v>18.2109216832779</v>
      </c>
      <c r="U1063" s="2" t="n">
        <v>18.9485257245986</v>
      </c>
      <c r="V1063" s="2" t="s">
        <v>7667</v>
      </c>
      <c r="W1063" s="2" t="n">
        <v>19.1412990634583</v>
      </c>
      <c r="X1063" s="2" t="n">
        <v>19.3011948945347</v>
      </c>
      <c r="Y1063" s="2" t="n">
        <v>19.2440808834583</v>
      </c>
      <c r="Z1063" s="2" t="n">
        <v>18.1219912398302</v>
      </c>
      <c r="AA1063" s="2" t="n">
        <v>19.2998474158625</v>
      </c>
      <c r="AB1063" s="2" t="n">
        <v>19.4175899389255</v>
      </c>
      <c r="AC1063" s="2" t="n">
        <v>18.4337251845983</v>
      </c>
      <c r="AD1063" s="2" t="n">
        <v>19.7113637932069</v>
      </c>
      <c r="AE1063" s="2" t="n">
        <v>19.7905069931327</v>
      </c>
      <c r="AF1063" s="2" t="n">
        <v>18.4276519286975</v>
      </c>
      <c r="AG1063" s="2" t="n">
        <v>18.7625558343091</v>
      </c>
      <c r="AH1063" s="2" t="n">
        <v>19.183182893149</v>
      </c>
      <c r="AI1063" s="2" t="n">
        <v>19.1076214221299</v>
      </c>
      <c r="AJ1063" s="2" t="n">
        <v>19.4917191520701</v>
      </c>
      <c r="AK1063" s="2" t="n">
        <v>19.643770783296</v>
      </c>
      <c r="AL1063" s="2" t="n">
        <v>19.6427430710135</v>
      </c>
      <c r="AM1063" s="2" t="n">
        <v>19.128383611699</v>
      </c>
      <c r="AN1063" s="2" t="n">
        <v>19.5731184817539</v>
      </c>
      <c r="AO1063" s="2" t="n">
        <v>18.9748368535464</v>
      </c>
      <c r="AP1063" s="2" t="n">
        <v>19.508087155935</v>
      </c>
      <c r="AQ1063" s="2" t="n">
        <v>-0.13989384324455</v>
      </c>
      <c r="AR1063" s="2" t="n">
        <v>-0.597339208357737</v>
      </c>
      <c r="AS1063" s="2" t="n">
        <v>0.317551521868636</v>
      </c>
      <c r="AT1063" s="2" t="n">
        <v>19.224595428972</v>
      </c>
      <c r="AU1063" s="2" t="n">
        <v>-0.621368263787966</v>
      </c>
      <c r="AV1063" s="2" t="n">
        <v>-6.13753783277085</v>
      </c>
      <c r="AW1063" s="2" t="n">
        <v>0.538479212255163</v>
      </c>
      <c r="AX1063" s="2" t="n">
        <v>0.671495568674486</v>
      </c>
      <c r="AY1063" s="2" t="n">
        <v>0</v>
      </c>
      <c r="AZ1063" s="2" t="n">
        <v>0</v>
      </c>
      <c r="BA1063" s="2" t="n">
        <v>0.0579740688108874</v>
      </c>
      <c r="BB1063" s="2" t="n">
        <v>-0.325671998933564</v>
      </c>
      <c r="BC1063" s="2" t="n">
        <v>0.441620136555339</v>
      </c>
      <c r="BD1063" s="2" t="n">
        <v>19.224595428972</v>
      </c>
      <c r="BE1063" s="2" t="n">
        <v>0.307038424283341</v>
      </c>
      <c r="BF1063" s="2" t="n">
        <v>-5.60045452355355</v>
      </c>
      <c r="BG1063" s="2" t="n">
        <v>0.760676791009945</v>
      </c>
      <c r="BH1063" s="2" t="n">
        <v>0.970016941419313</v>
      </c>
      <c r="BI1063" s="2" t="n">
        <v>0</v>
      </c>
      <c r="BJ1063" s="2" t="n">
        <v>0</v>
      </c>
    </row>
    <row r="1064">
      <c r="A1064" s="5" t="str">
        <f>HYPERLINK("https://www.uniprot.org/uniprot/P20962", "P20962")</f>
      </c>
      <c r="B1064" s="2" t="s">
        <v>3181</v>
      </c>
      <c r="C1064" s="2" t="s">
        <v>3182</v>
      </c>
      <c r="D1064" s="2" t="s">
        <v>3183</v>
      </c>
      <c r="E1064" s="2" t="n">
        <v>19.1736917500853</v>
      </c>
      <c r="F1064" s="2" t="n">
        <v>18.6221545600678</v>
      </c>
      <c r="G1064" s="2" t="n">
        <v>19.2691013438448</v>
      </c>
      <c r="H1064" s="2" t="n">
        <v>17.8829367510062</v>
      </c>
      <c r="I1064" s="2" t="s">
        <v>7667</v>
      </c>
      <c r="J1064" s="2" t="n">
        <v>18.6187691396904</v>
      </c>
      <c r="K1064" s="2" t="n">
        <v>19.8452205678249</v>
      </c>
      <c r="L1064" s="2" t="n">
        <v>18.9820841931662</v>
      </c>
      <c r="M1064" s="2" t="n">
        <v>18.635775883407</v>
      </c>
      <c r="N1064" s="2" t="n">
        <v>18.7441110946269</v>
      </c>
      <c r="O1064" s="2" t="n">
        <v>19.6897015303157</v>
      </c>
      <c r="P1064" s="2" t="n">
        <v>18.3052584094049</v>
      </c>
      <c r="Q1064" s="2" t="n">
        <v>19.260602918054</v>
      </c>
      <c r="R1064" s="2" t="n">
        <v>18.4360884808554</v>
      </c>
      <c r="S1064" s="2" t="n">
        <v>18.3701999185026</v>
      </c>
      <c r="T1064" s="2" t="n">
        <v>19.2870374740627</v>
      </c>
      <c r="U1064" s="2" t="n">
        <v>19.0185798679067</v>
      </c>
      <c r="V1064" s="2" t="n">
        <v>19.8425323679644</v>
      </c>
      <c r="W1064" s="2" t="n">
        <v>18.7114952393037</v>
      </c>
      <c r="X1064" s="2" t="n">
        <v>19.4863433034769</v>
      </c>
      <c r="Y1064" s="2" t="n">
        <v>18.7864859419675</v>
      </c>
      <c r="Z1064" s="2" t="n">
        <v>20.3625069094856</v>
      </c>
      <c r="AA1064" s="2" t="n">
        <v>18.9571550815472</v>
      </c>
      <c r="AB1064" s="2" t="n">
        <v>18.8978968329186</v>
      </c>
      <c r="AC1064" s="2" t="n">
        <v>18.4470305114017</v>
      </c>
      <c r="AD1064" s="2" t="n">
        <v>18.6826133371684</v>
      </c>
      <c r="AE1064" s="2" t="n">
        <v>18.6740125255795</v>
      </c>
      <c r="AF1064" s="2" t="n">
        <v>19.6599792346828</v>
      </c>
      <c r="AG1064" s="2" t="n">
        <v>18.8921261274667</v>
      </c>
      <c r="AH1064" s="2" t="n">
        <v>18.0801856760199</v>
      </c>
      <c r="AI1064" s="2" t="n">
        <v>17.5724518881662</v>
      </c>
      <c r="AJ1064" s="2" t="n">
        <v>18.023372939657</v>
      </c>
      <c r="AK1064" s="2" t="n">
        <v>17.6722749704284</v>
      </c>
      <c r="AL1064" s="2" t="n">
        <v>18.0113281239547</v>
      </c>
      <c r="AM1064" s="2" t="n">
        <v>17.5344850183203</v>
      </c>
      <c r="AN1064" s="2" t="n">
        <v>17.7654225613359</v>
      </c>
      <c r="AO1064" s="2" t="n">
        <v>18.0059249153542</v>
      </c>
      <c r="AP1064" s="2" t="n">
        <v>18.4417264024858</v>
      </c>
      <c r="AQ1064" s="2" t="n">
        <v>0.937084907864236</v>
      </c>
      <c r="AR1064" s="2" t="n">
        <v>0.48808862954205</v>
      </c>
      <c r="AS1064" s="2" t="n">
        <v>1.38608118618642</v>
      </c>
      <c r="AT1064" s="2" t="n">
        <v>18.7202341565272</v>
      </c>
      <c r="AU1064" s="2" t="n">
        <v>4.23201755857983</v>
      </c>
      <c r="AV1064" s="2" t="n">
        <v>0.852217921962352</v>
      </c>
      <c r="AW1064" s="2" t="n">
        <v>0.000151224732879864</v>
      </c>
      <c r="AX1064" s="2" t="n">
        <v>0.0035354287065506</v>
      </c>
      <c r="AY1064" s="2" t="n">
        <v>1</v>
      </c>
      <c r="AZ1064" s="2" t="n">
        <v>1</v>
      </c>
      <c r="BA1064" s="2" t="n">
        <v>0.0880554370144839</v>
      </c>
      <c r="BB1064" s="2" t="n">
        <v>-0.281569530990127</v>
      </c>
      <c r="BC1064" s="2" t="n">
        <v>0.457680405019095</v>
      </c>
      <c r="BD1064" s="2" t="n">
        <v>18.7202341565272</v>
      </c>
      <c r="BE1064" s="2" t="n">
        <v>0.483065626537311</v>
      </c>
      <c r="BF1064" s="2" t="n">
        <v>-5.57379215350295</v>
      </c>
      <c r="BG1064" s="2" t="n">
        <v>0.631959225781027</v>
      </c>
      <c r="BH1064" s="2" t="n">
        <v>0.961028898064857</v>
      </c>
      <c r="BI1064" s="2" t="n">
        <v>0</v>
      </c>
      <c r="BJ1064" s="2" t="n">
        <v>0</v>
      </c>
    </row>
    <row r="1065">
      <c r="A1065" s="5" t="str">
        <f>HYPERLINK("https://www.uniprot.org/uniprot/Q13508", "Q13508")</f>
      </c>
      <c r="B1065" s="2" t="s">
        <v>3184</v>
      </c>
      <c r="C1065" s="2" t="s">
        <v>3185</v>
      </c>
      <c r="D1065" s="2" t="s">
        <v>3186</v>
      </c>
      <c r="E1065" s="2" t="n">
        <v>19.4456560317298</v>
      </c>
      <c r="F1065" s="2" t="n">
        <v>18.8698969390138</v>
      </c>
      <c r="G1065" s="2" t="s">
        <v>7667</v>
      </c>
      <c r="H1065" s="2" t="n">
        <v>18.6231257266525</v>
      </c>
      <c r="I1065" s="2" t="n">
        <v>20.0145066935961</v>
      </c>
      <c r="J1065" s="2" t="n">
        <v>18.5703574090475</v>
      </c>
      <c r="K1065" s="2" t="s">
        <v>7667</v>
      </c>
      <c r="L1065" s="2" t="n">
        <v>19.1779178039335</v>
      </c>
      <c r="M1065" s="2" t="n">
        <v>19.6433159653581</v>
      </c>
      <c r="N1065" s="2" t="n">
        <v>18.9031824351449</v>
      </c>
      <c r="O1065" s="2" t="n">
        <v>18.1672107225812</v>
      </c>
      <c r="P1065" s="2" t="n">
        <v>20.0050693570742</v>
      </c>
      <c r="Q1065" s="2" t="n">
        <v>19.7543019729378</v>
      </c>
      <c r="R1065" s="2" t="n">
        <v>19.7408918088869</v>
      </c>
      <c r="S1065" s="2" t="n">
        <v>19.1786625115543</v>
      </c>
      <c r="T1065" s="2" t="n">
        <v>18.6037708279328</v>
      </c>
      <c r="U1065" s="2" t="n">
        <v>18.6106305886994</v>
      </c>
      <c r="V1065" s="2" t="s">
        <v>7667</v>
      </c>
      <c r="W1065" s="2" t="n">
        <v>18.617909695249</v>
      </c>
      <c r="X1065" s="2" t="n">
        <v>18.7764986817106</v>
      </c>
      <c r="Y1065" s="2" t="n">
        <v>19.0224749950087</v>
      </c>
      <c r="Z1065" s="2" t="n">
        <v>17.2101580749759</v>
      </c>
      <c r="AA1065" s="2" t="n">
        <v>19.6745843086761</v>
      </c>
      <c r="AB1065" s="2" t="n">
        <v>19.1697533568459</v>
      </c>
      <c r="AC1065" s="2" t="n">
        <v>19.180764583395</v>
      </c>
      <c r="AD1065" s="2" t="n">
        <v>18.2915861445306</v>
      </c>
      <c r="AE1065" s="2" t="n">
        <v>19.8219252272703</v>
      </c>
      <c r="AF1065" s="2" t="n">
        <v>19.240742206294</v>
      </c>
      <c r="AG1065" s="2" t="n">
        <v>19.8161803599792</v>
      </c>
      <c r="AH1065" s="2" t="n">
        <v>19.6110067563681</v>
      </c>
      <c r="AI1065" s="2" t="n">
        <v>18.195906854208</v>
      </c>
      <c r="AJ1065" s="2" t="n">
        <v>19.926349653394</v>
      </c>
      <c r="AK1065" s="2" t="n">
        <v>19.7033827049144</v>
      </c>
      <c r="AL1065" s="2" t="n">
        <v>19.6364044736411</v>
      </c>
      <c r="AM1065" s="2" t="n">
        <v>19.3510677323791</v>
      </c>
      <c r="AN1065" s="2" t="n">
        <v>19.9845463287784</v>
      </c>
      <c r="AO1065" s="2" t="n">
        <v>19.202817157028</v>
      </c>
      <c r="AP1065" s="2" t="n">
        <v>20.0997695708936</v>
      </c>
      <c r="AQ1065" s="2" t="n">
        <v>-0.209600187704979</v>
      </c>
      <c r="AR1065" s="2" t="n">
        <v>-0.699877276667095</v>
      </c>
      <c r="AS1065" s="2" t="n">
        <v>0.280676901257138</v>
      </c>
      <c r="AT1065" s="2" t="n">
        <v>19.1954950188481</v>
      </c>
      <c r="AU1065" s="2" t="n">
        <v>-0.868639884502783</v>
      </c>
      <c r="AV1065" s="2" t="n">
        <v>-5.95695123838847</v>
      </c>
      <c r="AW1065" s="2" t="n">
        <v>0.391101981691958</v>
      </c>
      <c r="AX1065" s="2" t="n">
        <v>0.547823837460898</v>
      </c>
      <c r="AY1065" s="2" t="n">
        <v>0</v>
      </c>
      <c r="AZ1065" s="2" t="n">
        <v>0</v>
      </c>
      <c r="BA1065" s="2" t="n">
        <v>-0.536410159665827</v>
      </c>
      <c r="BB1065" s="2" t="n">
        <v>-0.947591235331491</v>
      </c>
      <c r="BC1065" s="2" t="n">
        <v>-0.125229084000163</v>
      </c>
      <c r="BD1065" s="2" t="n">
        <v>19.1954950188481</v>
      </c>
      <c r="BE1065" s="2" t="n">
        <v>-2.65065725501548</v>
      </c>
      <c r="BF1065" s="2" t="n">
        <v>-2.79377024041603</v>
      </c>
      <c r="BG1065" s="2" t="n">
        <v>0.0120842650380103</v>
      </c>
      <c r="BH1065" s="2" t="n">
        <v>0.606193357776546</v>
      </c>
      <c r="BI1065" s="2" t="n">
        <v>-1</v>
      </c>
      <c r="BJ1065" s="2" t="n">
        <v>0</v>
      </c>
    </row>
    <row r="1066">
      <c r="A1066" s="5" t="str">
        <f>HYPERLINK("https://www.uniprot.org/uniprot/P11047", "P11047")</f>
      </c>
      <c r="B1066" s="2" t="s">
        <v>3187</v>
      </c>
      <c r="C1066" s="2" t="s">
        <v>3188</v>
      </c>
      <c r="D1066" s="2" t="s">
        <v>3189</v>
      </c>
      <c r="E1066" s="2" t="s">
        <v>7667</v>
      </c>
      <c r="F1066" s="2" t="n">
        <v>21.7828384443865</v>
      </c>
      <c r="G1066" s="2" t="n">
        <v>21.172339554578</v>
      </c>
      <c r="H1066" s="2" t="n">
        <v>17.6340791655596</v>
      </c>
      <c r="I1066" s="2" t="n">
        <v>17.4650092728819</v>
      </c>
      <c r="J1066" s="2" t="s">
        <v>7667</v>
      </c>
      <c r="K1066" s="2" t="n">
        <v>18.9317797819357</v>
      </c>
      <c r="L1066" s="2" t="n">
        <v>18.3028490882023</v>
      </c>
      <c r="M1066" s="2" t="n">
        <v>17.5468441860339</v>
      </c>
      <c r="N1066" s="2" t="n">
        <v>19.3139089677336</v>
      </c>
      <c r="O1066" s="2" t="n">
        <v>20.3133988765123</v>
      </c>
      <c r="P1066" s="2" t="n">
        <v>17.723980768116</v>
      </c>
      <c r="Q1066" s="2" t="n">
        <v>18.7969420356669</v>
      </c>
      <c r="R1066" s="2" t="n">
        <v>18.4983567706639</v>
      </c>
      <c r="S1066" s="2" t="s">
        <v>7667</v>
      </c>
      <c r="T1066" s="2" t="n">
        <v>18.5202358326597</v>
      </c>
      <c r="U1066" s="2" t="n">
        <v>17.6003609315007</v>
      </c>
      <c r="V1066" s="2" t="n">
        <v>18.6670291556125</v>
      </c>
      <c r="W1066" s="2" t="n">
        <v>18.0849813290755</v>
      </c>
      <c r="X1066" s="2" t="n">
        <v>20.40321796158</v>
      </c>
      <c r="Y1066" s="2" t="n">
        <v>18.4136887904892</v>
      </c>
      <c r="Z1066" s="2" t="n">
        <v>17.7795672579306</v>
      </c>
      <c r="AA1066" s="2" t="s">
        <v>7667</v>
      </c>
      <c r="AB1066" s="2" t="n">
        <v>17.6214556729862</v>
      </c>
      <c r="AC1066" s="2" t="n">
        <v>17.5653384245586</v>
      </c>
      <c r="AD1066" s="2" t="n">
        <v>16.9183657349317</v>
      </c>
      <c r="AE1066" s="2" t="s">
        <v>7667</v>
      </c>
      <c r="AF1066" s="2" t="n">
        <v>18.5139120960745</v>
      </c>
      <c r="AG1066" s="2" t="n">
        <v>18.3881334118163</v>
      </c>
      <c r="AH1066" s="2" t="n">
        <v>17.7933490722854</v>
      </c>
      <c r="AI1066" s="2" t="n">
        <v>17.2276115397013</v>
      </c>
      <c r="AJ1066" s="2" t="n">
        <v>17.1603299562202</v>
      </c>
      <c r="AK1066" s="2" t="n">
        <v>18.0280610310262</v>
      </c>
      <c r="AL1066" s="2" t="n">
        <v>16.8395192959191</v>
      </c>
      <c r="AM1066" s="2" t="n">
        <v>17.9258823489416</v>
      </c>
      <c r="AN1066" s="2" t="n">
        <v>17.4571613795352</v>
      </c>
      <c r="AO1066" s="2" t="n">
        <v>17.158675230755</v>
      </c>
      <c r="AP1066" s="2" t="n">
        <v>17.1722368236749</v>
      </c>
      <c r="AQ1066" s="2" t="n">
        <v>1.12997708058069</v>
      </c>
      <c r="AR1066" s="2" t="n">
        <v>0.207584398233903</v>
      </c>
      <c r="AS1066" s="2" t="n">
        <v>2.05236976292747</v>
      </c>
      <c r="AT1066" s="2" t="n">
        <v>18.2642860663499</v>
      </c>
      <c r="AU1066" s="2" t="n">
        <v>2.49478458026317</v>
      </c>
      <c r="AV1066" s="2" t="n">
        <v>-3.48360874850424</v>
      </c>
      <c r="AW1066" s="2" t="n">
        <v>0.0179238347332613</v>
      </c>
      <c r="AX1066" s="2" t="n">
        <v>0.0713398248556914</v>
      </c>
      <c r="AY1066" s="2" t="n">
        <v>1</v>
      </c>
      <c r="AZ1066" s="2" t="n">
        <v>1</v>
      </c>
      <c r="BA1066" s="2" t="n">
        <v>-0.0000680640329591142</v>
      </c>
      <c r="BB1066" s="2" t="n">
        <v>-0.793425946979924</v>
      </c>
      <c r="BC1066" s="2" t="n">
        <v>0.793289818914006</v>
      </c>
      <c r="BD1066" s="2" t="n">
        <v>18.2642860663499</v>
      </c>
      <c r="BE1066" s="2" t="n">
        <v>-0.000174714038478831</v>
      </c>
      <c r="BF1066" s="2" t="n">
        <v>-5.60768876378407</v>
      </c>
      <c r="BG1066" s="2" t="n">
        <v>0.999861676836515</v>
      </c>
      <c r="BH1066" s="2" t="n">
        <v>0.999947790244227</v>
      </c>
      <c r="BI1066" s="2" t="n">
        <v>0</v>
      </c>
      <c r="BJ1066" s="2" t="n">
        <v>0</v>
      </c>
    </row>
    <row r="1067">
      <c r="A1067" s="5" t="str">
        <f>HYPERLINK("https://www.uniprot.org/uniprot/Q01130", "Q01130")</f>
      </c>
      <c r="B1067" s="2" t="s">
        <v>3190</v>
      </c>
      <c r="C1067" s="2" t="s">
        <v>3191</v>
      </c>
      <c r="D1067" s="2" t="s">
        <v>3192</v>
      </c>
      <c r="E1067" s="2" t="n">
        <v>19.2937711742494</v>
      </c>
      <c r="F1067" s="2" t="n">
        <v>18.7499208171183</v>
      </c>
      <c r="G1067" s="2" t="n">
        <v>18.7768413517572</v>
      </c>
      <c r="H1067" s="2" t="n">
        <v>18.5712617834804</v>
      </c>
      <c r="I1067" s="2" t="n">
        <v>18.894857339485</v>
      </c>
      <c r="J1067" s="2" t="n">
        <v>17.5211104812971</v>
      </c>
      <c r="K1067" s="2" t="n">
        <v>19.5309297618034</v>
      </c>
      <c r="L1067" s="2" t="n">
        <v>18.6973136677632</v>
      </c>
      <c r="M1067" s="2" t="n">
        <v>19.683403662834</v>
      </c>
      <c r="N1067" s="2" t="n">
        <v>19.6087962849274</v>
      </c>
      <c r="O1067" s="2" t="n">
        <v>19.1314937660098</v>
      </c>
      <c r="P1067" s="2" t="n">
        <v>19.098056261894</v>
      </c>
      <c r="Q1067" s="2" t="n">
        <v>19.1617086768956</v>
      </c>
      <c r="R1067" s="2" t="n">
        <v>19.5710269363471</v>
      </c>
      <c r="S1067" s="2" t="n">
        <v>19.0509290220229</v>
      </c>
      <c r="T1067" s="2" t="n">
        <v>18.7132379859299</v>
      </c>
      <c r="U1067" s="2" t="n">
        <v>19.2166141296017</v>
      </c>
      <c r="V1067" s="2" t="n">
        <v>19.2388430596069</v>
      </c>
      <c r="W1067" s="2" t="n">
        <v>19.4024105937855</v>
      </c>
      <c r="X1067" s="2" t="n">
        <v>19.4439171010099</v>
      </c>
      <c r="Y1067" s="2" t="n">
        <v>18.4989627164641</v>
      </c>
      <c r="Z1067" s="2" t="n">
        <v>19.5201438261569</v>
      </c>
      <c r="AA1067" s="2" t="n">
        <v>19.055904007342</v>
      </c>
      <c r="AB1067" s="2" t="n">
        <v>19.7760551976365</v>
      </c>
      <c r="AC1067" s="2" t="n">
        <v>18.8386020266934</v>
      </c>
      <c r="AD1067" s="2" t="n">
        <v>19.118050334062</v>
      </c>
      <c r="AE1067" s="2" t="n">
        <v>19.5015650896513</v>
      </c>
      <c r="AF1067" s="2" t="n">
        <v>19.1353149298943</v>
      </c>
      <c r="AG1067" s="2" t="n">
        <v>18.7475115226975</v>
      </c>
      <c r="AH1067" s="2" t="n">
        <v>19.4694638571933</v>
      </c>
      <c r="AI1067" s="2" t="n">
        <v>18.6697870943781</v>
      </c>
      <c r="AJ1067" s="2" t="n">
        <v>18.7637410263751</v>
      </c>
      <c r="AK1067" s="2" t="n">
        <v>18.7897482116523</v>
      </c>
      <c r="AL1067" s="2" t="n">
        <v>19.1084588540115</v>
      </c>
      <c r="AM1067" s="2" t="n">
        <v>18.8655050594181</v>
      </c>
      <c r="AN1067" s="2" t="n">
        <v>19.1459158729868</v>
      </c>
      <c r="AO1067" s="2" t="n">
        <v>19.1209216638376</v>
      </c>
      <c r="AP1067" s="2" t="n">
        <v>18.7785532525052</v>
      </c>
      <c r="AQ1067" s="2" t="n">
        <v>0.177113224988698</v>
      </c>
      <c r="AR1067" s="2" t="n">
        <v>-0.197776441624617</v>
      </c>
      <c r="AS1067" s="2" t="n">
        <v>0.552002891602013</v>
      </c>
      <c r="AT1067" s="2" t="n">
        <v>19.0594907473888</v>
      </c>
      <c r="AU1067" s="2" t="n">
        <v>0.957096094254665</v>
      </c>
      <c r="AV1067" s="2" t="n">
        <v>-5.91592964760298</v>
      </c>
      <c r="AW1067" s="2" t="n">
        <v>0.344700459171922</v>
      </c>
      <c r="AX1067" s="2" t="n">
        <v>0.500262032176807</v>
      </c>
      <c r="AY1067" s="2" t="n">
        <v>0</v>
      </c>
      <c r="AZ1067" s="2" t="n">
        <v>0</v>
      </c>
      <c r="BA1067" s="2" t="n">
        <v>-0.0377137496833235</v>
      </c>
      <c r="BB1067" s="2" t="n">
        <v>-0.345262174559305</v>
      </c>
      <c r="BC1067" s="2" t="n">
        <v>0.269834675192658</v>
      </c>
      <c r="BD1067" s="2" t="n">
        <v>19.0594907473888</v>
      </c>
      <c r="BE1067" s="2" t="n">
        <v>-0.248424388687614</v>
      </c>
      <c r="BF1067" s="2" t="n">
        <v>-5.66891706922091</v>
      </c>
      <c r="BG1067" s="2" t="n">
        <v>0.80517298559673</v>
      </c>
      <c r="BH1067" s="2" t="n">
        <v>0.971227675365609</v>
      </c>
      <c r="BI1067" s="2" t="n">
        <v>0</v>
      </c>
      <c r="BJ1067" s="2" t="n">
        <v>0</v>
      </c>
    </row>
    <row r="1068">
      <c r="A1068" s="5" t="str">
        <f>HYPERLINK("https://www.uniprot.org/uniprot/Q14249", "Q14249")</f>
      </c>
      <c r="B1068" s="2" t="s">
        <v>3193</v>
      </c>
      <c r="C1068" s="2" t="s">
        <v>3194</v>
      </c>
      <c r="D1068" s="2" t="s">
        <v>3195</v>
      </c>
      <c r="E1068" s="2" t="n">
        <v>18.9017249845623</v>
      </c>
      <c r="F1068" s="2" t="n">
        <v>18.5309886327342</v>
      </c>
      <c r="G1068" s="2" t="s">
        <v>7667</v>
      </c>
      <c r="H1068" s="2" t="n">
        <v>18.6367033179479</v>
      </c>
      <c r="I1068" s="2" t="n">
        <v>19.4461406014545</v>
      </c>
      <c r="J1068" s="2" t="n">
        <v>19.6433930432833</v>
      </c>
      <c r="K1068" s="2" t="s">
        <v>7667</v>
      </c>
      <c r="L1068" s="2" t="n">
        <v>18.1212818290051</v>
      </c>
      <c r="M1068" s="2" t="n">
        <v>17.6665910794447</v>
      </c>
      <c r="N1068" s="2" t="n">
        <v>18.4482137149206</v>
      </c>
      <c r="O1068" s="2" t="s">
        <v>7667</v>
      </c>
      <c r="P1068" s="2" t="n">
        <v>18.3687938385294</v>
      </c>
      <c r="Q1068" s="2" t="n">
        <v>18.2966120487242</v>
      </c>
      <c r="R1068" s="2" t="n">
        <v>19.3953535238956</v>
      </c>
      <c r="S1068" s="2" t="n">
        <v>19.8049871849911</v>
      </c>
      <c r="T1068" s="2" t="s">
        <v>7667</v>
      </c>
      <c r="U1068" s="2" t="n">
        <v>19.3682132076013</v>
      </c>
      <c r="V1068" s="2" t="s">
        <v>7667</v>
      </c>
      <c r="W1068" s="2" t="n">
        <v>18.7962130984788</v>
      </c>
      <c r="X1068" s="2" t="n">
        <v>18.9283810967092</v>
      </c>
      <c r="Y1068" s="2" t="n">
        <v>18.6657921119174</v>
      </c>
      <c r="Z1068" s="2" t="n">
        <v>17.3536453636731</v>
      </c>
      <c r="AA1068" s="2" t="n">
        <v>19.2106535590779</v>
      </c>
      <c r="AB1068" s="2" t="n">
        <v>19.122521890078</v>
      </c>
      <c r="AC1068" s="2" t="n">
        <v>20.163776472343</v>
      </c>
      <c r="AD1068" s="2" t="n">
        <v>19.8983161289703</v>
      </c>
      <c r="AE1068" s="2" t="n">
        <v>19.5669123871829</v>
      </c>
      <c r="AF1068" s="2" t="n">
        <v>17.3623995107925</v>
      </c>
      <c r="AG1068" s="2" t="n">
        <v>19.5422938155565</v>
      </c>
      <c r="AH1068" s="2" t="n">
        <v>19.4748378150752</v>
      </c>
      <c r="AI1068" s="2" t="n">
        <v>20.0513421144378</v>
      </c>
      <c r="AJ1068" s="2" t="n">
        <v>20.1925682373808</v>
      </c>
      <c r="AK1068" s="2" t="n">
        <v>19.5595680134256</v>
      </c>
      <c r="AL1068" s="2" t="n">
        <v>19.5116850318987</v>
      </c>
      <c r="AM1068" s="2" t="n">
        <v>20.181858741012</v>
      </c>
      <c r="AN1068" s="2" t="n">
        <v>19.5928300824079</v>
      </c>
      <c r="AO1068" s="2" t="n">
        <v>19.3607992891806</v>
      </c>
      <c r="AP1068" s="2" t="n">
        <v>19.6617948453953</v>
      </c>
      <c r="AQ1068" s="2" t="n">
        <v>-0.745469885428498</v>
      </c>
      <c r="AR1068" s="2" t="n">
        <v>-1.33468796349833</v>
      </c>
      <c r="AS1068" s="2" t="n">
        <v>-0.156251807358672</v>
      </c>
      <c r="AT1068" s="2" t="n">
        <v>19.1159753518815</v>
      </c>
      <c r="AU1068" s="2" t="n">
        <v>-2.57651874326031</v>
      </c>
      <c r="AV1068" s="2" t="n">
        <v>-3.28945219091876</v>
      </c>
      <c r="AW1068" s="2" t="n">
        <v>0.0147684241631586</v>
      </c>
      <c r="AX1068" s="2" t="n">
        <v>0.062775200103462</v>
      </c>
      <c r="AY1068" s="2" t="n">
        <v>-1</v>
      </c>
      <c r="AZ1068" s="2" t="n">
        <v>-1</v>
      </c>
      <c r="BA1068" s="2" t="n">
        <v>-0.233886650612243</v>
      </c>
      <c r="BB1068" s="2" t="n">
        <v>-0.732216463004847</v>
      </c>
      <c r="BC1068" s="2" t="n">
        <v>0.26444316178036</v>
      </c>
      <c r="BD1068" s="2" t="n">
        <v>19.1159753518815</v>
      </c>
      <c r="BE1068" s="2" t="n">
        <v>-0.955801769917809</v>
      </c>
      <c r="BF1068" s="2" t="n">
        <v>-5.19494679241759</v>
      </c>
      <c r="BG1068" s="2" t="n">
        <v>0.346297102097264</v>
      </c>
      <c r="BH1068" s="2" t="n">
        <v>0.913691584764319</v>
      </c>
      <c r="BI1068" s="2" t="n">
        <v>0</v>
      </c>
      <c r="BJ1068" s="2" t="n">
        <v>0</v>
      </c>
    </row>
    <row r="1069">
      <c r="A1069" s="5" t="str">
        <f>HYPERLINK("https://www.uniprot.org/uniprot/O43760", "O43760")</f>
      </c>
      <c r="B1069" s="2" t="s">
        <v>3196</v>
      </c>
      <c r="C1069" s="2" t="s">
        <v>3197</v>
      </c>
      <c r="D1069" s="2" t="s">
        <v>3198</v>
      </c>
      <c r="E1069" s="2" t="n">
        <v>18.1101950720299</v>
      </c>
      <c r="F1069" s="2" t="n">
        <v>18.7533514698062</v>
      </c>
      <c r="G1069" s="2" t="n">
        <v>19.5197227194726</v>
      </c>
      <c r="H1069" s="2" t="n">
        <v>19.2493805156536</v>
      </c>
      <c r="I1069" s="2" t="n">
        <v>18.2985997216999</v>
      </c>
      <c r="J1069" s="2" t="s">
        <v>7667</v>
      </c>
      <c r="K1069" s="2" t="n">
        <v>19.3968832688888</v>
      </c>
      <c r="L1069" s="2" t="n">
        <v>18.4614218528433</v>
      </c>
      <c r="M1069" s="2" t="n">
        <v>19.6032684935893</v>
      </c>
      <c r="N1069" s="2" t="n">
        <v>19.3861896650498</v>
      </c>
      <c r="O1069" s="2" t="n">
        <v>18.8522209403106</v>
      </c>
      <c r="P1069" s="2" t="n">
        <v>19.2047144784043</v>
      </c>
      <c r="Q1069" s="2" t="n">
        <v>19.2931818281598</v>
      </c>
      <c r="R1069" s="2" t="n">
        <v>19.636514480003</v>
      </c>
      <c r="S1069" s="2" t="n">
        <v>19.3935977496386</v>
      </c>
      <c r="T1069" s="2" t="n">
        <v>19.7334259273813</v>
      </c>
      <c r="U1069" s="2" t="n">
        <v>19.5567487401071</v>
      </c>
      <c r="V1069" s="2" t="s">
        <v>7667</v>
      </c>
      <c r="W1069" s="2" t="n">
        <v>19.2468451445702</v>
      </c>
      <c r="X1069" s="2" t="n">
        <v>18.909395726846</v>
      </c>
      <c r="Y1069" s="2" t="n">
        <v>19.2334237496313</v>
      </c>
      <c r="Z1069" s="2" t="s">
        <v>7667</v>
      </c>
      <c r="AA1069" s="2" t="n">
        <v>19.2904339661433</v>
      </c>
      <c r="AB1069" s="2" t="n">
        <v>18.8660581262345</v>
      </c>
      <c r="AC1069" s="2" t="n">
        <v>18.6413456116305</v>
      </c>
      <c r="AD1069" s="2" t="n">
        <v>18.9830433114584</v>
      </c>
      <c r="AE1069" s="2" t="n">
        <v>19.2220556458112</v>
      </c>
      <c r="AF1069" s="2" t="n">
        <v>18.8310343775928</v>
      </c>
      <c r="AG1069" s="2" t="n">
        <v>19.6627384507361</v>
      </c>
      <c r="AH1069" s="2" t="n">
        <v>18.3658178555808</v>
      </c>
      <c r="AI1069" s="2" t="n">
        <v>18.8631890948729</v>
      </c>
      <c r="AJ1069" s="2" t="n">
        <v>19.9022121244147</v>
      </c>
      <c r="AK1069" s="2" t="n">
        <v>18.9597698304568</v>
      </c>
      <c r="AL1069" s="2" t="n">
        <v>19.5593895703943</v>
      </c>
      <c r="AM1069" s="2" t="n">
        <v>18.7538175527297</v>
      </c>
      <c r="AN1069" s="2" t="n">
        <v>19.2392691970565</v>
      </c>
      <c r="AO1069" s="2" t="n">
        <v>18.9908963829938</v>
      </c>
      <c r="AP1069" s="2" t="n">
        <v>18.2720392262417</v>
      </c>
      <c r="AQ1069" s="2" t="n">
        <v>0.0539254980346797</v>
      </c>
      <c r="AR1069" s="2" t="n">
        <v>-0.347488579626826</v>
      </c>
      <c r="AS1069" s="2" t="n">
        <v>0.455339575696185</v>
      </c>
      <c r="AT1069" s="2" t="n">
        <v>19.0926340533838</v>
      </c>
      <c r="AU1069" s="2" t="n">
        <v>0.272955131701597</v>
      </c>
      <c r="AV1069" s="2" t="n">
        <v>-6.3133051535771</v>
      </c>
      <c r="AW1069" s="2" t="n">
        <v>0.786529944029872</v>
      </c>
      <c r="AX1069" s="2" t="n">
        <v>0.85496527389106</v>
      </c>
      <c r="AY1069" s="2" t="n">
        <v>0</v>
      </c>
      <c r="AZ1069" s="2" t="n">
        <v>0</v>
      </c>
      <c r="BA1069" s="2" t="n">
        <v>-0.0387246231414711</v>
      </c>
      <c r="BB1069" s="2" t="n">
        <v>-0.380121235551894</v>
      </c>
      <c r="BC1069" s="2" t="n">
        <v>0.302671989268952</v>
      </c>
      <c r="BD1069" s="2" t="n">
        <v>19.0926340533838</v>
      </c>
      <c r="BE1069" s="2" t="n">
        <v>-0.230471745348064</v>
      </c>
      <c r="BF1069" s="2" t="n">
        <v>-5.62615735597891</v>
      </c>
      <c r="BG1069" s="2" t="n">
        <v>0.819098952262196</v>
      </c>
      <c r="BH1069" s="2" t="n">
        <v>0.973453520140361</v>
      </c>
      <c r="BI1069" s="2" t="n">
        <v>0</v>
      </c>
      <c r="BJ1069" s="2" t="n">
        <v>0</v>
      </c>
    </row>
    <row r="1070">
      <c r="A1070" s="5" t="str">
        <f>HYPERLINK("https://www.uniprot.org/uniprot/P13010", "P13010")</f>
      </c>
      <c r="B1070" s="2" t="s">
        <v>3199</v>
      </c>
      <c r="C1070" s="2" t="s">
        <v>3200</v>
      </c>
      <c r="D1070" s="2" t="s">
        <v>3201</v>
      </c>
      <c r="E1070" s="2" t="n">
        <v>19.4637423721802</v>
      </c>
      <c r="F1070" s="2" t="n">
        <v>19.0403770616068</v>
      </c>
      <c r="G1070" s="2" t="n">
        <v>18.8768885246104</v>
      </c>
      <c r="H1070" s="2" t="n">
        <v>19.399258367194</v>
      </c>
      <c r="I1070" s="2" t="n">
        <v>19.6865099777699</v>
      </c>
      <c r="J1070" s="2" t="n">
        <v>19.1780589429441</v>
      </c>
      <c r="K1070" s="2" t="n">
        <v>19.9888804031913</v>
      </c>
      <c r="L1070" s="2" t="n">
        <v>19.3515831151696</v>
      </c>
      <c r="M1070" s="2" t="n">
        <v>19.2919778372644</v>
      </c>
      <c r="N1070" s="2" t="n">
        <v>19.0128844422211</v>
      </c>
      <c r="O1070" s="2" t="n">
        <v>19.6320143688205</v>
      </c>
      <c r="P1070" s="2" t="n">
        <v>19.0133137543604</v>
      </c>
      <c r="Q1070" s="2" t="n">
        <v>19.7126979514422</v>
      </c>
      <c r="R1070" s="2" t="n">
        <v>18.9211045135919</v>
      </c>
      <c r="S1070" s="2" t="n">
        <v>19.1882466849929</v>
      </c>
      <c r="T1070" s="2" t="n">
        <v>18.5299026742689</v>
      </c>
      <c r="U1070" s="2" t="n">
        <v>18.8551458320058</v>
      </c>
      <c r="V1070" s="2" t="n">
        <v>18.8510251427547</v>
      </c>
      <c r="W1070" s="2" t="n">
        <v>18.7095363979616</v>
      </c>
      <c r="X1070" s="2" t="n">
        <v>19.2754584715583</v>
      </c>
      <c r="Y1070" s="2" t="n">
        <v>19.3961739480069</v>
      </c>
      <c r="Z1070" s="2" t="n">
        <v>19.0434910951422</v>
      </c>
      <c r="AA1070" s="2" t="n">
        <v>18.6660679849401</v>
      </c>
      <c r="AB1070" s="2" t="n">
        <v>19.4494252736785</v>
      </c>
      <c r="AC1070" s="2" t="n">
        <v>18.7225886876044</v>
      </c>
      <c r="AD1070" s="2" t="n">
        <v>19.0754490837923</v>
      </c>
      <c r="AE1070" s="2" t="n">
        <v>18.7301822836259</v>
      </c>
      <c r="AF1070" s="2" t="n">
        <v>19.843827102803</v>
      </c>
      <c r="AG1070" s="2" t="n">
        <v>19.2594435320851</v>
      </c>
      <c r="AH1070" s="2" t="n">
        <v>19.3576845559081</v>
      </c>
      <c r="AI1070" s="2" t="n">
        <v>18.6010326737798</v>
      </c>
      <c r="AJ1070" s="2" t="n">
        <v>18.8491681055901</v>
      </c>
      <c r="AK1070" s="2" t="n">
        <v>18.5006201273909</v>
      </c>
      <c r="AL1070" s="2" t="n">
        <v>19.1063471400309</v>
      </c>
      <c r="AM1070" s="2" t="n">
        <v>18.946830400553</v>
      </c>
      <c r="AN1070" s="2" t="n">
        <v>19.2521577279124</v>
      </c>
      <c r="AO1070" s="2" t="n">
        <v>19.3059577107512</v>
      </c>
      <c r="AP1070" s="2" t="n">
        <v>19.2125858254589</v>
      </c>
      <c r="AQ1070" s="2" t="n">
        <v>0.0188605100539867</v>
      </c>
      <c r="AR1070" s="2" t="n">
        <v>-0.293033302738114</v>
      </c>
      <c r="AS1070" s="2" t="n">
        <v>0.330754322846088</v>
      </c>
      <c r="AT1070" s="2" t="n">
        <v>19.1394115814464</v>
      </c>
      <c r="AU1070" s="2" t="n">
        <v>0.122505248777348</v>
      </c>
      <c r="AV1070" s="2" t="n">
        <v>-6.35949176551908</v>
      </c>
      <c r="AW1070" s="2" t="n">
        <v>0.903158608575271</v>
      </c>
      <c r="AX1070" s="2" t="n">
        <v>0.935400399763119</v>
      </c>
      <c r="AY1070" s="2" t="n">
        <v>0</v>
      </c>
      <c r="AZ1070" s="2" t="n">
        <v>0</v>
      </c>
      <c r="BA1070" s="2" t="n">
        <v>0.274818506396038</v>
      </c>
      <c r="BB1070" s="2" t="n">
        <v>0.0189500218914612</v>
      </c>
      <c r="BC1070" s="2" t="n">
        <v>0.530686990900614</v>
      </c>
      <c r="BD1070" s="2" t="n">
        <v>19.1394115814464</v>
      </c>
      <c r="BE1070" s="2" t="n">
        <v>2.17589132551088</v>
      </c>
      <c r="BF1070" s="2" t="n">
        <v>-3.67535848582578</v>
      </c>
      <c r="BG1070" s="2" t="n">
        <v>0.0359907789347786</v>
      </c>
      <c r="BH1070" s="2" t="n">
        <v>0.733707469123299</v>
      </c>
      <c r="BI1070" s="2" t="n">
        <v>1</v>
      </c>
      <c r="BJ1070" s="2" t="n">
        <v>0</v>
      </c>
    </row>
    <row r="1071">
      <c r="A1071" s="5" t="str">
        <f>HYPERLINK("https://www.uniprot.org/uniprot/Q9H6F2", "Q9H6F2")</f>
      </c>
      <c r="B1071" s="2" t="s">
        <v>3202</v>
      </c>
      <c r="C1071" s="2" t="s">
        <v>3203</v>
      </c>
      <c r="D1071" s="2" t="s">
        <v>3204</v>
      </c>
      <c r="E1071" s="2" t="n">
        <v>18.8403762650726</v>
      </c>
      <c r="F1071" s="2" t="n">
        <v>20.1153823716231</v>
      </c>
      <c r="G1071" s="2" t="s">
        <v>7667</v>
      </c>
      <c r="H1071" s="2" t="n">
        <v>19.304646963272</v>
      </c>
      <c r="I1071" s="2" t="n">
        <v>18.6704885792015</v>
      </c>
      <c r="J1071" s="2" t="n">
        <v>18.6452633290264</v>
      </c>
      <c r="K1071" s="2" t="s">
        <v>7667</v>
      </c>
      <c r="L1071" s="2" t="n">
        <v>19.5261965030781</v>
      </c>
      <c r="M1071" s="2" t="n">
        <v>19.6701546552111</v>
      </c>
      <c r="N1071" s="2" t="n">
        <v>19.7547890714697</v>
      </c>
      <c r="O1071" s="2" t="n">
        <v>16.8979850078259</v>
      </c>
      <c r="P1071" s="2" t="n">
        <v>19.9044325612917</v>
      </c>
      <c r="Q1071" s="2" t="n">
        <v>18.9197321716552</v>
      </c>
      <c r="R1071" s="2" t="n">
        <v>19.8737930694773</v>
      </c>
      <c r="S1071" s="2" t="n">
        <v>18.8915314215938</v>
      </c>
      <c r="T1071" s="2" t="n">
        <v>18.4102706425386</v>
      </c>
      <c r="U1071" s="2" t="n">
        <v>19.5709649836049</v>
      </c>
      <c r="V1071" s="2" t="s">
        <v>7667</v>
      </c>
      <c r="W1071" s="2" t="n">
        <v>19.6635765939426</v>
      </c>
      <c r="X1071" s="2" t="n">
        <v>19.8113750943793</v>
      </c>
      <c r="Y1071" s="2" t="n">
        <v>18.912549686039</v>
      </c>
      <c r="Z1071" s="2" t="s">
        <v>7667</v>
      </c>
      <c r="AA1071" s="2" t="n">
        <v>19.7895218682644</v>
      </c>
      <c r="AB1071" s="2" t="n">
        <v>17.1235485490523</v>
      </c>
      <c r="AC1071" s="2" t="n">
        <v>18.5611990607739</v>
      </c>
      <c r="AD1071" s="2" t="n">
        <v>17.9514515253566</v>
      </c>
      <c r="AE1071" s="2" t="n">
        <v>19.0916317271174</v>
      </c>
      <c r="AF1071" s="2" t="n">
        <v>17.2461442199784</v>
      </c>
      <c r="AG1071" s="2" t="n">
        <v>19.5792808160487</v>
      </c>
      <c r="AH1071" s="2" t="n">
        <v>20.1394793028134</v>
      </c>
      <c r="AI1071" s="2" t="n">
        <v>19.6986614190717</v>
      </c>
      <c r="AJ1071" s="2" t="n">
        <v>18.9593062393352</v>
      </c>
      <c r="AK1071" s="2" t="n">
        <v>19.3059163711612</v>
      </c>
      <c r="AL1071" s="2" t="n">
        <v>18.9314175967387</v>
      </c>
      <c r="AM1071" s="2" t="n">
        <v>18.5604945950711</v>
      </c>
      <c r="AN1071" s="2" t="n">
        <v>19.7704900371267</v>
      </c>
      <c r="AO1071" s="2" t="n">
        <v>18.958266389897</v>
      </c>
      <c r="AP1071" s="2" t="n">
        <v>19.0005085154262</v>
      </c>
      <c r="AQ1071" s="2" t="n">
        <v>-0.26730853988791</v>
      </c>
      <c r="AR1071" s="2" t="n">
        <v>-0.971522320098896</v>
      </c>
      <c r="AS1071" s="2" t="n">
        <v>0.436905240323075</v>
      </c>
      <c r="AT1071" s="2" t="n">
        <v>19.0603184471628</v>
      </c>
      <c r="AU1071" s="2" t="n">
        <v>-0.772107245502809</v>
      </c>
      <c r="AV1071" s="2" t="n">
        <v>-6.03414944951142</v>
      </c>
      <c r="AW1071" s="2" t="n">
        <v>0.445515130956939</v>
      </c>
      <c r="AX1071" s="2" t="n">
        <v>0.596995233914474</v>
      </c>
      <c r="AY1071" s="2" t="n">
        <v>0</v>
      </c>
      <c r="AZ1071" s="2" t="n">
        <v>0</v>
      </c>
      <c r="BA1071" s="2" t="n">
        <v>-0.162166139232246</v>
      </c>
      <c r="BB1071" s="2" t="n">
        <v>-0.762990567108799</v>
      </c>
      <c r="BC1071" s="2" t="n">
        <v>0.438658288644306</v>
      </c>
      <c r="BD1071" s="2" t="n">
        <v>19.0603184471628</v>
      </c>
      <c r="BE1071" s="2" t="n">
        <v>-0.549012091145097</v>
      </c>
      <c r="BF1071" s="2" t="n">
        <v>-5.49302300740343</v>
      </c>
      <c r="BG1071" s="2" t="n">
        <v>0.586672681677705</v>
      </c>
      <c r="BH1071" s="2" t="n">
        <v>0.959555749443435</v>
      </c>
      <c r="BI1071" s="2" t="n">
        <v>0</v>
      </c>
      <c r="BJ1071" s="2" t="n">
        <v>0</v>
      </c>
    </row>
    <row r="1072">
      <c r="A1072" s="5" t="str">
        <f>HYPERLINK("https://www.uniprot.org/uniprot/Q9NRG7", "Q9NRG7")</f>
      </c>
      <c r="B1072" s="2" t="s">
        <v>3205</v>
      </c>
      <c r="C1072" s="2" t="s">
        <v>3206</v>
      </c>
      <c r="D1072" s="2" t="s">
        <v>3207</v>
      </c>
      <c r="E1072" s="2" t="n">
        <v>20.1645998088499</v>
      </c>
      <c r="F1072" s="2" t="n">
        <v>20.2341303009207</v>
      </c>
      <c r="G1072" s="2" t="n">
        <v>17.337629393073</v>
      </c>
      <c r="H1072" s="2" t="n">
        <v>19.7474365427827</v>
      </c>
      <c r="I1072" s="2" t="n">
        <v>20.6644529536018</v>
      </c>
      <c r="J1072" s="2" t="n">
        <v>20.3687531616247</v>
      </c>
      <c r="K1072" s="2" t="n">
        <v>17.2814950615441</v>
      </c>
      <c r="L1072" s="2" t="n">
        <v>18.4630106640882</v>
      </c>
      <c r="M1072" s="2" t="n">
        <v>18.2574470656378</v>
      </c>
      <c r="N1072" s="2" t="n">
        <v>17.991613915033</v>
      </c>
      <c r="O1072" s="2" t="n">
        <v>17.6945169387831</v>
      </c>
      <c r="P1072" s="2" t="n">
        <v>19.8848696609627</v>
      </c>
      <c r="Q1072" s="2" t="n">
        <v>20.2195929080527</v>
      </c>
      <c r="R1072" s="2" t="n">
        <v>18.4054220386413</v>
      </c>
      <c r="S1072" s="2" t="n">
        <v>20.3263355026198</v>
      </c>
      <c r="T1072" s="2" t="n">
        <v>19.0577384718135</v>
      </c>
      <c r="U1072" s="2" t="n">
        <v>18.7149602085704</v>
      </c>
      <c r="V1072" s="2" t="n">
        <v>17.281233964002</v>
      </c>
      <c r="W1072" s="2" t="s">
        <v>7667</v>
      </c>
      <c r="X1072" s="2" t="n">
        <v>15.6160059723443</v>
      </c>
      <c r="Y1072" s="2" t="n">
        <v>20.0234869014508</v>
      </c>
      <c r="Z1072" s="2" t="n">
        <v>17.7748834170811</v>
      </c>
      <c r="AA1072" s="2" t="n">
        <v>18.6538393004964</v>
      </c>
      <c r="AB1072" s="2" t="n">
        <v>19.5043998719275</v>
      </c>
      <c r="AC1072" s="2" t="n">
        <v>18.4937592870499</v>
      </c>
      <c r="AD1072" s="2" t="n">
        <v>18.5143198841635</v>
      </c>
      <c r="AE1072" s="2" t="n">
        <v>18.7162215586192</v>
      </c>
      <c r="AF1072" s="2" t="n">
        <v>19.657937686969</v>
      </c>
      <c r="AG1072" s="2" t="n">
        <v>19.1903335666303</v>
      </c>
      <c r="AH1072" s="2" t="n">
        <v>19.750167021716</v>
      </c>
      <c r="AI1072" s="2" t="n">
        <v>19.5136727409122</v>
      </c>
      <c r="AJ1072" s="2" t="n">
        <v>18.1073864603647</v>
      </c>
      <c r="AK1072" s="2" t="n">
        <v>19.8210245685116</v>
      </c>
      <c r="AL1072" s="2" t="n">
        <v>18.0788161159202</v>
      </c>
      <c r="AM1072" s="2" t="n">
        <v>19.9503273711611</v>
      </c>
      <c r="AN1072" s="2" t="n">
        <v>18.0638102850825</v>
      </c>
      <c r="AO1072" s="2" t="n">
        <v>19.168373909826</v>
      </c>
      <c r="AP1072" s="2" t="n">
        <v>19.1012056255152</v>
      </c>
      <c r="AQ1072" s="2" t="n">
        <v>-0.291719328071554</v>
      </c>
      <c r="AR1072" s="2" t="n">
        <v>-1.07931096523575</v>
      </c>
      <c r="AS1072" s="2" t="n">
        <v>0.495872309092644</v>
      </c>
      <c r="AT1072" s="2" t="n">
        <v>18.9133840569282</v>
      </c>
      <c r="AU1072" s="2" t="n">
        <v>-0.75106126983616</v>
      </c>
      <c r="AV1072" s="2" t="n">
        <v>-6.07227842596991</v>
      </c>
      <c r="AW1072" s="2" t="n">
        <v>0.457472793398158</v>
      </c>
      <c r="AX1072" s="2" t="n">
        <v>0.604894857011767</v>
      </c>
      <c r="AY1072" s="2" t="n">
        <v>0</v>
      </c>
      <c r="AZ1072" s="2" t="n">
        <v>0</v>
      </c>
      <c r="BA1072" s="2" t="n">
        <v>0.19022036424934</v>
      </c>
      <c r="BB1072" s="2" t="n">
        <v>-0.458144773153027</v>
      </c>
      <c r="BC1072" s="2" t="n">
        <v>0.838585501651708</v>
      </c>
      <c r="BD1072" s="2" t="n">
        <v>18.9133840569282</v>
      </c>
      <c r="BE1072" s="2" t="n">
        <v>0.59490636131017</v>
      </c>
      <c r="BF1072" s="2" t="n">
        <v>-5.51941779858146</v>
      </c>
      <c r="BG1072" s="2" t="n">
        <v>0.555608338501067</v>
      </c>
      <c r="BH1072" s="2" t="n">
        <v>0.956969598809944</v>
      </c>
      <c r="BI1072" s="2" t="n">
        <v>0</v>
      </c>
      <c r="BJ1072" s="2" t="n">
        <v>0</v>
      </c>
    </row>
    <row r="1073">
      <c r="A1073" s="5" t="str">
        <f>HYPERLINK("https://www.uniprot.org/uniprot/Q9NVH6", "Q9NVH6")</f>
      </c>
      <c r="B1073" s="2" t="s">
        <v>3208</v>
      </c>
      <c r="C1073" s="2" t="s">
        <v>3209</v>
      </c>
      <c r="D1073" s="2" t="s">
        <v>3210</v>
      </c>
      <c r="E1073" s="2" t="n">
        <v>19.3696516782114</v>
      </c>
      <c r="F1073" s="2" t="n">
        <v>18.8029106115586</v>
      </c>
      <c r="G1073" s="2" t="s">
        <v>7667</v>
      </c>
      <c r="H1073" s="2" t="n">
        <v>19.3153450802056</v>
      </c>
      <c r="I1073" s="2" t="n">
        <v>19.5890504977678</v>
      </c>
      <c r="J1073" s="2" t="n">
        <v>19.4482912468999</v>
      </c>
      <c r="K1073" s="2" t="n">
        <v>17.1426490305137</v>
      </c>
      <c r="L1073" s="2" t="n">
        <v>18.8289986732884</v>
      </c>
      <c r="M1073" s="2" t="n">
        <v>19.1324485626792</v>
      </c>
      <c r="N1073" s="2" t="n">
        <v>18.9320110989859</v>
      </c>
      <c r="O1073" s="2" t="n">
        <v>18.7008534151098</v>
      </c>
      <c r="P1073" s="2" t="n">
        <v>19.7110609263863</v>
      </c>
      <c r="Q1073" s="2" t="n">
        <v>19.1259334016571</v>
      </c>
      <c r="R1073" s="2" t="n">
        <v>19.2612712256656</v>
      </c>
      <c r="S1073" s="2" t="n">
        <v>19.4148527277845</v>
      </c>
      <c r="T1073" s="2" t="s">
        <v>7667</v>
      </c>
      <c r="U1073" s="2" t="s">
        <v>7667</v>
      </c>
      <c r="V1073" s="2" t="n">
        <v>18.4233155925257</v>
      </c>
      <c r="W1073" s="2" t="s">
        <v>7667</v>
      </c>
      <c r="X1073" s="2" t="n">
        <v>17.824779493622</v>
      </c>
      <c r="Y1073" s="2" t="n">
        <v>19.536872601756</v>
      </c>
      <c r="Z1073" s="2" t="n">
        <v>18.9120578874604</v>
      </c>
      <c r="AA1073" s="2" t="n">
        <v>19.3548061326583</v>
      </c>
      <c r="AB1073" s="2" t="n">
        <v>18.6590083788716</v>
      </c>
      <c r="AC1073" s="2" t="n">
        <v>19.709435391432</v>
      </c>
      <c r="AD1073" s="2" t="n">
        <v>19.6734214369437</v>
      </c>
      <c r="AE1073" s="2" t="n">
        <v>19.4016769912578</v>
      </c>
      <c r="AF1073" s="2" t="n">
        <v>18.5828087522744</v>
      </c>
      <c r="AG1073" s="2" t="n">
        <v>19.2254545332916</v>
      </c>
      <c r="AH1073" s="2" t="n">
        <v>19.4068441530553</v>
      </c>
      <c r="AI1073" s="2" t="n">
        <v>20.3258576794766</v>
      </c>
      <c r="AJ1073" s="2" t="n">
        <v>19.3831394711352</v>
      </c>
      <c r="AK1073" s="2" t="n">
        <v>19.6277348345571</v>
      </c>
      <c r="AL1073" s="2" t="n">
        <v>19.8015362320954</v>
      </c>
      <c r="AM1073" s="2" t="n">
        <v>19.2782232093652</v>
      </c>
      <c r="AN1073" s="2" t="n">
        <v>19.3349717960625</v>
      </c>
      <c r="AO1073" s="2" t="n">
        <v>19.363367323507</v>
      </c>
      <c r="AP1073" s="2" t="n">
        <v>18.9647474706912</v>
      </c>
      <c r="AQ1073" s="2" t="n">
        <v>-0.220684092447677</v>
      </c>
      <c r="AR1073" s="2" t="n">
        <v>-0.680739051770279</v>
      </c>
      <c r="AS1073" s="2" t="n">
        <v>0.239370866874926</v>
      </c>
      <c r="AT1073" s="2" t="n">
        <v>19.1636878687869</v>
      </c>
      <c r="AU1073" s="2" t="n">
        <v>-0.97573217415763</v>
      </c>
      <c r="AV1073" s="2" t="n">
        <v>-5.84717146405781</v>
      </c>
      <c r="AW1073" s="2" t="n">
        <v>0.336256903451804</v>
      </c>
      <c r="AX1073" s="2" t="n">
        <v>0.491326834655306</v>
      </c>
      <c r="AY1073" s="2" t="n">
        <v>0</v>
      </c>
      <c r="AZ1073" s="2" t="n">
        <v>0</v>
      </c>
      <c r="BA1073" s="2" t="n">
        <v>-0.441567486149685</v>
      </c>
      <c r="BB1073" s="2" t="n">
        <v>-0.82804680565144</v>
      </c>
      <c r="BC1073" s="2" t="n">
        <v>-0.0550881666479304</v>
      </c>
      <c r="BD1073" s="2" t="n">
        <v>19.1636878687869</v>
      </c>
      <c r="BE1073" s="2" t="n">
        <v>-2.32402149857691</v>
      </c>
      <c r="BF1073" s="2" t="n">
        <v>-3.39976038670116</v>
      </c>
      <c r="BG1073" s="2" t="n">
        <v>0.026391250709015</v>
      </c>
      <c r="BH1073" s="2" t="n">
        <v>0.731878239761333</v>
      </c>
      <c r="BI1073" s="2" t="n">
        <v>-1</v>
      </c>
      <c r="BJ1073" s="2" t="n">
        <v>0</v>
      </c>
    </row>
    <row r="1074">
      <c r="A1074" s="5" t="str">
        <f>HYPERLINK("https://www.uniprot.org/uniprot/P57105", "P57105")</f>
      </c>
      <c r="B1074" s="2" t="s">
        <v>3211</v>
      </c>
      <c r="C1074" s="2" t="s">
        <v>3212</v>
      </c>
      <c r="D1074" s="2" t="s">
        <v>3213</v>
      </c>
      <c r="E1074" s="2" t="n">
        <v>19.3823452177206</v>
      </c>
      <c r="F1074" s="2" t="n">
        <v>19.3862096688742</v>
      </c>
      <c r="G1074" s="2" t="n">
        <v>18.1975370857191</v>
      </c>
      <c r="H1074" s="2" t="n">
        <v>19.168242529266</v>
      </c>
      <c r="I1074" s="2" t="n">
        <v>19.481685478184</v>
      </c>
      <c r="J1074" s="2" t="n">
        <v>19.9097880985126</v>
      </c>
      <c r="K1074" s="2" t="n">
        <v>17.9293429436714</v>
      </c>
      <c r="L1074" s="2" t="n">
        <v>19.4801649069226</v>
      </c>
      <c r="M1074" s="2" t="n">
        <v>18.8386361281252</v>
      </c>
      <c r="N1074" s="2" t="n">
        <v>18.8380016500579</v>
      </c>
      <c r="O1074" s="2" t="n">
        <v>18.2349870963491</v>
      </c>
      <c r="P1074" s="2" t="n">
        <v>18.7964699129466</v>
      </c>
      <c r="Q1074" s="2" t="n">
        <v>19.3011455290997</v>
      </c>
      <c r="R1074" s="2" t="n">
        <v>19.1752848334077</v>
      </c>
      <c r="S1074" s="2" t="n">
        <v>19.5144744669893</v>
      </c>
      <c r="T1074" s="2" t="n">
        <v>18.7752494636459</v>
      </c>
      <c r="U1074" s="2" t="n">
        <v>18.5875512098637</v>
      </c>
      <c r="V1074" s="2" t="n">
        <v>18.2658917673466</v>
      </c>
      <c r="W1074" s="2" t="n">
        <v>18.077513246673</v>
      </c>
      <c r="X1074" s="2" t="n">
        <v>18.9792288958891</v>
      </c>
      <c r="Y1074" s="2" t="n">
        <v>19.2236245226034</v>
      </c>
      <c r="Z1074" s="2" t="n">
        <v>18.465506682013</v>
      </c>
      <c r="AA1074" s="2" t="n">
        <v>18.776604833504</v>
      </c>
      <c r="AB1074" s="2" t="n">
        <v>19.2095358871484</v>
      </c>
      <c r="AC1074" s="2" t="n">
        <v>19.5616697564909</v>
      </c>
      <c r="AD1074" s="2" t="n">
        <v>19.8790103755152</v>
      </c>
      <c r="AE1074" s="2" t="n">
        <v>19.3572592437551</v>
      </c>
      <c r="AF1074" s="2" t="n">
        <v>19.3469385623378</v>
      </c>
      <c r="AG1074" s="2" t="n">
        <v>19.3203958419188</v>
      </c>
      <c r="AH1074" s="2" t="n">
        <v>19.3318428518742</v>
      </c>
      <c r="AI1074" s="2" t="n">
        <v>19.9316420476061</v>
      </c>
      <c r="AJ1074" s="2" t="n">
        <v>19.3924168289537</v>
      </c>
      <c r="AK1074" s="2" t="n">
        <v>19.121506698689</v>
      </c>
      <c r="AL1074" s="2" t="n">
        <v>19.6782464377613</v>
      </c>
      <c r="AM1074" s="2" t="n">
        <v>19.8138116625189</v>
      </c>
      <c r="AN1074" s="2" t="n">
        <v>19.2257769145103</v>
      </c>
      <c r="AO1074" s="2" t="n">
        <v>19.4888951763927</v>
      </c>
      <c r="AP1074" s="2" t="n">
        <v>19.341401742652</v>
      </c>
      <c r="AQ1074" s="2" t="n">
        <v>-0.607071211143754</v>
      </c>
      <c r="AR1074" s="2" t="n">
        <v>-0.990678814604247</v>
      </c>
      <c r="AS1074" s="2" t="n">
        <v>-0.223463607683262</v>
      </c>
      <c r="AT1074" s="2" t="n">
        <v>19.1259430577766</v>
      </c>
      <c r="AU1074" s="2" t="n">
        <v>-3.20597738127168</v>
      </c>
      <c r="AV1074" s="2" t="n">
        <v>-1.85937466238271</v>
      </c>
      <c r="AW1074" s="2" t="n">
        <v>0.00276513401360953</v>
      </c>
      <c r="AX1074" s="2" t="n">
        <v>0.0219375294329411</v>
      </c>
      <c r="AY1074" s="2" t="n">
        <v>-1</v>
      </c>
      <c r="AZ1074" s="2" t="n">
        <v>-1</v>
      </c>
      <c r="BA1074" s="2" t="n">
        <v>0.294326607347797</v>
      </c>
      <c r="BB1074" s="2" t="n">
        <v>-0.0203737557764143</v>
      </c>
      <c r="BC1074" s="2" t="n">
        <v>0.609026970472008</v>
      </c>
      <c r="BD1074" s="2" t="n">
        <v>19.1259430577766</v>
      </c>
      <c r="BE1074" s="2" t="n">
        <v>1.89469933672882</v>
      </c>
      <c r="BF1074" s="2" t="n">
        <v>-4.13985808327985</v>
      </c>
      <c r="BG1074" s="2" t="n">
        <v>0.0659285694467844</v>
      </c>
      <c r="BH1074" s="2" t="n">
        <v>0.831204915433407</v>
      </c>
      <c r="BI1074" s="2" t="n">
        <v>1</v>
      </c>
      <c r="BJ1074" s="2" t="n">
        <v>0</v>
      </c>
    </row>
    <row r="1075">
      <c r="A1075" s="5" t="str">
        <f>HYPERLINK("https://www.uniprot.org/uniprot/Q9BRC7", "Q9BRC7")</f>
      </c>
      <c r="B1075" s="2" t="s">
        <v>3214</v>
      </c>
      <c r="C1075" s="2" t="s">
        <v>3215</v>
      </c>
      <c r="D1075" s="2" t="s">
        <v>3216</v>
      </c>
      <c r="E1075" s="2" t="n">
        <v>19.6432684978333</v>
      </c>
      <c r="F1075" s="2" t="n">
        <v>19.357661759487</v>
      </c>
      <c r="G1075" s="2" t="s">
        <v>7667</v>
      </c>
      <c r="H1075" s="2" t="n">
        <v>19.2763527328877</v>
      </c>
      <c r="I1075" s="2" t="n">
        <v>19.7553734750769</v>
      </c>
      <c r="J1075" s="2" t="n">
        <v>19.2199214993694</v>
      </c>
      <c r="K1075" s="2" t="s">
        <v>7667</v>
      </c>
      <c r="L1075" s="2" t="n">
        <v>19.8351769630228</v>
      </c>
      <c r="M1075" s="2" t="n">
        <v>19.6821423934341</v>
      </c>
      <c r="N1075" s="2" t="n">
        <v>19.2716346998499</v>
      </c>
      <c r="O1075" s="2" t="n">
        <v>17.5305411115824</v>
      </c>
      <c r="P1075" s="2" t="n">
        <v>19.6410511489973</v>
      </c>
      <c r="Q1075" s="2" t="n">
        <v>18.8634283867351</v>
      </c>
      <c r="R1075" s="2" t="n">
        <v>19.150534602899</v>
      </c>
      <c r="S1075" s="2" t="n">
        <v>19.4462164074966</v>
      </c>
      <c r="T1075" s="2" t="n">
        <v>18.5559537915255</v>
      </c>
      <c r="U1075" s="2" t="n">
        <v>18.7022331567052</v>
      </c>
      <c r="V1075" s="2" t="s">
        <v>7667</v>
      </c>
      <c r="W1075" s="2" t="n">
        <v>18.9271791276932</v>
      </c>
      <c r="X1075" s="2" t="n">
        <v>19.0527971414495</v>
      </c>
      <c r="Y1075" s="2" t="n">
        <v>19.267495927533</v>
      </c>
      <c r="Z1075" s="2" t="n">
        <v>18.635884607347</v>
      </c>
      <c r="AA1075" s="2" t="n">
        <v>19.4954501628134</v>
      </c>
      <c r="AB1075" s="2" t="n">
        <v>19.3866946493722</v>
      </c>
      <c r="AC1075" s="2" t="n">
        <v>19.1259173479724</v>
      </c>
      <c r="AD1075" s="2" t="n">
        <v>19.3567365411523</v>
      </c>
      <c r="AE1075" s="2" t="n">
        <v>19.2009998418231</v>
      </c>
      <c r="AF1075" s="2" t="n">
        <v>18.4653084874848</v>
      </c>
      <c r="AG1075" s="2" t="n">
        <v>19.4831204235013</v>
      </c>
      <c r="AH1075" s="2" t="n">
        <v>19.3447896452941</v>
      </c>
      <c r="AI1075" s="2" t="n">
        <v>19.0271212350091</v>
      </c>
      <c r="AJ1075" s="2" t="n">
        <v>19.2302771120908</v>
      </c>
      <c r="AK1075" s="2" t="n">
        <v>19.4283043065891</v>
      </c>
      <c r="AL1075" s="2" t="n">
        <v>18.6902361870256</v>
      </c>
      <c r="AM1075" s="2" t="n">
        <v>19.715745512135</v>
      </c>
      <c r="AN1075" s="2" t="n">
        <v>19.3754820816161</v>
      </c>
      <c r="AO1075" s="2" t="n">
        <v>19.4225014504671</v>
      </c>
      <c r="AP1075" s="2" t="n">
        <v>19.6983857975789</v>
      </c>
      <c r="AQ1075" s="2" t="n">
        <v>-0.185052371703911</v>
      </c>
      <c r="AR1075" s="2" t="n">
        <v>-0.599226404427025</v>
      </c>
      <c r="AS1075" s="2" t="n">
        <v>0.229121661019203</v>
      </c>
      <c r="AT1075" s="2" t="n">
        <v>19.20748337751</v>
      </c>
      <c r="AU1075" s="2" t="n">
        <v>-0.907823638563079</v>
      </c>
      <c r="AV1075" s="2" t="n">
        <v>-5.92305388315912</v>
      </c>
      <c r="AW1075" s="2" t="n">
        <v>0.370327089239763</v>
      </c>
      <c r="AX1075" s="2" t="n">
        <v>0.528913185580872</v>
      </c>
      <c r="AY1075" s="2" t="n">
        <v>0</v>
      </c>
      <c r="AZ1075" s="2" t="n">
        <v>0</v>
      </c>
      <c r="BA1075" s="2" t="n">
        <v>-0.0458448624335084</v>
      </c>
      <c r="BB1075" s="2" t="n">
        <v>-0.393200527468541</v>
      </c>
      <c r="BC1075" s="2" t="n">
        <v>0.301510802601524</v>
      </c>
      <c r="BD1075" s="2" t="n">
        <v>19.20748337751</v>
      </c>
      <c r="BE1075" s="2" t="n">
        <v>-0.268167402759449</v>
      </c>
      <c r="BF1075" s="2" t="n">
        <v>-5.61051829379431</v>
      </c>
      <c r="BG1075" s="2" t="n">
        <v>0.790182106818389</v>
      </c>
      <c r="BH1075" s="2" t="n">
        <v>0.970016941419313</v>
      </c>
      <c r="BI1075" s="2" t="n">
        <v>0</v>
      </c>
      <c r="BJ1075" s="2" t="n">
        <v>0</v>
      </c>
    </row>
    <row r="1076">
      <c r="A1076" s="5" t="str">
        <f>HYPERLINK("https://www.uniprot.org/uniprot/P62314", "P62314")</f>
      </c>
      <c r="B1076" s="2" t="s">
        <v>3217</v>
      </c>
      <c r="C1076" s="2" t="s">
        <v>3218</v>
      </c>
      <c r="D1076" s="2" t="s">
        <v>3219</v>
      </c>
      <c r="E1076" s="2" t="s">
        <v>7667</v>
      </c>
      <c r="F1076" s="2" t="n">
        <v>19.3406624811305</v>
      </c>
      <c r="G1076" s="2" t="s">
        <v>7667</v>
      </c>
      <c r="H1076" s="2" t="n">
        <v>18.6799606837306</v>
      </c>
      <c r="I1076" s="2" t="s">
        <v>7667</v>
      </c>
      <c r="J1076" s="2" t="s">
        <v>7667</v>
      </c>
      <c r="K1076" s="2" t="n">
        <v>19.3573938253865</v>
      </c>
      <c r="L1076" s="2" t="n">
        <v>18.6909690717969</v>
      </c>
      <c r="M1076" s="2" t="s">
        <v>7667</v>
      </c>
      <c r="N1076" s="2" t="n">
        <v>19.1484695841668</v>
      </c>
      <c r="O1076" s="2" t="n">
        <v>19.474839137201</v>
      </c>
      <c r="P1076" s="2" t="n">
        <v>19.0778121037998</v>
      </c>
      <c r="Q1076" s="2" t="s">
        <v>7667</v>
      </c>
      <c r="R1076" s="2" t="n">
        <v>18.7246374159898</v>
      </c>
      <c r="S1076" s="2" t="n">
        <v>20.2687817469296</v>
      </c>
      <c r="T1076" s="2" t="s">
        <v>7667</v>
      </c>
      <c r="U1076" s="2" t="s">
        <v>7667</v>
      </c>
      <c r="V1076" s="2" t="s">
        <v>7667</v>
      </c>
      <c r="W1076" s="2" t="s">
        <v>7667</v>
      </c>
      <c r="X1076" s="2" t="n">
        <v>18.592609706875</v>
      </c>
      <c r="Y1076" s="2" t="n">
        <v>18.813311965615</v>
      </c>
      <c r="Z1076" s="2" t="s">
        <v>7667</v>
      </c>
      <c r="AA1076" s="2" t="n">
        <v>19.7752728828615</v>
      </c>
      <c r="AB1076" s="2" t="n">
        <v>18.8146770158403</v>
      </c>
      <c r="AC1076" s="2" t="n">
        <v>18.08298883477</v>
      </c>
      <c r="AD1076" s="2" t="n">
        <v>18.2277383709902</v>
      </c>
      <c r="AE1076" s="2" t="n">
        <v>19.2936180749138</v>
      </c>
      <c r="AF1076" s="2" t="n">
        <v>18.6928299440686</v>
      </c>
      <c r="AG1076" s="2" t="n">
        <v>18.4549202247448</v>
      </c>
      <c r="AH1076" s="2" t="n">
        <v>19.8775108870441</v>
      </c>
      <c r="AI1076" s="2" t="n">
        <v>20.2363906442076</v>
      </c>
      <c r="AJ1076" s="2" t="s">
        <v>7667</v>
      </c>
      <c r="AK1076" s="2" t="n">
        <v>19.6140375113266</v>
      </c>
      <c r="AL1076" s="2" t="n">
        <v>18.8714597971263</v>
      </c>
      <c r="AM1076" s="2" t="s">
        <v>7667</v>
      </c>
      <c r="AN1076" s="2" t="s">
        <v>7667</v>
      </c>
      <c r="AO1076" s="2" t="s">
        <v>7667</v>
      </c>
      <c r="AP1076" s="2" t="s">
        <v>7667</v>
      </c>
      <c r="AQ1076" s="2" t="n">
        <v>-0.419395037352121</v>
      </c>
      <c r="AR1076" s="2" t="n">
        <v>-1.14314656646892</v>
      </c>
      <c r="AS1076" s="2" t="n">
        <v>0.304356491764679</v>
      </c>
      <c r="AT1076" s="2" t="n">
        <v>19.0959496322962</v>
      </c>
      <c r="AU1076" s="2" t="n">
        <v>-1.20444347746547</v>
      </c>
      <c r="AV1076" s="2" t="n">
        <v>-5.34018107215663</v>
      </c>
      <c r="AW1076" s="2" t="n">
        <v>0.241702849995814</v>
      </c>
      <c r="AX1076" s="2" t="n">
        <v>0.397283592348068</v>
      </c>
      <c r="AY1076" s="2" t="n">
        <v>0</v>
      </c>
      <c r="AZ1076" s="2" t="n">
        <v>0</v>
      </c>
      <c r="BA1076" s="2" t="n">
        <v>0.00702767042908903</v>
      </c>
      <c r="BB1076" s="2" t="n">
        <v>-0.539232237565136</v>
      </c>
      <c r="BC1076" s="2" t="n">
        <v>0.553287578423314</v>
      </c>
      <c r="BD1076" s="2" t="n">
        <v>19.0959496322962</v>
      </c>
      <c r="BE1076" s="2" t="n">
        <v>0.0267402024204891</v>
      </c>
      <c r="BF1076" s="2" t="n">
        <v>-5.4681391779396</v>
      </c>
      <c r="BG1076" s="2" t="n">
        <v>0.978917249272124</v>
      </c>
      <c r="BH1076" s="2" t="n">
        <v>0.998119050779266</v>
      </c>
      <c r="BI1076" s="2" t="n">
        <v>0</v>
      </c>
      <c r="BJ1076" s="2" t="n">
        <v>0</v>
      </c>
    </row>
    <row r="1077">
      <c r="A1077" s="5" t="str">
        <f>HYPERLINK("https://www.uniprot.org/uniprot/Q13976", "Q13976")</f>
      </c>
      <c r="B1077" s="2" t="s">
        <v>3220</v>
      </c>
      <c r="C1077" s="2" t="s">
        <v>3221</v>
      </c>
      <c r="D1077" s="2" t="s">
        <v>3222</v>
      </c>
      <c r="E1077" s="2" t="n">
        <v>19.7630325968037</v>
      </c>
      <c r="F1077" s="2" t="n">
        <v>18.6113191835227</v>
      </c>
      <c r="G1077" s="2" t="s">
        <v>7667</v>
      </c>
      <c r="H1077" s="2" t="n">
        <v>19.3549538244865</v>
      </c>
      <c r="I1077" s="2" t="n">
        <v>19.5706448314873</v>
      </c>
      <c r="J1077" s="2" t="n">
        <v>19.5219354926224</v>
      </c>
      <c r="K1077" s="2" t="n">
        <v>16.1356563719603</v>
      </c>
      <c r="L1077" s="2" t="n">
        <v>19.2795189894928</v>
      </c>
      <c r="M1077" s="2" t="n">
        <v>19.230458076861</v>
      </c>
      <c r="N1077" s="2" t="n">
        <v>18.9964850499258</v>
      </c>
      <c r="O1077" s="2" t="n">
        <v>18.088150491989</v>
      </c>
      <c r="P1077" s="2" t="n">
        <v>19.3120312202159</v>
      </c>
      <c r="Q1077" s="2" t="n">
        <v>19.9032827390992</v>
      </c>
      <c r="R1077" s="2" t="n">
        <v>19.1911975629772</v>
      </c>
      <c r="S1077" s="2" t="n">
        <v>19.8932408766523</v>
      </c>
      <c r="T1077" s="2" t="s">
        <v>7667</v>
      </c>
      <c r="U1077" s="2" t="n">
        <v>18.8914977656685</v>
      </c>
      <c r="V1077" s="2" t="s">
        <v>7667</v>
      </c>
      <c r="W1077" s="2" t="n">
        <v>19.0024573732624</v>
      </c>
      <c r="X1077" s="2" t="n">
        <v>18.8001174072764</v>
      </c>
      <c r="Y1077" s="2" t="n">
        <v>19.4536459744665</v>
      </c>
      <c r="Z1077" s="2" t="n">
        <v>18.3593787614757</v>
      </c>
      <c r="AA1077" s="2" t="n">
        <v>18.7429706981196</v>
      </c>
      <c r="AB1077" s="2" t="n">
        <v>18.6475104126175</v>
      </c>
      <c r="AC1077" s="2" t="n">
        <v>18.9545074707829</v>
      </c>
      <c r="AD1077" s="2" t="n">
        <v>19.3204495579193</v>
      </c>
      <c r="AE1077" s="2" t="n">
        <v>19.6608261783096</v>
      </c>
      <c r="AF1077" s="2" t="n">
        <v>18.458898191286</v>
      </c>
      <c r="AG1077" s="2" t="n">
        <v>19.6164623171647</v>
      </c>
      <c r="AH1077" s="2" t="n">
        <v>19.9746758409249</v>
      </c>
      <c r="AI1077" s="2" t="n">
        <v>18.8837912013558</v>
      </c>
      <c r="AJ1077" s="2" t="n">
        <v>19.6610652995811</v>
      </c>
      <c r="AK1077" s="2" t="n">
        <v>19.0925661736263</v>
      </c>
      <c r="AL1077" s="2" t="n">
        <v>19.367283584362</v>
      </c>
      <c r="AM1077" s="2" t="n">
        <v>19.6786486084776</v>
      </c>
      <c r="AN1077" s="2" t="n">
        <v>19.383127286952</v>
      </c>
      <c r="AO1077" s="2" t="n">
        <v>19.0883015821092</v>
      </c>
      <c r="AP1077" s="2" t="n">
        <v>19.7253017633446</v>
      </c>
      <c r="AQ1077" s="2" t="n">
        <v>-0.326552809345131</v>
      </c>
      <c r="AR1077" s="2" t="n">
        <v>-0.90751273945884</v>
      </c>
      <c r="AS1077" s="2" t="n">
        <v>0.254407120768578</v>
      </c>
      <c r="AT1077" s="2" t="n">
        <v>19.131868307348</v>
      </c>
      <c r="AU1077" s="2" t="n">
        <v>-1.14208109629443</v>
      </c>
      <c r="AV1077" s="2" t="n">
        <v>-5.67765918439278</v>
      </c>
      <c r="AW1077" s="2" t="n">
        <v>0.261357112144158</v>
      </c>
      <c r="AX1077" s="2" t="n">
        <v>0.418449418911657</v>
      </c>
      <c r="AY1077" s="2" t="n">
        <v>0</v>
      </c>
      <c r="AZ1077" s="2" t="n">
        <v>0</v>
      </c>
      <c r="BA1077" s="2" t="n">
        <v>-0.228825416458108</v>
      </c>
      <c r="BB1077" s="2" t="n">
        <v>-0.71082226465624</v>
      </c>
      <c r="BC1077" s="2" t="n">
        <v>0.253171431740025</v>
      </c>
      <c r="BD1077" s="2" t="n">
        <v>19.131868307348</v>
      </c>
      <c r="BE1077" s="2" t="n">
        <v>-0.964605560704683</v>
      </c>
      <c r="BF1077" s="2" t="n">
        <v>-5.22645181767821</v>
      </c>
      <c r="BG1077" s="2" t="n">
        <v>0.341517115328346</v>
      </c>
      <c r="BH1077" s="2" t="n">
        <v>0.913691584764319</v>
      </c>
      <c r="BI1077" s="2" t="n">
        <v>0</v>
      </c>
      <c r="BJ1077" s="2" t="n">
        <v>0</v>
      </c>
    </row>
    <row r="1078">
      <c r="A1078" s="5" t="str">
        <f>HYPERLINK("https://www.uniprot.org/uniprot/P02533", "P02533")</f>
      </c>
      <c r="B1078" s="2" t="s">
        <v>3223</v>
      </c>
      <c r="C1078" s="2" t="s">
        <v>3224</v>
      </c>
      <c r="D1078" s="2" t="s">
        <v>3225</v>
      </c>
      <c r="E1078" s="2" t="s">
        <v>7667</v>
      </c>
      <c r="F1078" s="2" t="s">
        <v>7667</v>
      </c>
      <c r="G1078" s="2" t="n">
        <v>20.9530659228305</v>
      </c>
      <c r="H1078" s="2" t="n">
        <v>17.4287216569529</v>
      </c>
      <c r="I1078" s="2" t="s">
        <v>7667</v>
      </c>
      <c r="J1078" s="2" t="s">
        <v>7667</v>
      </c>
      <c r="K1078" s="2" t="n">
        <v>17.6508331358503</v>
      </c>
      <c r="L1078" s="2" t="s">
        <v>7667</v>
      </c>
      <c r="M1078" s="2" t="s">
        <v>7667</v>
      </c>
      <c r="N1078" s="2" t="n">
        <v>18.3451451469338</v>
      </c>
      <c r="O1078" s="2" t="n">
        <v>18.5904683203916</v>
      </c>
      <c r="P1078" s="2" t="s">
        <v>7667</v>
      </c>
      <c r="Q1078" s="2" t="s">
        <v>7667</v>
      </c>
      <c r="R1078" s="2" t="s">
        <v>7667</v>
      </c>
      <c r="S1078" s="2" t="s">
        <v>7667</v>
      </c>
      <c r="T1078" s="2" t="s">
        <v>7667</v>
      </c>
      <c r="U1078" s="2" t="s">
        <v>7667</v>
      </c>
      <c r="V1078" s="2" t="n">
        <v>19.7080660870753</v>
      </c>
      <c r="W1078" s="2" t="s">
        <v>7667</v>
      </c>
      <c r="X1078" s="2" t="s">
        <v>7667</v>
      </c>
      <c r="Y1078" s="2" t="s">
        <v>7667</v>
      </c>
      <c r="Z1078" s="2" t="n">
        <v>17.7736919052748</v>
      </c>
      <c r="AA1078" s="2" t="s">
        <v>7667</v>
      </c>
      <c r="AB1078" s="2" t="s">
        <v>7667</v>
      </c>
      <c r="AC1078" s="2" t="s">
        <v>7667</v>
      </c>
      <c r="AD1078" s="2" t="s">
        <v>7667</v>
      </c>
      <c r="AE1078" s="2" t="s">
        <v>7667</v>
      </c>
      <c r="AF1078" s="2" t="s">
        <v>7667</v>
      </c>
      <c r="AG1078" s="2" t="s">
        <v>7667</v>
      </c>
      <c r="AH1078" s="2" t="s">
        <v>7667</v>
      </c>
      <c r="AI1078" s="2" t="s">
        <v>7667</v>
      </c>
      <c r="AJ1078" s="2" t="n">
        <v>17.9504419583596</v>
      </c>
      <c r="AK1078" s="2" t="n">
        <v>18.8476557026898</v>
      </c>
      <c r="AL1078" s="2" t="n">
        <v>17.3470685242652</v>
      </c>
      <c r="AM1078" s="2" t="n">
        <v>17.7106344308523</v>
      </c>
      <c r="AN1078" s="2" t="s">
        <v>7667</v>
      </c>
      <c r="AO1078" s="2" t="n">
        <v>19.9073318895064</v>
      </c>
      <c r="AP1078" s="2" t="n">
        <v>17.4327707308746</v>
      </c>
      <c r="AQ1078" s="2" t="s">
        <v>7667</v>
      </c>
      <c r="AR1078" s="2" t="s">
        <v>7667</v>
      </c>
      <c r="AS1078" s="2" t="s">
        <v>7667</v>
      </c>
      <c r="AT1078" s="2" t="n">
        <v>18.434299647066</v>
      </c>
      <c r="AU1078" s="2" t="s">
        <v>7667</v>
      </c>
      <c r="AV1078" s="2" t="s">
        <v>7667</v>
      </c>
      <c r="AW1078" s="2" t="s">
        <v>7667</v>
      </c>
      <c r="AX1078" s="2" t="s">
        <v>7667</v>
      </c>
      <c r="AY1078" s="2" t="s">
        <v>7667</v>
      </c>
      <c r="AZ1078" s="2" t="s">
        <v>7667</v>
      </c>
      <c r="BA1078" s="2" t="s">
        <v>7667</v>
      </c>
      <c r="BB1078" s="2" t="s">
        <v>7667</v>
      </c>
      <c r="BC1078" s="2" t="s">
        <v>7667</v>
      </c>
      <c r="BD1078" s="2" t="n">
        <v>18.434299647066</v>
      </c>
      <c r="BE1078" s="2" t="s">
        <v>7667</v>
      </c>
      <c r="BF1078" s="2" t="s">
        <v>7667</v>
      </c>
      <c r="BG1078" s="2" t="s">
        <v>7667</v>
      </c>
      <c r="BH1078" s="2" t="s">
        <v>7667</v>
      </c>
      <c r="BI1078" s="2" t="s">
        <v>7667</v>
      </c>
      <c r="BJ1078" s="2" t="s">
        <v>7667</v>
      </c>
    </row>
    <row r="1079">
      <c r="A1079" s="5" t="str">
        <f>HYPERLINK("https://www.uniprot.org/uniprot/P11498", "P11498")</f>
      </c>
      <c r="B1079" s="2" t="s">
        <v>3226</v>
      </c>
      <c r="C1079" s="2" t="s">
        <v>3227</v>
      </c>
      <c r="D1079" s="2" t="s">
        <v>3228</v>
      </c>
      <c r="E1079" s="2" t="n">
        <v>16.7552861313422</v>
      </c>
      <c r="F1079" s="2" t="s">
        <v>7667</v>
      </c>
      <c r="G1079" s="2" t="n">
        <v>20.3852638201863</v>
      </c>
      <c r="H1079" s="2" t="n">
        <v>17.2212508478628</v>
      </c>
      <c r="I1079" s="2" t="s">
        <v>7667</v>
      </c>
      <c r="J1079" s="2" t="s">
        <v>7667</v>
      </c>
      <c r="K1079" s="2" t="n">
        <v>19.7842209046704</v>
      </c>
      <c r="L1079" s="2" t="n">
        <v>17.8281871010861</v>
      </c>
      <c r="M1079" s="2" t="s">
        <v>7667</v>
      </c>
      <c r="N1079" s="2" t="n">
        <v>17.6389537308556</v>
      </c>
      <c r="O1079" s="2" t="n">
        <v>19.6666861292055</v>
      </c>
      <c r="P1079" s="2" t="n">
        <v>18.170618398627</v>
      </c>
      <c r="Q1079" s="2" t="n">
        <v>17.4500671132583</v>
      </c>
      <c r="R1079" s="2" t="s">
        <v>7667</v>
      </c>
      <c r="S1079" s="2" t="s">
        <v>7667</v>
      </c>
      <c r="T1079" s="2" t="n">
        <v>18.8247915451983</v>
      </c>
      <c r="U1079" s="2" t="n">
        <v>17.9028830502145</v>
      </c>
      <c r="V1079" s="2" t="n">
        <v>19.6971972680331</v>
      </c>
      <c r="W1079" s="2" t="n">
        <v>18.6009448895191</v>
      </c>
      <c r="X1079" s="2" t="n">
        <v>16.5679305719791</v>
      </c>
      <c r="Y1079" s="2" t="n">
        <v>17.9280756983914</v>
      </c>
      <c r="Z1079" s="2" t="n">
        <v>18.4081910622457</v>
      </c>
      <c r="AA1079" s="2" t="s">
        <v>7667</v>
      </c>
      <c r="AB1079" s="2" t="s">
        <v>7667</v>
      </c>
      <c r="AC1079" s="2" t="s">
        <v>7667</v>
      </c>
      <c r="AD1079" s="2" t="s">
        <v>7667</v>
      </c>
      <c r="AE1079" s="2" t="s">
        <v>7667</v>
      </c>
      <c r="AF1079" s="2" t="n">
        <v>18.8205886925441</v>
      </c>
      <c r="AG1079" s="2" t="s">
        <v>7667</v>
      </c>
      <c r="AH1079" s="2" t="s">
        <v>7667</v>
      </c>
      <c r="AI1079" s="2" t="s">
        <v>7667</v>
      </c>
      <c r="AJ1079" s="2" t="s">
        <v>7667</v>
      </c>
      <c r="AK1079" s="2" t="s">
        <v>7667</v>
      </c>
      <c r="AL1079" s="2" t="s">
        <v>7667</v>
      </c>
      <c r="AM1079" s="2" t="s">
        <v>7667</v>
      </c>
      <c r="AN1079" s="2" t="s">
        <v>7667</v>
      </c>
      <c r="AO1079" s="2" t="n">
        <v>17.3358098861228</v>
      </c>
      <c r="AP1079" s="2" t="s">
        <v>7667</v>
      </c>
      <c r="AQ1079" s="2" t="n">
        <v>1.43211469269822</v>
      </c>
      <c r="AR1079" s="2" t="n">
        <v>-0.854243010996809</v>
      </c>
      <c r="AS1079" s="2" t="n">
        <v>3.71847239639324</v>
      </c>
      <c r="AT1079" s="2" t="n">
        <v>18.2770526022968</v>
      </c>
      <c r="AU1079" s="2" t="n">
        <v>1.32045417812459</v>
      </c>
      <c r="AV1079" s="2" t="n">
        <v>-4.76904109860793</v>
      </c>
      <c r="AW1079" s="2" t="n">
        <v>0.204001130624999</v>
      </c>
      <c r="AX1079" s="2" t="n">
        <v>0.354682110140792</v>
      </c>
      <c r="AY1079" s="2" t="n">
        <v>0</v>
      </c>
      <c r="AZ1079" s="2" t="n">
        <v>0</v>
      </c>
      <c r="BA1079" s="2" t="n">
        <v>-0.876325479313305</v>
      </c>
      <c r="BB1079" s="2" t="n">
        <v>-1.8516095529486</v>
      </c>
      <c r="BC1079" s="2" t="n">
        <v>0.098958594321987</v>
      </c>
      <c r="BD1079" s="2" t="n">
        <v>18.2770526022968</v>
      </c>
      <c r="BE1079" s="2" t="n">
        <v>-1.89419209060607</v>
      </c>
      <c r="BF1079" s="2" t="n">
        <v>-4.06225338670818</v>
      </c>
      <c r="BG1079" s="2" t="n">
        <v>0.0751573260027001</v>
      </c>
      <c r="BH1079" s="2" t="n">
        <v>0.849947892761308</v>
      </c>
      <c r="BI1079" s="2" t="n">
        <v>-1</v>
      </c>
      <c r="BJ1079" s="2" t="n">
        <v>0</v>
      </c>
    </row>
    <row r="1080">
      <c r="A1080" s="5" t="str">
        <f>HYPERLINK("https://www.uniprot.org/uniprot/O60313", "O60313")</f>
      </c>
      <c r="B1080" s="2" t="s">
        <v>3229</v>
      </c>
      <c r="C1080" s="2" t="s">
        <v>3230</v>
      </c>
      <c r="D1080" s="2" t="s">
        <v>3231</v>
      </c>
      <c r="E1080" s="2" t="n">
        <v>19.6361147851921</v>
      </c>
      <c r="F1080" s="2" t="n">
        <v>19.2186255370172</v>
      </c>
      <c r="G1080" s="2" t="n">
        <v>18.2179213945189</v>
      </c>
      <c r="H1080" s="2" t="n">
        <v>19.2388557663112</v>
      </c>
      <c r="I1080" s="2" t="n">
        <v>19.9790658985575</v>
      </c>
      <c r="J1080" s="2" t="n">
        <v>19.8033139456492</v>
      </c>
      <c r="K1080" s="2" t="n">
        <v>17.1190186570314</v>
      </c>
      <c r="L1080" s="2" t="n">
        <v>18.8987513989362</v>
      </c>
      <c r="M1080" s="2" t="n">
        <v>18.9186340478042</v>
      </c>
      <c r="N1080" s="2" t="n">
        <v>19.1152296635261</v>
      </c>
      <c r="O1080" s="2" t="n">
        <v>17.9341748421596</v>
      </c>
      <c r="P1080" s="2" t="n">
        <v>19.235291798747</v>
      </c>
      <c r="Q1080" s="2" t="n">
        <v>19.1079241246687</v>
      </c>
      <c r="R1080" s="2" t="n">
        <v>19.3310181563056</v>
      </c>
      <c r="S1080" s="2" t="n">
        <v>18.9766910102846</v>
      </c>
      <c r="T1080" s="2" t="n">
        <v>19.0479132646779</v>
      </c>
      <c r="U1080" s="2" t="n">
        <v>18.8488730088955</v>
      </c>
      <c r="V1080" s="2" t="n">
        <v>17.744509522602</v>
      </c>
      <c r="W1080" s="2" t="n">
        <v>18.6377860464895</v>
      </c>
      <c r="X1080" s="2" t="n">
        <v>19.0289403106324</v>
      </c>
      <c r="Y1080" s="2" t="n">
        <v>19.1923092662584</v>
      </c>
      <c r="Z1080" s="2" t="n">
        <v>18.5773574061186</v>
      </c>
      <c r="AA1080" s="2" t="n">
        <v>18.9580123595951</v>
      </c>
      <c r="AB1080" s="2" t="n">
        <v>18.9970159156364</v>
      </c>
      <c r="AC1080" s="2" t="n">
        <v>19.6447246583088</v>
      </c>
      <c r="AD1080" s="2" t="n">
        <v>19.7999222157758</v>
      </c>
      <c r="AE1080" s="2" t="n">
        <v>19.0541216128323</v>
      </c>
      <c r="AF1080" s="2" t="n">
        <v>18.9932672476916</v>
      </c>
      <c r="AG1080" s="2" t="n">
        <v>19.1096425455111</v>
      </c>
      <c r="AH1080" s="2" t="n">
        <v>19.5369798458738</v>
      </c>
      <c r="AI1080" s="2" t="n">
        <v>19.8050492168874</v>
      </c>
      <c r="AJ1080" s="2" t="n">
        <v>19.5680183072264</v>
      </c>
      <c r="AK1080" s="2" t="n">
        <v>19.4252634427599</v>
      </c>
      <c r="AL1080" s="2" t="n">
        <v>19.6120127833145</v>
      </c>
      <c r="AM1080" s="2" t="n">
        <v>19.7337553021876</v>
      </c>
      <c r="AN1080" s="2" t="n">
        <v>18.9536286816787</v>
      </c>
      <c r="AO1080" s="2" t="n">
        <v>19.5240624387669</v>
      </c>
      <c r="AP1080" s="2" t="n">
        <v>19.5935409155583</v>
      </c>
      <c r="AQ1080" s="2" t="n">
        <v>-0.551274723247374</v>
      </c>
      <c r="AR1080" s="2" t="n">
        <v>-1.00627577969102</v>
      </c>
      <c r="AS1080" s="2" t="n">
        <v>-0.0962736668037311</v>
      </c>
      <c r="AT1080" s="2" t="n">
        <v>19.1083509826839</v>
      </c>
      <c r="AU1080" s="2" t="n">
        <v>-2.45450373652983</v>
      </c>
      <c r="AV1080" s="2" t="n">
        <v>-3.5893095597936</v>
      </c>
      <c r="AW1080" s="2" t="n">
        <v>0.0189085801740831</v>
      </c>
      <c r="AX1080" s="2" t="n">
        <v>0.0737955608738934</v>
      </c>
      <c r="AY1080" s="2" t="n">
        <v>-1</v>
      </c>
      <c r="AZ1080" s="2" t="n">
        <v>-1</v>
      </c>
      <c r="BA1080" s="2" t="n">
        <v>0.0212383978343507</v>
      </c>
      <c r="BB1080" s="2" t="n">
        <v>-0.35203104832109</v>
      </c>
      <c r="BC1080" s="2" t="n">
        <v>0.394507843989792</v>
      </c>
      <c r="BD1080" s="2" t="n">
        <v>19.1083509826839</v>
      </c>
      <c r="BE1080" s="2" t="n">
        <v>0.115267621568012</v>
      </c>
      <c r="BF1080" s="2" t="n">
        <v>-5.69101318254446</v>
      </c>
      <c r="BG1080" s="2" t="n">
        <v>0.908853227868709</v>
      </c>
      <c r="BH1080" s="2" t="n">
        <v>0.991638965961242</v>
      </c>
      <c r="BI1080" s="2" t="n">
        <v>0</v>
      </c>
      <c r="BJ1080" s="2" t="n">
        <v>0</v>
      </c>
    </row>
    <row r="1081">
      <c r="A1081" s="5" t="str">
        <f>HYPERLINK("https://www.uniprot.org/uniprot/O75396", "O75396")</f>
      </c>
      <c r="B1081" s="2" t="s">
        <v>3232</v>
      </c>
      <c r="C1081" s="2" t="s">
        <v>3233</v>
      </c>
      <c r="D1081" s="2" t="s">
        <v>3234</v>
      </c>
      <c r="E1081" s="2" t="n">
        <v>18.604554737937</v>
      </c>
      <c r="F1081" s="2" t="n">
        <v>19.2168711204654</v>
      </c>
      <c r="G1081" s="2" t="n">
        <v>19.4684881627831</v>
      </c>
      <c r="H1081" s="2" t="n">
        <v>18.8070909635853</v>
      </c>
      <c r="I1081" s="2" t="n">
        <v>18.8951629834381</v>
      </c>
      <c r="J1081" s="2" t="n">
        <v>19.1430971625602</v>
      </c>
      <c r="K1081" s="2" t="n">
        <v>19.4045944381411</v>
      </c>
      <c r="L1081" s="2" t="n">
        <v>19.5159869483604</v>
      </c>
      <c r="M1081" s="2" t="n">
        <v>19.0296345290731</v>
      </c>
      <c r="N1081" s="2" t="n">
        <v>19.406365490959</v>
      </c>
      <c r="O1081" s="2" t="n">
        <v>20.199739350235</v>
      </c>
      <c r="P1081" s="2" t="n">
        <v>19.1882905655079</v>
      </c>
      <c r="Q1081" s="2" t="n">
        <v>18.6987493345093</v>
      </c>
      <c r="R1081" s="2" t="n">
        <v>18.9207156407411</v>
      </c>
      <c r="S1081" s="2" t="n">
        <v>18.668362044862</v>
      </c>
      <c r="T1081" s="2" t="n">
        <v>18.9773605082911</v>
      </c>
      <c r="U1081" s="2" t="n">
        <v>19.3763309836489</v>
      </c>
      <c r="V1081" s="2" t="n">
        <v>20.1405078396428</v>
      </c>
      <c r="W1081" s="2" t="n">
        <v>19.4438891328185</v>
      </c>
      <c r="X1081" s="2" t="n">
        <v>19.346301897378</v>
      </c>
      <c r="Y1081" s="2" t="n">
        <v>19.2907256581946</v>
      </c>
      <c r="Z1081" s="2" t="n">
        <v>19.5488873807248</v>
      </c>
      <c r="AA1081" s="2" t="n">
        <v>18.5002907727977</v>
      </c>
      <c r="AB1081" s="2" t="n">
        <v>19.2855751751364</v>
      </c>
      <c r="AC1081" s="2" t="n">
        <v>19.0011438875068</v>
      </c>
      <c r="AD1081" s="2" t="n">
        <v>18.9463871300752</v>
      </c>
      <c r="AE1081" s="2" t="n">
        <v>18.6385643156407</v>
      </c>
      <c r="AF1081" s="2" t="n">
        <v>19.138992846876</v>
      </c>
      <c r="AG1081" s="2" t="n">
        <v>18.5587382960963</v>
      </c>
      <c r="AH1081" s="2" t="n">
        <v>18.5538938558185</v>
      </c>
      <c r="AI1081" s="2" t="n">
        <v>18.3018256606039</v>
      </c>
      <c r="AJ1081" s="2" t="n">
        <v>18.6464165345753</v>
      </c>
      <c r="AK1081" s="2" t="n">
        <v>18.7222285748476</v>
      </c>
      <c r="AL1081" s="2" t="n">
        <v>18.7186460555807</v>
      </c>
      <c r="AM1081" s="2" t="n">
        <v>18.9674053112661</v>
      </c>
      <c r="AN1081" s="2" t="n">
        <v>18.861555519111</v>
      </c>
      <c r="AO1081" s="2" t="n">
        <v>19.0231647486327</v>
      </c>
      <c r="AP1081" s="2" t="n">
        <v>18.5833259844295</v>
      </c>
      <c r="AQ1081" s="2" t="n">
        <v>0.477035788698497</v>
      </c>
      <c r="AR1081" s="2" t="n">
        <v>0.155674814050547</v>
      </c>
      <c r="AS1081" s="2" t="n">
        <v>0.798396763346448</v>
      </c>
      <c r="AT1081" s="2" t="n">
        <v>19.045785830075</v>
      </c>
      <c r="AU1081" s="2" t="n">
        <v>3.00722448786212</v>
      </c>
      <c r="AV1081" s="2" t="n">
        <v>-2.34450369185078</v>
      </c>
      <c r="AW1081" s="2" t="n">
        <v>0.00470724481654851</v>
      </c>
      <c r="AX1081" s="2" t="n">
        <v>0.0304705524684108</v>
      </c>
      <c r="AY1081" s="2" t="n">
        <v>1</v>
      </c>
      <c r="AZ1081" s="2" t="n">
        <v>1</v>
      </c>
      <c r="BA1081" s="2" t="n">
        <v>0.0115913085404138</v>
      </c>
      <c r="BB1081" s="2" t="n">
        <v>-0.25204375631063</v>
      </c>
      <c r="BC1081" s="2" t="n">
        <v>0.275226373391458</v>
      </c>
      <c r="BD1081" s="2" t="n">
        <v>19.045785830075</v>
      </c>
      <c r="BE1081" s="2" t="n">
        <v>0.0890712025216604</v>
      </c>
      <c r="BF1081" s="2" t="n">
        <v>-5.69345751436745</v>
      </c>
      <c r="BG1081" s="2" t="n">
        <v>0.92950334505952</v>
      </c>
      <c r="BH1081" s="2" t="n">
        <v>0.991779847987079</v>
      </c>
      <c r="BI1081" s="2" t="n">
        <v>0</v>
      </c>
      <c r="BJ1081" s="2" t="n">
        <v>0</v>
      </c>
    </row>
    <row r="1082">
      <c r="A1082" s="5" t="str">
        <f>HYPERLINK("https://www.uniprot.org/uniprot/P55809", "P55809")</f>
      </c>
      <c r="B1082" s="2" t="s">
        <v>3235</v>
      </c>
      <c r="C1082" s="2" t="s">
        <v>3236</v>
      </c>
      <c r="D1082" s="2" t="s">
        <v>3237</v>
      </c>
      <c r="E1082" s="2" t="n">
        <v>18.529097502227</v>
      </c>
      <c r="F1082" s="2" t="n">
        <v>18.8984915698502</v>
      </c>
      <c r="G1082" s="2" t="n">
        <v>19.408641210521</v>
      </c>
      <c r="H1082" s="2" t="n">
        <v>18.2502640637743</v>
      </c>
      <c r="I1082" s="2" t="n">
        <v>17.6417288066361</v>
      </c>
      <c r="J1082" s="2" t="n">
        <v>17.6877874355707</v>
      </c>
      <c r="K1082" s="2" t="n">
        <v>18.5971815768189</v>
      </c>
      <c r="L1082" s="2" t="n">
        <v>17.5764576020491</v>
      </c>
      <c r="M1082" s="2" t="n">
        <v>19.384006286878</v>
      </c>
      <c r="N1082" s="2" t="n">
        <v>19.2813157738854</v>
      </c>
      <c r="O1082" s="2" t="n">
        <v>19.7978059056182</v>
      </c>
      <c r="P1082" s="2" t="n">
        <v>18.9257037882504</v>
      </c>
      <c r="Q1082" s="2" t="n">
        <v>19.4210684755677</v>
      </c>
      <c r="R1082" s="2" t="n">
        <v>18.3882657530643</v>
      </c>
      <c r="S1082" s="2" t="n">
        <v>18.3310473228601</v>
      </c>
      <c r="T1082" s="2" t="n">
        <v>17.8124947244574</v>
      </c>
      <c r="U1082" s="2" t="n">
        <v>17.4960796980094</v>
      </c>
      <c r="V1082" s="2" t="n">
        <v>19.9789336763658</v>
      </c>
      <c r="W1082" s="2" t="n">
        <v>18.4818928801863</v>
      </c>
      <c r="X1082" s="2" t="n">
        <v>18.4735299936742</v>
      </c>
      <c r="Y1082" s="2" t="n">
        <v>18.8599959293389</v>
      </c>
      <c r="Z1082" s="2" t="n">
        <v>18.6063451639373</v>
      </c>
      <c r="AA1082" s="2" t="n">
        <v>16.9180354725871</v>
      </c>
      <c r="AB1082" s="2" t="n">
        <v>18.2770032208424</v>
      </c>
      <c r="AC1082" s="2" t="n">
        <v>18.2651142531372</v>
      </c>
      <c r="AD1082" s="2" t="n">
        <v>19.2913207611907</v>
      </c>
      <c r="AE1082" s="2" t="n">
        <v>19.6191700308047</v>
      </c>
      <c r="AF1082" s="2" t="n">
        <v>19.3076202395942</v>
      </c>
      <c r="AG1082" s="2" t="n">
        <v>17.5581200669393</v>
      </c>
      <c r="AH1082" s="2" t="n">
        <v>20.047878860841</v>
      </c>
      <c r="AI1082" s="2" t="n">
        <v>19.6946586097826</v>
      </c>
      <c r="AJ1082" s="2" t="n">
        <v>18.3798518616518</v>
      </c>
      <c r="AK1082" s="2" t="n">
        <v>20.4872149883015</v>
      </c>
      <c r="AL1082" s="2" t="n">
        <v>20.925018917761</v>
      </c>
      <c r="AM1082" s="2" t="n">
        <v>18.4467701447659</v>
      </c>
      <c r="AN1082" s="2" t="n">
        <v>18.5249572792864</v>
      </c>
      <c r="AO1082" s="2" t="n">
        <v>19.9676197374637</v>
      </c>
      <c r="AP1082" s="2" t="n">
        <v>19.1724000455542</v>
      </c>
      <c r="AQ1082" s="2" t="n">
        <v>-0.608343287503217</v>
      </c>
      <c r="AR1082" s="2" t="n">
        <v>-1.3034985910411</v>
      </c>
      <c r="AS1082" s="2" t="n">
        <v>0.0868120160346684</v>
      </c>
      <c r="AT1082" s="2" t="n">
        <v>18.8081813060538</v>
      </c>
      <c r="AU1082" s="2" t="n">
        <v>-1.77286188276451</v>
      </c>
      <c r="AV1082" s="2" t="n">
        <v>-4.86436971541382</v>
      </c>
      <c r="AW1082" s="2" t="n">
        <v>0.0844439356744088</v>
      </c>
      <c r="AX1082" s="2" t="n">
        <v>0.198832787607624</v>
      </c>
      <c r="AY1082" s="2" t="n">
        <v>-1</v>
      </c>
      <c r="AZ1082" s="2" t="n">
        <v>0</v>
      </c>
      <c r="BA1082" s="2" t="n">
        <v>-0.091890273281523</v>
      </c>
      <c r="BB1082" s="2" t="n">
        <v>-0.662175180247983</v>
      </c>
      <c r="BC1082" s="2" t="n">
        <v>0.478394633684937</v>
      </c>
      <c r="BD1082" s="2" t="n">
        <v>18.8081813060538</v>
      </c>
      <c r="BE1082" s="2" t="n">
        <v>-0.326426710119011</v>
      </c>
      <c r="BF1082" s="2" t="n">
        <v>-5.64848662095709</v>
      </c>
      <c r="BG1082" s="2" t="n">
        <v>0.74593176113667</v>
      </c>
      <c r="BH1082" s="2" t="n">
        <v>0.970016941419313</v>
      </c>
      <c r="BI1082" s="2" t="n">
        <v>0</v>
      </c>
      <c r="BJ1082" s="2" t="n">
        <v>0</v>
      </c>
    </row>
    <row r="1083">
      <c r="A1083" s="5" t="str">
        <f>HYPERLINK("https://www.uniprot.org/uniprot/O15212", "O15212")</f>
      </c>
      <c r="B1083" s="2" t="s">
        <v>3238</v>
      </c>
      <c r="C1083" s="2" t="s">
        <v>3239</v>
      </c>
      <c r="D1083" s="2" t="s">
        <v>3240</v>
      </c>
      <c r="E1083" s="2" t="n">
        <v>19.2702985505275</v>
      </c>
      <c r="F1083" s="2" t="n">
        <v>18.97551967152</v>
      </c>
      <c r="G1083" s="2" t="n">
        <v>17.7251762364986</v>
      </c>
      <c r="H1083" s="2" t="n">
        <v>19.0898841370089</v>
      </c>
      <c r="I1083" s="2" t="n">
        <v>19.4444665809557</v>
      </c>
      <c r="J1083" s="2" t="n">
        <v>18.6401726316853</v>
      </c>
      <c r="K1083" s="2" t="n">
        <v>18.3419537443355</v>
      </c>
      <c r="L1083" s="2" t="n">
        <v>19.1537607639851</v>
      </c>
      <c r="M1083" s="2" t="n">
        <v>19.3173997333378</v>
      </c>
      <c r="N1083" s="2" t="n">
        <v>18.7668507782665</v>
      </c>
      <c r="O1083" s="2" t="n">
        <v>18.0290690891308</v>
      </c>
      <c r="P1083" s="2" t="n">
        <v>19.26994743597</v>
      </c>
      <c r="Q1083" s="2" t="n">
        <v>18.6990020247063</v>
      </c>
      <c r="R1083" s="2" t="n">
        <v>19.0826959685287</v>
      </c>
      <c r="S1083" s="2" t="n">
        <v>19.1374039184286</v>
      </c>
      <c r="T1083" s="2" t="n">
        <v>18.8122860928409</v>
      </c>
      <c r="U1083" s="2" t="n">
        <v>19.1280437719923</v>
      </c>
      <c r="V1083" s="2" t="n">
        <v>18.4785780400122</v>
      </c>
      <c r="W1083" s="2" t="n">
        <v>19.3801716573294</v>
      </c>
      <c r="X1083" s="2" t="n">
        <v>18.9288570698746</v>
      </c>
      <c r="Y1083" s="2" t="n">
        <v>18.9061248722287</v>
      </c>
      <c r="Z1083" s="2" t="n">
        <v>18.3915308022556</v>
      </c>
      <c r="AA1083" s="2" t="n">
        <v>19.3823032080171</v>
      </c>
      <c r="AB1083" s="2" t="n">
        <v>19.5352112534663</v>
      </c>
      <c r="AC1083" s="2" t="n">
        <v>19.1898028931058</v>
      </c>
      <c r="AD1083" s="2" t="n">
        <v>19.4525404972845</v>
      </c>
      <c r="AE1083" s="2" t="n">
        <v>19.4972272151175</v>
      </c>
      <c r="AF1083" s="2" t="n">
        <v>19.2997139640096</v>
      </c>
      <c r="AG1083" s="2" t="n">
        <v>19.6041471292229</v>
      </c>
      <c r="AH1083" s="2" t="n">
        <v>19.7179612770747</v>
      </c>
      <c r="AI1083" s="2" t="n">
        <v>19.5166124097571</v>
      </c>
      <c r="AJ1083" s="2" t="n">
        <v>19.477028610423</v>
      </c>
      <c r="AK1083" s="2" t="n">
        <v>19.6913133202033</v>
      </c>
      <c r="AL1083" s="2" t="n">
        <v>19.5641967394661</v>
      </c>
      <c r="AM1083" s="2" t="n">
        <v>19.2849513056681</v>
      </c>
      <c r="AN1083" s="2" t="n">
        <v>19.5877950003139</v>
      </c>
      <c r="AO1083" s="2" t="n">
        <v>19.6131589863912</v>
      </c>
      <c r="AP1083" s="2" t="n">
        <v>18.5577673650623</v>
      </c>
      <c r="AQ1083" s="2" t="n">
        <v>-0.47689124759076</v>
      </c>
      <c r="AR1083" s="2" t="n">
        <v>-0.835062945806407</v>
      </c>
      <c r="AS1083" s="2" t="n">
        <v>-0.118719549375114</v>
      </c>
      <c r="AT1083" s="2" t="n">
        <v>19.1037085459474</v>
      </c>
      <c r="AU1083" s="2" t="n">
        <v>-2.69734258211238</v>
      </c>
      <c r="AV1083" s="2" t="n">
        <v>-3.06284017255463</v>
      </c>
      <c r="AW1083" s="2" t="n">
        <v>0.0104442514369745</v>
      </c>
      <c r="AX1083" s="2" t="n">
        <v>0.0496050443002655</v>
      </c>
      <c r="AY1083" s="2" t="n">
        <v>-1</v>
      </c>
      <c r="AZ1083" s="2" t="n">
        <v>-1</v>
      </c>
      <c r="BA1083" s="2" t="n">
        <v>-0.0142181065706541</v>
      </c>
      <c r="BB1083" s="2" t="n">
        <v>-0.308051603280497</v>
      </c>
      <c r="BC1083" s="2" t="n">
        <v>0.279615390139188</v>
      </c>
      <c r="BD1083" s="2" t="n">
        <v>19.1037085459474</v>
      </c>
      <c r="BE1083" s="2" t="n">
        <v>-0.0980276258329674</v>
      </c>
      <c r="BF1083" s="2" t="n">
        <v>-5.69269227578184</v>
      </c>
      <c r="BG1083" s="2" t="n">
        <v>0.922436876432531</v>
      </c>
      <c r="BH1083" s="2" t="n">
        <v>0.991779847987079</v>
      </c>
      <c r="BI1083" s="2" t="n">
        <v>0</v>
      </c>
      <c r="BJ1083" s="2" t="n">
        <v>0</v>
      </c>
    </row>
    <row r="1084">
      <c r="A1084" s="5" t="str">
        <f>HYPERLINK("https://www.uniprot.org/uniprot/P30536", "P30536")</f>
      </c>
      <c r="B1084" s="2" t="s">
        <v>3241</v>
      </c>
      <c r="C1084" s="2" t="s">
        <v>3242</v>
      </c>
      <c r="D1084" s="2" t="s">
        <v>3243</v>
      </c>
      <c r="E1084" s="2" t="n">
        <v>19.2731232288649</v>
      </c>
      <c r="F1084" s="2" t="n">
        <v>19.4206669194732</v>
      </c>
      <c r="G1084" s="2" t="n">
        <v>19.4977728409178</v>
      </c>
      <c r="H1084" s="2" t="n">
        <v>19.2052580535391</v>
      </c>
      <c r="I1084" s="2" t="n">
        <v>19.2174423838295</v>
      </c>
      <c r="J1084" s="2" t="n">
        <v>18.6131883838439</v>
      </c>
      <c r="K1084" s="2" t="n">
        <v>19.2139985291677</v>
      </c>
      <c r="L1084" s="2" t="n">
        <v>19.0592419630445</v>
      </c>
      <c r="M1084" s="2" t="n">
        <v>18.2608375542208</v>
      </c>
      <c r="N1084" s="2" t="n">
        <v>19.2248681817782</v>
      </c>
      <c r="O1084" s="2" t="n">
        <v>19.9614031005539</v>
      </c>
      <c r="P1084" s="2" t="n">
        <v>18.66359681459</v>
      </c>
      <c r="Q1084" s="2" t="n">
        <v>19.5425186493604</v>
      </c>
      <c r="R1084" s="2" t="n">
        <v>17.7664502763224</v>
      </c>
      <c r="S1084" s="2" t="n">
        <v>17.3410183062955</v>
      </c>
      <c r="T1084" s="2" t="n">
        <v>18.8159376261938</v>
      </c>
      <c r="U1084" s="2" t="n">
        <v>19.2291782036514</v>
      </c>
      <c r="V1084" s="2" t="n">
        <v>19.2711381551819</v>
      </c>
      <c r="W1084" s="2" t="n">
        <v>19.0526317337525</v>
      </c>
      <c r="X1084" s="2" t="n">
        <v>19.0680748175922</v>
      </c>
      <c r="Y1084" s="2" t="n">
        <v>19.4935755411746</v>
      </c>
      <c r="Z1084" s="2" t="n">
        <v>19.5037877113132</v>
      </c>
      <c r="AA1084" s="2" t="n">
        <v>18.1871911718641</v>
      </c>
      <c r="AB1084" s="2" t="n">
        <v>20.2136213175902</v>
      </c>
      <c r="AC1084" s="2" t="n">
        <v>17.7597019706819</v>
      </c>
      <c r="AD1084" s="2" t="n">
        <v>18.9005606259418</v>
      </c>
      <c r="AE1084" s="2" t="n">
        <v>18.774653684702</v>
      </c>
      <c r="AF1084" s="2" t="n">
        <v>19.4340279667804</v>
      </c>
      <c r="AG1084" s="2" t="n">
        <v>18.1139530003953</v>
      </c>
      <c r="AH1084" s="2" t="n">
        <v>18.896575265295</v>
      </c>
      <c r="AI1084" s="2" t="n">
        <v>18.4874154039285</v>
      </c>
      <c r="AJ1084" s="2" t="n">
        <v>18.876351764318</v>
      </c>
      <c r="AK1084" s="2" t="n">
        <v>18.5708005265113</v>
      </c>
      <c r="AL1084" s="2" t="n">
        <v>18.984056600242</v>
      </c>
      <c r="AM1084" s="2" t="n">
        <v>18.9719158016004</v>
      </c>
      <c r="AN1084" s="2" t="n">
        <v>18.909422439762</v>
      </c>
      <c r="AO1084" s="2" t="n">
        <v>18.6047215076441</v>
      </c>
      <c r="AP1084" s="2" t="n">
        <v>19.7142489834098</v>
      </c>
      <c r="AQ1084" s="2" t="n">
        <v>0.0483835266939252</v>
      </c>
      <c r="AR1084" s="2" t="n">
        <v>-0.449864199345149</v>
      </c>
      <c r="AS1084" s="2" t="n">
        <v>0.546631252733</v>
      </c>
      <c r="AT1084" s="2" t="n">
        <v>18.9498665001402</v>
      </c>
      <c r="AU1084" s="2" t="n">
        <v>0.19672530099932</v>
      </c>
      <c r="AV1084" s="2" t="n">
        <v>-6.34768693906716</v>
      </c>
      <c r="AW1084" s="2" t="n">
        <v>0.845113821200855</v>
      </c>
      <c r="AX1084" s="2" t="n">
        <v>0.895819743600337</v>
      </c>
      <c r="AY1084" s="2" t="n">
        <v>0</v>
      </c>
      <c r="AZ1084" s="2" t="n">
        <v>0</v>
      </c>
      <c r="BA1084" s="2" t="n">
        <v>0.313224446691022</v>
      </c>
      <c r="BB1084" s="2" t="n">
        <v>-0.0955232916119745</v>
      </c>
      <c r="BC1084" s="2" t="n">
        <v>0.721972184994018</v>
      </c>
      <c r="BD1084" s="2" t="n">
        <v>18.9498665001402</v>
      </c>
      <c r="BE1084" s="2" t="n">
        <v>1.55241671724315</v>
      </c>
      <c r="BF1084" s="2" t="n">
        <v>-4.63420849029488</v>
      </c>
      <c r="BG1084" s="2" t="n">
        <v>0.129033284926909</v>
      </c>
      <c r="BH1084" s="2" t="n">
        <v>0.854607847832103</v>
      </c>
      <c r="BI1084" s="2" t="n">
        <v>0</v>
      </c>
      <c r="BJ1084" s="2" t="n">
        <v>0</v>
      </c>
    </row>
    <row r="1085">
      <c r="A1085" s="5" t="str">
        <f>HYPERLINK("https://www.uniprot.org/uniprot/Q99707", "Q99707")</f>
      </c>
      <c r="B1085" s="2" t="s">
        <v>3244</v>
      </c>
      <c r="C1085" s="2" t="s">
        <v>3245</v>
      </c>
      <c r="D1085" s="2" t="s">
        <v>3246</v>
      </c>
      <c r="E1085" s="2" t="s">
        <v>7667</v>
      </c>
      <c r="F1085" s="2" t="s">
        <v>7667</v>
      </c>
      <c r="G1085" s="2" t="s">
        <v>7667</v>
      </c>
      <c r="H1085" s="2" t="s">
        <v>7667</v>
      </c>
      <c r="I1085" s="2" t="n">
        <v>18.7842651521672</v>
      </c>
      <c r="J1085" s="2" t="n">
        <v>20.440375630039</v>
      </c>
      <c r="K1085" s="2" t="s">
        <v>7667</v>
      </c>
      <c r="L1085" s="2" t="s">
        <v>7667</v>
      </c>
      <c r="M1085" s="2" t="n">
        <v>18.3561729897973</v>
      </c>
      <c r="N1085" s="2" t="s">
        <v>7667</v>
      </c>
      <c r="O1085" s="2" t="n">
        <v>18.9793553621192</v>
      </c>
      <c r="P1085" s="2" t="s">
        <v>7667</v>
      </c>
      <c r="Q1085" s="2" t="s">
        <v>7667</v>
      </c>
      <c r="R1085" s="2" t="s">
        <v>7667</v>
      </c>
      <c r="S1085" s="2" t="s">
        <v>7667</v>
      </c>
      <c r="T1085" s="2" t="s">
        <v>7667</v>
      </c>
      <c r="U1085" s="2" t="s">
        <v>7667</v>
      </c>
      <c r="V1085" s="2" t="s">
        <v>7667</v>
      </c>
      <c r="W1085" s="2" t="s">
        <v>7667</v>
      </c>
      <c r="X1085" s="2" t="s">
        <v>7667</v>
      </c>
      <c r="Y1085" s="2" t="s">
        <v>7667</v>
      </c>
      <c r="Z1085" s="2" t="s">
        <v>7667</v>
      </c>
      <c r="AA1085" s="2" t="s">
        <v>7667</v>
      </c>
      <c r="AB1085" s="2" t="s">
        <v>7667</v>
      </c>
      <c r="AC1085" s="2" t="s">
        <v>7667</v>
      </c>
      <c r="AD1085" s="2" t="s">
        <v>7667</v>
      </c>
      <c r="AE1085" s="2" t="s">
        <v>7667</v>
      </c>
      <c r="AF1085" s="2" t="s">
        <v>7667</v>
      </c>
      <c r="AG1085" s="2" t="s">
        <v>7667</v>
      </c>
      <c r="AH1085" s="2" t="s">
        <v>7667</v>
      </c>
      <c r="AI1085" s="2" t="n">
        <v>20.0622965810211</v>
      </c>
      <c r="AJ1085" s="2" t="s">
        <v>7667</v>
      </c>
      <c r="AK1085" s="2" t="n">
        <v>18.8050229376825</v>
      </c>
      <c r="AL1085" s="2" t="n">
        <v>18.0819796548727</v>
      </c>
      <c r="AM1085" s="2" t="n">
        <v>19.0376120226302</v>
      </c>
      <c r="AN1085" s="2" t="n">
        <v>18.2279019309133</v>
      </c>
      <c r="AO1085" s="2" t="n">
        <v>19.4057034876573</v>
      </c>
      <c r="AP1085" s="2" t="s">
        <v>7667</v>
      </c>
      <c r="AQ1085" s="2" t="n">
        <v>-0.161965552578796</v>
      </c>
      <c r="AR1085" s="2" t="n">
        <v>-1.16029904969038</v>
      </c>
      <c r="AS1085" s="2" t="n">
        <v>0.836367944532784</v>
      </c>
      <c r="AT1085" s="2" t="n">
        <v>19.01806857489</v>
      </c>
      <c r="AU1085" s="2" t="n">
        <v>-0.360599169646126</v>
      </c>
      <c r="AV1085" s="2" t="n">
        <v>-5.7552865297129</v>
      </c>
      <c r="AW1085" s="2" t="n">
        <v>0.725766211412781</v>
      </c>
      <c r="AX1085" s="2" t="n">
        <v>0.805737684224056</v>
      </c>
      <c r="AY1085" s="2" t="n">
        <v>0</v>
      </c>
      <c r="AZ1085" s="2" t="n">
        <v>0</v>
      </c>
      <c r="BA1085" s="2" t="s">
        <v>7667</v>
      </c>
      <c r="BB1085" s="2" t="s">
        <v>7667</v>
      </c>
      <c r="BC1085" s="2" t="s">
        <v>7667</v>
      </c>
      <c r="BD1085" s="2" t="n">
        <v>19.01806857489</v>
      </c>
      <c r="BE1085" s="2" t="s">
        <v>7667</v>
      </c>
      <c r="BF1085" s="2" t="s">
        <v>7667</v>
      </c>
      <c r="BG1085" s="2" t="s">
        <v>7667</v>
      </c>
      <c r="BH1085" s="2" t="s">
        <v>7667</v>
      </c>
      <c r="BI1085" s="2" t="s">
        <v>7667</v>
      </c>
      <c r="BJ1085" s="2" t="s">
        <v>7667</v>
      </c>
    </row>
    <row r="1086">
      <c r="A1086" s="5" t="str">
        <f>HYPERLINK("https://www.uniprot.org/uniprot/P49419", "P49419")</f>
      </c>
      <c r="B1086" s="2" t="s">
        <v>3247</v>
      </c>
      <c r="C1086" s="2" t="s">
        <v>3248</v>
      </c>
      <c r="D1086" s="2" t="s">
        <v>3249</v>
      </c>
      <c r="E1086" s="2" t="n">
        <v>18.4965304511752</v>
      </c>
      <c r="F1086" s="2" t="n">
        <v>18.6990407596882</v>
      </c>
      <c r="G1086" s="2" t="n">
        <v>18.4874909615276</v>
      </c>
      <c r="H1086" s="2" t="n">
        <v>19.4321307263649</v>
      </c>
      <c r="I1086" s="2" t="n">
        <v>20.0014080144809</v>
      </c>
      <c r="J1086" s="2" t="n">
        <v>19.9698224284555</v>
      </c>
      <c r="K1086" s="2" t="n">
        <v>19.3176573132373</v>
      </c>
      <c r="L1086" s="2" t="n">
        <v>19.4441958120444</v>
      </c>
      <c r="M1086" s="2" t="n">
        <v>19.2544725162902</v>
      </c>
      <c r="N1086" s="2" t="n">
        <v>19.020359559735</v>
      </c>
      <c r="O1086" s="2" t="n">
        <v>19.7591191230287</v>
      </c>
      <c r="P1086" s="2" t="n">
        <v>18.9632370763922</v>
      </c>
      <c r="Q1086" s="2" t="n">
        <v>18.7699566379692</v>
      </c>
      <c r="R1086" s="2" t="n">
        <v>18.8063359236969</v>
      </c>
      <c r="S1086" s="2" t="n">
        <v>18.7683063864672</v>
      </c>
      <c r="T1086" s="2" t="n">
        <v>18.226039759802</v>
      </c>
      <c r="U1086" s="2" t="n">
        <v>18.2484540694609</v>
      </c>
      <c r="V1086" s="2" t="n">
        <v>19.9487419083444</v>
      </c>
      <c r="W1086" s="2" t="n">
        <v>18.9004562060814</v>
      </c>
      <c r="X1086" s="2" t="n">
        <v>18.784604396416</v>
      </c>
      <c r="Y1086" s="2" t="n">
        <v>19.2463993205483</v>
      </c>
      <c r="Z1086" s="2" t="n">
        <v>19.3140924046021</v>
      </c>
      <c r="AA1086" s="2" t="n">
        <v>19.0615313296737</v>
      </c>
      <c r="AB1086" s="2" t="n">
        <v>19.5103871361775</v>
      </c>
      <c r="AC1086" s="2" t="n">
        <v>19.6106019074571</v>
      </c>
      <c r="AD1086" s="2" t="n">
        <v>19.5938740646454</v>
      </c>
      <c r="AE1086" s="2" t="n">
        <v>19.1018325737924</v>
      </c>
      <c r="AF1086" s="2" t="n">
        <v>20.0506412604779</v>
      </c>
      <c r="AG1086" s="2" t="n">
        <v>18.0719040517392</v>
      </c>
      <c r="AH1086" s="2" t="n">
        <v>18.565542618632</v>
      </c>
      <c r="AI1086" s="2" t="n">
        <v>19.0083185514487</v>
      </c>
      <c r="AJ1086" s="2" t="n">
        <v>18.3304756753772</v>
      </c>
      <c r="AK1086" s="2" t="n">
        <v>19.281663978011</v>
      </c>
      <c r="AL1086" s="2" t="n">
        <v>19.4000936839584</v>
      </c>
      <c r="AM1086" s="2" t="n">
        <v>19.1080370294447</v>
      </c>
      <c r="AN1086" s="2" t="n">
        <v>19.1460072847788</v>
      </c>
      <c r="AO1086" s="2" t="n">
        <v>18.8773990756341</v>
      </c>
      <c r="AP1086" s="2" t="n">
        <v>18.6836179029746</v>
      </c>
      <c r="AQ1086" s="2" t="n">
        <v>0.305709665013477</v>
      </c>
      <c r="AR1086" s="2" t="n">
        <v>-0.108274232955431</v>
      </c>
      <c r="AS1086" s="2" t="n">
        <v>0.719693562982386</v>
      </c>
      <c r="AT1086" s="2" t="n">
        <v>19.0858099968429</v>
      </c>
      <c r="AU1086" s="2" t="n">
        <v>1.49600740227091</v>
      </c>
      <c r="AV1086" s="2" t="n">
        <v>-5.28430092154861</v>
      </c>
      <c r="AW1086" s="2" t="n">
        <v>0.14309176215831</v>
      </c>
      <c r="AX1086" s="2" t="n">
        <v>0.277874970384846</v>
      </c>
      <c r="AY1086" s="2" t="n">
        <v>0</v>
      </c>
      <c r="AZ1086" s="2" t="n">
        <v>0</v>
      </c>
      <c r="BA1086" s="2" t="n">
        <v>0.0846272340756293</v>
      </c>
      <c r="BB1086" s="2" t="n">
        <v>-0.254992945094801</v>
      </c>
      <c r="BC1086" s="2" t="n">
        <v>0.424247413246059</v>
      </c>
      <c r="BD1086" s="2" t="n">
        <v>19.0858099968429</v>
      </c>
      <c r="BE1086" s="2" t="n">
        <v>0.504806202880823</v>
      </c>
      <c r="BF1086" s="2" t="n">
        <v>-5.58112150220077</v>
      </c>
      <c r="BG1086" s="2" t="n">
        <v>0.616673721280773</v>
      </c>
      <c r="BH1086" s="2" t="n">
        <v>0.959555749443435</v>
      </c>
      <c r="BI1086" s="2" t="n">
        <v>0</v>
      </c>
      <c r="BJ1086" s="2" t="n">
        <v>0</v>
      </c>
    </row>
    <row r="1087">
      <c r="A1087" s="5" t="str">
        <f>HYPERLINK("https://www.uniprot.org/uniprot/O00231", "O00231")</f>
      </c>
      <c r="B1087" s="2" t="s">
        <v>3250</v>
      </c>
      <c r="C1087" s="2" t="s">
        <v>3251</v>
      </c>
      <c r="D1087" s="2" t="s">
        <v>3252</v>
      </c>
      <c r="E1087" s="2" t="n">
        <v>18.7411203285861</v>
      </c>
      <c r="F1087" s="2" t="n">
        <v>19.1792357041685</v>
      </c>
      <c r="G1087" s="2" t="n">
        <v>18.3946376984669</v>
      </c>
      <c r="H1087" s="2" t="n">
        <v>19.3240862531405</v>
      </c>
      <c r="I1087" s="2" t="n">
        <v>19.3764356648988</v>
      </c>
      <c r="J1087" s="2" t="n">
        <v>18.8816128172838</v>
      </c>
      <c r="K1087" s="2" t="n">
        <v>19.0925240952663</v>
      </c>
      <c r="L1087" s="2" t="n">
        <v>18.7770816291817</v>
      </c>
      <c r="M1087" s="2" t="n">
        <v>18.9661298564588</v>
      </c>
      <c r="N1087" s="2" t="n">
        <v>19.1699424923448</v>
      </c>
      <c r="O1087" s="2" t="n">
        <v>18.8475759611508</v>
      </c>
      <c r="P1087" s="2" t="n">
        <v>19.0472699406921</v>
      </c>
      <c r="Q1087" s="2" t="n">
        <v>19.0131115247552</v>
      </c>
      <c r="R1087" s="2" t="n">
        <v>19.6080189092494</v>
      </c>
      <c r="S1087" s="2" t="n">
        <v>18.9409769347577</v>
      </c>
      <c r="T1087" s="2" t="n">
        <v>19.3824670961696</v>
      </c>
      <c r="U1087" s="2" t="n">
        <v>19.6258457617552</v>
      </c>
      <c r="V1087" s="2" t="n">
        <v>19.085039425714</v>
      </c>
      <c r="W1087" s="2" t="n">
        <v>19.5531239759669</v>
      </c>
      <c r="X1087" s="2" t="n">
        <v>18.9156966729643</v>
      </c>
      <c r="Y1087" s="2" t="n">
        <v>19.0785678129943</v>
      </c>
      <c r="Z1087" s="2" t="n">
        <v>19.3640120187823</v>
      </c>
      <c r="AA1087" s="2" t="n">
        <v>19.0307939553501</v>
      </c>
      <c r="AB1087" s="2" t="n">
        <v>19.0748071469105</v>
      </c>
      <c r="AC1087" s="2" t="n">
        <v>19.2930097276649</v>
      </c>
      <c r="AD1087" s="2" t="n">
        <v>18.9357338005684</v>
      </c>
      <c r="AE1087" s="2" t="n">
        <v>19.1492015351256</v>
      </c>
      <c r="AF1087" s="2" t="n">
        <v>18.8796552048118</v>
      </c>
      <c r="AG1087" s="2" t="n">
        <v>19.3106754306458</v>
      </c>
      <c r="AH1087" s="2" t="n">
        <v>19.1247571947688</v>
      </c>
      <c r="AI1087" s="2" t="n">
        <v>19.3825539188758</v>
      </c>
      <c r="AJ1087" s="2" t="n">
        <v>19.657495842586</v>
      </c>
      <c r="AK1087" s="2" t="n">
        <v>19.2953823702771</v>
      </c>
      <c r="AL1087" s="2" t="n">
        <v>19.345952209437</v>
      </c>
      <c r="AM1087" s="2" t="n">
        <v>19.3894816885852</v>
      </c>
      <c r="AN1087" s="2" t="n">
        <v>19.399268418069</v>
      </c>
      <c r="AO1087" s="2" t="n">
        <v>19.2496288614377</v>
      </c>
      <c r="AP1087" s="2" t="n">
        <v>19.2935387439599</v>
      </c>
      <c r="AQ1087" s="2" t="n">
        <v>-0.242796716818255</v>
      </c>
      <c r="AR1087" s="2" t="n">
        <v>-0.487420003769508</v>
      </c>
      <c r="AS1087" s="2" t="n">
        <v>0.001826570132998</v>
      </c>
      <c r="AT1087" s="2" t="n">
        <v>19.1625381216795</v>
      </c>
      <c r="AU1087" s="2" t="n">
        <v>-2.01072665460551</v>
      </c>
      <c r="AV1087" s="2" t="n">
        <v>-4.45629635061294</v>
      </c>
      <c r="AW1087" s="2" t="n">
        <v>0.0516475424470795</v>
      </c>
      <c r="AX1087" s="2" t="n">
        <v>0.143398231214876</v>
      </c>
      <c r="AY1087" s="2" t="n">
        <v>-1</v>
      </c>
      <c r="AZ1087" s="2" t="n">
        <v>0</v>
      </c>
      <c r="BA1087" s="2" t="n">
        <v>-0.0212588293202458</v>
      </c>
      <c r="BB1087" s="2" t="n">
        <v>-0.22194055861273</v>
      </c>
      <c r="BC1087" s="2" t="n">
        <v>0.179422899972239</v>
      </c>
      <c r="BD1087" s="2" t="n">
        <v>19.1625381216795</v>
      </c>
      <c r="BE1087" s="2" t="n">
        <v>-0.214604850227868</v>
      </c>
      <c r="BF1087" s="2" t="n">
        <v>-5.67605845794933</v>
      </c>
      <c r="BG1087" s="2" t="n">
        <v>0.831248023132275</v>
      </c>
      <c r="BH1087" s="2" t="n">
        <v>0.977178872740988</v>
      </c>
      <c r="BI1087" s="2" t="n">
        <v>0</v>
      </c>
      <c r="BJ1087" s="2" t="n">
        <v>0</v>
      </c>
    </row>
    <row r="1088">
      <c r="A1088" s="5" t="str">
        <f>HYPERLINK("https://www.uniprot.org/uniprot/O00429", "O00429")</f>
      </c>
      <c r="B1088" s="2" t="s">
        <v>3253</v>
      </c>
      <c r="C1088" s="2" t="s">
        <v>3254</v>
      </c>
      <c r="D1088" s="2" t="s">
        <v>3255</v>
      </c>
      <c r="E1088" s="2" t="n">
        <v>19.8285591654872</v>
      </c>
      <c r="F1088" s="2" t="n">
        <v>19.4256025474049</v>
      </c>
      <c r="G1088" s="2" t="n">
        <v>19.1824034098679</v>
      </c>
      <c r="H1088" s="2" t="n">
        <v>19.2313626332014</v>
      </c>
      <c r="I1088" s="2" t="n">
        <v>19.3686302629145</v>
      </c>
      <c r="J1088" s="2" t="n">
        <v>19.6246591077263</v>
      </c>
      <c r="K1088" s="2" t="n">
        <v>17.9874053207635</v>
      </c>
      <c r="L1088" s="2" t="n">
        <v>18.5198713029147</v>
      </c>
      <c r="M1088" s="2" t="n">
        <v>18.7612207879478</v>
      </c>
      <c r="N1088" s="2" t="n">
        <v>18.7755001213641</v>
      </c>
      <c r="O1088" s="2" t="n">
        <v>18.26032019118</v>
      </c>
      <c r="P1088" s="2" t="n">
        <v>18.9023204522759</v>
      </c>
      <c r="Q1088" s="2" t="n">
        <v>19.2182072743321</v>
      </c>
      <c r="R1088" s="2" t="n">
        <v>19.1537408567798</v>
      </c>
      <c r="S1088" s="2" t="n">
        <v>19.103183989941</v>
      </c>
      <c r="T1088" s="2" t="n">
        <v>18.2560970071831</v>
      </c>
      <c r="U1088" s="2" t="n">
        <v>18.5469917436439</v>
      </c>
      <c r="V1088" s="2" t="n">
        <v>17.9051084144624</v>
      </c>
      <c r="W1088" s="2" t="n">
        <v>18.7592347452916</v>
      </c>
      <c r="X1088" s="2" t="n">
        <v>18.6769862415153</v>
      </c>
      <c r="Y1088" s="2" t="n">
        <v>19.2319903700957</v>
      </c>
      <c r="Z1088" s="2" t="n">
        <v>18.44732057533</v>
      </c>
      <c r="AA1088" s="2" t="n">
        <v>19.1477858783108</v>
      </c>
      <c r="AB1088" s="2" t="n">
        <v>19.355981497176</v>
      </c>
      <c r="AC1088" s="2" t="n">
        <v>19.4130914423093</v>
      </c>
      <c r="AD1088" s="2" t="n">
        <v>20.034913947296</v>
      </c>
      <c r="AE1088" s="2" t="n">
        <v>19.3892943418915</v>
      </c>
      <c r="AF1088" s="2" t="n">
        <v>19.470164652301</v>
      </c>
      <c r="AG1088" s="2" t="n">
        <v>18.9639299601357</v>
      </c>
      <c r="AH1088" s="2" t="n">
        <v>19.8556336043684</v>
      </c>
      <c r="AI1088" s="2" t="n">
        <v>20.0318719958983</v>
      </c>
      <c r="AJ1088" s="2" t="n">
        <v>19.093094886324</v>
      </c>
      <c r="AK1088" s="2" t="n">
        <v>19.2687412187326</v>
      </c>
      <c r="AL1088" s="2" t="n">
        <v>19.1925288619704</v>
      </c>
      <c r="AM1088" s="2" t="n">
        <v>19.3020065261248</v>
      </c>
      <c r="AN1088" s="2" t="n">
        <v>18.8407649187018</v>
      </c>
      <c r="AO1088" s="2" t="n">
        <v>19.2872797137168</v>
      </c>
      <c r="AP1088" s="2" t="n">
        <v>20.0038311994222</v>
      </c>
      <c r="AQ1088" s="2" t="n">
        <v>-0.431825211493567</v>
      </c>
      <c r="AR1088" s="2" t="n">
        <v>-0.848288648936042</v>
      </c>
      <c r="AS1088" s="2" t="n">
        <v>-0.0153617740510929</v>
      </c>
      <c r="AT1088" s="2" t="n">
        <v>19.1004639780606</v>
      </c>
      <c r="AU1088" s="2" t="n">
        <v>-2.10057957195298</v>
      </c>
      <c r="AV1088" s="2" t="n">
        <v>-4.29144987392725</v>
      </c>
      <c r="AW1088" s="2" t="n">
        <v>0.0425170583156425</v>
      </c>
      <c r="AX1088" s="2" t="n">
        <v>0.126396390646996</v>
      </c>
      <c r="AY1088" s="2" t="n">
        <v>-1</v>
      </c>
      <c r="AZ1088" s="2" t="n">
        <v>0</v>
      </c>
      <c r="BA1088" s="2" t="n">
        <v>0.0834512085269115</v>
      </c>
      <c r="BB1088" s="2" t="n">
        <v>-0.258203111692009</v>
      </c>
      <c r="BC1088" s="2" t="n">
        <v>0.425105528745832</v>
      </c>
      <c r="BD1088" s="2" t="n">
        <v>19.1004639780606</v>
      </c>
      <c r="BE1088" s="2" t="n">
        <v>0.494827396181608</v>
      </c>
      <c r="BF1088" s="2" t="n">
        <v>-5.58564416462845</v>
      </c>
      <c r="BG1088" s="2" t="n">
        <v>0.623633223730407</v>
      </c>
      <c r="BH1088" s="2" t="n">
        <v>0.960113350771099</v>
      </c>
      <c r="BI1088" s="2" t="n">
        <v>0</v>
      </c>
      <c r="BJ1088" s="2" t="n">
        <v>0</v>
      </c>
    </row>
    <row r="1089">
      <c r="A1089" s="5" t="str">
        <f>HYPERLINK("https://www.uniprot.org/uniprot/P14543", "P14543")</f>
      </c>
      <c r="B1089" s="2" t="s">
        <v>3256</v>
      </c>
      <c r="C1089" s="2" t="s">
        <v>3257</v>
      </c>
      <c r="D1089" s="2" t="s">
        <v>3258</v>
      </c>
      <c r="E1089" s="2" t="s">
        <v>7667</v>
      </c>
      <c r="F1089" s="2" t="n">
        <v>21.4159111590812</v>
      </c>
      <c r="G1089" s="2" t="n">
        <v>21.2075424505079</v>
      </c>
      <c r="H1089" s="2" t="n">
        <v>18.1261856114916</v>
      </c>
      <c r="I1089" s="2" t="n">
        <v>17.7141533443108</v>
      </c>
      <c r="J1089" s="2" t="s">
        <v>7667</v>
      </c>
      <c r="K1089" s="2" t="n">
        <v>19.2977694177031</v>
      </c>
      <c r="L1089" s="2" t="n">
        <v>18.3753171698533</v>
      </c>
      <c r="M1089" s="2" t="n">
        <v>17.7326984190914</v>
      </c>
      <c r="N1089" s="2" t="n">
        <v>19.1491388416904</v>
      </c>
      <c r="O1089" s="2" t="n">
        <v>20.2974914009657</v>
      </c>
      <c r="P1089" s="2" t="n">
        <v>17.7916171952112</v>
      </c>
      <c r="Q1089" s="2" t="n">
        <v>18.5063233870495</v>
      </c>
      <c r="R1089" s="2" t="n">
        <v>18.2760344812467</v>
      </c>
      <c r="S1089" s="2" t="s">
        <v>7667</v>
      </c>
      <c r="T1089" s="2" t="n">
        <v>19.0063544642385</v>
      </c>
      <c r="U1089" s="2" t="n">
        <v>18.2762873796384</v>
      </c>
      <c r="V1089" s="2" t="n">
        <v>19.1245161430474</v>
      </c>
      <c r="W1089" s="2" t="n">
        <v>18.3688433634424</v>
      </c>
      <c r="X1089" s="2" t="n">
        <v>19.9992637925952</v>
      </c>
      <c r="Y1089" s="2" t="n">
        <v>18.6344329740195</v>
      </c>
      <c r="Z1089" s="2" t="n">
        <v>18.843771614179</v>
      </c>
      <c r="AA1089" s="2" t="s">
        <v>7667</v>
      </c>
      <c r="AB1089" s="2" t="n">
        <v>18.0245643267657</v>
      </c>
      <c r="AC1089" s="2" t="n">
        <v>17.6515110512169</v>
      </c>
      <c r="AD1089" s="2" t="n">
        <v>17.0097024439579</v>
      </c>
      <c r="AE1089" s="2" t="s">
        <v>7667</v>
      </c>
      <c r="AF1089" s="2" t="n">
        <v>18.7527862865978</v>
      </c>
      <c r="AG1089" s="2" t="n">
        <v>18.0386038524446</v>
      </c>
      <c r="AH1089" s="2" t="n">
        <v>17.73318938668</v>
      </c>
      <c r="AI1089" s="2" t="s">
        <v>7667</v>
      </c>
      <c r="AJ1089" s="2" t="s">
        <v>7667</v>
      </c>
      <c r="AK1089" s="2" t="n">
        <v>17.7592989234202</v>
      </c>
      <c r="AL1089" s="2" t="n">
        <v>17.5446667574844</v>
      </c>
      <c r="AM1089" s="2" t="n">
        <v>17.7445461466257</v>
      </c>
      <c r="AN1089" s="2" t="n">
        <v>17.927249579639</v>
      </c>
      <c r="AO1089" s="2" t="n">
        <v>16.798439247137</v>
      </c>
      <c r="AP1089" s="2" t="n">
        <v>17.2595017522873</v>
      </c>
      <c r="AQ1089" s="2" t="n">
        <v>1.20124083424983</v>
      </c>
      <c r="AR1089" s="2" t="n">
        <v>0.324203798327095</v>
      </c>
      <c r="AS1089" s="2" t="n">
        <v>2.07827787017257</v>
      </c>
      <c r="AT1089" s="2" t="n">
        <v>18.4641197536651</v>
      </c>
      <c r="AU1089" s="2" t="n">
        <v>2.79649868514212</v>
      </c>
      <c r="AV1089" s="2" t="n">
        <v>-2.80790464922947</v>
      </c>
      <c r="AW1089" s="2" t="n">
        <v>0.00890347458868627</v>
      </c>
      <c r="AX1089" s="2" t="n">
        <v>0.0463169967893627</v>
      </c>
      <c r="AY1089" s="2" t="n">
        <v>1</v>
      </c>
      <c r="AZ1089" s="2" t="n">
        <v>1</v>
      </c>
      <c r="BA1089" s="2" t="n">
        <v>0.012925481852113</v>
      </c>
      <c r="BB1089" s="2" t="n">
        <v>-0.696278362309907</v>
      </c>
      <c r="BC1089" s="2" t="n">
        <v>0.722129326014133</v>
      </c>
      <c r="BD1089" s="2" t="n">
        <v>18.4641197536651</v>
      </c>
      <c r="BE1089" s="2" t="n">
        <v>0.0372115814247286</v>
      </c>
      <c r="BF1089" s="2" t="n">
        <v>-5.60706790589491</v>
      </c>
      <c r="BG1089" s="2" t="n">
        <v>0.970561322790717</v>
      </c>
      <c r="BH1089" s="2" t="n">
        <v>0.998119050779266</v>
      </c>
      <c r="BI1089" s="2" t="n">
        <v>0</v>
      </c>
      <c r="BJ1089" s="2" t="n">
        <v>0</v>
      </c>
    </row>
    <row r="1090">
      <c r="A1090" s="5" t="str">
        <f>HYPERLINK("https://www.uniprot.org/uniprot/Q92506", "Q92506")</f>
      </c>
      <c r="B1090" s="2" t="s">
        <v>3259</v>
      </c>
      <c r="C1090" s="2" t="s">
        <v>3260</v>
      </c>
      <c r="D1090" s="2" t="s">
        <v>3261</v>
      </c>
      <c r="E1090" s="2" t="n">
        <v>19.7043202212716</v>
      </c>
      <c r="F1090" s="2" t="n">
        <v>19.6445902173226</v>
      </c>
      <c r="G1090" s="2" t="s">
        <v>7667</v>
      </c>
      <c r="H1090" s="2" t="n">
        <v>18.2981346289673</v>
      </c>
      <c r="I1090" s="2" t="n">
        <v>20.3164252498584</v>
      </c>
      <c r="J1090" s="2" t="n">
        <v>19.765012949748</v>
      </c>
      <c r="K1090" s="2" t="n">
        <v>17.3368982420353</v>
      </c>
      <c r="L1090" s="2" t="n">
        <v>18.5274560206447</v>
      </c>
      <c r="M1090" s="2" t="n">
        <v>18.8708098418373</v>
      </c>
      <c r="N1090" s="2" t="n">
        <v>18.9336600265538</v>
      </c>
      <c r="O1090" s="2" t="n">
        <v>17.5976961006369</v>
      </c>
      <c r="P1090" s="2" t="n">
        <v>18.4325460906822</v>
      </c>
      <c r="Q1090" s="2" t="n">
        <v>18.1626403533067</v>
      </c>
      <c r="R1090" s="2" t="n">
        <v>18.7193452524451</v>
      </c>
      <c r="S1090" s="2" t="n">
        <v>19.8605285456287</v>
      </c>
      <c r="T1090" s="2" t="n">
        <v>17.7426963622051</v>
      </c>
      <c r="U1090" s="2" t="n">
        <v>18.0667283153045</v>
      </c>
      <c r="V1090" s="2" t="n">
        <v>17.8122293918416</v>
      </c>
      <c r="W1090" s="2" t="n">
        <v>18.7070607630755</v>
      </c>
      <c r="X1090" s="2" t="n">
        <v>18.8334122654747</v>
      </c>
      <c r="Y1090" s="2" t="n">
        <v>19.2564858850284</v>
      </c>
      <c r="Z1090" s="2" t="n">
        <v>18.385715861932</v>
      </c>
      <c r="AA1090" s="2" t="n">
        <v>19.3522359347967</v>
      </c>
      <c r="AB1090" s="2" t="n">
        <v>19.4136571980701</v>
      </c>
      <c r="AC1090" s="2" t="n">
        <v>20.1017136741779</v>
      </c>
      <c r="AD1090" s="2" t="n">
        <v>19.9869211066839</v>
      </c>
      <c r="AE1090" s="2" t="n">
        <v>19.4313656142345</v>
      </c>
      <c r="AF1090" s="2" t="n">
        <v>18.6048958166354</v>
      </c>
      <c r="AG1090" s="2" t="n">
        <v>19.5471583574316</v>
      </c>
      <c r="AH1090" s="2" t="n">
        <v>19.3244502767364</v>
      </c>
      <c r="AI1090" s="2" t="n">
        <v>19.9608762329986</v>
      </c>
      <c r="AJ1090" s="2" t="n">
        <v>19.8643503320811</v>
      </c>
      <c r="AK1090" s="2" t="n">
        <v>19.1132785538975</v>
      </c>
      <c r="AL1090" s="2" t="n">
        <v>19.5904802006348</v>
      </c>
      <c r="AM1090" s="2" t="n">
        <v>19.9986625359322</v>
      </c>
      <c r="AN1090" s="2" t="n">
        <v>18.7037289403511</v>
      </c>
      <c r="AO1090" s="2" t="n">
        <v>19.0901158137126</v>
      </c>
      <c r="AP1090" s="2" t="n">
        <v>19.5589250627372</v>
      </c>
      <c r="AQ1090" s="2" t="n">
        <v>-0.619652964555016</v>
      </c>
      <c r="AR1090" s="2" t="n">
        <v>-1.20155880061738</v>
      </c>
      <c r="AS1090" s="2" t="n">
        <v>-0.0377471284926467</v>
      </c>
      <c r="AT1090" s="2" t="n">
        <v>19.0437083307274</v>
      </c>
      <c r="AU1090" s="2" t="n">
        <v>-2.15927063005047</v>
      </c>
      <c r="AV1090" s="2" t="n">
        <v>-4.16911147485487</v>
      </c>
      <c r="AW1090" s="2" t="n">
        <v>0.0375334178597246</v>
      </c>
      <c r="AX1090" s="2" t="n">
        <v>0.116319781475183</v>
      </c>
      <c r="AY1090" s="2" t="n">
        <v>-1</v>
      </c>
      <c r="AZ1090" s="2" t="n">
        <v>0</v>
      </c>
      <c r="BA1090" s="2" t="n">
        <v>-0.0229985640066914</v>
      </c>
      <c r="BB1090" s="2" t="n">
        <v>-0.501881548285376</v>
      </c>
      <c r="BC1090" s="2" t="n">
        <v>0.455884420271993</v>
      </c>
      <c r="BD1090" s="2" t="n">
        <v>19.0437083307274</v>
      </c>
      <c r="BE1090" s="2" t="n">
        <v>-0.0973828707497741</v>
      </c>
      <c r="BF1090" s="2" t="n">
        <v>-5.67553062130606</v>
      </c>
      <c r="BG1090" s="2" t="n">
        <v>0.922959772310615</v>
      </c>
      <c r="BH1090" s="2" t="n">
        <v>0.991779847987079</v>
      </c>
      <c r="BI1090" s="2" t="n">
        <v>0</v>
      </c>
      <c r="BJ1090" s="2" t="n">
        <v>0</v>
      </c>
    </row>
    <row r="1091">
      <c r="A1091" s="5" t="str">
        <f>HYPERLINK("https://www.uniprot.org/uniprot/Q9BX66", "Q9BX66")</f>
      </c>
      <c r="B1091" s="2" t="s">
        <v>3262</v>
      </c>
      <c r="C1091" s="2" t="s">
        <v>3263</v>
      </c>
      <c r="D1091" s="2" t="s">
        <v>3264</v>
      </c>
      <c r="E1091" s="2" t="s">
        <v>7667</v>
      </c>
      <c r="F1091" s="2" t="n">
        <v>17.8744524651785</v>
      </c>
      <c r="G1091" s="2" t="n">
        <v>20.3381241086379</v>
      </c>
      <c r="H1091" s="2" t="n">
        <v>17.7430896636949</v>
      </c>
      <c r="I1091" s="2" t="n">
        <v>17.478833791852</v>
      </c>
      <c r="J1091" s="2" t="n">
        <v>16.0363148778372</v>
      </c>
      <c r="K1091" s="2" t="n">
        <v>19.9371876028941</v>
      </c>
      <c r="L1091" s="2" t="n">
        <v>18.2418265479298</v>
      </c>
      <c r="M1091" s="2" t="n">
        <v>17.7851675186408</v>
      </c>
      <c r="N1091" s="2" t="n">
        <v>18.8948604215616</v>
      </c>
      <c r="O1091" s="2" t="n">
        <v>20.1654873188811</v>
      </c>
      <c r="P1091" s="2" t="n">
        <v>18.1725451368439</v>
      </c>
      <c r="Q1091" s="2" t="n">
        <v>18.1585013863713</v>
      </c>
      <c r="R1091" s="2" t="n">
        <v>17.3885687573099</v>
      </c>
      <c r="S1091" s="2" t="s">
        <v>7667</v>
      </c>
      <c r="T1091" s="2" t="n">
        <v>19.3862024166889</v>
      </c>
      <c r="U1091" s="2" t="n">
        <v>18.013188808591</v>
      </c>
      <c r="V1091" s="2" t="n">
        <v>19.7299503956401</v>
      </c>
      <c r="W1091" s="2" t="n">
        <v>18.9894446169996</v>
      </c>
      <c r="X1091" s="2" t="n">
        <v>18.3503613173291</v>
      </c>
      <c r="Y1091" s="2" t="n">
        <v>18.4668998519551</v>
      </c>
      <c r="Z1091" s="2" t="n">
        <v>18.2329749095717</v>
      </c>
      <c r="AA1091" s="2" t="n">
        <v>16.917795119253</v>
      </c>
      <c r="AB1091" s="2" t="s">
        <v>7667</v>
      </c>
      <c r="AC1091" s="2" t="n">
        <v>16.5800810240163</v>
      </c>
      <c r="AD1091" s="2" t="s">
        <v>7667</v>
      </c>
      <c r="AE1091" s="2" t="n">
        <v>17.5659201195642</v>
      </c>
      <c r="AF1091" s="2" t="n">
        <v>19.1605469496927</v>
      </c>
      <c r="AG1091" s="2" t="n">
        <v>16.8242167802029</v>
      </c>
      <c r="AH1091" s="2" t="s">
        <v>7667</v>
      </c>
      <c r="AI1091" s="2" t="s">
        <v>7667</v>
      </c>
      <c r="AJ1091" s="2" t="n">
        <v>17.7261780384099</v>
      </c>
      <c r="AK1091" s="2" t="n">
        <v>17.2447038385627</v>
      </c>
      <c r="AL1091" s="2" t="n">
        <v>16.9892426321681</v>
      </c>
      <c r="AM1091" s="2" t="n">
        <v>17.5259612031589</v>
      </c>
      <c r="AN1091" s="2" t="n">
        <v>17.2815165697522</v>
      </c>
      <c r="AO1091" s="2" t="n">
        <v>16.7159360008359</v>
      </c>
      <c r="AP1091" s="2" t="s">
        <v>7667</v>
      </c>
      <c r="AQ1091" s="2" t="n">
        <v>1.27052385928293</v>
      </c>
      <c r="AR1091" s="2" t="n">
        <v>0.341956470844894</v>
      </c>
      <c r="AS1091" s="2" t="n">
        <v>2.19909124772096</v>
      </c>
      <c r="AT1091" s="2" t="n">
        <v>18.0618090383879</v>
      </c>
      <c r="AU1091" s="2" t="n">
        <v>2.79364915718365</v>
      </c>
      <c r="AV1091" s="2" t="n">
        <v>-2.80779529388728</v>
      </c>
      <c r="AW1091" s="2" t="n">
        <v>0.0089657683576446</v>
      </c>
      <c r="AX1091" s="2" t="n">
        <v>0.0463295497965841</v>
      </c>
      <c r="AY1091" s="2" t="n">
        <v>1</v>
      </c>
      <c r="AZ1091" s="2" t="n">
        <v>1</v>
      </c>
      <c r="BA1091" s="2" t="n">
        <v>-0.286985719286079</v>
      </c>
      <c r="BB1091" s="2" t="n">
        <v>-1.02754314378422</v>
      </c>
      <c r="BC1091" s="2" t="n">
        <v>0.45357170521206</v>
      </c>
      <c r="BD1091" s="2" t="n">
        <v>18.0618090383879</v>
      </c>
      <c r="BE1091" s="2" t="n">
        <v>-0.791232307236783</v>
      </c>
      <c r="BF1091" s="2" t="n">
        <v>-5.33382314589216</v>
      </c>
      <c r="BG1091" s="2" t="n">
        <v>0.434982090243794</v>
      </c>
      <c r="BH1091" s="2" t="n">
        <v>0.930067385561363</v>
      </c>
      <c r="BI1091" s="2" t="n">
        <v>0</v>
      </c>
      <c r="BJ1091" s="2" t="n">
        <v>0</v>
      </c>
    </row>
    <row r="1092">
      <c r="A1092" s="5" t="str">
        <f>HYPERLINK("https://www.uniprot.org/uniprot/Q13442", "Q13442")</f>
      </c>
      <c r="B1092" s="2" t="s">
        <v>3265</v>
      </c>
      <c r="C1092" s="2" t="s">
        <v>3266</v>
      </c>
      <c r="D1092" s="2" t="s">
        <v>3267</v>
      </c>
      <c r="E1092" s="2" t="n">
        <v>18.8387795541021</v>
      </c>
      <c r="F1092" s="2" t="n">
        <v>19.1181889614005</v>
      </c>
      <c r="G1092" s="2" t="n">
        <v>17.7410658181173</v>
      </c>
      <c r="H1092" s="2" t="n">
        <v>19.3943029070342</v>
      </c>
      <c r="I1092" s="2" t="n">
        <v>19.2396587272107</v>
      </c>
      <c r="J1092" s="2" t="n">
        <v>19.679761458967</v>
      </c>
      <c r="K1092" s="2" t="n">
        <v>17.4559166402291</v>
      </c>
      <c r="L1092" s="2" t="n">
        <v>19.5428427548692</v>
      </c>
      <c r="M1092" s="2" t="n">
        <v>19.8433149564212</v>
      </c>
      <c r="N1092" s="2" t="n">
        <v>19.5564632966812</v>
      </c>
      <c r="O1092" s="2" t="n">
        <v>18.1608202953109</v>
      </c>
      <c r="P1092" s="2" t="n">
        <v>19.0956017058867</v>
      </c>
      <c r="Q1092" s="2" t="n">
        <v>19.0537527633283</v>
      </c>
      <c r="R1092" s="2" t="n">
        <v>18.8632290648637</v>
      </c>
      <c r="S1092" s="2" t="n">
        <v>18.3921638082466</v>
      </c>
      <c r="T1092" s="2" t="n">
        <v>19.2168871646497</v>
      </c>
      <c r="U1092" s="2" t="n">
        <v>19.0493120009785</v>
      </c>
      <c r="V1092" s="2" t="n">
        <v>18.2996727635869</v>
      </c>
      <c r="W1092" s="2" t="n">
        <v>19.8014539617677</v>
      </c>
      <c r="X1092" s="2" t="n">
        <v>19.6515787847547</v>
      </c>
      <c r="Y1092" s="2" t="n">
        <v>18.9728174836964</v>
      </c>
      <c r="Z1092" s="2" t="n">
        <v>18.8395559759962</v>
      </c>
      <c r="AA1092" s="2" t="n">
        <v>19.000039682503</v>
      </c>
      <c r="AB1092" s="2" t="n">
        <v>19.394770030942</v>
      </c>
      <c r="AC1092" s="2" t="n">
        <v>18.9405776482814</v>
      </c>
      <c r="AD1092" s="2" t="n">
        <v>19.1627196462147</v>
      </c>
      <c r="AE1092" s="2" t="n">
        <v>19.541425993407</v>
      </c>
      <c r="AF1092" s="2" t="n">
        <v>19.2883702424418</v>
      </c>
      <c r="AG1092" s="2" t="n">
        <v>19.0628054778164</v>
      </c>
      <c r="AH1092" s="2" t="n">
        <v>18.8954897165192</v>
      </c>
      <c r="AI1092" s="2" t="n">
        <v>19.55695297426</v>
      </c>
      <c r="AJ1092" s="2" t="n">
        <v>19.3005160193245</v>
      </c>
      <c r="AK1092" s="2" t="n">
        <v>18.9950694184914</v>
      </c>
      <c r="AL1092" s="2" t="n">
        <v>19.2617871127914</v>
      </c>
      <c r="AM1092" s="2" t="n">
        <v>19.621022628706</v>
      </c>
      <c r="AN1092" s="2" t="n">
        <v>19.5414621753682</v>
      </c>
      <c r="AO1092" s="2" t="n">
        <v>19.5872370875635</v>
      </c>
      <c r="AP1092" s="2" t="n">
        <v>19.0899136538737</v>
      </c>
      <c r="AQ1092" s="2" t="n">
        <v>-0.341271982208632</v>
      </c>
      <c r="AR1092" s="2" t="n">
        <v>-0.745488641824602</v>
      </c>
      <c r="AS1092" s="2" t="n">
        <v>0.0629446774073383</v>
      </c>
      <c r="AT1092" s="2" t="n">
        <v>19.1065079041211</v>
      </c>
      <c r="AU1092" s="2" t="n">
        <v>-1.71038724375926</v>
      </c>
      <c r="AV1092" s="2" t="n">
        <v>-4.96445175363653</v>
      </c>
      <c r="AW1092" s="2" t="n">
        <v>0.0955269245324572</v>
      </c>
      <c r="AX1092" s="2" t="n">
        <v>0.216192513415561</v>
      </c>
      <c r="AY1092" s="2" t="n">
        <v>-1</v>
      </c>
      <c r="AZ1092" s="2" t="n">
        <v>0</v>
      </c>
      <c r="BA1092" s="2" t="n">
        <v>0.151228175004293</v>
      </c>
      <c r="BB1092" s="2" t="n">
        <v>-0.180379249912409</v>
      </c>
      <c r="BC1092" s="2" t="n">
        <v>0.482835599920995</v>
      </c>
      <c r="BD1092" s="2" t="n">
        <v>19.1065079041211</v>
      </c>
      <c r="BE1092" s="2" t="n">
        <v>0.923881961554444</v>
      </c>
      <c r="BF1092" s="2" t="n">
        <v>-5.31208797266099</v>
      </c>
      <c r="BG1092" s="2" t="n">
        <v>0.361504552450011</v>
      </c>
      <c r="BH1092" s="2" t="n">
        <v>0.923952319773943</v>
      </c>
      <c r="BI1092" s="2" t="n">
        <v>0</v>
      </c>
      <c r="BJ1092" s="2" t="n">
        <v>0</v>
      </c>
    </row>
    <row r="1093">
      <c r="A1093" s="5" t="str">
        <f>HYPERLINK("https://www.uniprot.org/uniprot/P51991", "P51991")</f>
      </c>
      <c r="B1093" s="2" t="s">
        <v>3268</v>
      </c>
      <c r="C1093" s="2" t="s">
        <v>3269</v>
      </c>
      <c r="D1093" s="2" t="s">
        <v>3270</v>
      </c>
      <c r="E1093" s="2" t="n">
        <v>18.1705241923616</v>
      </c>
      <c r="F1093" s="2" t="n">
        <v>19.4178891063352</v>
      </c>
      <c r="G1093" s="2" t="n">
        <v>18.966764607569</v>
      </c>
      <c r="H1093" s="2" t="n">
        <v>17.8771939442993</v>
      </c>
      <c r="I1093" s="2" t="n">
        <v>18.5624741577192</v>
      </c>
      <c r="J1093" s="2" t="n">
        <v>17.753599321187</v>
      </c>
      <c r="K1093" s="2" t="n">
        <v>19.5292755059525</v>
      </c>
      <c r="L1093" s="2" t="n">
        <v>17.9375758711977</v>
      </c>
      <c r="M1093" s="2" t="n">
        <v>18.6625355365591</v>
      </c>
      <c r="N1093" s="2" t="n">
        <v>19.5528873272512</v>
      </c>
      <c r="O1093" s="2" t="n">
        <v>19.9060027067585</v>
      </c>
      <c r="P1093" s="2" t="n">
        <v>19.1344622854803</v>
      </c>
      <c r="Q1093" s="2" t="n">
        <v>18.3103875703513</v>
      </c>
      <c r="R1093" s="2" t="n">
        <v>19.0115285761401</v>
      </c>
      <c r="S1093" s="2" t="n">
        <v>18.5417744958661</v>
      </c>
      <c r="T1093" s="2" t="n">
        <v>20.0175816997149</v>
      </c>
      <c r="U1093" s="2" t="n">
        <v>19.3629776814482</v>
      </c>
      <c r="V1093" s="2" t="n">
        <v>19.8393360705184</v>
      </c>
      <c r="W1093" s="2" t="n">
        <v>18.9916302053388</v>
      </c>
      <c r="X1093" s="2" t="n">
        <v>19.9049165960947</v>
      </c>
      <c r="Y1093" s="2" t="n">
        <v>18.550115048847</v>
      </c>
      <c r="Z1093" s="2" t="n">
        <v>19.5710227387469</v>
      </c>
      <c r="AA1093" s="2" t="n">
        <v>19.454732570593</v>
      </c>
      <c r="AB1093" s="2" t="n">
        <v>15.0383976858353</v>
      </c>
      <c r="AC1093" s="2" t="n">
        <v>18.7344472433223</v>
      </c>
      <c r="AD1093" s="2" t="n">
        <v>18.297636119671</v>
      </c>
      <c r="AE1093" s="2" t="n">
        <v>17.3896580801063</v>
      </c>
      <c r="AF1093" s="2" t="n">
        <v>19.4836012912962</v>
      </c>
      <c r="AG1093" s="2" t="n">
        <v>18.3906337344893</v>
      </c>
      <c r="AH1093" s="2" t="n">
        <v>17.123854738348</v>
      </c>
      <c r="AI1093" s="2" t="n">
        <v>17.7026497746278</v>
      </c>
      <c r="AJ1093" s="2" t="n">
        <v>17.6057616038834</v>
      </c>
      <c r="AK1093" s="2" t="n">
        <v>18.6620978657415</v>
      </c>
      <c r="AL1093" s="2" t="n">
        <v>18.2872631736232</v>
      </c>
      <c r="AM1093" s="2" t="n">
        <v>18.5840483953564</v>
      </c>
      <c r="AN1093" s="2" t="n">
        <v>18.4625699256584</v>
      </c>
      <c r="AO1093" s="2" t="n">
        <v>17.7380031095837</v>
      </c>
      <c r="AP1093" s="2" t="n">
        <v>17.519544971697</v>
      </c>
      <c r="AQ1093" s="2" t="n">
        <v>0.964587381550242</v>
      </c>
      <c r="AR1093" s="2" t="n">
        <v>0.2203862682357</v>
      </c>
      <c r="AS1093" s="2" t="n">
        <v>1.70878849486478</v>
      </c>
      <c r="AT1093" s="2" t="n">
        <v>18.5801935665676</v>
      </c>
      <c r="AU1093" s="2" t="n">
        <v>2.62578572893968</v>
      </c>
      <c r="AV1093" s="2" t="n">
        <v>-3.22149271139894</v>
      </c>
      <c r="AW1093" s="2" t="n">
        <v>0.0124775891516748</v>
      </c>
      <c r="AX1093" s="2" t="n">
        <v>0.0562659825416347</v>
      </c>
      <c r="AY1093" s="2" t="n">
        <v>1</v>
      </c>
      <c r="AZ1093" s="2" t="n">
        <v>1</v>
      </c>
      <c r="BA1093" s="2" t="n">
        <v>-0.41683226179101</v>
      </c>
      <c r="BB1093" s="2" t="n">
        <v>-1.02735290446031</v>
      </c>
      <c r="BC1093" s="2" t="n">
        <v>0.193688380878286</v>
      </c>
      <c r="BD1093" s="2" t="n">
        <v>18.5801935665676</v>
      </c>
      <c r="BE1093" s="2" t="n">
        <v>-1.38314908857118</v>
      </c>
      <c r="BF1093" s="2" t="n">
        <v>-4.84734626382869</v>
      </c>
      <c r="BG1093" s="2" t="n">
        <v>0.17486843111821</v>
      </c>
      <c r="BH1093" s="2" t="n">
        <v>0.860367014579555</v>
      </c>
      <c r="BI1093" s="2" t="n">
        <v>0</v>
      </c>
      <c r="BJ1093" s="2" t="n">
        <v>0</v>
      </c>
    </row>
    <row r="1094">
      <c r="A1094" s="5" t="str">
        <f>HYPERLINK("https://www.uniprot.org/uniprot/P07305", "P07305")</f>
      </c>
      <c r="B1094" s="2" t="s">
        <v>3271</v>
      </c>
      <c r="C1094" s="2" t="s">
        <v>3272</v>
      </c>
      <c r="D1094" s="2" t="s">
        <v>3273</v>
      </c>
      <c r="E1094" s="2" t="n">
        <v>18.5019244168478</v>
      </c>
      <c r="F1094" s="2" t="n">
        <v>19.8397562598649</v>
      </c>
      <c r="G1094" s="2" t="n">
        <v>19.0063729929341</v>
      </c>
      <c r="H1094" s="2" t="n">
        <v>19.2336947246574</v>
      </c>
      <c r="I1094" s="2" t="n">
        <v>18.8377138879956</v>
      </c>
      <c r="J1094" s="2" t="n">
        <v>17.9500289468111</v>
      </c>
      <c r="K1094" s="2" t="n">
        <v>18.557240151483</v>
      </c>
      <c r="L1094" s="2" t="n">
        <v>19.0262097395393</v>
      </c>
      <c r="M1094" s="2" t="n">
        <v>19.5879588124173</v>
      </c>
      <c r="N1094" s="2" t="n">
        <v>19.9566432560211</v>
      </c>
      <c r="O1094" s="2" t="n">
        <v>18.817501891862</v>
      </c>
      <c r="P1094" s="2" t="n">
        <v>19.3158792197336</v>
      </c>
      <c r="Q1094" s="2" t="n">
        <v>19.7893540089028</v>
      </c>
      <c r="R1094" s="2" t="n">
        <v>18.9171971175603</v>
      </c>
      <c r="S1094" s="2" t="s">
        <v>7667</v>
      </c>
      <c r="T1094" s="2" t="n">
        <v>19.3075670077353</v>
      </c>
      <c r="U1094" s="2" t="n">
        <v>18.6585402148764</v>
      </c>
      <c r="V1094" s="2" t="n">
        <v>16.6051156606738</v>
      </c>
      <c r="W1094" s="2" t="n">
        <v>18.9777498796246</v>
      </c>
      <c r="X1094" s="2" t="n">
        <v>19.787457039233</v>
      </c>
      <c r="Y1094" s="2" t="n">
        <v>19.2645276434658</v>
      </c>
      <c r="Z1094" s="2" t="n">
        <v>17.2374520441087</v>
      </c>
      <c r="AA1094" s="2" t="n">
        <v>18.7034603873942</v>
      </c>
      <c r="AB1094" s="2" t="n">
        <v>18.3609716478455</v>
      </c>
      <c r="AC1094" s="2" t="n">
        <v>19.2694198418181</v>
      </c>
      <c r="AD1094" s="2" t="n">
        <v>18.9577041057694</v>
      </c>
      <c r="AE1094" s="2" t="n">
        <v>18.8203774717694</v>
      </c>
      <c r="AF1094" s="2" t="n">
        <v>18.6609556882906</v>
      </c>
      <c r="AG1094" s="2" t="n">
        <v>19.114442230496</v>
      </c>
      <c r="AH1094" s="2" t="n">
        <v>18.684935856963</v>
      </c>
      <c r="AI1094" s="2" t="n">
        <v>17.5277359272791</v>
      </c>
      <c r="AJ1094" s="2" t="n">
        <v>17.4944498390822</v>
      </c>
      <c r="AK1094" s="2" t="n">
        <v>20.0078033665807</v>
      </c>
      <c r="AL1094" s="2" t="n">
        <v>18.8187951086872</v>
      </c>
      <c r="AM1094" s="2" t="n">
        <v>19.720801217231</v>
      </c>
      <c r="AN1094" s="2" t="n">
        <v>20.1799417620638</v>
      </c>
      <c r="AO1094" s="2" t="n">
        <v>18.97505080164</v>
      </c>
      <c r="AP1094" s="2" t="n">
        <v>17.9737600769835</v>
      </c>
      <c r="AQ1094" s="2" t="n">
        <v>-0.00415596126746109</v>
      </c>
      <c r="AR1094" s="2" t="n">
        <v>-0.658254185830581</v>
      </c>
      <c r="AS1094" s="2" t="n">
        <v>0.649942263295659</v>
      </c>
      <c r="AT1094" s="2" t="n">
        <v>18.8769321688173</v>
      </c>
      <c r="AU1094" s="2" t="n">
        <v>-0.0128836755590524</v>
      </c>
      <c r="AV1094" s="2" t="n">
        <v>-6.36686242740503</v>
      </c>
      <c r="AW1094" s="2" t="n">
        <v>0.98979137366064</v>
      </c>
      <c r="AX1094" s="2" t="n">
        <v>0.992677062796677</v>
      </c>
      <c r="AY1094" s="2" t="n">
        <v>0</v>
      </c>
      <c r="AZ1094" s="2" t="n">
        <v>0</v>
      </c>
      <c r="BA1094" s="2" t="n">
        <v>0.0896381921976701</v>
      </c>
      <c r="BB1094" s="2" t="n">
        <v>-0.462029404178561</v>
      </c>
      <c r="BC1094" s="2" t="n">
        <v>0.641305788573902</v>
      </c>
      <c r="BD1094" s="2" t="n">
        <v>18.8769321688173</v>
      </c>
      <c r="BE1094" s="2" t="n">
        <v>0.329478342539751</v>
      </c>
      <c r="BF1094" s="2" t="n">
        <v>-5.62327129204809</v>
      </c>
      <c r="BG1094" s="2" t="n">
        <v>0.743693870201349</v>
      </c>
      <c r="BH1094" s="2" t="n">
        <v>0.970016941419313</v>
      </c>
      <c r="BI1094" s="2" t="n">
        <v>0</v>
      </c>
      <c r="BJ1094" s="2" t="n">
        <v>0</v>
      </c>
    </row>
    <row r="1095">
      <c r="A1095" s="5" t="str">
        <f>HYPERLINK("https://www.uniprot.org/uniprot/Q9NVD7", "Q9NVD7")</f>
      </c>
      <c r="B1095" s="2" t="s">
        <v>3274</v>
      </c>
      <c r="C1095" s="2" t="s">
        <v>3275</v>
      </c>
      <c r="D1095" s="2" t="s">
        <v>3276</v>
      </c>
      <c r="E1095" s="2" t="n">
        <v>18.3915299742657</v>
      </c>
      <c r="F1095" s="2" t="n">
        <v>18.8550237253536</v>
      </c>
      <c r="G1095" s="2" t="n">
        <v>20.1457375976122</v>
      </c>
      <c r="H1095" s="2" t="n">
        <v>18.8436945450217</v>
      </c>
      <c r="I1095" s="2" t="n">
        <v>18.2722507724927</v>
      </c>
      <c r="J1095" s="2" t="n">
        <v>18.1534573895667</v>
      </c>
      <c r="K1095" s="2" t="n">
        <v>20.0892111926623</v>
      </c>
      <c r="L1095" s="2" t="n">
        <v>18.8471389065985</v>
      </c>
      <c r="M1095" s="2" t="n">
        <v>18.5631502642967</v>
      </c>
      <c r="N1095" s="2" t="n">
        <v>18.8984963307596</v>
      </c>
      <c r="O1095" s="2" t="n">
        <v>20.3077133611314</v>
      </c>
      <c r="P1095" s="2" t="n">
        <v>17.8164728355829</v>
      </c>
      <c r="Q1095" s="2" t="n">
        <v>18.9159219377923</v>
      </c>
      <c r="R1095" s="2" t="n">
        <v>18.2706500623073</v>
      </c>
      <c r="S1095" s="2" t="s">
        <v>7667</v>
      </c>
      <c r="T1095" s="2" t="n">
        <v>19.5577509076515</v>
      </c>
      <c r="U1095" s="2" t="n">
        <v>18.7639980589394</v>
      </c>
      <c r="V1095" s="2" t="n">
        <v>20.1620250042714</v>
      </c>
      <c r="W1095" s="2" t="n">
        <v>19.2545256180639</v>
      </c>
      <c r="X1095" s="2" t="n">
        <v>18.6378682485567</v>
      </c>
      <c r="Y1095" s="2" t="n">
        <v>19.0260309747594</v>
      </c>
      <c r="Z1095" s="2" t="n">
        <v>19.315644031117</v>
      </c>
      <c r="AA1095" s="2" t="n">
        <v>17.7967094186638</v>
      </c>
      <c r="AB1095" s="2" t="n">
        <v>19.019340406564</v>
      </c>
      <c r="AC1095" s="2" t="n">
        <v>18.4512080497387</v>
      </c>
      <c r="AD1095" s="2" t="n">
        <v>18.2481213584079</v>
      </c>
      <c r="AE1095" s="2" t="n">
        <v>18.9211046730847</v>
      </c>
      <c r="AF1095" s="2" t="n">
        <v>19.7291792605747</v>
      </c>
      <c r="AG1095" s="2" t="n">
        <v>18.3467113472863</v>
      </c>
      <c r="AH1095" s="2" t="n">
        <v>18.0757009166999</v>
      </c>
      <c r="AI1095" s="2" t="n">
        <v>18.1805553709221</v>
      </c>
      <c r="AJ1095" s="2" t="n">
        <v>18.0487693742659</v>
      </c>
      <c r="AK1095" s="2" t="n">
        <v>17.8663470649648</v>
      </c>
      <c r="AL1095" s="2" t="n">
        <v>18.1330187722031</v>
      </c>
      <c r="AM1095" s="2" t="n">
        <v>17.5227394952685</v>
      </c>
      <c r="AN1095" s="2" t="n">
        <v>18.1377172270304</v>
      </c>
      <c r="AO1095" s="2" t="n">
        <v>18.0233663941581</v>
      </c>
      <c r="AP1095" s="2" t="n">
        <v>18.587019509761</v>
      </c>
      <c r="AQ1095" s="2" t="n">
        <v>0.862980325103056</v>
      </c>
      <c r="AR1095" s="2" t="n">
        <v>0.33617103143038</v>
      </c>
      <c r="AS1095" s="2" t="n">
        <v>1.38978961877573</v>
      </c>
      <c r="AT1095" s="2" t="n">
        <v>18.7074567669837</v>
      </c>
      <c r="AU1095" s="2" t="n">
        <v>3.32168714048766</v>
      </c>
      <c r="AV1095" s="2" t="n">
        <v>-1.58185061994025</v>
      </c>
      <c r="AW1095" s="2" t="n">
        <v>0.002053397043511</v>
      </c>
      <c r="AX1095" s="2" t="n">
        <v>0.018313259558424</v>
      </c>
      <c r="AY1095" s="2" t="n">
        <v>1</v>
      </c>
      <c r="AZ1095" s="2" t="n">
        <v>1</v>
      </c>
      <c r="BA1095" s="2" t="n">
        <v>0.0585323692356603</v>
      </c>
      <c r="BB1095" s="2" t="n">
        <v>-0.385779518299543</v>
      </c>
      <c r="BC1095" s="2" t="n">
        <v>0.502844256770864</v>
      </c>
      <c r="BD1095" s="2" t="n">
        <v>18.7074567669837</v>
      </c>
      <c r="BE1095" s="2" t="n">
        <v>0.267128010297294</v>
      </c>
      <c r="BF1095" s="2" t="n">
        <v>-5.6401220271822</v>
      </c>
      <c r="BG1095" s="2" t="n">
        <v>0.790887244908931</v>
      </c>
      <c r="BH1095" s="2" t="n">
        <v>0.970016941419313</v>
      </c>
      <c r="BI1095" s="2" t="n">
        <v>0</v>
      </c>
      <c r="BJ1095" s="2" t="n">
        <v>0</v>
      </c>
    </row>
    <row r="1096">
      <c r="A1096" s="5" t="str">
        <f>HYPERLINK("https://www.uniprot.org/uniprot/P83111", "P83111")</f>
      </c>
      <c r="B1096" s="2" t="s">
        <v>3277</v>
      </c>
      <c r="C1096" s="2" t="s">
        <v>3278</v>
      </c>
      <c r="D1096" s="2" t="s">
        <v>3279</v>
      </c>
      <c r="E1096" s="2" t="n">
        <v>19.6371262788844</v>
      </c>
      <c r="F1096" s="2" t="n">
        <v>19.2590454145922</v>
      </c>
      <c r="G1096" s="2" t="n">
        <v>17.6672328082231</v>
      </c>
      <c r="H1096" s="2" t="n">
        <v>19.4812854973325</v>
      </c>
      <c r="I1096" s="2" t="n">
        <v>20.0226605592861</v>
      </c>
      <c r="J1096" s="2" t="n">
        <v>19.4215684480472</v>
      </c>
      <c r="K1096" s="2" t="n">
        <v>17.8780461382628</v>
      </c>
      <c r="L1096" s="2" t="n">
        <v>18.8848366244688</v>
      </c>
      <c r="M1096" s="2" t="n">
        <v>18.5623729208616</v>
      </c>
      <c r="N1096" s="2" t="n">
        <v>18.4581510040457</v>
      </c>
      <c r="O1096" s="2" t="n">
        <v>17.5706578115882</v>
      </c>
      <c r="P1096" s="2" t="n">
        <v>18.9551870314532</v>
      </c>
      <c r="Q1096" s="2" t="n">
        <v>18.6503187430336</v>
      </c>
      <c r="R1096" s="2" t="n">
        <v>19.1589296293838</v>
      </c>
      <c r="S1096" s="2" t="n">
        <v>19.1949832988801</v>
      </c>
      <c r="T1096" s="2" t="n">
        <v>18.2053590191938</v>
      </c>
      <c r="U1096" s="2" t="n">
        <v>18.7458292377469</v>
      </c>
      <c r="V1096" s="2" t="n">
        <v>17.7129354930222</v>
      </c>
      <c r="W1096" s="2" t="n">
        <v>18.6579452267844</v>
      </c>
      <c r="X1096" s="2" t="n">
        <v>18.6298425429632</v>
      </c>
      <c r="Y1096" s="2" t="n">
        <v>19.0966266773579</v>
      </c>
      <c r="Z1096" s="2" t="n">
        <v>18.3514377732414</v>
      </c>
      <c r="AA1096" s="2" t="n">
        <v>19.070372634046</v>
      </c>
      <c r="AB1096" s="2" t="n">
        <v>18.4407061239334</v>
      </c>
      <c r="AC1096" s="2" t="n">
        <v>19.9696073969722</v>
      </c>
      <c r="AD1096" s="2" t="n">
        <v>19.5454711451911</v>
      </c>
      <c r="AE1096" s="2" t="n">
        <v>19.0580427134466</v>
      </c>
      <c r="AF1096" s="2" t="n">
        <v>18.5063357494381</v>
      </c>
      <c r="AG1096" s="2" t="n">
        <v>18.8293710090126</v>
      </c>
      <c r="AH1096" s="2" t="n">
        <v>19.339380933001</v>
      </c>
      <c r="AI1096" s="2" t="n">
        <v>19.4077866975408</v>
      </c>
      <c r="AJ1096" s="2" t="n">
        <v>20.0778993143711</v>
      </c>
      <c r="AK1096" s="2" t="n">
        <v>19.6982667052825</v>
      </c>
      <c r="AL1096" s="2" t="n">
        <v>19.8677027513121</v>
      </c>
      <c r="AM1096" s="2" t="n">
        <v>19.9299327516418</v>
      </c>
      <c r="AN1096" s="2" t="n">
        <v>19.7971881259499</v>
      </c>
      <c r="AO1096" s="2" t="n">
        <v>19.8460228249971</v>
      </c>
      <c r="AP1096" s="2" t="n">
        <v>19.3291011190794</v>
      </c>
      <c r="AQ1096" s="2" t="n">
        <v>-0.820538171886511</v>
      </c>
      <c r="AR1096" s="2" t="n">
        <v>-1.30563088010232</v>
      </c>
      <c r="AS1096" s="2" t="n">
        <v>-0.335445463670703</v>
      </c>
      <c r="AT1096" s="2" t="n">
        <v>19.0240938466808</v>
      </c>
      <c r="AU1096" s="2" t="n">
        <v>-3.4267471929892</v>
      </c>
      <c r="AV1096" s="2" t="n">
        <v>-1.30079962917657</v>
      </c>
      <c r="AW1096" s="2" t="n">
        <v>0.00150561313462568</v>
      </c>
      <c r="AX1096" s="2" t="n">
        <v>0.0152332623032716</v>
      </c>
      <c r="AY1096" s="2" t="n">
        <v>-1</v>
      </c>
      <c r="AZ1096" s="2" t="n">
        <v>-1</v>
      </c>
      <c r="BA1096" s="2" t="n">
        <v>0.00271631105775683</v>
      </c>
      <c r="BB1096" s="2" t="n">
        <v>-0.395239438638805</v>
      </c>
      <c r="BC1096" s="2" t="n">
        <v>0.400672060754318</v>
      </c>
      <c r="BD1096" s="2" t="n">
        <v>19.0240938466808</v>
      </c>
      <c r="BE1096" s="2" t="n">
        <v>0.0138277888891134</v>
      </c>
      <c r="BF1096" s="2" t="n">
        <v>-5.69699367391313</v>
      </c>
      <c r="BG1096" s="2" t="n">
        <v>0.989041299255866</v>
      </c>
      <c r="BH1096" s="2" t="n">
        <v>0.999911682948522</v>
      </c>
      <c r="BI1096" s="2" t="n">
        <v>0</v>
      </c>
      <c r="BJ1096" s="2" t="n">
        <v>0</v>
      </c>
    </row>
    <row r="1097">
      <c r="A1097" s="5" t="str">
        <f>HYPERLINK("https://www.uniprot.org/uniprot/Q16658", "Q16658")</f>
      </c>
      <c r="B1097" s="2" t="s">
        <v>3280</v>
      </c>
      <c r="C1097" s="2" t="s">
        <v>3281</v>
      </c>
      <c r="D1097" s="2" t="s">
        <v>3282</v>
      </c>
      <c r="E1097" s="2" t="n">
        <v>17.4666235796288</v>
      </c>
      <c r="F1097" s="2" t="n">
        <v>18.2305438095417</v>
      </c>
      <c r="G1097" s="2" t="n">
        <v>19.6031584498242</v>
      </c>
      <c r="H1097" s="2" t="n">
        <v>18.8782515364736</v>
      </c>
      <c r="I1097" s="2" t="n">
        <v>18.4593495662997</v>
      </c>
      <c r="J1097" s="2" t="n">
        <v>18.3276537756817</v>
      </c>
      <c r="K1097" s="2" t="n">
        <v>20.066435546907</v>
      </c>
      <c r="L1097" s="2" t="n">
        <v>19.4682876129615</v>
      </c>
      <c r="M1097" s="2" t="n">
        <v>18.3886946829512</v>
      </c>
      <c r="N1097" s="2" t="n">
        <v>19.2390120194774</v>
      </c>
      <c r="O1097" s="2" t="n">
        <v>20.3587095725605</v>
      </c>
      <c r="P1097" s="2" t="n">
        <v>18.4995054341187</v>
      </c>
      <c r="Q1097" s="2" t="n">
        <v>19.303877033439</v>
      </c>
      <c r="R1097" s="2" t="n">
        <v>17.4244036391134</v>
      </c>
      <c r="S1097" s="2" t="n">
        <v>19.0451711526732</v>
      </c>
      <c r="T1097" s="2" t="n">
        <v>19.2764905962233</v>
      </c>
      <c r="U1097" s="2" t="n">
        <v>19.1217451764254</v>
      </c>
      <c r="V1097" s="2" t="n">
        <v>20.1388138929033</v>
      </c>
      <c r="W1097" s="2" t="n">
        <v>19.037725337595</v>
      </c>
      <c r="X1097" s="2" t="n">
        <v>19.9252391222938</v>
      </c>
      <c r="Y1097" s="2" t="n">
        <v>18.4329820389319</v>
      </c>
      <c r="Z1097" s="2" t="n">
        <v>20.7025837816444</v>
      </c>
      <c r="AA1097" s="2" t="n">
        <v>18.9353334397722</v>
      </c>
      <c r="AB1097" s="2" t="n">
        <v>20.0226087296417</v>
      </c>
      <c r="AC1097" s="2" t="n">
        <v>18.3875548754426</v>
      </c>
      <c r="AD1097" s="2" t="n">
        <v>18.3838717844448</v>
      </c>
      <c r="AE1097" s="2" t="n">
        <v>17.5076805568736</v>
      </c>
      <c r="AF1097" s="2" t="n">
        <v>19.502277019148</v>
      </c>
      <c r="AG1097" s="2" t="n">
        <v>17.1693241631305</v>
      </c>
      <c r="AH1097" s="2" t="n">
        <v>17.6223050154941</v>
      </c>
      <c r="AI1097" s="2" t="n">
        <v>18.3395266152692</v>
      </c>
      <c r="AJ1097" s="2" t="n">
        <v>17.1705022264766</v>
      </c>
      <c r="AK1097" s="2" t="n">
        <v>17.0677344348516</v>
      </c>
      <c r="AL1097" s="2" t="n">
        <v>16.5855784238746</v>
      </c>
      <c r="AM1097" s="2" t="n">
        <v>17.651726293144</v>
      </c>
      <c r="AN1097" s="2" t="n">
        <v>16.8378282646834</v>
      </c>
      <c r="AO1097" s="2" t="n">
        <v>16.7356285353384</v>
      </c>
      <c r="AP1097" s="2" t="n">
        <v>17.2481047520495</v>
      </c>
      <c r="AQ1097" s="2" t="n">
        <v>1.4834552381662</v>
      </c>
      <c r="AR1097" s="2" t="n">
        <v>0.865212528862538</v>
      </c>
      <c r="AS1097" s="2" t="n">
        <v>2.10169794746986</v>
      </c>
      <c r="AT1097" s="2" t="n">
        <v>18.5411274338764</v>
      </c>
      <c r="AU1097" s="2" t="n">
        <v>4.86097587335125</v>
      </c>
      <c r="AV1097" s="2" t="n">
        <v>2.67738952958345</v>
      </c>
      <c r="AW1097" s="2" t="n">
        <v>0.0000214321984122308</v>
      </c>
      <c r="AX1097" s="2" t="n">
        <v>0.00114686075059226</v>
      </c>
      <c r="AY1097" s="2" t="n">
        <v>1</v>
      </c>
      <c r="AZ1097" s="2" t="n">
        <v>1</v>
      </c>
      <c r="BA1097" s="2" t="n">
        <v>0.596403204831669</v>
      </c>
      <c r="BB1097" s="2" t="n">
        <v>0.0892151215881717</v>
      </c>
      <c r="BC1097" s="2" t="n">
        <v>1.10359128807517</v>
      </c>
      <c r="BD1097" s="2" t="n">
        <v>18.5411274338764</v>
      </c>
      <c r="BE1097" s="2" t="n">
        <v>2.38220400406802</v>
      </c>
      <c r="BF1097" s="2" t="n">
        <v>-3.30426512355933</v>
      </c>
      <c r="BG1097" s="2" t="n">
        <v>0.0224350323924748</v>
      </c>
      <c r="BH1097" s="2" t="n">
        <v>0.69059631761964</v>
      </c>
      <c r="BI1097" s="2" t="n">
        <v>1</v>
      </c>
      <c r="BJ1097" s="2" t="n">
        <v>0</v>
      </c>
    </row>
    <row r="1098">
      <c r="A1098" s="5" t="str">
        <f>HYPERLINK("https://www.uniprot.org/uniprot/Q9HDC5", "Q9HDC5")</f>
      </c>
      <c r="B1098" s="2" t="s">
        <v>3283</v>
      </c>
      <c r="C1098" s="2" t="s">
        <v>3284</v>
      </c>
      <c r="D1098" s="2" t="s">
        <v>3285</v>
      </c>
      <c r="E1098" s="2" t="n">
        <v>19.9613555648998</v>
      </c>
      <c r="F1098" s="2" t="n">
        <v>19.2941866433944</v>
      </c>
      <c r="G1098" s="2" t="s">
        <v>7667</v>
      </c>
      <c r="H1098" s="2" t="n">
        <v>19.4095620349135</v>
      </c>
      <c r="I1098" s="2" t="n">
        <v>18.4732016064887</v>
      </c>
      <c r="J1098" s="2" t="n">
        <v>18.3141760059659</v>
      </c>
      <c r="K1098" s="2" t="n">
        <v>17.2626037058085</v>
      </c>
      <c r="L1098" s="2" t="n">
        <v>19.2018292968125</v>
      </c>
      <c r="M1098" s="2" t="n">
        <v>19.3876120976156</v>
      </c>
      <c r="N1098" s="2" t="n">
        <v>18.4389603481798</v>
      </c>
      <c r="O1098" s="2" t="n">
        <v>17.5508930236638</v>
      </c>
      <c r="P1098" s="2" t="n">
        <v>19.910611213716</v>
      </c>
      <c r="Q1098" s="2" t="n">
        <v>20.1501605343198</v>
      </c>
      <c r="R1098" s="2" t="n">
        <v>19.6613404748043</v>
      </c>
      <c r="S1098" s="2" t="n">
        <v>18.896408426082</v>
      </c>
      <c r="T1098" s="2" t="n">
        <v>18.7434833126031</v>
      </c>
      <c r="U1098" s="2" t="n">
        <v>18.5183659466435</v>
      </c>
      <c r="V1098" s="2" t="n">
        <v>16.258743228758</v>
      </c>
      <c r="W1098" s="2" t="n">
        <v>18.9908616370156</v>
      </c>
      <c r="X1098" s="2" t="n">
        <v>18.096621474014</v>
      </c>
      <c r="Y1098" s="2" t="n">
        <v>18.5572049806473</v>
      </c>
      <c r="Z1098" s="2" t="n">
        <v>17.8228145644955</v>
      </c>
      <c r="AA1098" s="2" t="n">
        <v>19.580852422859</v>
      </c>
      <c r="AB1098" s="2" t="n">
        <v>18.7962457575783</v>
      </c>
      <c r="AC1098" s="2" t="n">
        <v>19.3082344746968</v>
      </c>
      <c r="AD1098" s="2" t="n">
        <v>19.5141532745026</v>
      </c>
      <c r="AE1098" s="2" t="n">
        <v>18.9392089889965</v>
      </c>
      <c r="AF1098" s="2" t="n">
        <v>19.311994703471</v>
      </c>
      <c r="AG1098" s="2" t="n">
        <v>18.579751462179</v>
      </c>
      <c r="AH1098" s="2" t="n">
        <v>18.8211397340655</v>
      </c>
      <c r="AI1098" s="2" t="n">
        <v>18.9053098455672</v>
      </c>
      <c r="AJ1098" s="2" t="n">
        <v>20.0978522398767</v>
      </c>
      <c r="AK1098" s="2" t="n">
        <v>19.7033046330095</v>
      </c>
      <c r="AL1098" s="2" t="n">
        <v>19.9949481409256</v>
      </c>
      <c r="AM1098" s="2" t="n">
        <v>18.1043591408147</v>
      </c>
      <c r="AN1098" s="2" t="n">
        <v>20.3239455354775</v>
      </c>
      <c r="AO1098" s="2" t="n">
        <v>19.0308733936454</v>
      </c>
      <c r="AP1098" s="2" t="n">
        <v>18.7388485376087</v>
      </c>
      <c r="AQ1098" s="2" t="n">
        <v>-0.359787318390556</v>
      </c>
      <c r="AR1098" s="2" t="n">
        <v>-1.04307902617907</v>
      </c>
      <c r="AS1098" s="2" t="n">
        <v>0.323504389397959</v>
      </c>
      <c r="AT1098" s="2" t="n">
        <v>18.9365410380031</v>
      </c>
      <c r="AU1098" s="2" t="n">
        <v>-1.06770422151739</v>
      </c>
      <c r="AV1098" s="2" t="n">
        <v>-5.79193817369112</v>
      </c>
      <c r="AW1098" s="2" t="n">
        <v>0.292725820978142</v>
      </c>
      <c r="AX1098" s="2" t="n">
        <v>0.448114289202394</v>
      </c>
      <c r="AY1098" s="2" t="n">
        <v>0</v>
      </c>
      <c r="AZ1098" s="2" t="n">
        <v>0</v>
      </c>
      <c r="BA1098" s="2" t="n">
        <v>-0.0960645700232909</v>
      </c>
      <c r="BB1098" s="2" t="n">
        <v>-0.658383680573629</v>
      </c>
      <c r="BC1098" s="2" t="n">
        <v>0.466254540527047</v>
      </c>
      <c r="BD1098" s="2" t="n">
        <v>18.9365410380031</v>
      </c>
      <c r="BE1098" s="2" t="n">
        <v>-0.346410987480166</v>
      </c>
      <c r="BF1098" s="2" t="n">
        <v>-5.62533216686042</v>
      </c>
      <c r="BG1098" s="2" t="n">
        <v>0.731040240117715</v>
      </c>
      <c r="BH1098" s="2" t="n">
        <v>0.970016941419313</v>
      </c>
      <c r="BI1098" s="2" t="n">
        <v>0</v>
      </c>
      <c r="BJ1098" s="2" t="n">
        <v>0</v>
      </c>
    </row>
    <row r="1099">
      <c r="A1099" s="5" t="str">
        <f>HYPERLINK("https://www.uniprot.org/uniprot/P62277", "P62277")</f>
      </c>
      <c r="B1099" s="2" t="s">
        <v>3286</v>
      </c>
      <c r="C1099" s="2" t="s">
        <v>3287</v>
      </c>
      <c r="D1099" s="2" t="s">
        <v>3288</v>
      </c>
      <c r="E1099" s="2" t="s">
        <v>7667</v>
      </c>
      <c r="F1099" s="2" t="n">
        <v>19.607330567418</v>
      </c>
      <c r="G1099" s="2" t="n">
        <v>18.1721413700316</v>
      </c>
      <c r="H1099" s="2" t="n">
        <v>18.9735088536735</v>
      </c>
      <c r="I1099" s="2" t="n">
        <v>18.5312753929697</v>
      </c>
      <c r="J1099" s="2" t="n">
        <v>18.5110920303834</v>
      </c>
      <c r="K1099" s="2" t="n">
        <v>18.5421476208553</v>
      </c>
      <c r="L1099" s="2" t="n">
        <v>18.7515587567392</v>
      </c>
      <c r="M1099" s="2" t="n">
        <v>19.2304806501314</v>
      </c>
      <c r="N1099" s="2" t="n">
        <v>19.6371733829997</v>
      </c>
      <c r="O1099" s="2" t="n">
        <v>18.8851577681472</v>
      </c>
      <c r="P1099" s="2" t="n">
        <v>18.6105387045007</v>
      </c>
      <c r="Q1099" s="2" t="n">
        <v>19.5492687038374</v>
      </c>
      <c r="R1099" s="2" t="n">
        <v>19.0959199910383</v>
      </c>
      <c r="S1099" s="2" t="n">
        <v>19.7242332427222</v>
      </c>
      <c r="T1099" s="2" t="s">
        <v>7667</v>
      </c>
      <c r="U1099" s="2" t="n">
        <v>19.3523716999455</v>
      </c>
      <c r="V1099" s="2" t="n">
        <v>18.8968281479757</v>
      </c>
      <c r="W1099" s="2" t="n">
        <v>19.4318011017317</v>
      </c>
      <c r="X1099" s="2" t="n">
        <v>19.4823350873341</v>
      </c>
      <c r="Y1099" s="2" t="n">
        <v>17.6486171026658</v>
      </c>
      <c r="Z1099" s="2" t="n">
        <v>19.6184163600591</v>
      </c>
      <c r="AA1099" s="2" t="s">
        <v>7667</v>
      </c>
      <c r="AB1099" s="2" t="n">
        <v>19.7166496934839</v>
      </c>
      <c r="AC1099" s="2" t="n">
        <v>19.3758934618307</v>
      </c>
      <c r="AD1099" s="2" t="n">
        <v>19.180209707247</v>
      </c>
      <c r="AE1099" s="2" t="n">
        <v>18.7730326586208</v>
      </c>
      <c r="AF1099" s="2" t="n">
        <v>17.7525113076787</v>
      </c>
      <c r="AG1099" s="2" t="n">
        <v>19.3406021735413</v>
      </c>
      <c r="AH1099" s="2" t="n">
        <v>19.07393160793</v>
      </c>
      <c r="AI1099" s="2" t="n">
        <v>19.1304418428838</v>
      </c>
      <c r="AJ1099" s="2" t="n">
        <v>18.8003508630773</v>
      </c>
      <c r="AK1099" s="2" t="n">
        <v>19.3861058436136</v>
      </c>
      <c r="AL1099" s="2" t="n">
        <v>18.9522087683169</v>
      </c>
      <c r="AM1099" s="2" t="n">
        <v>19.3876765405065</v>
      </c>
      <c r="AN1099" s="2" t="n">
        <v>19.1201927549853</v>
      </c>
      <c r="AO1099" s="2" t="n">
        <v>19.1216399812372</v>
      </c>
      <c r="AP1099" s="2" t="n">
        <v>18.9371828556396</v>
      </c>
      <c r="AQ1099" s="2" t="n">
        <v>-0.374107582466213</v>
      </c>
      <c r="AR1099" s="2" t="n">
        <v>-0.821671429501158</v>
      </c>
      <c r="AS1099" s="2" t="n">
        <v>0.0734562645687327</v>
      </c>
      <c r="AT1099" s="2" t="n">
        <v>19.0371664741643</v>
      </c>
      <c r="AU1099" s="2" t="n">
        <v>-1.69836570115961</v>
      </c>
      <c r="AV1099" s="2" t="n">
        <v>-4.93760767580249</v>
      </c>
      <c r="AW1099" s="2" t="n">
        <v>0.0985247931555104</v>
      </c>
      <c r="AX1099" s="2" t="n">
        <v>0.219267746689897</v>
      </c>
      <c r="AY1099" s="2" t="n">
        <v>-1</v>
      </c>
      <c r="AZ1099" s="2" t="n">
        <v>0</v>
      </c>
      <c r="BA1099" s="2" t="n">
        <v>0.433944689837949</v>
      </c>
      <c r="BB1099" s="2" t="n">
        <v>0.0628360874440083</v>
      </c>
      <c r="BC1099" s="2" t="n">
        <v>0.805053292231889</v>
      </c>
      <c r="BD1099" s="2" t="n">
        <v>19.0371664741643</v>
      </c>
      <c r="BE1099" s="2" t="n">
        <v>2.37587208505438</v>
      </c>
      <c r="BF1099" s="2" t="n">
        <v>-3.30729266680154</v>
      </c>
      <c r="BG1099" s="2" t="n">
        <v>0.0232526760012401</v>
      </c>
      <c r="BH1099" s="2" t="n">
        <v>0.698182819327646</v>
      </c>
      <c r="BI1099" s="2" t="n">
        <v>1</v>
      </c>
      <c r="BJ1099" s="2" t="n">
        <v>0</v>
      </c>
    </row>
    <row r="1100">
      <c r="A1100" s="5" t="str">
        <f>HYPERLINK("https://www.uniprot.org/uniprot/Q9UNN8", "Q9UNN8")</f>
      </c>
      <c r="B1100" s="2" t="s">
        <v>3289</v>
      </c>
      <c r="C1100" s="2" t="s">
        <v>3290</v>
      </c>
      <c r="D1100" s="2" t="s">
        <v>3291</v>
      </c>
      <c r="E1100" s="2" t="s">
        <v>7667</v>
      </c>
      <c r="F1100" s="2" t="s">
        <v>7667</v>
      </c>
      <c r="G1100" s="2" t="n">
        <v>18.681084009837</v>
      </c>
      <c r="H1100" s="2" t="s">
        <v>7667</v>
      </c>
      <c r="I1100" s="2" t="s">
        <v>7667</v>
      </c>
      <c r="J1100" s="2" t="n">
        <v>17.8386159171549</v>
      </c>
      <c r="K1100" s="2" t="n">
        <v>19.6295898590659</v>
      </c>
      <c r="L1100" s="2" t="n">
        <v>18.3634904056608</v>
      </c>
      <c r="M1100" s="2" t="s">
        <v>7667</v>
      </c>
      <c r="N1100" s="2" t="s">
        <v>7667</v>
      </c>
      <c r="O1100" s="2" t="n">
        <v>19.8634818612145</v>
      </c>
      <c r="P1100" s="2" t="s">
        <v>7667</v>
      </c>
      <c r="Q1100" s="2" t="n">
        <v>18.2611272233328</v>
      </c>
      <c r="R1100" s="2" t="s">
        <v>7667</v>
      </c>
      <c r="S1100" s="2" t="s">
        <v>7667</v>
      </c>
      <c r="T1100" s="2" t="s">
        <v>7667</v>
      </c>
      <c r="U1100" s="2" t="s">
        <v>7667</v>
      </c>
      <c r="V1100" s="2" t="n">
        <v>19.6667113076037</v>
      </c>
      <c r="W1100" s="2" t="s">
        <v>7667</v>
      </c>
      <c r="X1100" s="2" t="n">
        <v>18.5267963523798</v>
      </c>
      <c r="Y1100" s="2" t="s">
        <v>7667</v>
      </c>
      <c r="Z1100" s="2" t="n">
        <v>18.7150268118149</v>
      </c>
      <c r="AA1100" s="2" t="s">
        <v>7667</v>
      </c>
      <c r="AB1100" s="2" t="n">
        <v>18.1410825910664</v>
      </c>
      <c r="AC1100" s="2" t="s">
        <v>7667</v>
      </c>
      <c r="AD1100" s="2" t="s">
        <v>7667</v>
      </c>
      <c r="AE1100" s="2" t="s">
        <v>7667</v>
      </c>
      <c r="AF1100" s="2" t="n">
        <v>19.2697833976594</v>
      </c>
      <c r="AG1100" s="2" t="s">
        <v>7667</v>
      </c>
      <c r="AH1100" s="2" t="s">
        <v>7667</v>
      </c>
      <c r="AI1100" s="2" t="s">
        <v>7667</v>
      </c>
      <c r="AJ1100" s="2" t="s">
        <v>7667</v>
      </c>
      <c r="AK1100" s="2" t="s">
        <v>7667</v>
      </c>
      <c r="AL1100" s="2" t="n">
        <v>17.823816359658</v>
      </c>
      <c r="AM1100" s="2" t="s">
        <v>7667</v>
      </c>
      <c r="AN1100" s="2" t="s">
        <v>7667</v>
      </c>
      <c r="AO1100" s="2" t="s">
        <v>7667</v>
      </c>
      <c r="AP1100" s="2" t="s">
        <v>7667</v>
      </c>
      <c r="AQ1100" s="2" t="s">
        <v>7667</v>
      </c>
      <c r="AR1100" s="2" t="s">
        <v>7667</v>
      </c>
      <c r="AS1100" s="2" t="s">
        <v>7667</v>
      </c>
      <c r="AT1100" s="2" t="n">
        <v>18.731717174704</v>
      </c>
      <c r="AU1100" s="2" t="s">
        <v>7667</v>
      </c>
      <c r="AV1100" s="2" t="s">
        <v>7667</v>
      </c>
      <c r="AW1100" s="2" t="s">
        <v>7667</v>
      </c>
      <c r="AX1100" s="2" t="s">
        <v>7667</v>
      </c>
      <c r="AY1100" s="2" t="s">
        <v>7667</v>
      </c>
      <c r="AZ1100" s="2" t="s">
        <v>7667</v>
      </c>
      <c r="BA1100" s="2" t="s">
        <v>7667</v>
      </c>
      <c r="BB1100" s="2" t="s">
        <v>7667</v>
      </c>
      <c r="BC1100" s="2" t="s">
        <v>7667</v>
      </c>
      <c r="BD1100" s="2" t="n">
        <v>18.731717174704</v>
      </c>
      <c r="BE1100" s="2" t="s">
        <v>7667</v>
      </c>
      <c r="BF1100" s="2" t="s">
        <v>7667</v>
      </c>
      <c r="BG1100" s="2" t="s">
        <v>7667</v>
      </c>
      <c r="BH1100" s="2" t="s">
        <v>7667</v>
      </c>
      <c r="BI1100" s="2" t="s">
        <v>7667</v>
      </c>
      <c r="BJ1100" s="2" t="s">
        <v>7667</v>
      </c>
    </row>
    <row r="1101">
      <c r="A1101" s="5" t="str">
        <f>HYPERLINK("https://www.uniprot.org/uniprot/P62899", "P62899")</f>
      </c>
      <c r="B1101" s="2" t="s">
        <v>3292</v>
      </c>
      <c r="C1101" s="2" t="s">
        <v>3293</v>
      </c>
      <c r="D1101" s="2" t="s">
        <v>3294</v>
      </c>
      <c r="E1101" s="2" t="n">
        <v>19.0499329979367</v>
      </c>
      <c r="F1101" s="2" t="n">
        <v>19.8153428108403</v>
      </c>
      <c r="G1101" s="2" t="n">
        <v>17.5801548966572</v>
      </c>
      <c r="H1101" s="2" t="n">
        <v>19.4185564600168</v>
      </c>
      <c r="I1101" s="2" t="n">
        <v>18.5243150579895</v>
      </c>
      <c r="J1101" s="2" t="n">
        <v>19.0224260002669</v>
      </c>
      <c r="K1101" s="2" t="n">
        <v>17.4304124166961</v>
      </c>
      <c r="L1101" s="2" t="n">
        <v>18.7460057912777</v>
      </c>
      <c r="M1101" s="2" t="n">
        <v>19.5953023933727</v>
      </c>
      <c r="N1101" s="2" t="n">
        <v>20.0636319608365</v>
      </c>
      <c r="O1101" s="2" t="n">
        <v>19.0643577139585</v>
      </c>
      <c r="P1101" s="2" t="n">
        <v>18.4823916420288</v>
      </c>
      <c r="Q1101" s="2" t="n">
        <v>19.50562346811</v>
      </c>
      <c r="R1101" s="2" t="n">
        <v>19.1475071540189</v>
      </c>
      <c r="S1101" s="2" t="n">
        <v>18.811543265392</v>
      </c>
      <c r="T1101" s="2" t="n">
        <v>17.6642448829876</v>
      </c>
      <c r="U1101" s="2" t="n">
        <v>18.3144336741933</v>
      </c>
      <c r="V1101" s="2" t="n">
        <v>17.7003499013241</v>
      </c>
      <c r="W1101" s="2" t="n">
        <v>18.6813280047245</v>
      </c>
      <c r="X1101" s="2" t="n">
        <v>19.8148945333036</v>
      </c>
      <c r="Y1101" s="2" t="n">
        <v>18.7034362800251</v>
      </c>
      <c r="Z1101" s="2" t="n">
        <v>18.3020108781481</v>
      </c>
      <c r="AA1101" s="2" t="n">
        <v>17.9567724864851</v>
      </c>
      <c r="AB1101" s="2" t="n">
        <v>18.5961303802724</v>
      </c>
      <c r="AC1101" s="2" t="n">
        <v>18.9974441309704</v>
      </c>
      <c r="AD1101" s="2" t="n">
        <v>18.8690065759952</v>
      </c>
      <c r="AE1101" s="2" t="n">
        <v>18.7408369059343</v>
      </c>
      <c r="AF1101" s="2" t="n">
        <v>18.4125402802696</v>
      </c>
      <c r="AG1101" s="2" t="n">
        <v>19.1518185838914</v>
      </c>
      <c r="AH1101" s="2" t="n">
        <v>18.3859930058782</v>
      </c>
      <c r="AI1101" s="2" t="n">
        <v>19.2061745020213</v>
      </c>
      <c r="AJ1101" s="2" t="n">
        <v>18.7137189970847</v>
      </c>
      <c r="AK1101" s="2" t="n">
        <v>19.9788194122501</v>
      </c>
      <c r="AL1101" s="2" t="n">
        <v>18.9057601254333</v>
      </c>
      <c r="AM1101" s="2" t="n">
        <v>19.4400596857346</v>
      </c>
      <c r="AN1101" s="2" t="n">
        <v>19.279469995708</v>
      </c>
      <c r="AO1101" s="2" t="n">
        <v>19.3716005965934</v>
      </c>
      <c r="AP1101" s="2" t="n">
        <v>18.6539167363782</v>
      </c>
      <c r="AQ1101" s="2" t="n">
        <v>-0.583088655588874</v>
      </c>
      <c r="AR1101" s="2" t="n">
        <v>-1.09305854819694</v>
      </c>
      <c r="AS1101" s="2" t="n">
        <v>-0.0731187629808034</v>
      </c>
      <c r="AT1101" s="2" t="n">
        <v>18.8446911732896</v>
      </c>
      <c r="AU1101" s="2" t="n">
        <v>-2.31631744243408</v>
      </c>
      <c r="AV1101" s="2" t="n">
        <v>-3.87311287216592</v>
      </c>
      <c r="AW1101" s="2" t="n">
        <v>0.0261558093698863</v>
      </c>
      <c r="AX1101" s="2" t="n">
        <v>0.0909517728552251</v>
      </c>
      <c r="AY1101" s="2" t="n">
        <v>-1</v>
      </c>
      <c r="AZ1101" s="2" t="n">
        <v>-1</v>
      </c>
      <c r="BA1101" s="2" t="n">
        <v>0.431778735095328</v>
      </c>
      <c r="BB1101" s="2" t="n">
        <v>0.0134144770920243</v>
      </c>
      <c r="BC1101" s="2" t="n">
        <v>0.850142993098632</v>
      </c>
      <c r="BD1101" s="2" t="n">
        <v>18.8446911732896</v>
      </c>
      <c r="BE1101" s="2" t="n">
        <v>2.09081062268692</v>
      </c>
      <c r="BF1101" s="2" t="n">
        <v>-3.82111802948708</v>
      </c>
      <c r="BG1101" s="2" t="n">
        <v>0.0434357706697286</v>
      </c>
      <c r="BH1101" s="2" t="n">
        <v>0.790070343772867</v>
      </c>
      <c r="BI1101" s="2" t="n">
        <v>1</v>
      </c>
      <c r="BJ1101" s="2" t="n">
        <v>0</v>
      </c>
    </row>
    <row r="1102">
      <c r="A1102" s="5" t="str">
        <f>HYPERLINK("https://www.uniprot.org/uniprot/Q15582", "Q15582")</f>
      </c>
      <c r="B1102" s="2" t="s">
        <v>3295</v>
      </c>
      <c r="C1102" s="2" t="s">
        <v>3296</v>
      </c>
      <c r="D1102" s="2" t="s">
        <v>3297</v>
      </c>
      <c r="E1102" s="2" t="s">
        <v>7667</v>
      </c>
      <c r="F1102" s="2" t="n">
        <v>21.7665928700411</v>
      </c>
      <c r="G1102" s="2" t="n">
        <v>20.108904488834</v>
      </c>
      <c r="H1102" s="2" t="n">
        <v>18.0006623687208</v>
      </c>
      <c r="I1102" s="2" t="n">
        <v>18.6445488690922</v>
      </c>
      <c r="J1102" s="2" t="n">
        <v>16.8549494559288</v>
      </c>
      <c r="K1102" s="2" t="n">
        <v>20.2960289954465</v>
      </c>
      <c r="L1102" s="2" t="n">
        <v>19.0009251513516</v>
      </c>
      <c r="M1102" s="2" t="n">
        <v>18.2395051214134</v>
      </c>
      <c r="N1102" s="2" t="n">
        <v>18.6836273476021</v>
      </c>
      <c r="O1102" s="2" t="n">
        <v>19.6356232531898</v>
      </c>
      <c r="P1102" s="2" t="n">
        <v>18.2719855347176</v>
      </c>
      <c r="Q1102" s="2" t="n">
        <v>18.8598660245663</v>
      </c>
      <c r="R1102" s="2" t="s">
        <v>7667</v>
      </c>
      <c r="S1102" s="2" t="n">
        <v>17.5859095280054</v>
      </c>
      <c r="T1102" s="2" t="n">
        <v>18.4296816554116</v>
      </c>
      <c r="U1102" s="2" t="n">
        <v>17.0866218481918</v>
      </c>
      <c r="V1102" s="2" t="n">
        <v>19.156143723616</v>
      </c>
      <c r="W1102" s="2" t="n">
        <v>19.0721452136917</v>
      </c>
      <c r="X1102" s="2" t="n">
        <v>20.0454544186345</v>
      </c>
      <c r="Y1102" s="2" t="n">
        <v>18.8013706657024</v>
      </c>
      <c r="Z1102" s="2" t="n">
        <v>18.9193553665136</v>
      </c>
      <c r="AA1102" s="2" t="n">
        <v>18.2799795190228</v>
      </c>
      <c r="AB1102" s="2" t="n">
        <v>18.9291536460554</v>
      </c>
      <c r="AC1102" s="2" t="n">
        <v>17.6204468138845</v>
      </c>
      <c r="AD1102" s="2" t="n">
        <v>17.5705543755416</v>
      </c>
      <c r="AE1102" s="2" t="n">
        <v>16.8671814207485</v>
      </c>
      <c r="AF1102" s="2" t="n">
        <v>20.2875340547301</v>
      </c>
      <c r="AG1102" s="2" t="n">
        <v>18.6132383826329</v>
      </c>
      <c r="AH1102" s="2" t="n">
        <v>18.5064778125831</v>
      </c>
      <c r="AI1102" s="2" t="n">
        <v>17.5912632855455</v>
      </c>
      <c r="AJ1102" s="2" t="n">
        <v>17.0765204099305</v>
      </c>
      <c r="AK1102" s="2" t="n">
        <v>17.2691075964115</v>
      </c>
      <c r="AL1102" s="2" t="n">
        <v>17.3012367480404</v>
      </c>
      <c r="AM1102" s="2" t="n">
        <v>16.7734057746852</v>
      </c>
      <c r="AN1102" s="2" t="n">
        <v>17.5205706088719</v>
      </c>
      <c r="AO1102" s="2" t="n">
        <v>17.7622421716812</v>
      </c>
      <c r="AP1102" s="2" t="n">
        <v>17.1548753963716</v>
      </c>
      <c r="AQ1102" s="2" t="n">
        <v>1.19410532132821</v>
      </c>
      <c r="AR1102" s="2" t="n">
        <v>0.331009857835541</v>
      </c>
      <c r="AS1102" s="2" t="n">
        <v>2.05720078482087</v>
      </c>
      <c r="AT1102" s="2" t="n">
        <v>18.4051024977058</v>
      </c>
      <c r="AU1102" s="2" t="n">
        <v>2.80815833096216</v>
      </c>
      <c r="AV1102" s="2" t="n">
        <v>-2.79683177940626</v>
      </c>
      <c r="AW1102" s="2" t="n">
        <v>0.00807588983468862</v>
      </c>
      <c r="AX1102" s="2" t="n">
        <v>0.0431191634632598</v>
      </c>
      <c r="AY1102" s="2" t="n">
        <v>1</v>
      </c>
      <c r="AZ1102" s="2" t="n">
        <v>1</v>
      </c>
      <c r="BA1102" s="2" t="n">
        <v>0.133133449813425</v>
      </c>
      <c r="BB1102" s="2" t="n">
        <v>-0.580415139995386</v>
      </c>
      <c r="BC1102" s="2" t="n">
        <v>0.846682039622235</v>
      </c>
      <c r="BD1102" s="2" t="n">
        <v>18.4051024977058</v>
      </c>
      <c r="BE1102" s="2" t="n">
        <v>0.378705336137697</v>
      </c>
      <c r="BF1102" s="2" t="n">
        <v>-5.59150207537688</v>
      </c>
      <c r="BG1102" s="2" t="n">
        <v>0.707182360794122</v>
      </c>
      <c r="BH1102" s="2" t="n">
        <v>0.969011449775669</v>
      </c>
      <c r="BI1102" s="2" t="n">
        <v>0</v>
      </c>
      <c r="BJ1102" s="2" t="n">
        <v>0</v>
      </c>
    </row>
    <row r="1103">
      <c r="A1103" s="5" t="str">
        <f>HYPERLINK("https://www.uniprot.org/uniprot/P46459", "P46459")</f>
      </c>
      <c r="B1103" s="2" t="s">
        <v>3298</v>
      </c>
      <c r="C1103" s="2" t="s">
        <v>3299</v>
      </c>
      <c r="D1103" s="2" t="s">
        <v>3300</v>
      </c>
      <c r="E1103" s="2" t="n">
        <v>18.4767413287045</v>
      </c>
      <c r="F1103" s="2" t="n">
        <v>18.6019505861166</v>
      </c>
      <c r="G1103" s="2" t="n">
        <v>18.3494539277686</v>
      </c>
      <c r="H1103" s="2" t="n">
        <v>19.4979544817063</v>
      </c>
      <c r="I1103" s="2" t="n">
        <v>18.7337082775958</v>
      </c>
      <c r="J1103" s="2" t="n">
        <v>18.5533804336542</v>
      </c>
      <c r="K1103" s="2" t="n">
        <v>19.2382390193743</v>
      </c>
      <c r="L1103" s="2" t="n">
        <v>19.1943390720765</v>
      </c>
      <c r="M1103" s="2" t="n">
        <v>19.433059826122</v>
      </c>
      <c r="N1103" s="2" t="n">
        <v>19.4650795883279</v>
      </c>
      <c r="O1103" s="2" t="n">
        <v>19.5237172150586</v>
      </c>
      <c r="P1103" s="2" t="n">
        <v>18.9539342109708</v>
      </c>
      <c r="Q1103" s="2" t="n">
        <v>18.7667945370228</v>
      </c>
      <c r="R1103" s="2" t="n">
        <v>19.6074612173557</v>
      </c>
      <c r="S1103" s="2" t="n">
        <v>19.2628001664784</v>
      </c>
      <c r="T1103" s="2" t="n">
        <v>19.5777668011509</v>
      </c>
      <c r="U1103" s="2" t="n">
        <v>19.2040871975466</v>
      </c>
      <c r="V1103" s="2" t="n">
        <v>18.9915719152396</v>
      </c>
      <c r="W1103" s="2" t="n">
        <v>19.5254023679211</v>
      </c>
      <c r="X1103" s="2" t="n">
        <v>19.0244305803986</v>
      </c>
      <c r="Y1103" s="2" t="n">
        <v>19.3077633832258</v>
      </c>
      <c r="Z1103" s="2" t="n">
        <v>19.6461133755722</v>
      </c>
      <c r="AA1103" s="2" t="n">
        <v>18.9760028344375</v>
      </c>
      <c r="AB1103" s="2" t="n">
        <v>19.2398421879111</v>
      </c>
      <c r="AC1103" s="2" t="n">
        <v>18.4680637531181</v>
      </c>
      <c r="AD1103" s="2" t="n">
        <v>18.4687767252028</v>
      </c>
      <c r="AE1103" s="2" t="n">
        <v>19.1768368844596</v>
      </c>
      <c r="AF1103" s="2" t="n">
        <v>18.4680539449121</v>
      </c>
      <c r="AG1103" s="2" t="n">
        <v>18.6836330471425</v>
      </c>
      <c r="AH1103" s="2" t="n">
        <v>18.5180283063949</v>
      </c>
      <c r="AI1103" s="2" t="n">
        <v>19.7291794771515</v>
      </c>
      <c r="AJ1103" s="2" t="n">
        <v>19.3664360574764</v>
      </c>
      <c r="AK1103" s="2" t="n">
        <v>19.5202880167347</v>
      </c>
      <c r="AL1103" s="2" t="n">
        <v>18.7130301372957</v>
      </c>
      <c r="AM1103" s="2" t="n">
        <v>18.6256802374882</v>
      </c>
      <c r="AN1103" s="2" t="n">
        <v>18.9894681625019</v>
      </c>
      <c r="AO1103" s="2" t="n">
        <v>18.9836383051718</v>
      </c>
      <c r="AP1103" s="2" t="n">
        <v>18.9722401764107</v>
      </c>
      <c r="AQ1103" s="2" t="n">
        <v>0.0633318623440715</v>
      </c>
      <c r="AR1103" s="2" t="n">
        <v>-0.290750418624248</v>
      </c>
      <c r="AS1103" s="2" t="n">
        <v>0.417414143312391</v>
      </c>
      <c r="AT1103" s="2" t="n">
        <v>19.0482880990315</v>
      </c>
      <c r="AU1103" s="2" t="n">
        <v>0.362348182716182</v>
      </c>
      <c r="AV1103" s="2" t="n">
        <v>-6.30162675749239</v>
      </c>
      <c r="AW1103" s="2" t="n">
        <v>0.719143220815873</v>
      </c>
      <c r="AX1103" s="2" t="n">
        <v>0.799859988787354</v>
      </c>
      <c r="AY1103" s="2" t="n">
        <v>0</v>
      </c>
      <c r="AZ1103" s="2" t="n">
        <v>0</v>
      </c>
      <c r="BA1103" s="2" t="n">
        <v>-0.0254334237969847</v>
      </c>
      <c r="BB1103" s="2" t="n">
        <v>-0.315912083217131</v>
      </c>
      <c r="BC1103" s="2" t="n">
        <v>0.265045235623162</v>
      </c>
      <c r="BD1103" s="2" t="n">
        <v>19.0482880990315</v>
      </c>
      <c r="BE1103" s="2" t="n">
        <v>-0.177377536554747</v>
      </c>
      <c r="BF1103" s="2" t="n">
        <v>-5.68271625834834</v>
      </c>
      <c r="BG1103" s="2" t="n">
        <v>0.860174563969645</v>
      </c>
      <c r="BH1103" s="2" t="n">
        <v>0.983809448423602</v>
      </c>
      <c r="BI1103" s="2" t="n">
        <v>0</v>
      </c>
      <c r="BJ1103" s="2" t="n">
        <v>0</v>
      </c>
    </row>
    <row r="1104">
      <c r="A1104" s="5" t="str">
        <f>HYPERLINK("https://www.uniprot.org/uniprot/O14744", "O14744")</f>
      </c>
      <c r="B1104" s="2" t="s">
        <v>3301</v>
      </c>
      <c r="C1104" s="2" t="s">
        <v>3302</v>
      </c>
      <c r="D1104" s="2" t="s">
        <v>3303</v>
      </c>
      <c r="E1104" s="2" t="n">
        <v>18.8114108628013</v>
      </c>
      <c r="F1104" s="2" t="n">
        <v>19.0062187152354</v>
      </c>
      <c r="G1104" s="2" t="n">
        <v>17.9740898636688</v>
      </c>
      <c r="H1104" s="2" t="n">
        <v>19.411645958325</v>
      </c>
      <c r="I1104" s="2" t="n">
        <v>19.2560733967549</v>
      </c>
      <c r="J1104" s="2" t="n">
        <v>18.7271130517921</v>
      </c>
      <c r="K1104" s="2" t="n">
        <v>18.3379540021231</v>
      </c>
      <c r="L1104" s="2" t="n">
        <v>19.2436718696281</v>
      </c>
      <c r="M1104" s="2" t="n">
        <v>19.3050865334254</v>
      </c>
      <c r="N1104" s="2" t="n">
        <v>18.980835667973</v>
      </c>
      <c r="O1104" s="2" t="n">
        <v>18.4850011078069</v>
      </c>
      <c r="P1104" s="2" t="n">
        <v>19.1938142853729</v>
      </c>
      <c r="Q1104" s="2" t="n">
        <v>18.7389042329514</v>
      </c>
      <c r="R1104" s="2" t="n">
        <v>19.2505521914006</v>
      </c>
      <c r="S1104" s="2" t="n">
        <v>19.2711596743444</v>
      </c>
      <c r="T1104" s="2" t="n">
        <v>18.75554201945</v>
      </c>
      <c r="U1104" s="2" t="n">
        <v>19.2131389299594</v>
      </c>
      <c r="V1104" s="2" t="n">
        <v>18.3427943088266</v>
      </c>
      <c r="W1104" s="2" t="n">
        <v>19.4966301360499</v>
      </c>
      <c r="X1104" s="2" t="n">
        <v>18.9161308030783</v>
      </c>
      <c r="Y1104" s="2" t="n">
        <v>19.1073832675501</v>
      </c>
      <c r="Z1104" s="2" t="n">
        <v>18.677616185322</v>
      </c>
      <c r="AA1104" s="2" t="n">
        <v>19.6601426621761</v>
      </c>
      <c r="AB1104" s="2" t="n">
        <v>18.807798279847</v>
      </c>
      <c r="AC1104" s="2" t="n">
        <v>19.1236528695698</v>
      </c>
      <c r="AD1104" s="2" t="n">
        <v>19.0315237394696</v>
      </c>
      <c r="AE1104" s="2" t="n">
        <v>19.3923261609812</v>
      </c>
      <c r="AF1104" s="2" t="n">
        <v>18.3246375051362</v>
      </c>
      <c r="AG1104" s="2" t="n">
        <v>19.7222545344623</v>
      </c>
      <c r="AH1104" s="2" t="n">
        <v>19.4217411958504</v>
      </c>
      <c r="AI1104" s="2" t="n">
        <v>19.2042186479766</v>
      </c>
      <c r="AJ1104" s="2" t="n">
        <v>19.5826127651493</v>
      </c>
      <c r="AK1104" s="2" t="n">
        <v>19.420104535186</v>
      </c>
      <c r="AL1104" s="2" t="n">
        <v>19.5140766562765</v>
      </c>
      <c r="AM1104" s="2" t="n">
        <v>19.1957358872884</v>
      </c>
      <c r="AN1104" s="2" t="n">
        <v>19.3732727997438</v>
      </c>
      <c r="AO1104" s="2" t="n">
        <v>19.3670064158265</v>
      </c>
      <c r="AP1104" s="2" t="n">
        <v>19.2280108498333</v>
      </c>
      <c r="AQ1104" s="2" t="n">
        <v>-0.405644041606763</v>
      </c>
      <c r="AR1104" s="2" t="n">
        <v>-0.728090846865576</v>
      </c>
      <c r="AS1104" s="2" t="n">
        <v>-0.0831972363479505</v>
      </c>
      <c r="AT1104" s="2" t="n">
        <v>19.0755758570688</v>
      </c>
      <c r="AU1104" s="2" t="n">
        <v>-2.54856107344955</v>
      </c>
      <c r="AV1104" s="2" t="n">
        <v>-3.38945706981666</v>
      </c>
      <c r="AW1104" s="2" t="n">
        <v>0.0150766754191145</v>
      </c>
      <c r="AX1104" s="2" t="n">
        <v>0.0633588733145334</v>
      </c>
      <c r="AY1104" s="2" t="n">
        <v>-1</v>
      </c>
      <c r="AZ1104" s="2" t="n">
        <v>-1</v>
      </c>
      <c r="BA1104" s="2" t="n">
        <v>-0.101118674864722</v>
      </c>
      <c r="BB1104" s="2" t="n">
        <v>-0.365644523121639</v>
      </c>
      <c r="BC1104" s="2" t="n">
        <v>0.163407173392196</v>
      </c>
      <c r="BD1104" s="2" t="n">
        <v>19.0755758570688</v>
      </c>
      <c r="BE1104" s="2" t="n">
        <v>-0.774410578144056</v>
      </c>
      <c r="BF1104" s="2" t="n">
        <v>-5.42557252942425</v>
      </c>
      <c r="BG1104" s="2" t="n">
        <v>0.443584468323499</v>
      </c>
      <c r="BH1104" s="2" t="n">
        <v>0.931163754555142</v>
      </c>
      <c r="BI1104" s="2" t="n">
        <v>0</v>
      </c>
      <c r="BJ1104" s="2" t="n">
        <v>0</v>
      </c>
    </row>
    <row r="1105">
      <c r="A1105" s="5" t="str">
        <f>HYPERLINK("https://www.uniprot.org/uniprot/O60784", "O60784")</f>
      </c>
      <c r="B1105" s="2" t="s">
        <v>3304</v>
      </c>
      <c r="C1105" s="2" t="s">
        <v>3305</v>
      </c>
      <c r="D1105" s="2" t="s">
        <v>3306</v>
      </c>
      <c r="E1105" s="2" t="n">
        <v>18.9874193126876</v>
      </c>
      <c r="F1105" s="2" t="n">
        <v>18.4588091315029</v>
      </c>
      <c r="G1105" s="2" t="n">
        <v>17.5947706942137</v>
      </c>
      <c r="H1105" s="2" t="n">
        <v>18.9235355598861</v>
      </c>
      <c r="I1105" s="2" t="n">
        <v>19.8311385095273</v>
      </c>
      <c r="J1105" s="2" t="n">
        <v>19.8358563315525</v>
      </c>
      <c r="K1105" s="2" t="n">
        <v>17.9441679304072</v>
      </c>
      <c r="L1105" s="2" t="n">
        <v>19.2177204286267</v>
      </c>
      <c r="M1105" s="2" t="n">
        <v>19.339267713586</v>
      </c>
      <c r="N1105" s="2" t="n">
        <v>18.8438194659</v>
      </c>
      <c r="O1105" s="2" t="n">
        <v>17.5929114478448</v>
      </c>
      <c r="P1105" s="2" t="n">
        <v>19.3588659793453</v>
      </c>
      <c r="Q1105" s="2" t="n">
        <v>19.037886514324</v>
      </c>
      <c r="R1105" s="2" t="n">
        <v>19.4555833352892</v>
      </c>
      <c r="S1105" s="2" t="n">
        <v>19.0141824854337</v>
      </c>
      <c r="T1105" s="2" t="n">
        <v>17.7805869682996</v>
      </c>
      <c r="U1105" s="2" t="n">
        <v>18.915218677352</v>
      </c>
      <c r="V1105" s="2" t="n">
        <v>17.9527662926191</v>
      </c>
      <c r="W1105" s="2" t="n">
        <v>19.1068874643093</v>
      </c>
      <c r="X1105" s="2" t="n">
        <v>18.9616766652111</v>
      </c>
      <c r="Y1105" s="2" t="n">
        <v>19.0466095554812</v>
      </c>
      <c r="Z1105" s="2" t="n">
        <v>18.5684601516532</v>
      </c>
      <c r="AA1105" s="2" t="n">
        <v>18.7150327466373</v>
      </c>
      <c r="AB1105" s="2" t="n">
        <v>19.1056941439436</v>
      </c>
      <c r="AC1105" s="2" t="n">
        <v>19.4130957014488</v>
      </c>
      <c r="AD1105" s="2" t="n">
        <v>19.6132905640537</v>
      </c>
      <c r="AE1105" s="2" t="n">
        <v>19.4961253592315</v>
      </c>
      <c r="AF1105" s="2" t="n">
        <v>18.2530133267167</v>
      </c>
      <c r="AG1105" s="2" t="n">
        <v>19.4387600869711</v>
      </c>
      <c r="AH1105" s="2" t="n">
        <v>19.2888196776176</v>
      </c>
      <c r="AI1105" s="2" t="n">
        <v>19.4171995428525</v>
      </c>
      <c r="AJ1105" s="2" t="n">
        <v>19.1509482841701</v>
      </c>
      <c r="AK1105" s="2" t="n">
        <v>19.1011293784634</v>
      </c>
      <c r="AL1105" s="2" t="n">
        <v>19.4752273763473</v>
      </c>
      <c r="AM1105" s="2" t="n">
        <v>19.3458683302551</v>
      </c>
      <c r="AN1105" s="2" t="n">
        <v>19.4146280588521</v>
      </c>
      <c r="AO1105" s="2" t="n">
        <v>19.1019714215734</v>
      </c>
      <c r="AP1105" s="2" t="n">
        <v>19.6921498866142</v>
      </c>
      <c r="AQ1105" s="2" t="n">
        <v>-0.532287751758435</v>
      </c>
      <c r="AR1105" s="2" t="n">
        <v>-0.980389658388603</v>
      </c>
      <c r="AS1105" s="2" t="n">
        <v>-0.0841858451282677</v>
      </c>
      <c r="AT1105" s="2" t="n">
        <v>18.9945024868632</v>
      </c>
      <c r="AU1105" s="2" t="n">
        <v>-2.40645477234042</v>
      </c>
      <c r="AV1105" s="2" t="n">
        <v>-3.68934077481714</v>
      </c>
      <c r="AW1105" s="2" t="n">
        <v>0.0211907982266015</v>
      </c>
      <c r="AX1105" s="2" t="n">
        <v>0.0794819970866921</v>
      </c>
      <c r="AY1105" s="2" t="n">
        <v>-1</v>
      </c>
      <c r="AZ1105" s="2" t="n">
        <v>-1</v>
      </c>
      <c r="BA1105" s="2" t="n">
        <v>0.0585957297417945</v>
      </c>
      <c r="BB1105" s="2" t="n">
        <v>-0.309013857401564</v>
      </c>
      <c r="BC1105" s="2" t="n">
        <v>0.426205316885153</v>
      </c>
      <c r="BD1105" s="2" t="n">
        <v>18.9945024868632</v>
      </c>
      <c r="BE1105" s="2" t="n">
        <v>0.322914213010479</v>
      </c>
      <c r="BF1105" s="2" t="n">
        <v>-5.64952517324874</v>
      </c>
      <c r="BG1105" s="2" t="n">
        <v>0.748569090101729</v>
      </c>
      <c r="BH1105" s="2" t="n">
        <v>0.970016941419313</v>
      </c>
      <c r="BI1105" s="2" t="n">
        <v>0</v>
      </c>
      <c r="BJ1105" s="2" t="n">
        <v>0</v>
      </c>
    </row>
    <row r="1106">
      <c r="A1106" s="5" t="str">
        <f>HYPERLINK("https://www.uniprot.org/uniprot/P63302", "P63302")</f>
      </c>
      <c r="B1106" s="2" t="s">
        <v>3307</v>
      </c>
      <c r="C1106" s="2" t="s">
        <v>3308</v>
      </c>
      <c r="D1106" s="2" t="s">
        <v>3309</v>
      </c>
      <c r="E1106" s="2" t="n">
        <v>18.6268461342514</v>
      </c>
      <c r="F1106" s="2" t="n">
        <v>18.8085072984891</v>
      </c>
      <c r="G1106" s="2" t="s">
        <v>7667</v>
      </c>
      <c r="H1106" s="2" t="n">
        <v>18.8723765539287</v>
      </c>
      <c r="I1106" s="2" t="s">
        <v>7667</v>
      </c>
      <c r="J1106" s="2" t="n">
        <v>19.6145247616334</v>
      </c>
      <c r="K1106" s="2" t="s">
        <v>7667</v>
      </c>
      <c r="L1106" s="2" t="n">
        <v>19.5379047861958</v>
      </c>
      <c r="M1106" s="2" t="n">
        <v>19.5000624706812</v>
      </c>
      <c r="N1106" s="2" t="n">
        <v>18.8420041972858</v>
      </c>
      <c r="O1106" s="2" t="s">
        <v>7667</v>
      </c>
      <c r="P1106" s="2" t="n">
        <v>19.8362910702597</v>
      </c>
      <c r="Q1106" s="2" t="n">
        <v>19.9476697998921</v>
      </c>
      <c r="R1106" s="2" t="n">
        <v>18.927508708315</v>
      </c>
      <c r="S1106" s="2" t="n">
        <v>18.6963120344015</v>
      </c>
      <c r="T1106" s="2" t="n">
        <v>17.810755062478</v>
      </c>
      <c r="U1106" s="2" t="n">
        <v>18.3256397174475</v>
      </c>
      <c r="V1106" s="2" t="s">
        <v>7667</v>
      </c>
      <c r="W1106" s="2" t="n">
        <v>19.1027729396579</v>
      </c>
      <c r="X1106" s="2" t="n">
        <v>19.2193577462252</v>
      </c>
      <c r="Y1106" s="2" t="n">
        <v>19.6765632417221</v>
      </c>
      <c r="Z1106" s="2" t="n">
        <v>18.5061967299674</v>
      </c>
      <c r="AA1106" s="2" t="n">
        <v>19.2851131344067</v>
      </c>
      <c r="AB1106" s="2" t="n">
        <v>18.7409382594731</v>
      </c>
      <c r="AC1106" s="2" t="n">
        <v>19.0575390659537</v>
      </c>
      <c r="AD1106" s="2" t="n">
        <v>19.0879086705302</v>
      </c>
      <c r="AE1106" s="2" t="n">
        <v>19.2709882518893</v>
      </c>
      <c r="AF1106" s="2" t="n">
        <v>18.5370863453447</v>
      </c>
      <c r="AG1106" s="2" t="n">
        <v>19.1699319251042</v>
      </c>
      <c r="AH1106" s="2" t="n">
        <v>19.9673040371476</v>
      </c>
      <c r="AI1106" s="2" t="n">
        <v>18.4811571056551</v>
      </c>
      <c r="AJ1106" s="2" t="n">
        <v>18.80887494446</v>
      </c>
      <c r="AK1106" s="2" t="n">
        <v>19.2244448013572</v>
      </c>
      <c r="AL1106" s="2" t="n">
        <v>19.6058982504872</v>
      </c>
      <c r="AM1106" s="2" t="n">
        <v>19.2977428566932</v>
      </c>
      <c r="AN1106" s="2" t="n">
        <v>19.5071995084294</v>
      </c>
      <c r="AO1106" s="2" t="n">
        <v>18.8030966403123</v>
      </c>
      <c r="AP1106" s="2" t="n">
        <v>18.9355715728449</v>
      </c>
      <c r="AQ1106" s="2" t="n">
        <v>-0.0522221051696725</v>
      </c>
      <c r="AR1106" s="2" t="n">
        <v>-0.511002472780355</v>
      </c>
      <c r="AS1106" s="2" t="n">
        <v>0.40655826244101</v>
      </c>
      <c r="AT1106" s="2" t="n">
        <v>19.0797602613006</v>
      </c>
      <c r="AU1106" s="2" t="n">
        <v>-0.231808210993978</v>
      </c>
      <c r="AV1106" s="2" t="n">
        <v>-6.25799923695152</v>
      </c>
      <c r="AW1106" s="2" t="n">
        <v>0.818154575395235</v>
      </c>
      <c r="AX1106" s="2" t="n">
        <v>0.877948403543549</v>
      </c>
      <c r="AY1106" s="2" t="n">
        <v>0</v>
      </c>
      <c r="AZ1106" s="2" t="n">
        <v>0</v>
      </c>
      <c r="BA1106" s="2" t="n">
        <v>-0.148711032855758</v>
      </c>
      <c r="BB1106" s="2" t="n">
        <v>-0.536723456489758</v>
      </c>
      <c r="BC1106" s="2" t="n">
        <v>0.239301390778242</v>
      </c>
      <c r="BD1106" s="2" t="n">
        <v>19.0797602613006</v>
      </c>
      <c r="BE1106" s="2" t="n">
        <v>-0.780507038637174</v>
      </c>
      <c r="BF1106" s="2" t="n">
        <v>-5.32709513946529</v>
      </c>
      <c r="BG1106" s="2" t="n">
        <v>0.440795557428552</v>
      </c>
      <c r="BH1106" s="2" t="n">
        <v>0.931163754555142</v>
      </c>
      <c r="BI1106" s="2" t="n">
        <v>0</v>
      </c>
      <c r="BJ1106" s="2" t="n">
        <v>0</v>
      </c>
    </row>
    <row r="1107">
      <c r="A1107" s="5" t="str">
        <f>HYPERLINK("https://www.uniprot.org/uniprot/Q92905", "Q92905")</f>
      </c>
      <c r="B1107" s="2" t="s">
        <v>3310</v>
      </c>
      <c r="C1107" s="2" t="s">
        <v>3311</v>
      </c>
      <c r="D1107" s="2" t="s">
        <v>3312</v>
      </c>
      <c r="E1107" s="2" t="n">
        <v>19.2111715839358</v>
      </c>
      <c r="F1107" s="2" t="n">
        <v>19.2726096455663</v>
      </c>
      <c r="G1107" s="2" t="n">
        <v>18.1511889229459</v>
      </c>
      <c r="H1107" s="2" t="n">
        <v>19.3940448378554</v>
      </c>
      <c r="I1107" s="2" t="n">
        <v>19.1819264101159</v>
      </c>
      <c r="J1107" s="2" t="n">
        <v>18.7342201640666</v>
      </c>
      <c r="K1107" s="2" t="n">
        <v>18.3658532074575</v>
      </c>
      <c r="L1107" s="2" t="n">
        <v>19.0350204188304</v>
      </c>
      <c r="M1107" s="2" t="n">
        <v>19.0993712168847</v>
      </c>
      <c r="N1107" s="2" t="n">
        <v>19.0603766574319</v>
      </c>
      <c r="O1107" s="2" t="n">
        <v>18.6261696528763</v>
      </c>
      <c r="P1107" s="2" t="n">
        <v>19.2819332009846</v>
      </c>
      <c r="Q1107" s="2" t="n">
        <v>18.9021984646981</v>
      </c>
      <c r="R1107" s="2" t="n">
        <v>19.0554860434185</v>
      </c>
      <c r="S1107" s="2" t="n">
        <v>19.3880994642045</v>
      </c>
      <c r="T1107" s="2" t="n">
        <v>19.0705819848581</v>
      </c>
      <c r="U1107" s="2" t="n">
        <v>19.3098499132015</v>
      </c>
      <c r="V1107" s="2" t="n">
        <v>18.6697540201952</v>
      </c>
      <c r="W1107" s="2" t="n">
        <v>19.300711706682</v>
      </c>
      <c r="X1107" s="2" t="n">
        <v>18.8653387421604</v>
      </c>
      <c r="Y1107" s="2" t="n">
        <v>18.9130222964318</v>
      </c>
      <c r="Z1107" s="2" t="n">
        <v>18.9823422391942</v>
      </c>
      <c r="AA1107" s="2" t="n">
        <v>19.1947591098287</v>
      </c>
      <c r="AB1107" s="2" t="n">
        <v>19.2125021152968</v>
      </c>
      <c r="AC1107" s="2" t="n">
        <v>19.0310561203246</v>
      </c>
      <c r="AD1107" s="2" t="n">
        <v>19.1959391449525</v>
      </c>
      <c r="AE1107" s="2" t="n">
        <v>18.9808362733842</v>
      </c>
      <c r="AF1107" s="2" t="n">
        <v>18.8002219202371</v>
      </c>
      <c r="AG1107" s="2" t="n">
        <v>19.3722711086683</v>
      </c>
      <c r="AH1107" s="2" t="n">
        <v>18.9970173287975</v>
      </c>
      <c r="AI1107" s="2" t="n">
        <v>19.3926742163719</v>
      </c>
      <c r="AJ1107" s="2" t="n">
        <v>19.3957101526363</v>
      </c>
      <c r="AK1107" s="2" t="n">
        <v>19.1244008135749</v>
      </c>
      <c r="AL1107" s="2" t="n">
        <v>19.3716660726678</v>
      </c>
      <c r="AM1107" s="2" t="n">
        <v>19.2498323102427</v>
      </c>
      <c r="AN1107" s="2" t="n">
        <v>19.4627903025525</v>
      </c>
      <c r="AO1107" s="2" t="n">
        <v>19.2502040872548</v>
      </c>
      <c r="AP1107" s="2" t="n">
        <v>19.5433026319907</v>
      </c>
      <c r="AQ1107" s="2" t="n">
        <v>-0.347060174188233</v>
      </c>
      <c r="AR1107" s="2" t="n">
        <v>-0.602895275234925</v>
      </c>
      <c r="AS1107" s="2" t="n">
        <v>-0.0912250731415402</v>
      </c>
      <c r="AT1107" s="2" t="n">
        <v>19.0906961711257</v>
      </c>
      <c r="AU1107" s="2" t="n">
        <v>-2.74822744832545</v>
      </c>
      <c r="AV1107" s="2" t="n">
        <v>-2.94830643942503</v>
      </c>
      <c r="AW1107" s="2" t="n">
        <v>0.00918987536983137</v>
      </c>
      <c r="AX1107" s="2" t="n">
        <v>0.0465650358317255</v>
      </c>
      <c r="AY1107" s="2" t="n">
        <v>-1</v>
      </c>
      <c r="AZ1107" s="2" t="n">
        <v>-1</v>
      </c>
      <c r="BA1107" s="2" t="n">
        <v>0.0731749069339891</v>
      </c>
      <c r="BB1107" s="2" t="n">
        <v>-0.136704663942674</v>
      </c>
      <c r="BC1107" s="2" t="n">
        <v>0.283054477810652</v>
      </c>
      <c r="BD1107" s="2" t="n">
        <v>19.0906961711257</v>
      </c>
      <c r="BE1107" s="2" t="n">
        <v>0.706317609383513</v>
      </c>
      <c r="BF1107" s="2" t="n">
        <v>-5.47088385046308</v>
      </c>
      <c r="BG1107" s="2" t="n">
        <v>0.484393071634304</v>
      </c>
      <c r="BH1107" s="2" t="n">
        <v>0.936899291561108</v>
      </c>
      <c r="BI1107" s="2" t="n">
        <v>0</v>
      </c>
      <c r="BJ1107" s="2" t="n">
        <v>0</v>
      </c>
    </row>
    <row r="1108">
      <c r="A1108" s="5" t="str">
        <f>HYPERLINK("https://www.uniprot.org/uniprot/Q14118", "Q14118")</f>
      </c>
      <c r="B1108" s="2" t="s">
        <v>3313</v>
      </c>
      <c r="C1108" s="2" t="s">
        <v>3314</v>
      </c>
      <c r="D1108" s="2" t="s">
        <v>3315</v>
      </c>
      <c r="E1108" s="2" t="n">
        <v>19.3181842497817</v>
      </c>
      <c r="F1108" s="2" t="n">
        <v>18.778911011257</v>
      </c>
      <c r="G1108" s="2" t="n">
        <v>18.1626192593361</v>
      </c>
      <c r="H1108" s="2" t="n">
        <v>18.9571493451831</v>
      </c>
      <c r="I1108" s="2" t="n">
        <v>18.9232651727884</v>
      </c>
      <c r="J1108" s="2" t="n">
        <v>18.7890994382102</v>
      </c>
      <c r="K1108" s="2" t="n">
        <v>18.2382458314679</v>
      </c>
      <c r="L1108" s="2" t="n">
        <v>19.3991978251591</v>
      </c>
      <c r="M1108" s="2" t="n">
        <v>18.8583518119633</v>
      </c>
      <c r="N1108" s="2" t="n">
        <v>18.6312781268774</v>
      </c>
      <c r="O1108" s="2" t="n">
        <v>19.1514706749416</v>
      </c>
      <c r="P1108" s="2" t="n">
        <v>19.8218483295639</v>
      </c>
      <c r="Q1108" s="2" t="n">
        <v>19.3803866854483</v>
      </c>
      <c r="R1108" s="2" t="n">
        <v>19.6911965131533</v>
      </c>
      <c r="S1108" s="2" t="n">
        <v>19.1272578744915</v>
      </c>
      <c r="T1108" s="2" t="n">
        <v>19.1307901868199</v>
      </c>
      <c r="U1108" s="2" t="n">
        <v>18.2118895852093</v>
      </c>
      <c r="V1108" s="2" t="n">
        <v>18.1998040528601</v>
      </c>
      <c r="W1108" s="2" t="n">
        <v>18.3976083432882</v>
      </c>
      <c r="X1108" s="2" t="n">
        <v>18.3473365257066</v>
      </c>
      <c r="Y1108" s="2" t="n">
        <v>19.8403001268458</v>
      </c>
      <c r="Z1108" s="2" t="n">
        <v>17.9457580043732</v>
      </c>
      <c r="AA1108" s="2" t="n">
        <v>19.4202991421499</v>
      </c>
      <c r="AB1108" s="2" t="n">
        <v>18.1672769310384</v>
      </c>
      <c r="AC1108" s="2" t="n">
        <v>19.469486816394</v>
      </c>
      <c r="AD1108" s="2" t="n">
        <v>18.7384405602561</v>
      </c>
      <c r="AE1108" s="2" t="n">
        <v>19.6811736774671</v>
      </c>
      <c r="AF1108" s="2" t="n">
        <v>19.280352821767</v>
      </c>
      <c r="AG1108" s="2" t="n">
        <v>19.5841002039541</v>
      </c>
      <c r="AH1108" s="2" t="n">
        <v>19.2725525978098</v>
      </c>
      <c r="AI1108" s="2" t="n">
        <v>18.8696727909819</v>
      </c>
      <c r="AJ1108" s="2" t="n">
        <v>19.0560650917777</v>
      </c>
      <c r="AK1108" s="2" t="n">
        <v>19.7657166263658</v>
      </c>
      <c r="AL1108" s="2" t="n">
        <v>19.479879754429</v>
      </c>
      <c r="AM1108" s="2" t="n">
        <v>18.3570878808624</v>
      </c>
      <c r="AN1108" s="2" t="n">
        <v>19.5202042667757</v>
      </c>
      <c r="AO1108" s="2" t="n">
        <v>18.6276991449506</v>
      </c>
      <c r="AP1108" s="2" t="n">
        <v>19.1398111036609</v>
      </c>
      <c r="AQ1108" s="2" t="n">
        <v>-0.00382224957528976</v>
      </c>
      <c r="AR1108" s="2" t="n">
        <v>-0.433435731975326</v>
      </c>
      <c r="AS1108" s="2" t="n">
        <v>0.425791232824746</v>
      </c>
      <c r="AT1108" s="2" t="n">
        <v>18.9929412732991</v>
      </c>
      <c r="AU1108" s="2" t="n">
        <v>-0.0180239162847027</v>
      </c>
      <c r="AV1108" s="2" t="n">
        <v>-6.36681106545936</v>
      </c>
      <c r="AW1108" s="2" t="n">
        <v>0.985716140994393</v>
      </c>
      <c r="AX1108" s="2" t="n">
        <v>0.99106658351336</v>
      </c>
      <c r="AY1108" s="2" t="n">
        <v>0</v>
      </c>
      <c r="AZ1108" s="2" t="n">
        <v>0</v>
      </c>
      <c r="BA1108" s="2" t="n">
        <v>-0.431351480635552</v>
      </c>
      <c r="BB1108" s="2" t="n">
        <v>-0.783793709868561</v>
      </c>
      <c r="BC1108" s="2" t="n">
        <v>-0.0789092514025431</v>
      </c>
      <c r="BD1108" s="2" t="n">
        <v>18.9929412732991</v>
      </c>
      <c r="BE1108" s="2" t="n">
        <v>-2.47942728591707</v>
      </c>
      <c r="BF1108" s="2" t="n">
        <v>-3.12118726202004</v>
      </c>
      <c r="BG1108" s="2" t="n">
        <v>0.0178150011787569</v>
      </c>
      <c r="BH1108" s="2" t="n">
        <v>0.653612906301093</v>
      </c>
      <c r="BI1108" s="2" t="n">
        <v>-1</v>
      </c>
      <c r="BJ1108" s="2" t="n">
        <v>0</v>
      </c>
    </row>
    <row r="1109">
      <c r="A1109" s="5" t="str">
        <f>HYPERLINK("https://www.uniprot.org/uniprot/P49458", "P49458")</f>
      </c>
      <c r="B1109" s="2" t="s">
        <v>3316</v>
      </c>
      <c r="C1109" s="2" t="s">
        <v>3317</v>
      </c>
      <c r="D1109" s="2" t="s">
        <v>3318</v>
      </c>
      <c r="E1109" s="2" t="s">
        <v>7667</v>
      </c>
      <c r="F1109" s="2" t="n">
        <v>19.1434572786954</v>
      </c>
      <c r="G1109" s="2" t="s">
        <v>7667</v>
      </c>
      <c r="H1109" s="2" t="s">
        <v>7667</v>
      </c>
      <c r="I1109" s="2" t="n">
        <v>18.4458088333637</v>
      </c>
      <c r="J1109" s="2" t="n">
        <v>19.0750291541335</v>
      </c>
      <c r="K1109" s="2" t="s">
        <v>7667</v>
      </c>
      <c r="L1109" s="2" t="n">
        <v>19.065546914806</v>
      </c>
      <c r="M1109" s="2" t="n">
        <v>19.5005728781516</v>
      </c>
      <c r="N1109" s="2" t="n">
        <v>19.3485162183411</v>
      </c>
      <c r="O1109" s="2" t="s">
        <v>7667</v>
      </c>
      <c r="P1109" s="2" t="n">
        <v>19.329051524616</v>
      </c>
      <c r="Q1109" s="2" t="n">
        <v>18.7686668674746</v>
      </c>
      <c r="R1109" s="2" t="n">
        <v>18.9334782453599</v>
      </c>
      <c r="S1109" s="2" t="s">
        <v>7667</v>
      </c>
      <c r="T1109" s="2" t="s">
        <v>7667</v>
      </c>
      <c r="U1109" s="2" t="s">
        <v>7667</v>
      </c>
      <c r="V1109" s="2" t="s">
        <v>7667</v>
      </c>
      <c r="W1109" s="2" t="s">
        <v>7667</v>
      </c>
      <c r="X1109" s="2" t="n">
        <v>19.0764099495547</v>
      </c>
      <c r="Y1109" s="2" t="n">
        <v>19.0455425625984</v>
      </c>
      <c r="Z1109" s="2" t="s">
        <v>7667</v>
      </c>
      <c r="AA1109" s="2" t="n">
        <v>19.4923125307517</v>
      </c>
      <c r="AB1109" s="2" t="n">
        <v>18.7100633348812</v>
      </c>
      <c r="AC1109" s="2" t="n">
        <v>19.1259903008304</v>
      </c>
      <c r="AD1109" s="2" t="n">
        <v>18.9621301691982</v>
      </c>
      <c r="AE1109" s="2" t="n">
        <v>18.2693253691491</v>
      </c>
      <c r="AF1109" s="2" t="n">
        <v>18.8819065898668</v>
      </c>
      <c r="AG1109" s="2" t="n">
        <v>19.1646907757984</v>
      </c>
      <c r="AH1109" s="2" t="n">
        <v>19.4549986701164</v>
      </c>
      <c r="AI1109" s="2" t="n">
        <v>18.8319863235218</v>
      </c>
      <c r="AJ1109" s="2" t="n">
        <v>18.8713210512986</v>
      </c>
      <c r="AK1109" s="2" t="n">
        <v>19.1941622683524</v>
      </c>
      <c r="AL1109" s="2" t="n">
        <v>19.647974810119</v>
      </c>
      <c r="AM1109" s="2" t="n">
        <v>19.0670303883367</v>
      </c>
      <c r="AN1109" s="2" t="n">
        <v>19.2067682442953</v>
      </c>
      <c r="AO1109" s="2" t="n">
        <v>19.6374005557178</v>
      </c>
      <c r="AP1109" s="2" t="n">
        <v>18.8965932724696</v>
      </c>
      <c r="AQ1109" s="2" t="n">
        <v>-0.1204418503802</v>
      </c>
      <c r="AR1109" s="2" t="n">
        <v>-0.463586533080359</v>
      </c>
      <c r="AS1109" s="2" t="n">
        <v>0.22270283231996</v>
      </c>
      <c r="AT1109" s="2" t="n">
        <v>19.0795087067333</v>
      </c>
      <c r="AU1109" s="2" t="n">
        <v>-0.721232110353267</v>
      </c>
      <c r="AV1109" s="2" t="n">
        <v>-5.9641008428456</v>
      </c>
      <c r="AW1109" s="2" t="n">
        <v>0.477157677001317</v>
      </c>
      <c r="AX1109" s="2" t="n">
        <v>0.618071912974271</v>
      </c>
      <c r="AY1109" s="2" t="n">
        <v>0</v>
      </c>
      <c r="AZ1109" s="2" t="n">
        <v>0</v>
      </c>
      <c r="BA1109" s="2" t="n">
        <v>-0.107444743056751</v>
      </c>
      <c r="BB1109" s="2" t="n">
        <v>-0.422744393762321</v>
      </c>
      <c r="BC1109" s="2" t="n">
        <v>0.207854907648818</v>
      </c>
      <c r="BD1109" s="2" t="n">
        <v>19.0795087067333</v>
      </c>
      <c r="BE1109" s="2" t="n">
        <v>-0.700223352486622</v>
      </c>
      <c r="BF1109" s="2" t="n">
        <v>-5.26176785205306</v>
      </c>
      <c r="BG1109" s="2" t="n">
        <v>0.489963228324263</v>
      </c>
      <c r="BH1109" s="2" t="n">
        <v>0.93844710651945</v>
      </c>
      <c r="BI1109" s="2" t="n">
        <v>0</v>
      </c>
      <c r="BJ1109" s="2" t="n">
        <v>0</v>
      </c>
    </row>
    <row r="1110">
      <c r="A1110" s="5" t="str">
        <f>HYPERLINK("https://www.uniprot.org/uniprot/Q9HCU5", "Q9HCU5")</f>
      </c>
      <c r="B1110" s="2" t="s">
        <v>3319</v>
      </c>
      <c r="C1110" s="2" t="s">
        <v>3320</v>
      </c>
      <c r="D1110" s="2" t="s">
        <v>3321</v>
      </c>
      <c r="E1110" s="2" t="n">
        <v>19.1198711012299</v>
      </c>
      <c r="F1110" s="2" t="n">
        <v>20.1667999996555</v>
      </c>
      <c r="G1110" s="2" t="n">
        <v>17.3473279710529</v>
      </c>
      <c r="H1110" s="2" t="n">
        <v>20.0436617629316</v>
      </c>
      <c r="I1110" s="2" t="n">
        <v>19.5389458622977</v>
      </c>
      <c r="J1110" s="2" t="n">
        <v>18.3358694507228</v>
      </c>
      <c r="K1110" s="2" t="n">
        <v>18.2601246792849</v>
      </c>
      <c r="L1110" s="2" t="n">
        <v>18.6943760067501</v>
      </c>
      <c r="M1110" s="2" t="n">
        <v>19.330372433002</v>
      </c>
      <c r="N1110" s="2" t="n">
        <v>19.483007983761</v>
      </c>
      <c r="O1110" s="2" t="n">
        <v>19.1553789676649</v>
      </c>
      <c r="P1110" s="2" t="n">
        <v>19.2593850997075</v>
      </c>
      <c r="Q1110" s="2" t="n">
        <v>18.8410405719777</v>
      </c>
      <c r="R1110" s="2" t="n">
        <v>19.2087577861807</v>
      </c>
      <c r="S1110" s="2" t="n">
        <v>19.0526105187854</v>
      </c>
      <c r="T1110" s="2" t="n">
        <v>18.4585486134914</v>
      </c>
      <c r="U1110" s="2" t="n">
        <v>19.5245966623515</v>
      </c>
      <c r="V1110" s="2" t="n">
        <v>18.9723088968619</v>
      </c>
      <c r="W1110" s="2" t="n">
        <v>18.7184892272002</v>
      </c>
      <c r="X1110" s="2" t="n">
        <v>18.6138928050885</v>
      </c>
      <c r="Y1110" s="2" t="n">
        <v>18.3775137627188</v>
      </c>
      <c r="Z1110" s="2" t="n">
        <v>18.6148377753759</v>
      </c>
      <c r="AA1110" s="2" t="n">
        <v>19.4864376217154</v>
      </c>
      <c r="AB1110" s="2" t="n">
        <v>19.1139114671384</v>
      </c>
      <c r="AC1110" s="2" t="n">
        <v>18.4199050358727</v>
      </c>
      <c r="AD1110" s="2" t="n">
        <v>18.3835564840111</v>
      </c>
      <c r="AE1110" s="2" t="n">
        <v>18.423294383522</v>
      </c>
      <c r="AF1110" s="2" t="n">
        <v>19.6570987352186</v>
      </c>
      <c r="AG1110" s="2" t="n">
        <v>18.6660405415646</v>
      </c>
      <c r="AH1110" s="2" t="n">
        <v>18.6164845582344</v>
      </c>
      <c r="AI1110" s="2" t="n">
        <v>18.5081629062018</v>
      </c>
      <c r="AJ1110" s="2" t="n">
        <v>18.7955253894409</v>
      </c>
      <c r="AK1110" s="2" t="n">
        <v>18.9578557307815</v>
      </c>
      <c r="AL1110" s="2" t="n">
        <v>19.4279411367005</v>
      </c>
      <c r="AM1110" s="2" t="n">
        <v>18.7526169982132</v>
      </c>
      <c r="AN1110" s="2" t="n">
        <v>19.4587702381207</v>
      </c>
      <c r="AO1110" s="2" t="n">
        <v>19.434316977097</v>
      </c>
      <c r="AP1110" s="2" t="s">
        <v>7667</v>
      </c>
      <c r="AQ1110" s="2" t="n">
        <v>-0.119397429545504</v>
      </c>
      <c r="AR1110" s="2" t="n">
        <v>-0.596208125253085</v>
      </c>
      <c r="AS1110" s="2" t="n">
        <v>0.357413266162077</v>
      </c>
      <c r="AT1110" s="2" t="n">
        <v>18.9518820578899</v>
      </c>
      <c r="AU1110" s="2" t="n">
        <v>-0.50776205970057</v>
      </c>
      <c r="AV1110" s="2" t="n">
        <v>-6.2084497522593</v>
      </c>
      <c r="AW1110" s="2" t="n">
        <v>0.614701548975553</v>
      </c>
      <c r="AX1110" s="2" t="n">
        <v>0.72462552580862</v>
      </c>
      <c r="AY1110" s="2" t="n">
        <v>0</v>
      </c>
      <c r="AZ1110" s="2" t="n">
        <v>0</v>
      </c>
      <c r="BA1110" s="2" t="n">
        <v>0.271085112677449</v>
      </c>
      <c r="BB1110" s="2" t="n">
        <v>-0.107935586205</v>
      </c>
      <c r="BC1110" s="2" t="n">
        <v>0.650105811559898</v>
      </c>
      <c r="BD1110" s="2" t="n">
        <v>18.9518820578899</v>
      </c>
      <c r="BE1110" s="2" t="n">
        <v>1.45028714814092</v>
      </c>
      <c r="BF1110" s="2" t="n">
        <v>-4.76549304583994</v>
      </c>
      <c r="BG1110" s="2" t="n">
        <v>0.155592142258702</v>
      </c>
      <c r="BH1110" s="2" t="n">
        <v>0.854607847832103</v>
      </c>
      <c r="BI1110" s="2" t="n">
        <v>0</v>
      </c>
      <c r="BJ1110" s="2" t="n">
        <v>0</v>
      </c>
    </row>
    <row r="1111">
      <c r="A1111" s="5" t="str">
        <f>HYPERLINK("https://www.uniprot.org/uniprot/Q13561", "Q13561")</f>
      </c>
      <c r="B1111" s="2" t="s">
        <v>3322</v>
      </c>
      <c r="C1111" s="2" t="s">
        <v>3323</v>
      </c>
      <c r="D1111" s="2" t="s">
        <v>3324</v>
      </c>
      <c r="E1111" s="2" t="n">
        <v>18.8112391049492</v>
      </c>
      <c r="F1111" s="2" t="n">
        <v>19.0687211005062</v>
      </c>
      <c r="G1111" s="2" t="n">
        <v>18.4869805796678</v>
      </c>
      <c r="H1111" s="2" t="n">
        <v>18.8836982317201</v>
      </c>
      <c r="I1111" s="2" t="n">
        <v>18.9017598634383</v>
      </c>
      <c r="J1111" s="2" t="n">
        <v>18.4560385596051</v>
      </c>
      <c r="K1111" s="2" t="n">
        <v>18.9666280289289</v>
      </c>
      <c r="L1111" s="2" t="n">
        <v>19.1897897022503</v>
      </c>
      <c r="M1111" s="2" t="n">
        <v>18.9223018371663</v>
      </c>
      <c r="N1111" s="2" t="n">
        <v>19.1640059513084</v>
      </c>
      <c r="O1111" s="2" t="n">
        <v>19.426328761688</v>
      </c>
      <c r="P1111" s="2" t="n">
        <v>18.9024035796222</v>
      </c>
      <c r="Q1111" s="2" t="n">
        <v>18.5055558276108</v>
      </c>
      <c r="R1111" s="2" t="n">
        <v>18.9886360904924</v>
      </c>
      <c r="S1111" s="2" t="n">
        <v>18.8436497386031</v>
      </c>
      <c r="T1111" s="2" t="n">
        <v>19.101751544659</v>
      </c>
      <c r="U1111" s="2" t="n">
        <v>18.9517158501731</v>
      </c>
      <c r="V1111" s="2" t="n">
        <v>19.1714895919532</v>
      </c>
      <c r="W1111" s="2" t="n">
        <v>19.0277644365984</v>
      </c>
      <c r="X1111" s="2" t="n">
        <v>19.0978451233384</v>
      </c>
      <c r="Y1111" s="2" t="n">
        <v>18.4028093270291</v>
      </c>
      <c r="Z1111" s="2" t="n">
        <v>19.0434334167095</v>
      </c>
      <c r="AA1111" s="2" t="n">
        <v>19.1088700375322</v>
      </c>
      <c r="AB1111" s="2" t="n">
        <v>18.9863373581821</v>
      </c>
      <c r="AC1111" s="2" t="n">
        <v>19.2464200403789</v>
      </c>
      <c r="AD1111" s="2" t="n">
        <v>18.716925387299</v>
      </c>
      <c r="AE1111" s="2" t="n">
        <v>18.6400161346192</v>
      </c>
      <c r="AF1111" s="2" t="n">
        <v>18.848170160875</v>
      </c>
      <c r="AG1111" s="2" t="n">
        <v>19.0647747367437</v>
      </c>
      <c r="AH1111" s="2" t="n">
        <v>18.8713848328893</v>
      </c>
      <c r="AI1111" s="2" t="n">
        <v>19.0460789522401</v>
      </c>
      <c r="AJ1111" s="2" t="n">
        <v>19.258819494254</v>
      </c>
      <c r="AK1111" s="2" t="n">
        <v>19.4152503480577</v>
      </c>
      <c r="AL1111" s="2" t="n">
        <v>19.1296295583313</v>
      </c>
      <c r="AM1111" s="2" t="n">
        <v>18.9623444551497</v>
      </c>
      <c r="AN1111" s="2" t="n">
        <v>19.135019836735</v>
      </c>
      <c r="AO1111" s="2" t="n">
        <v>19.0775358559267</v>
      </c>
      <c r="AP1111" s="2" t="n">
        <v>18.7399295402768</v>
      </c>
      <c r="AQ1111" s="2" t="n">
        <v>-0.127331568468708</v>
      </c>
      <c r="AR1111" s="2" t="n">
        <v>-0.367190895193807</v>
      </c>
      <c r="AS1111" s="2" t="n">
        <v>0.11252775825639</v>
      </c>
      <c r="AT1111" s="2" t="n">
        <v>18.9621592888818</v>
      </c>
      <c r="AU1111" s="2" t="n">
        <v>-1.07544325760589</v>
      </c>
      <c r="AV1111" s="2" t="n">
        <v>-5.79933808619499</v>
      </c>
      <c r="AW1111" s="2" t="n">
        <v>0.289105104268276</v>
      </c>
      <c r="AX1111" s="2" t="n">
        <v>0.443699866843856</v>
      </c>
      <c r="AY1111" s="2" t="n">
        <v>0</v>
      </c>
      <c r="AZ1111" s="2" t="n">
        <v>0</v>
      </c>
      <c r="BA1111" s="2" t="n">
        <v>-0.0316813883618412</v>
      </c>
      <c r="BB1111" s="2" t="n">
        <v>-0.228454905200882</v>
      </c>
      <c r="BC1111" s="2" t="n">
        <v>0.165092128477199</v>
      </c>
      <c r="BD1111" s="2" t="n">
        <v>18.9621592888818</v>
      </c>
      <c r="BE1111" s="2" t="n">
        <v>-0.326171176653</v>
      </c>
      <c r="BF1111" s="2" t="n">
        <v>-5.64856255200526</v>
      </c>
      <c r="BG1111" s="2" t="n">
        <v>0.746123522275968</v>
      </c>
      <c r="BH1111" s="2" t="n">
        <v>0.970016941419313</v>
      </c>
      <c r="BI1111" s="2" t="n">
        <v>0</v>
      </c>
      <c r="BJ1111" s="2" t="n">
        <v>0</v>
      </c>
    </row>
    <row r="1112">
      <c r="A1112" s="5" t="str">
        <f>HYPERLINK("https://www.uniprot.org/uniprot/P55036", "P55036")</f>
      </c>
      <c r="B1112" s="2" t="s">
        <v>3325</v>
      </c>
      <c r="C1112" s="2" t="s">
        <v>3326</v>
      </c>
      <c r="D1112" s="2" t="s">
        <v>3327</v>
      </c>
      <c r="E1112" s="2" t="n">
        <v>19.1035863078525</v>
      </c>
      <c r="F1112" s="2" t="n">
        <v>19.499334612582</v>
      </c>
      <c r="G1112" s="2" t="n">
        <v>18.6128415533466</v>
      </c>
      <c r="H1112" s="2" t="n">
        <v>19.0382768986691</v>
      </c>
      <c r="I1112" s="2" t="n">
        <v>18.724021506058</v>
      </c>
      <c r="J1112" s="2" t="n">
        <v>18.7935376317388</v>
      </c>
      <c r="K1112" s="2" t="n">
        <v>18.6463038906102</v>
      </c>
      <c r="L1112" s="2" t="n">
        <v>18.7536709530294</v>
      </c>
      <c r="M1112" s="2" t="n">
        <v>18.9088409395872</v>
      </c>
      <c r="N1112" s="2" t="n">
        <v>19.0405025216891</v>
      </c>
      <c r="O1112" s="2" t="n">
        <v>18.4911767247621</v>
      </c>
      <c r="P1112" s="2" t="n">
        <v>18.9516654086967</v>
      </c>
      <c r="Q1112" s="2" t="n">
        <v>18.7286720864809</v>
      </c>
      <c r="R1112" s="2" t="n">
        <v>19.3032729439688</v>
      </c>
      <c r="S1112" s="2" t="n">
        <v>19.3900839070304</v>
      </c>
      <c r="T1112" s="2" t="n">
        <v>19.4269681344102</v>
      </c>
      <c r="U1112" s="2" t="n">
        <v>19.4036320787378</v>
      </c>
      <c r="V1112" s="2" t="n">
        <v>19.2477959089938</v>
      </c>
      <c r="W1112" s="2" t="n">
        <v>19.2557359502309</v>
      </c>
      <c r="X1112" s="2" t="n">
        <v>18.9982667625053</v>
      </c>
      <c r="Y1112" s="2" t="n">
        <v>18.8017051172977</v>
      </c>
      <c r="Z1112" s="2" t="n">
        <v>18.9825434009983</v>
      </c>
      <c r="AA1112" s="2" t="n">
        <v>19.1470405668065</v>
      </c>
      <c r="AB1112" s="2" t="n">
        <v>18.8456394122891</v>
      </c>
      <c r="AC1112" s="2" t="n">
        <v>19.1700583374089</v>
      </c>
      <c r="AD1112" s="2" t="n">
        <v>18.8296518844136</v>
      </c>
      <c r="AE1112" s="2" t="n">
        <v>19.1189842060046</v>
      </c>
      <c r="AF1112" s="2" t="n">
        <v>18.6774382539811</v>
      </c>
      <c r="AG1112" s="2" t="n">
        <v>19.1462100590521</v>
      </c>
      <c r="AH1112" s="2" t="n">
        <v>18.8347376111965</v>
      </c>
      <c r="AI1112" s="2" t="n">
        <v>19.1674446297954</v>
      </c>
      <c r="AJ1112" s="2" t="n">
        <v>19.2112385863094</v>
      </c>
      <c r="AK1112" s="2" t="n">
        <v>19.1347923679872</v>
      </c>
      <c r="AL1112" s="2" t="n">
        <v>18.8537955679234</v>
      </c>
      <c r="AM1112" s="2" t="n">
        <v>19.0039154866987</v>
      </c>
      <c r="AN1112" s="2" t="n">
        <v>19.20263206977</v>
      </c>
      <c r="AO1112" s="2" t="n">
        <v>18.8971996155163</v>
      </c>
      <c r="AP1112" s="2" t="n">
        <v>18.9513008005004</v>
      </c>
      <c r="AQ1112" s="2" t="n">
        <v>-0.0357644324198851</v>
      </c>
      <c r="AR1112" s="2" t="n">
        <v>-0.274687650784855</v>
      </c>
      <c r="AS1112" s="2" t="n">
        <v>0.203158785945085</v>
      </c>
      <c r="AT1112" s="2" t="n">
        <v>19.0077503867087</v>
      </c>
      <c r="AU1112" s="2" t="n">
        <v>-0.303250135580463</v>
      </c>
      <c r="AV1112" s="2" t="n">
        <v>-6.32117926126427</v>
      </c>
      <c r="AW1112" s="2" t="n">
        <v>0.763389464637022</v>
      </c>
      <c r="AX1112" s="2" t="n">
        <v>0.836705430517045</v>
      </c>
      <c r="AY1112" s="2" t="n">
        <v>0</v>
      </c>
      <c r="AZ1112" s="2" t="n">
        <v>0</v>
      </c>
      <c r="BA1112" s="2" t="n">
        <v>-0.0269346258076322</v>
      </c>
      <c r="BB1112" s="2" t="n">
        <v>-0.222940186959146</v>
      </c>
      <c r="BC1112" s="2" t="n">
        <v>0.169070935343881</v>
      </c>
      <c r="BD1112" s="2" t="n">
        <v>19.0077503867087</v>
      </c>
      <c r="BE1112" s="2" t="n">
        <v>-0.278388041456282</v>
      </c>
      <c r="BF1112" s="2" t="n">
        <v>-5.66172168875838</v>
      </c>
      <c r="BG1112" s="2" t="n">
        <v>0.782256773354992</v>
      </c>
      <c r="BH1112" s="2" t="n">
        <v>0.970016941419313</v>
      </c>
      <c r="BI1112" s="2" t="n">
        <v>0</v>
      </c>
      <c r="BJ1112" s="2" t="n">
        <v>0</v>
      </c>
    </row>
    <row r="1113">
      <c r="A1113" s="5" t="str">
        <f>HYPERLINK("https://www.uniprot.org/uniprot/P36776", "P36776")</f>
      </c>
      <c r="B1113" s="2" t="s">
        <v>3328</v>
      </c>
      <c r="C1113" s="2" t="s">
        <v>3329</v>
      </c>
      <c r="D1113" s="2" t="s">
        <v>3330</v>
      </c>
      <c r="E1113" s="2" t="n">
        <v>19.138561174793</v>
      </c>
      <c r="F1113" s="2" t="n">
        <v>18.5119187986187</v>
      </c>
      <c r="G1113" s="2" t="n">
        <v>17.7710596615539</v>
      </c>
      <c r="H1113" s="2" t="n">
        <v>19.4670524346211</v>
      </c>
      <c r="I1113" s="2" t="n">
        <v>19.2033160440374</v>
      </c>
      <c r="J1113" s="2" t="n">
        <v>19.6424252199491</v>
      </c>
      <c r="K1113" s="2" t="n">
        <v>18.5427940127424</v>
      </c>
      <c r="L1113" s="2" t="n">
        <v>19.0033483818915</v>
      </c>
      <c r="M1113" s="2" t="n">
        <v>19.1075276789694</v>
      </c>
      <c r="N1113" s="2" t="n">
        <v>19.4833850446009</v>
      </c>
      <c r="O1113" s="2" t="n">
        <v>18.6512332816624</v>
      </c>
      <c r="P1113" s="2" t="n">
        <v>19.3341082310629</v>
      </c>
      <c r="Q1113" s="2" t="n">
        <v>19.123216177809</v>
      </c>
      <c r="R1113" s="2" t="n">
        <v>18.8342148542185</v>
      </c>
      <c r="S1113" s="2" t="n">
        <v>19.169359522637</v>
      </c>
      <c r="T1113" s="2" t="n">
        <v>18.0428140289241</v>
      </c>
      <c r="U1113" s="2" t="n">
        <v>19.1008873977589</v>
      </c>
      <c r="V1113" s="2" t="n">
        <v>18.0548813763384</v>
      </c>
      <c r="W1113" s="2" t="n">
        <v>18.7059122884244</v>
      </c>
      <c r="X1113" s="2" t="n">
        <v>18.8597492997884</v>
      </c>
      <c r="Y1113" s="2" t="n">
        <v>19.2963618817403</v>
      </c>
      <c r="Z1113" s="2" t="n">
        <v>18.6346083802956</v>
      </c>
      <c r="AA1113" s="2" t="n">
        <v>19.3214816765228</v>
      </c>
      <c r="AB1113" s="2" t="n">
        <v>19.3307262520417</v>
      </c>
      <c r="AC1113" s="2" t="n">
        <v>19.3142247033612</v>
      </c>
      <c r="AD1113" s="2" t="n">
        <v>19.4821297086901</v>
      </c>
      <c r="AE1113" s="2" t="n">
        <v>19.1719455397202</v>
      </c>
      <c r="AF1113" s="2" t="n">
        <v>19.1209774867116</v>
      </c>
      <c r="AG1113" s="2" t="n">
        <v>19.2885917190349</v>
      </c>
      <c r="AH1113" s="2" t="n">
        <v>19.3753188221141</v>
      </c>
      <c r="AI1113" s="2" t="n">
        <v>19.492927373199</v>
      </c>
      <c r="AJ1113" s="2" t="n">
        <v>19.3047228665609</v>
      </c>
      <c r="AK1113" s="2" t="n">
        <v>19.2604124171021</v>
      </c>
      <c r="AL1113" s="2" t="n">
        <v>19.6373134579427</v>
      </c>
      <c r="AM1113" s="2" t="n">
        <v>19.2159687594063</v>
      </c>
      <c r="AN1113" s="2" t="n">
        <v>19.206723082939</v>
      </c>
      <c r="AO1113" s="2" t="n">
        <v>18.8255873181464</v>
      </c>
      <c r="AP1113" s="2" t="n">
        <v>19.4242888411058</v>
      </c>
      <c r="AQ1113" s="2" t="n">
        <v>-0.460746415119125</v>
      </c>
      <c r="AR1113" s="2" t="n">
        <v>-0.824641122549987</v>
      </c>
      <c r="AS1113" s="2" t="n">
        <v>-0.0968517076882636</v>
      </c>
      <c r="AT1113" s="2" t="n">
        <v>19.0645282946588</v>
      </c>
      <c r="AU1113" s="2" t="n">
        <v>-2.56504062818606</v>
      </c>
      <c r="AV1113" s="2" t="n">
        <v>-3.35390284506201</v>
      </c>
      <c r="AW1113" s="2" t="n">
        <v>0.0144835769780544</v>
      </c>
      <c r="AX1113" s="2" t="n">
        <v>0.0619597757175414</v>
      </c>
      <c r="AY1113" s="2" t="n">
        <v>-1</v>
      </c>
      <c r="AZ1113" s="2" t="n">
        <v>-1</v>
      </c>
      <c r="BA1113" s="2" t="n">
        <v>0.252519899217834</v>
      </c>
      <c r="BB1113" s="2" t="n">
        <v>-0.0460085854483067</v>
      </c>
      <c r="BC1113" s="2" t="n">
        <v>0.551048383883975</v>
      </c>
      <c r="BD1113" s="2" t="n">
        <v>19.0645282946588</v>
      </c>
      <c r="BE1113" s="2" t="n">
        <v>1.7136331444922</v>
      </c>
      <c r="BF1113" s="2" t="n">
        <v>-4.41159031268938</v>
      </c>
      <c r="BG1113" s="2" t="n">
        <v>0.0949226060959329</v>
      </c>
      <c r="BH1113" s="2" t="n">
        <v>0.850575710898045</v>
      </c>
      <c r="BI1113" s="2" t="n">
        <v>1</v>
      </c>
      <c r="BJ1113" s="2" t="n">
        <v>0</v>
      </c>
    </row>
    <row r="1114">
      <c r="A1114" s="5" t="str">
        <f>HYPERLINK("https://www.uniprot.org/uniprot/P06276", "P06276")</f>
      </c>
      <c r="B1114" s="2" t="s">
        <v>3331</v>
      </c>
      <c r="C1114" s="2" t="s">
        <v>3332</v>
      </c>
      <c r="D1114" s="2" t="s">
        <v>3333</v>
      </c>
      <c r="E1114" s="2" t="s">
        <v>7667</v>
      </c>
      <c r="F1114" s="2" t="n">
        <v>19.7555004565197</v>
      </c>
      <c r="G1114" s="2" t="n">
        <v>18.8794116347247</v>
      </c>
      <c r="H1114" s="2" t="n">
        <v>17.7621327255042</v>
      </c>
      <c r="I1114" s="2" t="s">
        <v>7667</v>
      </c>
      <c r="J1114" s="2" t="s">
        <v>7667</v>
      </c>
      <c r="K1114" s="2" t="n">
        <v>18.7246033546565</v>
      </c>
      <c r="L1114" s="2" t="s">
        <v>7667</v>
      </c>
      <c r="M1114" s="2" t="s">
        <v>7667</v>
      </c>
      <c r="N1114" s="2" t="s">
        <v>7667</v>
      </c>
      <c r="O1114" s="2" t="n">
        <v>18.1202701690877</v>
      </c>
      <c r="P1114" s="2" t="n">
        <v>18.265786966746</v>
      </c>
      <c r="Q1114" s="2" t="n">
        <v>18.1435506711113</v>
      </c>
      <c r="R1114" s="2" t="s">
        <v>7667</v>
      </c>
      <c r="S1114" s="2" t="s">
        <v>7667</v>
      </c>
      <c r="T1114" s="2" t="n">
        <v>19.8670247576146</v>
      </c>
      <c r="U1114" s="2" t="n">
        <v>18.914588771107</v>
      </c>
      <c r="V1114" s="2" t="n">
        <v>19.0058641110117</v>
      </c>
      <c r="W1114" s="2" t="n">
        <v>19.3631416515721</v>
      </c>
      <c r="X1114" s="2" t="s">
        <v>7667</v>
      </c>
      <c r="Y1114" s="2" t="n">
        <v>18.0650395031008</v>
      </c>
      <c r="Z1114" s="2" t="n">
        <v>19.4999336098055</v>
      </c>
      <c r="AA1114" s="2" t="n">
        <v>19.3058320223911</v>
      </c>
      <c r="AB1114" s="2" t="s">
        <v>7667</v>
      </c>
      <c r="AC1114" s="2" t="s">
        <v>7667</v>
      </c>
      <c r="AD1114" s="2" t="n">
        <v>17.3361622488826</v>
      </c>
      <c r="AE1114" s="2" t="s">
        <v>7667</v>
      </c>
      <c r="AF1114" s="2" t="n">
        <v>18.6270825934516</v>
      </c>
      <c r="AG1114" s="2" t="s">
        <v>7667</v>
      </c>
      <c r="AH1114" s="2" t="s">
        <v>7667</v>
      </c>
      <c r="AI1114" s="2" t="s">
        <v>7667</v>
      </c>
      <c r="AJ1114" s="2" t="s">
        <v>7667</v>
      </c>
      <c r="AK1114" s="2" t="s">
        <v>7667</v>
      </c>
      <c r="AL1114" s="2" t="s">
        <v>7667</v>
      </c>
      <c r="AM1114" s="2" t="s">
        <v>7667</v>
      </c>
      <c r="AN1114" s="2" t="s">
        <v>7667</v>
      </c>
      <c r="AO1114" s="2" t="s">
        <v>7667</v>
      </c>
      <c r="AP1114" s="2" t="s">
        <v>7667</v>
      </c>
      <c r="AQ1114" s="2" t="s">
        <v>7667</v>
      </c>
      <c r="AR1114" s="2" t="s">
        <v>7667</v>
      </c>
      <c r="AS1114" s="2" t="s">
        <v>7667</v>
      </c>
      <c r="AT1114" s="2" t="n">
        <v>18.7272453279554</v>
      </c>
      <c r="AU1114" s="2" t="s">
        <v>7667</v>
      </c>
      <c r="AV1114" s="2" t="s">
        <v>7667</v>
      </c>
      <c r="AW1114" s="2" t="s">
        <v>7667</v>
      </c>
      <c r="AX1114" s="2" t="s">
        <v>7667</v>
      </c>
      <c r="AY1114" s="2" t="s">
        <v>7667</v>
      </c>
      <c r="AZ1114" s="2" t="s">
        <v>7667</v>
      </c>
      <c r="BA1114" s="2" t="n">
        <v>-0.277042373670255</v>
      </c>
      <c r="BB1114" s="2" t="n">
        <v>-0.990122888925449</v>
      </c>
      <c r="BC1114" s="2" t="n">
        <v>0.436038141584938</v>
      </c>
      <c r="BD1114" s="2" t="n">
        <v>18.7272453279554</v>
      </c>
      <c r="BE1114" s="2" t="n">
        <v>-0.822852894935104</v>
      </c>
      <c r="BF1114" s="2" t="n">
        <v>-5.16251781486623</v>
      </c>
      <c r="BG1114" s="2" t="n">
        <v>0.422550732588045</v>
      </c>
      <c r="BH1114" s="2" t="n">
        <v>0.930067385561363</v>
      </c>
      <c r="BI1114" s="2" t="n">
        <v>0</v>
      </c>
      <c r="BJ1114" s="2" t="n">
        <v>0</v>
      </c>
    </row>
    <row r="1115">
      <c r="A1115" s="5" t="str">
        <f>HYPERLINK("https://www.uniprot.org/uniprot/P35637", "P35637")</f>
      </c>
      <c r="B1115" s="2" t="s">
        <v>3334</v>
      </c>
      <c r="C1115" s="2" t="s">
        <v>3335</v>
      </c>
      <c r="D1115" s="2" t="s">
        <v>3336</v>
      </c>
      <c r="E1115" s="2" t="n">
        <v>19.5654169264865</v>
      </c>
      <c r="F1115" s="2" t="n">
        <v>19.4544781079304</v>
      </c>
      <c r="G1115" s="2" t="n">
        <v>18.7197371838737</v>
      </c>
      <c r="H1115" s="2" t="n">
        <v>18.1477748429257</v>
      </c>
      <c r="I1115" s="2" t="n">
        <v>18.6912146460075</v>
      </c>
      <c r="J1115" s="2" t="n">
        <v>18.8895421856132</v>
      </c>
      <c r="K1115" s="2" t="n">
        <v>19.1575318850895</v>
      </c>
      <c r="L1115" s="2" t="n">
        <v>19.2521543298184</v>
      </c>
      <c r="M1115" s="2" t="n">
        <v>19.1094853394476</v>
      </c>
      <c r="N1115" s="2" t="n">
        <v>18.7244291555055</v>
      </c>
      <c r="O1115" s="2" t="n">
        <v>18.8228803613128</v>
      </c>
      <c r="P1115" s="2" t="n">
        <v>19.0986066657633</v>
      </c>
      <c r="Q1115" s="2" t="n">
        <v>19.5374740104598</v>
      </c>
      <c r="R1115" s="2" t="n">
        <v>18.9205441940801</v>
      </c>
      <c r="S1115" s="2" t="n">
        <v>18.8034708550149</v>
      </c>
      <c r="T1115" s="2" t="n">
        <v>19.3491566915419</v>
      </c>
      <c r="U1115" s="2" t="n">
        <v>18.9305151282179</v>
      </c>
      <c r="V1115" s="2" t="n">
        <v>19.1844718068575</v>
      </c>
      <c r="W1115" s="2" t="n">
        <v>18.7691510449007</v>
      </c>
      <c r="X1115" s="2" t="n">
        <v>18.9532366045902</v>
      </c>
      <c r="Y1115" s="2" t="n">
        <v>18.8579754432587</v>
      </c>
      <c r="Z1115" s="2" t="n">
        <v>19.1835016739509</v>
      </c>
      <c r="AA1115" s="2" t="n">
        <v>19.2831839281668</v>
      </c>
      <c r="AB1115" s="2" t="n">
        <v>19.539999327968</v>
      </c>
      <c r="AC1115" s="2" t="n">
        <v>18.9513545603014</v>
      </c>
      <c r="AD1115" s="2" t="n">
        <v>18.7082817711926</v>
      </c>
      <c r="AE1115" s="2" t="n">
        <v>19.1839445935654</v>
      </c>
      <c r="AF1115" s="2" t="n">
        <v>19.1409250119177</v>
      </c>
      <c r="AG1115" s="2" t="n">
        <v>18.991464364823</v>
      </c>
      <c r="AH1115" s="2" t="n">
        <v>19.1245176718677</v>
      </c>
      <c r="AI1115" s="2" t="n">
        <v>18.3563567436482</v>
      </c>
      <c r="AJ1115" s="2" t="n">
        <v>18.8338171791785</v>
      </c>
      <c r="AK1115" s="2" t="n">
        <v>18.7540551476211</v>
      </c>
      <c r="AL1115" s="2" t="n">
        <v>18.811400293448</v>
      </c>
      <c r="AM1115" s="2" t="n">
        <v>17.9926509402339</v>
      </c>
      <c r="AN1115" s="2" t="n">
        <v>18.3696548470728</v>
      </c>
      <c r="AO1115" s="2" t="n">
        <v>18.0779033424249</v>
      </c>
      <c r="AP1115" s="2" t="n">
        <v>19.2467852988997</v>
      </c>
      <c r="AQ1115" s="2" t="n">
        <v>0.389027050483115</v>
      </c>
      <c r="AR1115" s="2" t="n">
        <v>0.0783117342955685</v>
      </c>
      <c r="AS1115" s="2" t="n">
        <v>0.699742366670662</v>
      </c>
      <c r="AT1115" s="2" t="n">
        <v>18.9339222132889</v>
      </c>
      <c r="AU1115" s="2" t="n">
        <v>2.53644331801869</v>
      </c>
      <c r="AV1115" s="2" t="n">
        <v>-3.41549952764787</v>
      </c>
      <c r="AW1115" s="2" t="n">
        <v>0.0155269036744929</v>
      </c>
      <c r="AX1115" s="2" t="n">
        <v>0.0644634207727223</v>
      </c>
      <c r="AY1115" s="2" t="n">
        <v>1</v>
      </c>
      <c r="AZ1115" s="2" t="n">
        <v>1</v>
      </c>
      <c r="BA1115" s="2" t="n">
        <v>-0.0060470863444646</v>
      </c>
      <c r="BB1115" s="2" t="n">
        <v>-0.260948766995186</v>
      </c>
      <c r="BC1115" s="2" t="n">
        <v>0.248854594306256</v>
      </c>
      <c r="BD1115" s="2" t="n">
        <v>18.9339222132889</v>
      </c>
      <c r="BE1115" s="2" t="n">
        <v>-0.0480597484774115</v>
      </c>
      <c r="BF1115" s="2" t="n">
        <v>-5.69602601195324</v>
      </c>
      <c r="BG1115" s="2" t="n">
        <v>0.96192583545638</v>
      </c>
      <c r="BH1115" s="2" t="n">
        <v>0.995939599366437</v>
      </c>
      <c r="BI1115" s="2" t="n">
        <v>0</v>
      </c>
      <c r="BJ1115" s="2" t="n">
        <v>0</v>
      </c>
    </row>
    <row r="1116">
      <c r="A1116" s="5" t="str">
        <f>HYPERLINK("https://www.uniprot.org/uniprot/Q15417", "Q15417")</f>
      </c>
      <c r="B1116" s="2" t="s">
        <v>3337</v>
      </c>
      <c r="C1116" s="2" t="s">
        <v>3338</v>
      </c>
      <c r="D1116" s="2" t="s">
        <v>3339</v>
      </c>
      <c r="E1116" s="2" t="n">
        <v>17.1028572570986</v>
      </c>
      <c r="F1116" s="2" t="s">
        <v>7667</v>
      </c>
      <c r="G1116" s="2" t="n">
        <v>19.0356290863565</v>
      </c>
      <c r="H1116" s="2" t="n">
        <v>17.8550508493391</v>
      </c>
      <c r="I1116" s="2" t="n">
        <v>17.7984262010804</v>
      </c>
      <c r="J1116" s="2" t="n">
        <v>17.267679241793</v>
      </c>
      <c r="K1116" s="2" t="n">
        <v>19.71376803761</v>
      </c>
      <c r="L1116" s="2" t="n">
        <v>18.3506832752061</v>
      </c>
      <c r="M1116" s="2" t="n">
        <v>18.1913909930124</v>
      </c>
      <c r="N1116" s="2" t="n">
        <v>18.956564879179</v>
      </c>
      <c r="O1116" s="2" t="n">
        <v>20.1356946909382</v>
      </c>
      <c r="P1116" s="2" t="n">
        <v>17.4526935399538</v>
      </c>
      <c r="Q1116" s="2" t="n">
        <v>18.5334947171451</v>
      </c>
      <c r="R1116" s="2" t="n">
        <v>17.4230377533313</v>
      </c>
      <c r="S1116" s="2" t="n">
        <v>18.0720973733449</v>
      </c>
      <c r="T1116" s="2" t="n">
        <v>17.9817232870931</v>
      </c>
      <c r="U1116" s="2" t="n">
        <v>17.7736403187517</v>
      </c>
      <c r="V1116" s="2" t="n">
        <v>20.1970562785004</v>
      </c>
      <c r="W1116" s="2" t="n">
        <v>17.9975223928058</v>
      </c>
      <c r="X1116" s="2" t="n">
        <v>18.5293492050057</v>
      </c>
      <c r="Y1116" s="2" t="n">
        <v>18.836316853726</v>
      </c>
      <c r="Z1116" s="2" t="n">
        <v>20.4792736678973</v>
      </c>
      <c r="AA1116" s="2" t="n">
        <v>17.59609843262</v>
      </c>
      <c r="AB1116" s="2" t="n">
        <v>17.6621834824884</v>
      </c>
      <c r="AC1116" s="2" t="n">
        <v>17.4002977444566</v>
      </c>
      <c r="AD1116" s="2" t="s">
        <v>7667</v>
      </c>
      <c r="AE1116" s="2" t="s">
        <v>7667</v>
      </c>
      <c r="AF1116" s="2" t="n">
        <v>19.9905483503931</v>
      </c>
      <c r="AG1116" s="2" t="s">
        <v>7667</v>
      </c>
      <c r="AH1116" s="2" t="n">
        <v>16.5665792906222</v>
      </c>
      <c r="AI1116" s="2" t="s">
        <v>7667</v>
      </c>
      <c r="AJ1116" s="2" t="n">
        <v>16.9303003993926</v>
      </c>
      <c r="AK1116" s="2" t="s">
        <v>7667</v>
      </c>
      <c r="AL1116" s="2" t="n">
        <v>17.2759008030368</v>
      </c>
      <c r="AM1116" s="2" t="n">
        <v>17.2803715655631</v>
      </c>
      <c r="AN1116" s="2" t="n">
        <v>16.7963445217545</v>
      </c>
      <c r="AO1116" s="2" t="n">
        <v>17.2487980233531</v>
      </c>
      <c r="AP1116" s="2" t="s">
        <v>7667</v>
      </c>
      <c r="AQ1116" s="2" t="n">
        <v>1.25040288183413</v>
      </c>
      <c r="AR1116" s="2" t="n">
        <v>0.36078583952894</v>
      </c>
      <c r="AS1116" s="2" t="n">
        <v>2.14001992413931</v>
      </c>
      <c r="AT1116" s="2" t="n">
        <v>18.1429475004145</v>
      </c>
      <c r="AU1116" s="2" t="n">
        <v>2.86978484481617</v>
      </c>
      <c r="AV1116" s="2" t="n">
        <v>-2.60653550773992</v>
      </c>
      <c r="AW1116" s="2" t="n">
        <v>0.00743424276810941</v>
      </c>
      <c r="AX1116" s="2" t="n">
        <v>0.0410676508587264</v>
      </c>
      <c r="AY1116" s="2" t="n">
        <v>1</v>
      </c>
      <c r="AZ1116" s="2" t="n">
        <v>1</v>
      </c>
      <c r="BA1116" s="2" t="n">
        <v>0.344869379677492</v>
      </c>
      <c r="BB1116" s="2" t="n">
        <v>-0.304624454867999</v>
      </c>
      <c r="BC1116" s="2" t="n">
        <v>0.994363214222984</v>
      </c>
      <c r="BD1116" s="2" t="n">
        <v>18.1429475004145</v>
      </c>
      <c r="BE1116" s="2" t="n">
        <v>1.08413176385859</v>
      </c>
      <c r="BF1116" s="2" t="n">
        <v>-5.12250384771977</v>
      </c>
      <c r="BG1116" s="2" t="n">
        <v>0.286890306630404</v>
      </c>
      <c r="BH1116" s="2" t="n">
        <v>0.898479592621058</v>
      </c>
      <c r="BI1116" s="2" t="n">
        <v>0</v>
      </c>
      <c r="BJ1116" s="2" t="n">
        <v>0</v>
      </c>
    </row>
    <row r="1117">
      <c r="A1117" s="5" t="str">
        <f>HYPERLINK("https://www.uniprot.org/uniprot/O75128", "O75128")</f>
      </c>
      <c r="B1117" s="2" t="s">
        <v>3340</v>
      </c>
      <c r="C1117" s="2" t="s">
        <v>3341</v>
      </c>
      <c r="D1117" s="2" t="s">
        <v>3342</v>
      </c>
      <c r="E1117" s="2" t="n">
        <v>19.1411380198892</v>
      </c>
      <c r="F1117" s="2" t="n">
        <v>19.5688057162249</v>
      </c>
      <c r="G1117" s="2" t="s">
        <v>7667</v>
      </c>
      <c r="H1117" s="2" t="n">
        <v>19.0359399569205</v>
      </c>
      <c r="I1117" s="2" t="n">
        <v>19.151152983543</v>
      </c>
      <c r="J1117" s="2" t="n">
        <v>18.2133414858677</v>
      </c>
      <c r="K1117" s="2" t="s">
        <v>7667</v>
      </c>
      <c r="L1117" s="2" t="n">
        <v>19.3591201427496</v>
      </c>
      <c r="M1117" s="2" t="n">
        <v>19.0365334859932</v>
      </c>
      <c r="N1117" s="2" t="n">
        <v>19.0902370788482</v>
      </c>
      <c r="O1117" s="2" t="s">
        <v>7667</v>
      </c>
      <c r="P1117" s="2" t="n">
        <v>19.3350814899398</v>
      </c>
      <c r="Q1117" s="2" t="n">
        <v>19.1439721232097</v>
      </c>
      <c r="R1117" s="2" t="n">
        <v>19.5225625076569</v>
      </c>
      <c r="S1117" s="2" t="n">
        <v>18.2118948750893</v>
      </c>
      <c r="T1117" s="2" t="s">
        <v>7667</v>
      </c>
      <c r="U1117" s="2" t="n">
        <v>18.8730911238608</v>
      </c>
      <c r="V1117" s="2" t="s">
        <v>7667</v>
      </c>
      <c r="W1117" s="2" t="n">
        <v>18.3436240792514</v>
      </c>
      <c r="X1117" s="2" t="n">
        <v>18.9117946366733</v>
      </c>
      <c r="Y1117" s="2" t="n">
        <v>19.0505263366436</v>
      </c>
      <c r="Z1117" s="2" t="n">
        <v>17.6297786598392</v>
      </c>
      <c r="AA1117" s="2" t="n">
        <v>18.9951721465209</v>
      </c>
      <c r="AB1117" s="2" t="n">
        <v>19.4072120447413</v>
      </c>
      <c r="AC1117" s="2" t="n">
        <v>18.8709180458409</v>
      </c>
      <c r="AD1117" s="2" t="n">
        <v>18.3958447613074</v>
      </c>
      <c r="AE1117" s="2" t="n">
        <v>18.7900367359358</v>
      </c>
      <c r="AF1117" s="2" t="n">
        <v>17.6833900073617</v>
      </c>
      <c r="AG1117" s="2" t="n">
        <v>19.3760900215011</v>
      </c>
      <c r="AH1117" s="2" t="n">
        <v>19.4911962280003</v>
      </c>
      <c r="AI1117" s="2" t="n">
        <v>19.4220175268738</v>
      </c>
      <c r="AJ1117" s="2" t="n">
        <v>19.0481866703157</v>
      </c>
      <c r="AK1117" s="2" t="n">
        <v>19.5740239265417</v>
      </c>
      <c r="AL1117" s="2" t="n">
        <v>19.2069914388218</v>
      </c>
      <c r="AM1117" s="2" t="n">
        <v>19.0440190739221</v>
      </c>
      <c r="AN1117" s="2" t="n">
        <v>19.2088534613854</v>
      </c>
      <c r="AO1117" s="2" t="n">
        <v>19.1520195925236</v>
      </c>
      <c r="AP1117" s="2" t="n">
        <v>19.362832298003</v>
      </c>
      <c r="AQ1117" s="2" t="n">
        <v>-0.237409821406786</v>
      </c>
      <c r="AR1117" s="2" t="n">
        <v>-0.672039664754642</v>
      </c>
      <c r="AS1117" s="2" t="n">
        <v>0.197220021941071</v>
      </c>
      <c r="AT1117" s="2" t="n">
        <v>18.9893151115696</v>
      </c>
      <c r="AU1117" s="2" t="n">
        <v>-1.11239339944603</v>
      </c>
      <c r="AV1117" s="2" t="n">
        <v>-5.68048167286399</v>
      </c>
      <c r="AW1117" s="2" t="n">
        <v>0.27420926332388</v>
      </c>
      <c r="AX1117" s="2" t="n">
        <v>0.430160199403194</v>
      </c>
      <c r="AY1117" s="2" t="n">
        <v>0</v>
      </c>
      <c r="AZ1117" s="2" t="n">
        <v>0</v>
      </c>
      <c r="BA1117" s="2" t="n">
        <v>-0.31293295005608</v>
      </c>
      <c r="BB1117" s="2" t="n">
        <v>-0.680520124239993</v>
      </c>
      <c r="BC1117" s="2" t="n">
        <v>0.054654224127833</v>
      </c>
      <c r="BD1117" s="2" t="n">
        <v>18.9893151115696</v>
      </c>
      <c r="BE1117" s="2" t="n">
        <v>-1.73368507297954</v>
      </c>
      <c r="BF1117" s="2" t="n">
        <v>-4.32254477941525</v>
      </c>
      <c r="BG1117" s="2" t="n">
        <v>0.0925455962485733</v>
      </c>
      <c r="BH1117" s="2" t="n">
        <v>0.850575710898045</v>
      </c>
      <c r="BI1117" s="2" t="n">
        <v>-1</v>
      </c>
      <c r="BJ1117" s="2" t="n">
        <v>0</v>
      </c>
    </row>
    <row r="1118">
      <c r="A1118" s="5" t="str">
        <f>HYPERLINK("https://www.uniprot.org/uniprot/Q9Y3I0", "Q9Y3I0")</f>
      </c>
      <c r="B1118" s="2" t="s">
        <v>3343</v>
      </c>
      <c r="C1118" s="2" t="s">
        <v>3344</v>
      </c>
      <c r="D1118" s="2" t="s">
        <v>3345</v>
      </c>
      <c r="E1118" s="2" t="n">
        <v>19.0502889846657</v>
      </c>
      <c r="F1118" s="2" t="n">
        <v>19.4841969449728</v>
      </c>
      <c r="G1118" s="2" t="n">
        <v>18.0624299250756</v>
      </c>
      <c r="H1118" s="2" t="n">
        <v>19.0030755907001</v>
      </c>
      <c r="I1118" s="2" t="n">
        <v>19.0822071376047</v>
      </c>
      <c r="J1118" s="2" t="n">
        <v>18.9985985510972</v>
      </c>
      <c r="K1118" s="2" t="n">
        <v>18.6794802413221</v>
      </c>
      <c r="L1118" s="2" t="n">
        <v>19.027391080623</v>
      </c>
      <c r="M1118" s="2" t="n">
        <v>19.3623156391047</v>
      </c>
      <c r="N1118" s="2" t="n">
        <v>19.3035274404777</v>
      </c>
      <c r="O1118" s="2" t="n">
        <v>18.9456429180236</v>
      </c>
      <c r="P1118" s="2" t="n">
        <v>18.9942494968838</v>
      </c>
      <c r="Q1118" s="2" t="n">
        <v>18.9268216824242</v>
      </c>
      <c r="R1118" s="2" t="n">
        <v>19.0146480070348</v>
      </c>
      <c r="S1118" s="2" t="n">
        <v>19.1106283647381</v>
      </c>
      <c r="T1118" s="2" t="n">
        <v>18.6451040829934</v>
      </c>
      <c r="U1118" s="2" t="n">
        <v>19.2081688004901</v>
      </c>
      <c r="V1118" s="2" t="n">
        <v>18.4405216912728</v>
      </c>
      <c r="W1118" s="2" t="n">
        <v>19.3428223488229</v>
      </c>
      <c r="X1118" s="2" t="n">
        <v>19.2586200756088</v>
      </c>
      <c r="Y1118" s="2" t="n">
        <v>19.0088958787006</v>
      </c>
      <c r="Z1118" s="2" t="n">
        <v>19.2883244457891</v>
      </c>
      <c r="AA1118" s="2" t="n">
        <v>18.9458855653906</v>
      </c>
      <c r="AB1118" s="2" t="n">
        <v>19.2072841459535</v>
      </c>
      <c r="AC1118" s="2" t="n">
        <v>18.9056550696027</v>
      </c>
      <c r="AD1118" s="2" t="n">
        <v>19.0595305478527</v>
      </c>
      <c r="AE1118" s="2" t="n">
        <v>19.1686324242188</v>
      </c>
      <c r="AF1118" s="2" t="n">
        <v>18.8368592595579</v>
      </c>
      <c r="AG1118" s="2" t="n">
        <v>18.9710205042041</v>
      </c>
      <c r="AH1118" s="2" t="n">
        <v>18.8874164063822</v>
      </c>
      <c r="AI1118" s="2" t="n">
        <v>18.6959226616589</v>
      </c>
      <c r="AJ1118" s="2" t="n">
        <v>19.3746260337196</v>
      </c>
      <c r="AK1118" s="2" t="n">
        <v>18.9444741868217</v>
      </c>
      <c r="AL1118" s="2" t="n">
        <v>19.3444581875747</v>
      </c>
      <c r="AM1118" s="2" t="n">
        <v>18.9973198361436</v>
      </c>
      <c r="AN1118" s="2" t="n">
        <v>19.1749658487449</v>
      </c>
      <c r="AO1118" s="2" t="n">
        <v>19.0637514603711</v>
      </c>
      <c r="AP1118" s="2" t="n">
        <v>19.1747825285506</v>
      </c>
      <c r="AQ1118" s="2" t="n">
        <v>-0.149824555827411</v>
      </c>
      <c r="AR1118" s="2" t="n">
        <v>-0.393161691101119</v>
      </c>
      <c r="AS1118" s="2" t="n">
        <v>0.0935125794462958</v>
      </c>
      <c r="AT1118" s="2" t="n">
        <v>19.0260669472414</v>
      </c>
      <c r="AU1118" s="2" t="n">
        <v>-1.24733362674815</v>
      </c>
      <c r="AV1118" s="2" t="n">
        <v>-5.60746940865138</v>
      </c>
      <c r="AW1118" s="2" t="n">
        <v>0.220074232262976</v>
      </c>
      <c r="AX1118" s="2" t="n">
        <v>0.372147999500876</v>
      </c>
      <c r="AY1118" s="2" t="n">
        <v>0</v>
      </c>
      <c r="AZ1118" s="2" t="n">
        <v>0</v>
      </c>
      <c r="BA1118" s="2" t="n">
        <v>0.184402419631869</v>
      </c>
      <c r="BB1118" s="2" t="n">
        <v>-0.0152241887602337</v>
      </c>
      <c r="BC1118" s="2" t="n">
        <v>0.384029028023972</v>
      </c>
      <c r="BD1118" s="2" t="n">
        <v>19.0260669472414</v>
      </c>
      <c r="BE1118" s="2" t="n">
        <v>1.87135512007323</v>
      </c>
      <c r="BF1118" s="2" t="n">
        <v>-4.17613804456364</v>
      </c>
      <c r="BG1118" s="2" t="n">
        <v>0.0691795780088208</v>
      </c>
      <c r="BH1118" s="2" t="n">
        <v>0.831204915433407</v>
      </c>
      <c r="BI1118" s="2" t="n">
        <v>1</v>
      </c>
      <c r="BJ1118" s="2" t="n">
        <v>0</v>
      </c>
    </row>
    <row r="1119">
      <c r="A1119" s="5" t="str">
        <f>HYPERLINK("https://www.uniprot.org/uniprot/Q9UHD8", "Q9UHD8")</f>
      </c>
      <c r="B1119" s="2" t="s">
        <v>3346</v>
      </c>
      <c r="C1119" s="2" t="s">
        <v>3347</v>
      </c>
      <c r="D1119" s="2" t="s">
        <v>3348</v>
      </c>
      <c r="E1119" s="2" t="n">
        <v>17.6177519218208</v>
      </c>
      <c r="F1119" s="2" t="s">
        <v>7667</v>
      </c>
      <c r="G1119" s="2" t="n">
        <v>19.4296781872267</v>
      </c>
      <c r="H1119" s="2" t="n">
        <v>18.445250801846</v>
      </c>
      <c r="I1119" s="2" t="n">
        <v>18.4129537473764</v>
      </c>
      <c r="J1119" s="2" t="n">
        <v>17.8341188605691</v>
      </c>
      <c r="K1119" s="2" t="n">
        <v>20.3128172336115</v>
      </c>
      <c r="L1119" s="2" t="n">
        <v>18.3852804355713</v>
      </c>
      <c r="M1119" s="2" t="n">
        <v>18.0093645425913</v>
      </c>
      <c r="N1119" s="2" t="n">
        <v>19.0479026807434</v>
      </c>
      <c r="O1119" s="2" t="n">
        <v>20.4219898549692</v>
      </c>
      <c r="P1119" s="2" t="n">
        <v>18.2957161870188</v>
      </c>
      <c r="Q1119" s="2" t="n">
        <v>18.1334691493844</v>
      </c>
      <c r="R1119" s="2" t="n">
        <v>17.9952139510029</v>
      </c>
      <c r="S1119" s="2" t="n">
        <v>18.6795653223287</v>
      </c>
      <c r="T1119" s="2" t="n">
        <v>18.8865667104681</v>
      </c>
      <c r="U1119" s="2" t="n">
        <v>19.0618139256039</v>
      </c>
      <c r="V1119" s="2" t="n">
        <v>20.2766312609695</v>
      </c>
      <c r="W1119" s="2" t="n">
        <v>19.0110109248922</v>
      </c>
      <c r="X1119" s="2" t="n">
        <v>19.6048869108891</v>
      </c>
      <c r="Y1119" s="2" t="n">
        <v>18.6374539251927</v>
      </c>
      <c r="Z1119" s="2" t="n">
        <v>20.1009951757496</v>
      </c>
      <c r="AA1119" s="2" t="n">
        <v>18.032517475885</v>
      </c>
      <c r="AB1119" s="2" t="n">
        <v>19.4049600357839</v>
      </c>
      <c r="AC1119" s="2" t="n">
        <v>17.969805939988</v>
      </c>
      <c r="AD1119" s="2" t="n">
        <v>18.2962310056487</v>
      </c>
      <c r="AE1119" s="2" t="n">
        <v>17.3794602479435</v>
      </c>
      <c r="AF1119" s="2" t="n">
        <v>19.2189634975507</v>
      </c>
      <c r="AG1119" s="2" t="n">
        <v>17.5190579659292</v>
      </c>
      <c r="AH1119" s="2" t="n">
        <v>18.7841827604252</v>
      </c>
      <c r="AI1119" s="2" t="n">
        <v>18.2339067599429</v>
      </c>
      <c r="AJ1119" s="2" t="n">
        <v>18.1939863155402</v>
      </c>
      <c r="AK1119" s="2" t="n">
        <v>17.9698767082541</v>
      </c>
      <c r="AL1119" s="2" t="n">
        <v>18.4216800028762</v>
      </c>
      <c r="AM1119" s="2" t="n">
        <v>18.1667383074567</v>
      </c>
      <c r="AN1119" s="2" t="n">
        <v>17.7555778925859</v>
      </c>
      <c r="AO1119" s="2" t="n">
        <v>18.2847109808734</v>
      </c>
      <c r="AP1119" s="2" t="n">
        <v>18.2497147789151</v>
      </c>
      <c r="AQ1119" s="2" t="n">
        <v>0.4571844028671</v>
      </c>
      <c r="AR1119" s="2" t="n">
        <v>-0.147926365700069</v>
      </c>
      <c r="AS1119" s="2" t="n">
        <v>1.06229517143427</v>
      </c>
      <c r="AT1119" s="2" t="n">
        <v>18.6076162806871</v>
      </c>
      <c r="AU1119" s="2" t="n">
        <v>1.53203180976164</v>
      </c>
      <c r="AV1119" s="2" t="n">
        <v>-5.23328201085515</v>
      </c>
      <c r="AW1119" s="2" t="n">
        <v>0.134211884151727</v>
      </c>
      <c r="AX1119" s="2" t="n">
        <v>0.266212699371796</v>
      </c>
      <c r="AY1119" s="2" t="n">
        <v>0</v>
      </c>
      <c r="AZ1119" s="2" t="n">
        <v>0</v>
      </c>
      <c r="BA1119" s="2" t="n">
        <v>0.339708367941503</v>
      </c>
      <c r="BB1119" s="2" t="n">
        <v>-0.170643121637584</v>
      </c>
      <c r="BC1119" s="2" t="n">
        <v>0.85005985752059</v>
      </c>
      <c r="BD1119" s="2" t="n">
        <v>18.6076162806871</v>
      </c>
      <c r="BE1119" s="2" t="n">
        <v>1.34973377891303</v>
      </c>
      <c r="BF1119" s="2" t="n">
        <v>-4.86744145313203</v>
      </c>
      <c r="BG1119" s="2" t="n">
        <v>0.185485488482869</v>
      </c>
      <c r="BH1119" s="2" t="n">
        <v>0.866553060931186</v>
      </c>
      <c r="BI1119" s="2" t="n">
        <v>0</v>
      </c>
      <c r="BJ1119" s="2" t="n">
        <v>0</v>
      </c>
    </row>
    <row r="1120">
      <c r="A1120" s="5" t="str">
        <f>HYPERLINK("https://www.uniprot.org/uniprot/P63173", "P63173")</f>
      </c>
      <c r="B1120" s="2" t="s">
        <v>3349</v>
      </c>
      <c r="C1120" s="2" t="s">
        <v>3350</v>
      </c>
      <c r="D1120" s="2" t="s">
        <v>3351</v>
      </c>
      <c r="E1120" s="2" t="n">
        <v>18.8959924794436</v>
      </c>
      <c r="F1120" s="2" t="n">
        <v>18.587380348257</v>
      </c>
      <c r="G1120" s="2" t="n">
        <v>17.6857074225945</v>
      </c>
      <c r="H1120" s="2" t="n">
        <v>18.9408126252079</v>
      </c>
      <c r="I1120" s="2" t="n">
        <v>18.8600272124147</v>
      </c>
      <c r="J1120" s="2" t="n">
        <v>18.1128051490318</v>
      </c>
      <c r="K1120" s="2" t="n">
        <v>18.0012257029719</v>
      </c>
      <c r="L1120" s="2" t="n">
        <v>18.7389248338872</v>
      </c>
      <c r="M1120" s="2" t="n">
        <v>19.3470736243217</v>
      </c>
      <c r="N1120" s="2" t="n">
        <v>18.8509206272093</v>
      </c>
      <c r="O1120" s="2" t="n">
        <v>19.360753702059</v>
      </c>
      <c r="P1120" s="2" t="n">
        <v>18.4230434030558</v>
      </c>
      <c r="Q1120" s="2" t="n">
        <v>18.5082624474538</v>
      </c>
      <c r="R1120" s="2" t="n">
        <v>18.7583849567592</v>
      </c>
      <c r="S1120" s="2" t="n">
        <v>18.069614252032</v>
      </c>
      <c r="T1120" s="2" t="n">
        <v>17.9841380697211</v>
      </c>
      <c r="U1120" s="2" t="n">
        <v>19.5657845738023</v>
      </c>
      <c r="V1120" s="2" t="n">
        <v>18.8372738562505</v>
      </c>
      <c r="W1120" s="2" t="n">
        <v>19.3384461769171</v>
      </c>
      <c r="X1120" s="2" t="n">
        <v>19.4683233302977</v>
      </c>
      <c r="Y1120" s="2" t="n">
        <v>18.8109045878561</v>
      </c>
      <c r="Z1120" s="2" t="n">
        <v>19.768443782584</v>
      </c>
      <c r="AA1120" s="2" t="n">
        <v>19.0096992428177</v>
      </c>
      <c r="AB1120" s="2" t="n">
        <v>18.8553338270794</v>
      </c>
      <c r="AC1120" s="2" t="n">
        <v>19.5215944164373</v>
      </c>
      <c r="AD1120" s="2" t="n">
        <v>19.2785125664526</v>
      </c>
      <c r="AE1120" s="2" t="n">
        <v>19.0969070194385</v>
      </c>
      <c r="AF1120" s="2" t="n">
        <v>18.7774305477506</v>
      </c>
      <c r="AG1120" s="2" t="n">
        <v>18.5430059685679</v>
      </c>
      <c r="AH1120" s="2" t="n">
        <v>17.9493411174464</v>
      </c>
      <c r="AI1120" s="2" t="n">
        <v>19.623599177848</v>
      </c>
      <c r="AJ1120" s="2" t="n">
        <v>19.0903839936206</v>
      </c>
      <c r="AK1120" s="2" t="n">
        <v>18.1818970139747</v>
      </c>
      <c r="AL1120" s="2" t="n">
        <v>18.4378260896924</v>
      </c>
      <c r="AM1120" s="2" t="n">
        <v>19.3159483150892</v>
      </c>
      <c r="AN1120" s="2" t="n">
        <v>19.2889399093264</v>
      </c>
      <c r="AO1120" s="2" t="n">
        <v>19.3012773352859</v>
      </c>
      <c r="AP1120" s="2" t="n">
        <v>19.0400504934545</v>
      </c>
      <c r="AQ1120" s="2" t="n">
        <v>-0.0443064891162592</v>
      </c>
      <c r="AR1120" s="2" t="n">
        <v>-0.505589275638521</v>
      </c>
      <c r="AS1120" s="2" t="n">
        <v>0.416976297406003</v>
      </c>
      <c r="AT1120" s="2" t="n">
        <v>18.8480523736424</v>
      </c>
      <c r="AU1120" s="2" t="n">
        <v>-0.194584441275037</v>
      </c>
      <c r="AV1120" s="2" t="n">
        <v>-6.34810419791123</v>
      </c>
      <c r="AW1120" s="2" t="n">
        <v>0.846777528544847</v>
      </c>
      <c r="AX1120" s="2" t="n">
        <v>0.895943411879976</v>
      </c>
      <c r="AY1120" s="2" t="n">
        <v>0</v>
      </c>
      <c r="AZ1120" s="2" t="n">
        <v>0</v>
      </c>
      <c r="BA1120" s="2" t="n">
        <v>-0.0167642455097177</v>
      </c>
      <c r="BB1120" s="2" t="n">
        <v>-0.395187037737959</v>
      </c>
      <c r="BC1120" s="2" t="n">
        <v>0.361658546718524</v>
      </c>
      <c r="BD1120" s="2" t="n">
        <v>18.8480523736424</v>
      </c>
      <c r="BE1120" s="2" t="n">
        <v>-0.0897459272869364</v>
      </c>
      <c r="BF1120" s="2" t="n">
        <v>-5.69340241621544</v>
      </c>
      <c r="BG1120" s="2" t="n">
        <v>0.928970789602192</v>
      </c>
      <c r="BH1120" s="2" t="n">
        <v>0.991779847987079</v>
      </c>
      <c r="BI1120" s="2" t="n">
        <v>0</v>
      </c>
      <c r="BJ1120" s="2" t="n">
        <v>0</v>
      </c>
    </row>
    <row r="1121">
      <c r="A1121" s="5" t="str">
        <f>HYPERLINK("https://www.uniprot.org/uniprot/P05198", "P05198")</f>
      </c>
      <c r="B1121" s="2" t="s">
        <v>3352</v>
      </c>
      <c r="C1121" s="2" t="s">
        <v>3353</v>
      </c>
      <c r="D1121" s="2" t="s">
        <v>3354</v>
      </c>
      <c r="E1121" s="2" t="n">
        <v>18.9701841325866</v>
      </c>
      <c r="F1121" s="2" t="n">
        <v>18.8700991805041</v>
      </c>
      <c r="G1121" s="2" t="n">
        <v>17.8927228092283</v>
      </c>
      <c r="H1121" s="2" t="n">
        <v>19.2576316454012</v>
      </c>
      <c r="I1121" s="2" t="n">
        <v>18.9110782280849</v>
      </c>
      <c r="J1121" s="2" t="n">
        <v>18.8847191227293</v>
      </c>
      <c r="K1121" s="2" t="n">
        <v>18.8452861181413</v>
      </c>
      <c r="L1121" s="2" t="n">
        <v>19.3980762215717</v>
      </c>
      <c r="M1121" s="2" t="n">
        <v>19.4292939430522</v>
      </c>
      <c r="N1121" s="2" t="n">
        <v>19.3201173492083</v>
      </c>
      <c r="O1121" s="2" t="n">
        <v>18.3538935988674</v>
      </c>
      <c r="P1121" s="2" t="n">
        <v>19.150596572187</v>
      </c>
      <c r="Q1121" s="2" t="n">
        <v>18.9760829158657</v>
      </c>
      <c r="R1121" s="2" t="n">
        <v>19.0185228125871</v>
      </c>
      <c r="S1121" s="2" t="n">
        <v>18.7088358048076</v>
      </c>
      <c r="T1121" s="2" t="n">
        <v>19.1373670478599</v>
      </c>
      <c r="U1121" s="2" t="n">
        <v>19.4614667847803</v>
      </c>
      <c r="V1121" s="2" t="n">
        <v>18.4330284862006</v>
      </c>
      <c r="W1121" s="2" t="n">
        <v>19.4340366265939</v>
      </c>
      <c r="X1121" s="2" t="n">
        <v>19.2407087654171</v>
      </c>
      <c r="Y1121" s="2" t="n">
        <v>18.8658525450765</v>
      </c>
      <c r="Z1121" s="2" t="n">
        <v>19.0129204278365</v>
      </c>
      <c r="AA1121" s="2" t="n">
        <v>19.0330660335591</v>
      </c>
      <c r="AB1121" s="2" t="n">
        <v>18.9854031104748</v>
      </c>
      <c r="AC1121" s="2" t="n">
        <v>19.008072602389</v>
      </c>
      <c r="AD1121" s="2" t="n">
        <v>18.9333187105477</v>
      </c>
      <c r="AE1121" s="2" t="n">
        <v>19.1459447689422</v>
      </c>
      <c r="AF1121" s="2" t="n">
        <v>18.7410885585342</v>
      </c>
      <c r="AG1121" s="2" t="n">
        <v>19.492012978822</v>
      </c>
      <c r="AH1121" s="2" t="n">
        <v>18.9507162815454</v>
      </c>
      <c r="AI1121" s="2" t="n">
        <v>19.1494246107333</v>
      </c>
      <c r="AJ1121" s="2" t="n">
        <v>19.361534563124</v>
      </c>
      <c r="AK1121" s="2" t="n">
        <v>19.2289692493453</v>
      </c>
      <c r="AL1121" s="2" t="n">
        <v>19.2260217095221</v>
      </c>
      <c r="AM1121" s="2" t="n">
        <v>19.2644463903678</v>
      </c>
      <c r="AN1121" s="2" t="n">
        <v>19.543416080515</v>
      </c>
      <c r="AO1121" s="2" t="n">
        <v>19.3302413735417</v>
      </c>
      <c r="AP1121" s="2" t="n">
        <v>19.16147395407</v>
      </c>
      <c r="AQ1121" s="2" t="n">
        <v>-0.361043034106405</v>
      </c>
      <c r="AR1121" s="2" t="n">
        <v>-0.623853487299649</v>
      </c>
      <c r="AS1121" s="2" t="n">
        <v>-0.0982325809131617</v>
      </c>
      <c r="AT1121" s="2" t="n">
        <v>19.0559913714374</v>
      </c>
      <c r="AU1121" s="2" t="n">
        <v>-2.78307146039153</v>
      </c>
      <c r="AV1121" s="2" t="n">
        <v>-2.86907536420709</v>
      </c>
      <c r="AW1121" s="2" t="n">
        <v>0.00841322637402278</v>
      </c>
      <c r="AX1121" s="2" t="n">
        <v>0.0443305232136693</v>
      </c>
      <c r="AY1121" s="2" t="n">
        <v>-1</v>
      </c>
      <c r="AZ1121" s="2" t="n">
        <v>-1</v>
      </c>
      <c r="BA1121" s="2" t="n">
        <v>0.108491041673082</v>
      </c>
      <c r="BB1121" s="2" t="n">
        <v>-0.107110902362081</v>
      </c>
      <c r="BC1121" s="2" t="n">
        <v>0.324092985708245</v>
      </c>
      <c r="BD1121" s="2" t="n">
        <v>19.0559913714374</v>
      </c>
      <c r="BE1121" s="2" t="n">
        <v>1.01941079756211</v>
      </c>
      <c r="BF1121" s="2" t="n">
        <v>-5.22962756529565</v>
      </c>
      <c r="BG1121" s="2" t="n">
        <v>0.314595029651152</v>
      </c>
      <c r="BH1121" s="2" t="n">
        <v>0.898479592621058</v>
      </c>
      <c r="BI1121" s="2" t="n">
        <v>0</v>
      </c>
      <c r="BJ1121" s="2" t="n">
        <v>0</v>
      </c>
    </row>
    <row r="1122">
      <c r="A1122" s="5" t="str">
        <f>HYPERLINK("https://www.uniprot.org/uniprot/O43772", "O43772")</f>
      </c>
      <c r="B1122" s="2" t="s">
        <v>3355</v>
      </c>
      <c r="C1122" s="2" t="s">
        <v>3356</v>
      </c>
      <c r="D1122" s="2" t="s">
        <v>3357</v>
      </c>
      <c r="E1122" s="2" t="n">
        <v>19.0228035897703</v>
      </c>
      <c r="F1122" s="2" t="n">
        <v>19.9092911130422</v>
      </c>
      <c r="G1122" s="2" t="n">
        <v>16.913849594549</v>
      </c>
      <c r="H1122" s="2" t="n">
        <v>19.2052009103332</v>
      </c>
      <c r="I1122" s="2" t="n">
        <v>19.4882136484866</v>
      </c>
      <c r="J1122" s="2" t="n">
        <v>19.1786653919638</v>
      </c>
      <c r="K1122" s="2" t="n">
        <v>17.1926841134022</v>
      </c>
      <c r="L1122" s="2" t="n">
        <v>18.1849377568547</v>
      </c>
      <c r="M1122" s="2" t="n">
        <v>19.014163375082</v>
      </c>
      <c r="N1122" s="2" t="n">
        <v>18.9527228097061</v>
      </c>
      <c r="O1122" s="2" t="n">
        <v>17.9642139932307</v>
      </c>
      <c r="P1122" s="2" t="n">
        <v>19.1172943555173</v>
      </c>
      <c r="Q1122" s="2" t="n">
        <v>18.613926269785</v>
      </c>
      <c r="R1122" s="2" t="n">
        <v>19.2480319714899</v>
      </c>
      <c r="S1122" s="2" t="n">
        <v>19.3012943354545</v>
      </c>
      <c r="T1122" s="2" t="n">
        <v>18.7251874888589</v>
      </c>
      <c r="U1122" s="2" t="n">
        <v>19.4922045644755</v>
      </c>
      <c r="V1122" s="2" t="n">
        <v>17.8104231238834</v>
      </c>
      <c r="W1122" s="2" t="n">
        <v>18.6738908093027</v>
      </c>
      <c r="X1122" s="2" t="n">
        <v>19.0524123499293</v>
      </c>
      <c r="Y1122" s="2" t="n">
        <v>18.8803704133604</v>
      </c>
      <c r="Z1122" s="2" t="n">
        <v>18.2964503874824</v>
      </c>
      <c r="AA1122" s="2" t="n">
        <v>18.9932351770045</v>
      </c>
      <c r="AB1122" s="2" t="n">
        <v>19.7989421747259</v>
      </c>
      <c r="AC1122" s="2" t="n">
        <v>19.5571097152774</v>
      </c>
      <c r="AD1122" s="2" t="n">
        <v>19.6926146605445</v>
      </c>
      <c r="AE1122" s="2" t="n">
        <v>18.7272123151897</v>
      </c>
      <c r="AF1122" s="2" t="n">
        <v>18.6582704363644</v>
      </c>
      <c r="AG1122" s="2" t="n">
        <v>19.1743502996165</v>
      </c>
      <c r="AH1122" s="2" t="n">
        <v>19.9682222064252</v>
      </c>
      <c r="AI1122" s="2" t="n">
        <v>19.2237300641664</v>
      </c>
      <c r="AJ1122" s="2" t="n">
        <v>19.2800911129017</v>
      </c>
      <c r="AK1122" s="2" t="n">
        <v>19.3457749584008</v>
      </c>
      <c r="AL1122" s="2" t="n">
        <v>19.1945118680514</v>
      </c>
      <c r="AM1122" s="2" t="n">
        <v>18.7933907338908</v>
      </c>
      <c r="AN1122" s="2" t="n">
        <v>19.3212471525269</v>
      </c>
      <c r="AO1122" s="2" t="n">
        <v>19.5741453061045</v>
      </c>
      <c r="AP1122" s="2" t="n">
        <v>19.6750663344127</v>
      </c>
      <c r="AQ1122" s="2" t="n">
        <v>-0.67796129110079</v>
      </c>
      <c r="AR1122" s="2" t="n">
        <v>-1.18466644999591</v>
      </c>
      <c r="AS1122" s="2" t="n">
        <v>-0.171256132205668</v>
      </c>
      <c r="AT1122" s="2" t="n">
        <v>18.9793722863569</v>
      </c>
      <c r="AU1122" s="2" t="n">
        <v>-2.71055107302915</v>
      </c>
      <c r="AV1122" s="2" t="n">
        <v>-3.03324516328502</v>
      </c>
      <c r="AW1122" s="2" t="n">
        <v>0.0101042286409179</v>
      </c>
      <c r="AX1122" s="2" t="n">
        <v>0.0486538845935772</v>
      </c>
      <c r="AY1122" s="2" t="n">
        <v>-1</v>
      </c>
      <c r="AZ1122" s="2" t="n">
        <v>-1</v>
      </c>
      <c r="BA1122" s="2" t="n">
        <v>0.299449432985346</v>
      </c>
      <c r="BB1122" s="2" t="n">
        <v>-0.11623653377529</v>
      </c>
      <c r="BC1122" s="2" t="n">
        <v>0.715135399745983</v>
      </c>
      <c r="BD1122" s="2" t="n">
        <v>18.9793722863569</v>
      </c>
      <c r="BE1122" s="2" t="n">
        <v>1.45937248720561</v>
      </c>
      <c r="BF1122" s="2" t="n">
        <v>-4.75404010067809</v>
      </c>
      <c r="BG1122" s="2" t="n">
        <v>0.152859582136689</v>
      </c>
      <c r="BH1122" s="2" t="n">
        <v>0.854607847832103</v>
      </c>
      <c r="BI1122" s="2" t="n">
        <v>0</v>
      </c>
      <c r="BJ1122" s="2" t="n">
        <v>0</v>
      </c>
    </row>
    <row r="1123">
      <c r="A1123" s="5" t="str">
        <f>HYPERLINK("https://www.uniprot.org/uniprot/Q07960", "Q07960")</f>
      </c>
      <c r="B1123" s="2" t="s">
        <v>3358</v>
      </c>
      <c r="C1123" s="2" t="s">
        <v>3359</v>
      </c>
      <c r="D1123" s="2" t="s">
        <v>3360</v>
      </c>
      <c r="E1123" s="2" t="n">
        <v>18.2155167564281</v>
      </c>
      <c r="F1123" s="2" t="n">
        <v>18.4269589375459</v>
      </c>
      <c r="G1123" s="2" t="n">
        <v>19.1725235896643</v>
      </c>
      <c r="H1123" s="2" t="n">
        <v>18.6434593323837</v>
      </c>
      <c r="I1123" s="2" t="n">
        <v>18.6954561877523</v>
      </c>
      <c r="J1123" s="2" t="n">
        <v>18.2533917926776</v>
      </c>
      <c r="K1123" s="2" t="n">
        <v>20.0492917519601</v>
      </c>
      <c r="L1123" s="2" t="n">
        <v>19.0242049412145</v>
      </c>
      <c r="M1123" s="2" t="n">
        <v>18.6270688425779</v>
      </c>
      <c r="N1123" s="2" t="n">
        <v>19.024171571245</v>
      </c>
      <c r="O1123" s="2" t="n">
        <v>20.1135692390997</v>
      </c>
      <c r="P1123" s="2" t="n">
        <v>18.376935682328</v>
      </c>
      <c r="Q1123" s="2" t="n">
        <v>18.753589650612</v>
      </c>
      <c r="R1123" s="2" t="n">
        <v>17.7138535518399</v>
      </c>
      <c r="S1123" s="2" t="n">
        <v>18.3336837202994</v>
      </c>
      <c r="T1123" s="2" t="n">
        <v>19.6174691662707</v>
      </c>
      <c r="U1123" s="2" t="n">
        <v>19.3432842529758</v>
      </c>
      <c r="V1123" s="2" t="n">
        <v>20.2866435630677</v>
      </c>
      <c r="W1123" s="2" t="n">
        <v>19.2841047138776</v>
      </c>
      <c r="X1123" s="2" t="n">
        <v>19.6746586018856</v>
      </c>
      <c r="Y1123" s="2" t="n">
        <v>18.6022361814526</v>
      </c>
      <c r="Z1123" s="2" t="n">
        <v>20.5232825618482</v>
      </c>
      <c r="AA1123" s="2" t="n">
        <v>19.3320269086979</v>
      </c>
      <c r="AB1123" s="2" t="n">
        <v>19.0507494830254</v>
      </c>
      <c r="AC1123" s="2" t="n">
        <v>18.3433947617769</v>
      </c>
      <c r="AD1123" s="2" t="n">
        <v>18.9321664291479</v>
      </c>
      <c r="AE1123" s="2" t="n">
        <v>18.3341592506023</v>
      </c>
      <c r="AF1123" s="2" t="n">
        <v>20.0798467328763</v>
      </c>
      <c r="AG1123" s="2" t="n">
        <v>17.5704164783884</v>
      </c>
      <c r="AH1123" s="2" t="n">
        <v>18.1165171858155</v>
      </c>
      <c r="AI1123" s="2" t="n">
        <v>17.1868462980763</v>
      </c>
      <c r="AJ1123" s="2" t="n">
        <v>17.5753940795951</v>
      </c>
      <c r="AK1123" s="2" t="n">
        <v>17.5642670678727</v>
      </c>
      <c r="AL1123" s="2" t="n">
        <v>17.835267785196</v>
      </c>
      <c r="AM1123" s="2" t="n">
        <v>17.322308299091</v>
      </c>
      <c r="AN1123" s="2" t="n">
        <v>17.5726443351413</v>
      </c>
      <c r="AO1123" s="2" t="n">
        <v>17.9845785639636</v>
      </c>
      <c r="AP1123" s="2" t="n">
        <v>17.4199814116327</v>
      </c>
      <c r="AQ1123" s="2" t="n">
        <v>1.31980993159742</v>
      </c>
      <c r="AR1123" s="2" t="n">
        <v>0.804886179254198</v>
      </c>
      <c r="AS1123" s="2" t="n">
        <v>1.83473368394065</v>
      </c>
      <c r="AT1123" s="2" t="n">
        <v>18.6572610436817</v>
      </c>
      <c r="AU1123" s="2" t="n">
        <v>5.19249981141833</v>
      </c>
      <c r="AV1123" s="2" t="n">
        <v>3.64758314332123</v>
      </c>
      <c r="AW1123" s="2" t="n">
        <v>0.00000767388459739933</v>
      </c>
      <c r="AX1123" s="2" t="n">
        <v>0.000582577618365291</v>
      </c>
      <c r="AY1123" s="2" t="n">
        <v>1</v>
      </c>
      <c r="AZ1123" s="2" t="n">
        <v>1</v>
      </c>
      <c r="BA1123" s="2" t="n">
        <v>0.221844975631186</v>
      </c>
      <c r="BB1123" s="2" t="n">
        <v>-0.200583282781537</v>
      </c>
      <c r="BC1123" s="2" t="n">
        <v>0.644273234043908</v>
      </c>
      <c r="BD1123" s="2" t="n">
        <v>18.6572610436817</v>
      </c>
      <c r="BE1123" s="2" t="n">
        <v>1.06390942734462</v>
      </c>
      <c r="BF1123" s="2" t="n">
        <v>-5.18861531505534</v>
      </c>
      <c r="BG1123" s="2" t="n">
        <v>0.294230153169062</v>
      </c>
      <c r="BH1123" s="2" t="n">
        <v>0.898479592621058</v>
      </c>
      <c r="BI1123" s="2" t="n">
        <v>0</v>
      </c>
      <c r="BJ1123" s="2" t="n">
        <v>0</v>
      </c>
    </row>
    <row r="1124">
      <c r="A1124" s="5" t="str">
        <f>HYPERLINK("https://www.uniprot.org/uniprot/Q9UBW8", "Q9UBW8")</f>
      </c>
      <c r="B1124" s="2" t="s">
        <v>3361</v>
      </c>
      <c r="C1124" s="2" t="s">
        <v>3362</v>
      </c>
      <c r="D1124" s="2" t="s">
        <v>3363</v>
      </c>
      <c r="E1124" s="2" t="n">
        <v>19.0667521757849</v>
      </c>
      <c r="F1124" s="2" t="n">
        <v>19.2159832402968</v>
      </c>
      <c r="G1124" s="2" t="s">
        <v>7667</v>
      </c>
      <c r="H1124" s="2" t="n">
        <v>19.194594879259</v>
      </c>
      <c r="I1124" s="2" t="n">
        <v>19.3051379501121</v>
      </c>
      <c r="J1124" s="2" t="n">
        <v>19.1026507033293</v>
      </c>
      <c r="K1124" s="2" t="n">
        <v>18.3977692958622</v>
      </c>
      <c r="L1124" s="2" t="n">
        <v>18.8764534491067</v>
      </c>
      <c r="M1124" s="2" t="n">
        <v>19.1333282838749</v>
      </c>
      <c r="N1124" s="2" t="n">
        <v>18.7927583060575</v>
      </c>
      <c r="O1124" s="2" t="n">
        <v>18.1600097011155</v>
      </c>
      <c r="P1124" s="2" t="n">
        <v>18.8902441512726</v>
      </c>
      <c r="Q1124" s="2" t="n">
        <v>18.9361145138518</v>
      </c>
      <c r="R1124" s="2" t="n">
        <v>19.1711361165282</v>
      </c>
      <c r="S1124" s="2" t="n">
        <v>19.1199940866039</v>
      </c>
      <c r="T1124" s="2" t="n">
        <v>18.8051338464667</v>
      </c>
      <c r="U1124" s="2" t="n">
        <v>19.1168873355305</v>
      </c>
      <c r="V1124" s="2" t="n">
        <v>18.2951860918214</v>
      </c>
      <c r="W1124" s="2" t="n">
        <v>18.8903461924086</v>
      </c>
      <c r="X1124" s="2" t="n">
        <v>18.7400741440038</v>
      </c>
      <c r="Y1124" s="2" t="n">
        <v>18.7560973422808</v>
      </c>
      <c r="Z1124" s="2" t="n">
        <v>19.0021465381074</v>
      </c>
      <c r="AA1124" s="2" t="n">
        <v>18.7755429895849</v>
      </c>
      <c r="AB1124" s="2" t="n">
        <v>18.5607143415437</v>
      </c>
      <c r="AC1124" s="2" t="n">
        <v>19.2386405783864</v>
      </c>
      <c r="AD1124" s="2" t="n">
        <v>19.3304515173983</v>
      </c>
      <c r="AE1124" s="2" t="n">
        <v>19.6157356844574</v>
      </c>
      <c r="AF1124" s="2" t="n">
        <v>18.4984623019441</v>
      </c>
      <c r="AG1124" s="2" t="n">
        <v>19.5497837722505</v>
      </c>
      <c r="AH1124" s="2" t="n">
        <v>19.3858998076077</v>
      </c>
      <c r="AI1124" s="2" t="n">
        <v>19.5069819482773</v>
      </c>
      <c r="AJ1124" s="2" t="n">
        <v>19.2756184510747</v>
      </c>
      <c r="AK1124" s="2" t="n">
        <v>19.4341776245219</v>
      </c>
      <c r="AL1124" s="2" t="n">
        <v>19.3651719046733</v>
      </c>
      <c r="AM1124" s="2" t="n">
        <v>19.3285440702177</v>
      </c>
      <c r="AN1124" s="2" t="n">
        <v>19.4738791112675</v>
      </c>
      <c r="AO1124" s="2" t="n">
        <v>19.5022903417418</v>
      </c>
      <c r="AP1124" s="2" t="n">
        <v>18.730173361457</v>
      </c>
      <c r="AQ1124" s="2" t="n">
        <v>-0.450749507402712</v>
      </c>
      <c r="AR1124" s="2" t="n">
        <v>-0.730800719893125</v>
      </c>
      <c r="AS1124" s="2" t="n">
        <v>-0.170698294912298</v>
      </c>
      <c r="AT1124" s="2" t="n">
        <v>19.0416450310832</v>
      </c>
      <c r="AU1124" s="2" t="n">
        <v>-3.26369121258864</v>
      </c>
      <c r="AV1124" s="2" t="n">
        <v>-1.71648284290952</v>
      </c>
      <c r="AW1124" s="2" t="n">
        <v>0.00240543324119287</v>
      </c>
      <c r="AX1124" s="2" t="n">
        <v>0.0201120945999737</v>
      </c>
      <c r="AY1124" s="2" t="n">
        <v>-1</v>
      </c>
      <c r="AZ1124" s="2" t="n">
        <v>-1</v>
      </c>
      <c r="BA1124" s="2" t="n">
        <v>0.00373472596712965</v>
      </c>
      <c r="BB1124" s="2" t="n">
        <v>-0.226735140593719</v>
      </c>
      <c r="BC1124" s="2" t="n">
        <v>0.234204592527978</v>
      </c>
      <c r="BD1124" s="2" t="n">
        <v>19.0416450310832</v>
      </c>
      <c r="BE1124" s="2" t="n">
        <v>0.0328591140345853</v>
      </c>
      <c r="BF1124" s="2" t="n">
        <v>-5.67935468782449</v>
      </c>
      <c r="BG1124" s="2" t="n">
        <v>0.97396752750254</v>
      </c>
      <c r="BH1124" s="2" t="n">
        <v>0.998119050779266</v>
      </c>
      <c r="BI1124" s="2" t="n">
        <v>0</v>
      </c>
      <c r="BJ1124" s="2" t="n">
        <v>0</v>
      </c>
    </row>
    <row r="1125">
      <c r="A1125" s="5" t="str">
        <f>HYPERLINK("https://www.uniprot.org/uniprot/Q15369", "Q15369")</f>
      </c>
      <c r="B1125" s="2" t="s">
        <v>3364</v>
      </c>
      <c r="C1125" s="2" t="s">
        <v>3365</v>
      </c>
      <c r="D1125" s="2" t="s">
        <v>3366</v>
      </c>
      <c r="E1125" s="2" t="n">
        <v>19.1891810625575</v>
      </c>
      <c r="F1125" s="2" t="n">
        <v>18.9969483758625</v>
      </c>
      <c r="G1125" s="2" t="n">
        <v>17.498230068063</v>
      </c>
      <c r="H1125" s="2" t="n">
        <v>19.0452855536378</v>
      </c>
      <c r="I1125" s="2" t="n">
        <v>19.2309702266492</v>
      </c>
      <c r="J1125" s="2" t="n">
        <v>19.642635150107</v>
      </c>
      <c r="K1125" s="2" t="n">
        <v>17.6340728896453</v>
      </c>
      <c r="L1125" s="2" t="n">
        <v>19.1494674738211</v>
      </c>
      <c r="M1125" s="2" t="n">
        <v>19.2220410218049</v>
      </c>
      <c r="N1125" s="2" t="n">
        <v>19.1326820513538</v>
      </c>
      <c r="O1125" s="2" t="n">
        <v>18.5112152474857</v>
      </c>
      <c r="P1125" s="2" t="n">
        <v>19.3605427643916</v>
      </c>
      <c r="Q1125" s="2" t="n">
        <v>19.1934252191589</v>
      </c>
      <c r="R1125" s="2" t="n">
        <v>19.2619111727322</v>
      </c>
      <c r="S1125" s="2" t="n">
        <v>18.8595338176618</v>
      </c>
      <c r="T1125" s="2" t="n">
        <v>18.6003826480116</v>
      </c>
      <c r="U1125" s="2" t="n">
        <v>19.109293228363</v>
      </c>
      <c r="V1125" s="2" t="n">
        <v>18.1134159883346</v>
      </c>
      <c r="W1125" s="2" t="n">
        <v>18.8570319777639</v>
      </c>
      <c r="X1125" s="2" t="n">
        <v>18.7879291440489</v>
      </c>
      <c r="Y1125" s="2" t="n">
        <v>19.3179190726755</v>
      </c>
      <c r="Z1125" s="2" t="n">
        <v>18.7177026652357</v>
      </c>
      <c r="AA1125" s="2" t="n">
        <v>19.1053612562984</v>
      </c>
      <c r="AB1125" s="2" t="n">
        <v>18.7688428047225</v>
      </c>
      <c r="AC1125" s="2" t="n">
        <v>19.4461638654174</v>
      </c>
      <c r="AD1125" s="2" t="n">
        <v>19.3573310297167</v>
      </c>
      <c r="AE1125" s="2" t="n">
        <v>18.831856702033</v>
      </c>
      <c r="AF1125" s="2" t="n">
        <v>18.9302242729738</v>
      </c>
      <c r="AG1125" s="2" t="n">
        <v>19.1683013973418</v>
      </c>
      <c r="AH1125" s="2" t="n">
        <v>19.6052509920702</v>
      </c>
      <c r="AI1125" s="2" t="n">
        <v>19.3325104553071</v>
      </c>
      <c r="AJ1125" s="2" t="n">
        <v>19.6169262692289</v>
      </c>
      <c r="AK1125" s="2" t="n">
        <v>19.2289239588964</v>
      </c>
      <c r="AL1125" s="2" t="n">
        <v>19.2666854711666</v>
      </c>
      <c r="AM1125" s="2" t="n">
        <v>19.5567623555912</v>
      </c>
      <c r="AN1125" s="2" t="n">
        <v>18.7589873351759</v>
      </c>
      <c r="AO1125" s="2" t="n">
        <v>19.0789808738481</v>
      </c>
      <c r="AP1125" s="2" t="n">
        <v>19.1954334840768</v>
      </c>
      <c r="AQ1125" s="2" t="n">
        <v>-0.403874013088807</v>
      </c>
      <c r="AR1125" s="2" t="n">
        <v>-0.791620256665903</v>
      </c>
      <c r="AS1125" s="2" t="n">
        <v>-0.0161277695117102</v>
      </c>
      <c r="AT1125" s="2" t="n">
        <v>19.0179041932429</v>
      </c>
      <c r="AU1125" s="2" t="n">
        <v>-2.11011601359408</v>
      </c>
      <c r="AV1125" s="2" t="n">
        <v>-4.2736222399155</v>
      </c>
      <c r="AW1125" s="2" t="n">
        <v>0.0416367504620566</v>
      </c>
      <c r="AX1125" s="2" t="n">
        <v>0.124858399891198</v>
      </c>
      <c r="AY1125" s="2" t="n">
        <v>-1</v>
      </c>
      <c r="AZ1125" s="2" t="n">
        <v>0</v>
      </c>
      <c r="BA1125" s="2" t="n">
        <v>0.0567010321380934</v>
      </c>
      <c r="BB1125" s="2" t="n">
        <v>-0.261394549265908</v>
      </c>
      <c r="BC1125" s="2" t="n">
        <v>0.374796613542095</v>
      </c>
      <c r="BD1125" s="2" t="n">
        <v>19.0179041932429</v>
      </c>
      <c r="BE1125" s="2" t="n">
        <v>0.361111526185896</v>
      </c>
      <c r="BF1125" s="2" t="n">
        <v>-5.63763219327258</v>
      </c>
      <c r="BG1125" s="2" t="n">
        <v>0.72005974370651</v>
      </c>
      <c r="BH1125" s="2" t="n">
        <v>0.970016941419313</v>
      </c>
      <c r="BI1125" s="2" t="n">
        <v>0</v>
      </c>
      <c r="BJ1125" s="2" t="n">
        <v>0</v>
      </c>
    </row>
    <row r="1126">
      <c r="A1126" s="5" t="str">
        <f>HYPERLINK("https://www.uniprot.org/uniprot/P11182", "P11182")</f>
      </c>
      <c r="B1126" s="2" t="s">
        <v>3367</v>
      </c>
      <c r="C1126" s="2" t="s">
        <v>3368</v>
      </c>
      <c r="D1126" s="2" t="s">
        <v>3369</v>
      </c>
      <c r="E1126" s="2" t="n">
        <v>18.9940407110895</v>
      </c>
      <c r="F1126" s="2" t="s">
        <v>7667</v>
      </c>
      <c r="G1126" s="2" t="s">
        <v>7667</v>
      </c>
      <c r="H1126" s="2" t="n">
        <v>18.6038311475376</v>
      </c>
      <c r="I1126" s="2" t="n">
        <v>19.7409870638372</v>
      </c>
      <c r="J1126" s="2" t="n">
        <v>19.5862140250796</v>
      </c>
      <c r="K1126" s="2" t="n">
        <v>17.8608780062374</v>
      </c>
      <c r="L1126" s="2" t="n">
        <v>18.4752208561485</v>
      </c>
      <c r="M1126" s="2" t="n">
        <v>18.5024579498081</v>
      </c>
      <c r="N1126" s="2" t="n">
        <v>18.6336790846493</v>
      </c>
      <c r="O1126" s="2" t="n">
        <v>18.0933209371411</v>
      </c>
      <c r="P1126" s="2" t="n">
        <v>18.1859928081156</v>
      </c>
      <c r="Q1126" s="2" t="n">
        <v>18.4492485486959</v>
      </c>
      <c r="R1126" s="2" t="n">
        <v>18.8941676298413</v>
      </c>
      <c r="S1126" s="2" t="n">
        <v>18.2871400179326</v>
      </c>
      <c r="T1126" s="2" t="s">
        <v>7667</v>
      </c>
      <c r="U1126" s="2" t="n">
        <v>18.1406458589303</v>
      </c>
      <c r="V1126" s="2" t="n">
        <v>17.7129126999535</v>
      </c>
      <c r="W1126" s="2" t="n">
        <v>18.2398575956863</v>
      </c>
      <c r="X1126" s="2" t="n">
        <v>18.6646124222741</v>
      </c>
      <c r="Y1126" s="2" t="n">
        <v>18.6639692912156</v>
      </c>
      <c r="Z1126" s="2" t="s">
        <v>7667</v>
      </c>
      <c r="AA1126" s="2" t="n">
        <v>18.2871133921948</v>
      </c>
      <c r="AB1126" s="2" t="n">
        <v>18.2913749594208</v>
      </c>
      <c r="AC1126" s="2" t="n">
        <v>19.7465620396071</v>
      </c>
      <c r="AD1126" s="2" t="n">
        <v>19.7030499956394</v>
      </c>
      <c r="AE1126" s="2" t="n">
        <v>18.9861004327075</v>
      </c>
      <c r="AF1126" s="2" t="n">
        <v>18.8252471550424</v>
      </c>
      <c r="AG1126" s="2" t="n">
        <v>18.2668423422892</v>
      </c>
      <c r="AH1126" s="2" t="n">
        <v>19.8229142185313</v>
      </c>
      <c r="AI1126" s="2" t="n">
        <v>19.9283632072627</v>
      </c>
      <c r="AJ1126" s="2" t="n">
        <v>19.1842362270714</v>
      </c>
      <c r="AK1126" s="2" t="n">
        <v>20.2756227888121</v>
      </c>
      <c r="AL1126" s="2" t="n">
        <v>19.5807834476604</v>
      </c>
      <c r="AM1126" s="2" t="n">
        <v>19.5029743750848</v>
      </c>
      <c r="AN1126" s="2" t="n">
        <v>19.1009062978424</v>
      </c>
      <c r="AO1126" s="2" t="n">
        <v>19.5728895153959</v>
      </c>
      <c r="AP1126" s="2" t="n">
        <v>19.405304965291</v>
      </c>
      <c r="AQ1126" s="2" t="n">
        <v>-0.8179970514452</v>
      </c>
      <c r="AR1126" s="2" t="n">
        <v>-1.28108500613942</v>
      </c>
      <c r="AS1126" s="2" t="n">
        <v>-0.354909096750977</v>
      </c>
      <c r="AT1126" s="2" t="n">
        <v>18.8885135886478</v>
      </c>
      <c r="AU1126" s="2" t="n">
        <v>-3.59300289281382</v>
      </c>
      <c r="AV1126" s="2" t="n">
        <v>-0.92249237416818</v>
      </c>
      <c r="AW1126" s="2" t="n">
        <v>0.0010450594558897</v>
      </c>
      <c r="AX1126" s="2" t="n">
        <v>0.0119158036539204</v>
      </c>
      <c r="AY1126" s="2" t="n">
        <v>-1</v>
      </c>
      <c r="AZ1126" s="2" t="n">
        <v>-1</v>
      </c>
      <c r="BA1126" s="2" t="n">
        <v>-0.0501385121461482</v>
      </c>
      <c r="BB1126" s="2" t="n">
        <v>-0.447325580508236</v>
      </c>
      <c r="BC1126" s="2" t="n">
        <v>0.34704855621594</v>
      </c>
      <c r="BD1126" s="2" t="n">
        <v>18.8885135886478</v>
      </c>
      <c r="BE1126" s="2" t="n">
        <v>-0.256770812501197</v>
      </c>
      <c r="BF1126" s="2" t="n">
        <v>-5.59974228712658</v>
      </c>
      <c r="BG1126" s="2" t="n">
        <v>0.798941051560456</v>
      </c>
      <c r="BH1126" s="2" t="n">
        <v>0.970287033281059</v>
      </c>
      <c r="BI1126" s="2" t="n">
        <v>0</v>
      </c>
      <c r="BJ1126" s="2" t="n">
        <v>0</v>
      </c>
    </row>
    <row r="1127">
      <c r="A1127" s="5" t="str">
        <f>HYPERLINK("https://www.uniprot.org/uniprot/Q02338", "Q02338")</f>
      </c>
      <c r="B1127" s="2" t="s">
        <v>3370</v>
      </c>
      <c r="C1127" s="2" t="s">
        <v>3371</v>
      </c>
      <c r="D1127" s="2" t="s">
        <v>3372</v>
      </c>
      <c r="E1127" s="2" t="n">
        <v>18.7077855006779</v>
      </c>
      <c r="F1127" s="2" t="n">
        <v>18.2089102193676</v>
      </c>
      <c r="G1127" s="2" t="s">
        <v>7667</v>
      </c>
      <c r="H1127" s="2" t="n">
        <v>19.685394487384</v>
      </c>
      <c r="I1127" s="2" t="n">
        <v>20.6878102237749</v>
      </c>
      <c r="J1127" s="2" t="n">
        <v>20.573402422861</v>
      </c>
      <c r="K1127" s="2" t="n">
        <v>17.0957379150204</v>
      </c>
      <c r="L1127" s="2" t="n">
        <v>19.2453985363872</v>
      </c>
      <c r="M1127" s="2" t="n">
        <v>19.1700543982905</v>
      </c>
      <c r="N1127" s="2" t="n">
        <v>18.543052404226</v>
      </c>
      <c r="O1127" s="2" t="n">
        <v>17.7846351424829</v>
      </c>
      <c r="P1127" s="2" t="n">
        <v>19.1809404748103</v>
      </c>
      <c r="Q1127" s="2" t="n">
        <v>18.6042972517831</v>
      </c>
      <c r="R1127" s="2" t="n">
        <v>17.8622297492949</v>
      </c>
      <c r="S1127" s="2" t="n">
        <v>17.9907019839813</v>
      </c>
      <c r="T1127" s="2" t="s">
        <v>7667</v>
      </c>
      <c r="U1127" s="2" t="n">
        <v>16.3992894635025</v>
      </c>
      <c r="V1127" s="2" t="n">
        <v>17.0338053589994</v>
      </c>
      <c r="W1127" s="2" t="n">
        <v>18.1997672680133</v>
      </c>
      <c r="X1127" s="2" t="n">
        <v>17.8698151749286</v>
      </c>
      <c r="Y1127" s="2" t="n">
        <v>19.0377845288038</v>
      </c>
      <c r="Z1127" s="2" t="n">
        <v>17.4445595870306</v>
      </c>
      <c r="AA1127" s="2" t="n">
        <v>18.4845491011782</v>
      </c>
      <c r="AB1127" s="2" t="n">
        <v>17.5513934834161</v>
      </c>
      <c r="AC1127" s="2" t="n">
        <v>19.6808353843667</v>
      </c>
      <c r="AD1127" s="2" t="n">
        <v>19.7429341981164</v>
      </c>
      <c r="AE1127" s="2" t="n">
        <v>19.0442638337981</v>
      </c>
      <c r="AF1127" s="2" t="n">
        <v>19.3979603969803</v>
      </c>
      <c r="AG1127" s="2" t="s">
        <v>7667</v>
      </c>
      <c r="AH1127" s="2" t="n">
        <v>19.1103534221791</v>
      </c>
      <c r="AI1127" s="2" t="n">
        <v>19.8239791779577</v>
      </c>
      <c r="AJ1127" s="2" t="n">
        <v>19.0453568654792</v>
      </c>
      <c r="AK1127" s="2" t="n">
        <v>20.1311958744763</v>
      </c>
      <c r="AL1127" s="2" t="n">
        <v>19.8369335926942</v>
      </c>
      <c r="AM1127" s="2" t="n">
        <v>18.9119535263776</v>
      </c>
      <c r="AN1127" s="2" t="n">
        <v>19.0826918396799</v>
      </c>
      <c r="AO1127" s="2" t="n">
        <v>19.416836729177</v>
      </c>
      <c r="AP1127" s="2" t="n">
        <v>19.3160862829497</v>
      </c>
      <c r="AQ1127" s="2" t="n">
        <v>-0.674181507095096</v>
      </c>
      <c r="AR1127" s="2" t="n">
        <v>-1.43813105894726</v>
      </c>
      <c r="AS1127" s="2" t="n">
        <v>0.0897680447570639</v>
      </c>
      <c r="AT1127" s="2" t="n">
        <v>18.7972198800128</v>
      </c>
      <c r="AU1127" s="2" t="n">
        <v>-1.79308902859988</v>
      </c>
      <c r="AV1127" s="2" t="n">
        <v>-4.77971779003372</v>
      </c>
      <c r="AW1127" s="2" t="n">
        <v>0.0818109829098439</v>
      </c>
      <c r="AX1127" s="2" t="n">
        <v>0.195857771711519</v>
      </c>
      <c r="AY1127" s="2" t="n">
        <v>-1</v>
      </c>
      <c r="AZ1127" s="2" t="n">
        <v>0</v>
      </c>
      <c r="BA1127" s="2" t="n">
        <v>-0.302980596671496</v>
      </c>
      <c r="BB1127" s="2" t="n">
        <v>-0.915306463486296</v>
      </c>
      <c r="BC1127" s="2" t="n">
        <v>0.309345270143303</v>
      </c>
      <c r="BD1127" s="2" t="n">
        <v>18.7972198800128</v>
      </c>
      <c r="BE1127" s="2" t="n">
        <v>-1.00536070979119</v>
      </c>
      <c r="BF1127" s="2" t="n">
        <v>-5.21182266231536</v>
      </c>
      <c r="BG1127" s="2" t="n">
        <v>0.321786967133815</v>
      </c>
      <c r="BH1127" s="2" t="n">
        <v>0.900478447655349</v>
      </c>
      <c r="BI1127" s="2" t="n">
        <v>0</v>
      </c>
      <c r="BJ1127" s="2" t="n">
        <v>0</v>
      </c>
    </row>
    <row r="1128">
      <c r="A1128" s="5" t="str">
        <f>HYPERLINK("https://www.uniprot.org/uniprot/P43034", "P43034")</f>
      </c>
      <c r="B1128" s="2" t="s">
        <v>3373</v>
      </c>
      <c r="C1128" s="2" t="s">
        <v>3374</v>
      </c>
      <c r="D1128" s="2" t="s">
        <v>3375</v>
      </c>
      <c r="E1128" s="2" t="n">
        <v>19.7255904193248</v>
      </c>
      <c r="F1128" s="2" t="n">
        <v>18.982216265773</v>
      </c>
      <c r="G1128" s="2" t="n">
        <v>18.0356679714188</v>
      </c>
      <c r="H1128" s="2" t="n">
        <v>19.0120710987304</v>
      </c>
      <c r="I1128" s="2" t="n">
        <v>19.0882366720996</v>
      </c>
      <c r="J1128" s="2" t="n">
        <v>18.9522942437669</v>
      </c>
      <c r="K1128" s="2" t="n">
        <v>18.4227044786195</v>
      </c>
      <c r="L1128" s="2" t="n">
        <v>19.1455046013649</v>
      </c>
      <c r="M1128" s="2" t="n">
        <v>19.0806995601405</v>
      </c>
      <c r="N1128" s="2" t="n">
        <v>19.0048058499747</v>
      </c>
      <c r="O1128" s="2" t="n">
        <v>18.1941885795423</v>
      </c>
      <c r="P1128" s="2" t="n">
        <v>18.9982269894546</v>
      </c>
      <c r="Q1128" s="2" t="n">
        <v>19.0393331394741</v>
      </c>
      <c r="R1128" s="2" t="n">
        <v>19.115175904661</v>
      </c>
      <c r="S1128" s="2" t="n">
        <v>19.2252674027555</v>
      </c>
      <c r="T1128" s="2" t="n">
        <v>19.0891685721457</v>
      </c>
      <c r="U1128" s="2" t="n">
        <v>19.1691634049896</v>
      </c>
      <c r="V1128" s="2" t="n">
        <v>18.5385180364704</v>
      </c>
      <c r="W1128" s="2" t="n">
        <v>19.3360244363777</v>
      </c>
      <c r="X1128" s="2" t="n">
        <v>19.0682012206353</v>
      </c>
      <c r="Y1128" s="2" t="n">
        <v>18.7723363733166</v>
      </c>
      <c r="Z1128" s="2" t="n">
        <v>18.8794917905952</v>
      </c>
      <c r="AA1128" s="2" t="n">
        <v>19.3443021777897</v>
      </c>
      <c r="AB1128" s="2" t="n">
        <v>18.9962668368599</v>
      </c>
      <c r="AC1128" s="2" t="n">
        <v>19.0518597887658</v>
      </c>
      <c r="AD1128" s="2" t="n">
        <v>18.7256661617153</v>
      </c>
      <c r="AE1128" s="2" t="n">
        <v>19.4652035318205</v>
      </c>
      <c r="AF1128" s="2" t="n">
        <v>18.3555437150611</v>
      </c>
      <c r="AG1128" s="2" t="n">
        <v>19.1746374729517</v>
      </c>
      <c r="AH1128" s="2" t="n">
        <v>19.0226841167214</v>
      </c>
      <c r="AI1128" s="2" t="n">
        <v>19.2254134343083</v>
      </c>
      <c r="AJ1128" s="2" t="n">
        <v>19.3613238205545</v>
      </c>
      <c r="AK1128" s="2" t="n">
        <v>19.0698293866443</v>
      </c>
      <c r="AL1128" s="2" t="n">
        <v>19.2041791163517</v>
      </c>
      <c r="AM1128" s="2" t="n">
        <v>19.3107600339926</v>
      </c>
      <c r="AN1128" s="2" t="n">
        <v>19.0104946726673</v>
      </c>
      <c r="AO1128" s="2" t="n">
        <v>19.3002373236031</v>
      </c>
      <c r="AP1128" s="2" t="n">
        <v>19.2659738279905</v>
      </c>
      <c r="AQ1128" s="2" t="n">
        <v>-0.221045290415482</v>
      </c>
      <c r="AR1128" s="2" t="n">
        <v>-0.515592323389905</v>
      </c>
      <c r="AS1128" s="2" t="n">
        <v>0.073501742558941</v>
      </c>
      <c r="AT1128" s="2" t="n">
        <v>19.0199805902481</v>
      </c>
      <c r="AU1128" s="2" t="n">
        <v>-1.52031869727813</v>
      </c>
      <c r="AV1128" s="2" t="n">
        <v>-5.24990640154361</v>
      </c>
      <c r="AW1128" s="2" t="n">
        <v>0.136889451597039</v>
      </c>
      <c r="AX1128" s="2" t="n">
        <v>0.26820976358476</v>
      </c>
      <c r="AY1128" s="2" t="n">
        <v>0</v>
      </c>
      <c r="AZ1128" s="2" t="n">
        <v>0</v>
      </c>
      <c r="BA1128" s="2" t="n">
        <v>-0.0591645697560192</v>
      </c>
      <c r="BB1128" s="2" t="n">
        <v>-0.300802267752681</v>
      </c>
      <c r="BC1128" s="2" t="n">
        <v>0.182473128240643</v>
      </c>
      <c r="BD1128" s="2" t="n">
        <v>19.0199805902481</v>
      </c>
      <c r="BE1128" s="2" t="n">
        <v>-0.496026687969174</v>
      </c>
      <c r="BF1128" s="2" t="n">
        <v>-5.58510531707967</v>
      </c>
      <c r="BG1128" s="2" t="n">
        <v>0.622794935196868</v>
      </c>
      <c r="BH1128" s="2" t="n">
        <v>0.960113350771099</v>
      </c>
      <c r="BI1128" s="2" t="n">
        <v>0</v>
      </c>
      <c r="BJ1128" s="2" t="n">
        <v>0</v>
      </c>
    </row>
    <row r="1129">
      <c r="A1129" s="5" t="str">
        <f>HYPERLINK("https://www.uniprot.org/uniprot/Q86VD7", "Q86VD7")</f>
      </c>
      <c r="B1129" s="2" t="s">
        <v>3376</v>
      </c>
      <c r="C1129" s="2" t="s">
        <v>3377</v>
      </c>
      <c r="D1129" s="2" t="s">
        <v>3378</v>
      </c>
      <c r="E1129" s="2" t="s">
        <v>7667</v>
      </c>
      <c r="F1129" s="2" t="s">
        <v>7667</v>
      </c>
      <c r="G1129" s="2" t="s">
        <v>7667</v>
      </c>
      <c r="H1129" s="2" t="n">
        <v>19.086790528735</v>
      </c>
      <c r="I1129" s="2" t="n">
        <v>18.985257854588</v>
      </c>
      <c r="J1129" s="2" t="n">
        <v>19.6444802182602</v>
      </c>
      <c r="K1129" s="2" t="s">
        <v>7667</v>
      </c>
      <c r="L1129" s="2" t="n">
        <v>18.9000010829346</v>
      </c>
      <c r="M1129" s="2" t="n">
        <v>17.6686530940963</v>
      </c>
      <c r="N1129" s="2" t="n">
        <v>18.4623467774948</v>
      </c>
      <c r="O1129" s="2" t="s">
        <v>7667</v>
      </c>
      <c r="P1129" s="2" t="n">
        <v>18.5190459023041</v>
      </c>
      <c r="Q1129" s="2" t="s">
        <v>7667</v>
      </c>
      <c r="R1129" s="2" t="s">
        <v>7667</v>
      </c>
      <c r="S1129" s="2" t="n">
        <v>18.5739848960195</v>
      </c>
      <c r="T1129" s="2" t="s">
        <v>7667</v>
      </c>
      <c r="U1129" s="2" t="n">
        <v>18.6796639445758</v>
      </c>
      <c r="V1129" s="2" t="s">
        <v>7667</v>
      </c>
      <c r="W1129" s="2" t="s">
        <v>7667</v>
      </c>
      <c r="X1129" s="2" t="n">
        <v>19.1962120794092</v>
      </c>
      <c r="Y1129" s="2" t="s">
        <v>7667</v>
      </c>
      <c r="Z1129" s="2" t="s">
        <v>7667</v>
      </c>
      <c r="AA1129" s="2" t="s">
        <v>7667</v>
      </c>
      <c r="AB1129" s="2" t="n">
        <v>20.435973078555</v>
      </c>
      <c r="AC1129" s="2" t="n">
        <v>19.0246907442323</v>
      </c>
      <c r="AD1129" s="2" t="n">
        <v>20.0631500323228</v>
      </c>
      <c r="AE1129" s="2" t="n">
        <v>18.8289845769772</v>
      </c>
      <c r="AF1129" s="2" t="s">
        <v>7667</v>
      </c>
      <c r="AG1129" s="2" t="n">
        <v>18.1906405886051</v>
      </c>
      <c r="AH1129" s="2" t="n">
        <v>19.7852118081626</v>
      </c>
      <c r="AI1129" s="2" t="n">
        <v>18.7456582938623</v>
      </c>
      <c r="AJ1129" s="2" t="n">
        <v>18.2266422920655</v>
      </c>
      <c r="AK1129" s="2" t="n">
        <v>18.9804183147915</v>
      </c>
      <c r="AL1129" s="2" t="n">
        <v>18.7313925565862</v>
      </c>
      <c r="AM1129" s="2" t="n">
        <v>18.665279786547</v>
      </c>
      <c r="AN1129" s="2" t="n">
        <v>18.4187253444082</v>
      </c>
      <c r="AO1129" s="2" t="n">
        <v>19.0942231983099</v>
      </c>
      <c r="AP1129" s="2" t="n">
        <v>20.0058081804845</v>
      </c>
      <c r="AQ1129" s="2" t="n">
        <v>-0.333826949808579</v>
      </c>
      <c r="AR1129" s="2" t="n">
        <v>-1.14911140769547</v>
      </c>
      <c r="AS1129" s="2" t="n">
        <v>0.481457508078318</v>
      </c>
      <c r="AT1129" s="2" t="n">
        <v>18.9547181322637</v>
      </c>
      <c r="AU1129" s="2" t="n">
        <v>-0.846661475241654</v>
      </c>
      <c r="AV1129" s="2" t="n">
        <v>-5.60427652883686</v>
      </c>
      <c r="AW1129" s="2" t="n">
        <v>0.405838743991432</v>
      </c>
      <c r="AX1129" s="2" t="n">
        <v>0.559489048991586</v>
      </c>
      <c r="AY1129" s="2" t="n">
        <v>0</v>
      </c>
      <c r="AZ1129" s="2" t="n">
        <v>0</v>
      </c>
      <c r="BA1129" s="2" t="n">
        <v>0.716107170671949</v>
      </c>
      <c r="BB1129" s="2" t="n">
        <v>-0.0468973927316163</v>
      </c>
      <c r="BC1129" s="2" t="n">
        <v>1.47911173407551</v>
      </c>
      <c r="BD1129" s="2" t="n">
        <v>18.9547181322637</v>
      </c>
      <c r="BE1129" s="2" t="n">
        <v>1.94065553402565</v>
      </c>
      <c r="BF1129" s="2" t="n">
        <v>-3.94929480325692</v>
      </c>
      <c r="BG1129" s="2" t="n">
        <v>0.0645550167985472</v>
      </c>
      <c r="BH1129" s="2" t="n">
        <v>0.831204915433407</v>
      </c>
      <c r="BI1129" s="2" t="n">
        <v>1</v>
      </c>
      <c r="BJ1129" s="2" t="n">
        <v>0</v>
      </c>
    </row>
    <row r="1130">
      <c r="A1130" s="5" t="str">
        <f>HYPERLINK("https://www.uniprot.org/uniprot/Q9Y3Z3", "Q9Y3Z3")</f>
      </c>
      <c r="B1130" s="2" t="s">
        <v>3379</v>
      </c>
      <c r="C1130" s="2" t="s">
        <v>3380</v>
      </c>
      <c r="D1130" s="2" t="s">
        <v>3381</v>
      </c>
      <c r="E1130" s="2" t="s">
        <v>7667</v>
      </c>
      <c r="F1130" s="2" t="s">
        <v>7667</v>
      </c>
      <c r="G1130" s="2" t="n">
        <v>19.1383060368835</v>
      </c>
      <c r="H1130" s="2" t="n">
        <v>18.3793022590111</v>
      </c>
      <c r="I1130" s="2" t="n">
        <v>18.4402308484251</v>
      </c>
      <c r="J1130" s="2" t="n">
        <v>17.9802468546886</v>
      </c>
      <c r="K1130" s="2" t="n">
        <v>20.7715224671469</v>
      </c>
      <c r="L1130" s="2" t="n">
        <v>18.3141066656686</v>
      </c>
      <c r="M1130" s="2" t="n">
        <v>17.9387135829343</v>
      </c>
      <c r="N1130" s="2" t="n">
        <v>18.6719820295631</v>
      </c>
      <c r="O1130" s="2" t="n">
        <v>20.1332856562799</v>
      </c>
      <c r="P1130" s="2" t="s">
        <v>7667</v>
      </c>
      <c r="Q1130" s="2" t="n">
        <v>18.2760197372937</v>
      </c>
      <c r="R1130" s="2" t="s">
        <v>7667</v>
      </c>
      <c r="S1130" s="2" t="n">
        <v>17.2560532933134</v>
      </c>
      <c r="T1130" s="2" t="n">
        <v>18.4039770501376</v>
      </c>
      <c r="U1130" s="2" t="n">
        <v>18.8211188487939</v>
      </c>
      <c r="V1130" s="2" t="n">
        <v>19.8918835779299</v>
      </c>
      <c r="W1130" s="2" t="n">
        <v>18.0675420045792</v>
      </c>
      <c r="X1130" s="2" t="n">
        <v>19.2352770513249</v>
      </c>
      <c r="Y1130" s="2" t="n">
        <v>17.6413427354763</v>
      </c>
      <c r="Z1130" s="2" t="n">
        <v>19.8855129198732</v>
      </c>
      <c r="AA1130" s="2" t="s">
        <v>7667</v>
      </c>
      <c r="AB1130" s="2" t="n">
        <v>18.5084593399992</v>
      </c>
      <c r="AC1130" s="2" t="s">
        <v>7667</v>
      </c>
      <c r="AD1130" s="2" t="s">
        <v>7667</v>
      </c>
      <c r="AE1130" s="2" t="n">
        <v>18.1544615930852</v>
      </c>
      <c r="AF1130" s="2" t="n">
        <v>18.9378290458176</v>
      </c>
      <c r="AG1130" s="2" t="s">
        <v>7667</v>
      </c>
      <c r="AH1130" s="2" t="s">
        <v>7667</v>
      </c>
      <c r="AI1130" s="2" t="n">
        <v>18.0575684008132</v>
      </c>
      <c r="AJ1130" s="2" t="s">
        <v>7667</v>
      </c>
      <c r="AK1130" s="2" t="s">
        <v>7667</v>
      </c>
      <c r="AL1130" s="2" t="s">
        <v>7667</v>
      </c>
      <c r="AM1130" s="2" t="s">
        <v>7667</v>
      </c>
      <c r="AN1130" s="2" t="s">
        <v>7667</v>
      </c>
      <c r="AO1130" s="2" t="n">
        <v>17.9001452223142</v>
      </c>
      <c r="AP1130" s="2" t="n">
        <v>16.9796204028752</v>
      </c>
      <c r="AQ1130" s="2" t="n">
        <v>1.27749468886508</v>
      </c>
      <c r="AR1130" s="2" t="n">
        <v>0.34521264492842</v>
      </c>
      <c r="AS1130" s="2" t="n">
        <v>2.20977673280175</v>
      </c>
      <c r="AT1130" s="2" t="n">
        <v>18.5743544843428</v>
      </c>
      <c r="AU1130" s="2" t="n">
        <v>2.83340953811904</v>
      </c>
      <c r="AV1130" s="2" t="n">
        <v>-2.60817766080682</v>
      </c>
      <c r="AW1130" s="2" t="n">
        <v>0.00937294756354778</v>
      </c>
      <c r="AX1130" s="2" t="n">
        <v>0.0466323506880642</v>
      </c>
      <c r="AY1130" s="2" t="n">
        <v>1</v>
      </c>
      <c r="AZ1130" s="2" t="n">
        <v>1</v>
      </c>
      <c r="BA1130" s="2" t="n">
        <v>-0.223485102811672</v>
      </c>
      <c r="BB1130" s="2" t="n">
        <v>-0.78952760977252</v>
      </c>
      <c r="BC1130" s="2" t="n">
        <v>0.342557404149175</v>
      </c>
      <c r="BD1130" s="2" t="n">
        <v>18.5743544843428</v>
      </c>
      <c r="BE1130" s="2" t="n">
        <v>-0.816388918730051</v>
      </c>
      <c r="BF1130" s="2" t="n">
        <v>-5.2419929816878</v>
      </c>
      <c r="BG1130" s="2" t="n">
        <v>0.422587187541509</v>
      </c>
      <c r="BH1130" s="2" t="n">
        <v>0.930067385561363</v>
      </c>
      <c r="BI1130" s="2" t="n">
        <v>0</v>
      </c>
      <c r="BJ1130" s="2" t="n">
        <v>0</v>
      </c>
    </row>
    <row r="1131">
      <c r="A1131" s="5" t="str">
        <f>HYPERLINK("https://www.uniprot.org/uniprot/Q8TDX7", "Q8TDX7")</f>
      </c>
      <c r="B1131" s="2" t="s">
        <v>3382</v>
      </c>
      <c r="C1131" s="2" t="s">
        <v>3383</v>
      </c>
      <c r="D1131" s="2" t="s">
        <v>3384</v>
      </c>
      <c r="E1131" s="2" t="n">
        <v>19.5099864605223</v>
      </c>
      <c r="F1131" s="2" t="n">
        <v>18.7464829801184</v>
      </c>
      <c r="G1131" s="2" t="s">
        <v>7667</v>
      </c>
      <c r="H1131" s="2" t="n">
        <v>19.1287810735862</v>
      </c>
      <c r="I1131" s="2" t="n">
        <v>19.4656921991475</v>
      </c>
      <c r="J1131" s="2" t="n">
        <v>18.8598901787218</v>
      </c>
      <c r="K1131" s="2" t="n">
        <v>17.5667950052491</v>
      </c>
      <c r="L1131" s="2" t="n">
        <v>19.8039907571036</v>
      </c>
      <c r="M1131" s="2" t="n">
        <v>19.8059240363689</v>
      </c>
      <c r="N1131" s="2" t="n">
        <v>19.1566814937828</v>
      </c>
      <c r="O1131" s="2" t="n">
        <v>18.2570195910504</v>
      </c>
      <c r="P1131" s="2" t="n">
        <v>19.5842965859228</v>
      </c>
      <c r="Q1131" s="2" t="n">
        <v>19.1258792410654</v>
      </c>
      <c r="R1131" s="2" t="n">
        <v>19.0176171739473</v>
      </c>
      <c r="S1131" s="2" t="n">
        <v>18.3433433200803</v>
      </c>
      <c r="T1131" s="2" t="n">
        <v>18.3442023788494</v>
      </c>
      <c r="U1131" s="2" t="n">
        <v>18.7448119509186</v>
      </c>
      <c r="V1131" s="2" t="n">
        <v>17.8026198759911</v>
      </c>
      <c r="W1131" s="2" t="n">
        <v>19.0287612993106</v>
      </c>
      <c r="X1131" s="2" t="n">
        <v>18.6021725736157</v>
      </c>
      <c r="Y1131" s="2" t="n">
        <v>19.5635047056794</v>
      </c>
      <c r="Z1131" s="2" t="n">
        <v>18.5752058566477</v>
      </c>
      <c r="AA1131" s="2" t="n">
        <v>19.3859059579375</v>
      </c>
      <c r="AB1131" s="2" t="n">
        <v>19.1474606884707</v>
      </c>
      <c r="AC1131" s="2" t="n">
        <v>18.690499183684</v>
      </c>
      <c r="AD1131" s="2" t="n">
        <v>18.5783521403771</v>
      </c>
      <c r="AE1131" s="2" t="n">
        <v>19.0143455683595</v>
      </c>
      <c r="AF1131" s="2" t="n">
        <v>18.2661510378663</v>
      </c>
      <c r="AG1131" s="2" t="n">
        <v>19.5112317645322</v>
      </c>
      <c r="AH1131" s="2" t="n">
        <v>18.6844320117387</v>
      </c>
      <c r="AI1131" s="2" t="n">
        <v>18.8345145562811</v>
      </c>
      <c r="AJ1131" s="2" t="n">
        <v>19.0977296243611</v>
      </c>
      <c r="AK1131" s="2" t="n">
        <v>19.0656120936817</v>
      </c>
      <c r="AL1131" s="2" t="n">
        <v>19.508539906121</v>
      </c>
      <c r="AM1131" s="2" t="n">
        <v>19.3405614347686</v>
      </c>
      <c r="AN1131" s="2" t="n">
        <v>19.7414701586719</v>
      </c>
      <c r="AO1131" s="2" t="n">
        <v>19.5898549658729</v>
      </c>
      <c r="AP1131" s="2" t="n">
        <v>19.3186504655439</v>
      </c>
      <c r="AQ1131" s="2" t="n">
        <v>-0.243495339490412</v>
      </c>
      <c r="AR1131" s="2" t="n">
        <v>-0.685277531497326</v>
      </c>
      <c r="AS1131" s="2" t="n">
        <v>0.198286852516502</v>
      </c>
      <c r="AT1131" s="2" t="n">
        <v>18.9948370350256</v>
      </c>
      <c r="AU1131" s="2" t="n">
        <v>-1.11761881936267</v>
      </c>
      <c r="AV1131" s="2" t="n">
        <v>-5.73935264862338</v>
      </c>
      <c r="AW1131" s="2" t="n">
        <v>0.271095610315551</v>
      </c>
      <c r="AX1131" s="2" t="n">
        <v>0.428212197201688</v>
      </c>
      <c r="AY1131" s="2" t="n">
        <v>0</v>
      </c>
      <c r="AZ1131" s="2" t="n">
        <v>0</v>
      </c>
      <c r="BA1131" s="2" t="n">
        <v>-0.299724519086807</v>
      </c>
      <c r="BB1131" s="2" t="n">
        <v>-0.663291889266566</v>
      </c>
      <c r="BC1131" s="2" t="n">
        <v>0.0638428510929523</v>
      </c>
      <c r="BD1131" s="2" t="n">
        <v>18.9948370350256</v>
      </c>
      <c r="BE1131" s="2" t="n">
        <v>-1.67166262228838</v>
      </c>
      <c r="BF1131" s="2" t="n">
        <v>-4.46006043904102</v>
      </c>
      <c r="BG1131" s="2" t="n">
        <v>0.103218387606885</v>
      </c>
      <c r="BH1131" s="2" t="n">
        <v>0.850575710898045</v>
      </c>
      <c r="BI1131" s="2" t="n">
        <v>0</v>
      </c>
      <c r="BJ1131" s="2" t="n">
        <v>0</v>
      </c>
    </row>
    <row r="1132">
      <c r="A1132" s="5" t="str">
        <f>HYPERLINK("https://www.uniprot.org/uniprot/P82909", "P82909")</f>
      </c>
      <c r="B1132" s="2" t="s">
        <v>3385</v>
      </c>
      <c r="C1132" s="2" t="s">
        <v>3386</v>
      </c>
      <c r="D1132" s="2" t="s">
        <v>3387</v>
      </c>
      <c r="E1132" s="2" t="n">
        <v>19.4701491387535</v>
      </c>
      <c r="F1132" s="2" t="n">
        <v>18.5654970538263</v>
      </c>
      <c r="G1132" s="2" t="s">
        <v>7667</v>
      </c>
      <c r="H1132" s="2" t="n">
        <v>18.3896406272889</v>
      </c>
      <c r="I1132" s="2" t="n">
        <v>19.5635786177141</v>
      </c>
      <c r="J1132" s="2" t="n">
        <v>19.3352759985368</v>
      </c>
      <c r="K1132" s="2" t="n">
        <v>17.1918752630044</v>
      </c>
      <c r="L1132" s="2" t="n">
        <v>18.1835295634721</v>
      </c>
      <c r="M1132" s="2" t="s">
        <v>7667</v>
      </c>
      <c r="N1132" s="2" t="n">
        <v>18.9992543275093</v>
      </c>
      <c r="O1132" s="2" t="s">
        <v>7667</v>
      </c>
      <c r="P1132" s="2" t="n">
        <v>18.7484774656628</v>
      </c>
      <c r="Q1132" s="2" t="s">
        <v>7667</v>
      </c>
      <c r="R1132" s="2" t="n">
        <v>18.855861933067</v>
      </c>
      <c r="S1132" s="2" t="n">
        <v>18.2213880017764</v>
      </c>
      <c r="T1132" s="2" t="s">
        <v>7667</v>
      </c>
      <c r="U1132" s="2" t="s">
        <v>7667</v>
      </c>
      <c r="V1132" s="2" t="s">
        <v>7667</v>
      </c>
      <c r="W1132" s="2" t="s">
        <v>7667</v>
      </c>
      <c r="X1132" s="2" t="n">
        <v>18.4411142274923</v>
      </c>
      <c r="Y1132" s="2" t="n">
        <v>18.5457951689486</v>
      </c>
      <c r="Z1132" s="2" t="s">
        <v>7667</v>
      </c>
      <c r="AA1132" s="2" t="n">
        <v>19.0487753998978</v>
      </c>
      <c r="AB1132" s="2" t="s">
        <v>7667</v>
      </c>
      <c r="AC1132" s="2" t="n">
        <v>19.6814231124752</v>
      </c>
      <c r="AD1132" s="2" t="n">
        <v>19.3588883147822</v>
      </c>
      <c r="AE1132" s="2" t="n">
        <v>18.9042663436229</v>
      </c>
      <c r="AF1132" s="2" t="n">
        <v>18.8506573681824</v>
      </c>
      <c r="AG1132" s="2" t="n">
        <v>18.6824824377081</v>
      </c>
      <c r="AH1132" s="2" t="n">
        <v>19.1433665010914</v>
      </c>
      <c r="AI1132" s="2" t="n">
        <v>19.4081104218817</v>
      </c>
      <c r="AJ1132" s="2" t="n">
        <v>19.48716874223</v>
      </c>
      <c r="AK1132" s="2" t="n">
        <v>19.5022662205661</v>
      </c>
      <c r="AL1132" s="2" t="n">
        <v>19.3886237187296</v>
      </c>
      <c r="AM1132" s="2" t="n">
        <v>18.9257737584516</v>
      </c>
      <c r="AN1132" s="2" t="n">
        <v>18.7659960353147</v>
      </c>
      <c r="AO1132" s="2" t="n">
        <v>18.593459921211</v>
      </c>
      <c r="AP1132" s="2" t="n">
        <v>19.3320091149332</v>
      </c>
      <c r="AQ1132" s="2" t="n">
        <v>-0.0557956780899609</v>
      </c>
      <c r="AR1132" s="2" t="n">
        <v>-0.533033909677368</v>
      </c>
      <c r="AS1132" s="2" t="n">
        <v>0.421442553497446</v>
      </c>
      <c r="AT1132" s="2" t="n">
        <v>18.9137394570761</v>
      </c>
      <c r="AU1132" s="2" t="n">
        <v>-0.239810960741692</v>
      </c>
      <c r="AV1132" s="2" t="n">
        <v>-6.20964183284666</v>
      </c>
      <c r="AW1132" s="2" t="n">
        <v>0.812275890050301</v>
      </c>
      <c r="AX1132" s="2" t="n">
        <v>0.874367609852984</v>
      </c>
      <c r="AY1132" s="2" t="n">
        <v>0</v>
      </c>
      <c r="AZ1132" s="2" t="n">
        <v>0</v>
      </c>
      <c r="BA1132" s="2" t="n">
        <v>-0.545245209305202</v>
      </c>
      <c r="BB1132" s="2" t="n">
        <v>-0.976301572848023</v>
      </c>
      <c r="BC1132" s="2" t="n">
        <v>-0.114188845762381</v>
      </c>
      <c r="BD1132" s="2" t="n">
        <v>18.9137394570761</v>
      </c>
      <c r="BE1132" s="2" t="n">
        <v>-2.59454671350966</v>
      </c>
      <c r="BF1132" s="2" t="n">
        <v>-2.94222670217897</v>
      </c>
      <c r="BG1132" s="2" t="n">
        <v>0.0150818545479867</v>
      </c>
      <c r="BH1132" s="2" t="n">
        <v>0.646634513744929</v>
      </c>
      <c r="BI1132" s="2" t="n">
        <v>-1</v>
      </c>
      <c r="BJ1132" s="2" t="n">
        <v>0</v>
      </c>
    </row>
    <row r="1133">
      <c r="A1133" s="5" t="str">
        <f>HYPERLINK("https://www.uniprot.org/uniprot/O43414", "O43414")</f>
      </c>
      <c r="B1133" s="2" t="s">
        <v>3388</v>
      </c>
      <c r="C1133" s="2" t="s">
        <v>3389</v>
      </c>
      <c r="D1133" s="2" t="s">
        <v>3390</v>
      </c>
      <c r="E1133" s="2" t="n">
        <v>19.600592899271</v>
      </c>
      <c r="F1133" s="2" t="n">
        <v>18.9045122567914</v>
      </c>
      <c r="G1133" s="2" t="s">
        <v>7667</v>
      </c>
      <c r="H1133" s="2" t="n">
        <v>19.1989437101676</v>
      </c>
      <c r="I1133" s="2" t="n">
        <v>19.126497604774</v>
      </c>
      <c r="J1133" s="2" t="n">
        <v>18.400486380749</v>
      </c>
      <c r="K1133" s="2" t="n">
        <v>17.7517938600192</v>
      </c>
      <c r="L1133" s="2" t="n">
        <v>19.2168682203092</v>
      </c>
      <c r="M1133" s="2" t="n">
        <v>19.2426786533771</v>
      </c>
      <c r="N1133" s="2" t="n">
        <v>18.7990854520807</v>
      </c>
      <c r="O1133" s="2" t="n">
        <v>17.3812633129695</v>
      </c>
      <c r="P1133" s="2" t="n">
        <v>19.1956653716522</v>
      </c>
      <c r="Q1133" s="2" t="n">
        <v>18.3167237479072</v>
      </c>
      <c r="R1133" s="2" t="n">
        <v>18.7189750288943</v>
      </c>
      <c r="S1133" s="2" t="n">
        <v>18.869260343436</v>
      </c>
      <c r="T1133" s="2" t="n">
        <v>19.1931485364144</v>
      </c>
      <c r="U1133" s="2" t="n">
        <v>18.9156936713845</v>
      </c>
      <c r="V1133" s="2" t="n">
        <v>17.9226821307019</v>
      </c>
      <c r="W1133" s="2" t="n">
        <v>19.0534061159021</v>
      </c>
      <c r="X1133" s="2" t="n">
        <v>18.7425349091539</v>
      </c>
      <c r="Y1133" s="2" t="n">
        <v>19.3635895275968</v>
      </c>
      <c r="Z1133" s="2" t="n">
        <v>18.0204709436528</v>
      </c>
      <c r="AA1133" s="2" t="n">
        <v>19.5311972548833</v>
      </c>
      <c r="AB1133" s="2" t="n">
        <v>19.0699717050571</v>
      </c>
      <c r="AC1133" s="2" t="n">
        <v>19.0777476618426</v>
      </c>
      <c r="AD1133" s="2" t="n">
        <v>19.2524844568083</v>
      </c>
      <c r="AE1133" s="2" t="n">
        <v>19.2895854755211</v>
      </c>
      <c r="AF1133" s="2" t="n">
        <v>19.167100217203</v>
      </c>
      <c r="AG1133" s="2" t="n">
        <v>19.4189240193984</v>
      </c>
      <c r="AH1133" s="2" t="n">
        <v>19.3916959894746</v>
      </c>
      <c r="AI1133" s="2" t="n">
        <v>19.0646076449379</v>
      </c>
      <c r="AJ1133" s="2" t="n">
        <v>19.3172915983639</v>
      </c>
      <c r="AK1133" s="2" t="n">
        <v>19.1639631845491</v>
      </c>
      <c r="AL1133" s="2" t="n">
        <v>19.1519665913417</v>
      </c>
      <c r="AM1133" s="2" t="n">
        <v>18.9744173694232</v>
      </c>
      <c r="AN1133" s="2" t="n">
        <v>19.4783360892294</v>
      </c>
      <c r="AO1133" s="2" t="n">
        <v>19.4508617219256</v>
      </c>
      <c r="AP1133" s="2" t="n">
        <v>19.7320912363056</v>
      </c>
      <c r="AQ1133" s="2" t="n">
        <v>-0.346731248958466</v>
      </c>
      <c r="AR1133" s="2" t="n">
        <v>-0.758837301642628</v>
      </c>
      <c r="AS1133" s="2" t="n">
        <v>0.0653748037256952</v>
      </c>
      <c r="AT1133" s="2" t="n">
        <v>18.9855976998235</v>
      </c>
      <c r="AU1133" s="2" t="n">
        <v>-1.70606372721576</v>
      </c>
      <c r="AV1133" s="2" t="n">
        <v>-4.9573075945019</v>
      </c>
      <c r="AW1133" s="2" t="n">
        <v>0.0965669764017554</v>
      </c>
      <c r="AX1133" s="2" t="n">
        <v>0.2177277894901</v>
      </c>
      <c r="AY1133" s="2" t="n">
        <v>-1</v>
      </c>
      <c r="AZ1133" s="2" t="n">
        <v>0</v>
      </c>
      <c r="BA1133" s="2" t="n">
        <v>-0.232003436638937</v>
      </c>
      <c r="BB1133" s="2" t="n">
        <v>-0.571148645568493</v>
      </c>
      <c r="BC1133" s="2" t="n">
        <v>0.107141772290618</v>
      </c>
      <c r="BD1133" s="2" t="n">
        <v>18.9855976998235</v>
      </c>
      <c r="BE1133" s="2" t="n">
        <v>-1.38713902642636</v>
      </c>
      <c r="BF1133" s="2" t="n">
        <v>-4.82917475794337</v>
      </c>
      <c r="BG1133" s="2" t="n">
        <v>0.173884970560194</v>
      </c>
      <c r="BH1133" s="2" t="n">
        <v>0.860367014579555</v>
      </c>
      <c r="BI1133" s="2" t="n">
        <v>0</v>
      </c>
      <c r="BJ1133" s="2" t="n">
        <v>0</v>
      </c>
    </row>
    <row r="1134">
      <c r="A1134" s="5" t="str">
        <f>HYPERLINK("https://www.uniprot.org/uniprot/P61081", "P61081")</f>
      </c>
      <c r="B1134" s="2" t="s">
        <v>3391</v>
      </c>
      <c r="C1134" s="2" t="s">
        <v>3392</v>
      </c>
      <c r="D1134" s="2" t="s">
        <v>3393</v>
      </c>
      <c r="E1134" s="2" t="n">
        <v>19.1806624541828</v>
      </c>
      <c r="F1134" s="2" t="n">
        <v>19.1303425557757</v>
      </c>
      <c r="G1134" s="2" t="n">
        <v>17.4279789345821</v>
      </c>
      <c r="H1134" s="2" t="n">
        <v>19.1455296219201</v>
      </c>
      <c r="I1134" s="2" t="n">
        <v>19.1507469007442</v>
      </c>
      <c r="J1134" s="2" t="n">
        <v>19.0384971994676</v>
      </c>
      <c r="K1134" s="2" t="n">
        <v>17.8632755434289</v>
      </c>
      <c r="L1134" s="2" t="n">
        <v>19.2573571380145</v>
      </c>
      <c r="M1134" s="2" t="n">
        <v>19.3302508270749</v>
      </c>
      <c r="N1134" s="2" t="n">
        <v>18.8887265322036</v>
      </c>
      <c r="O1134" s="2" t="n">
        <v>17.8294456150734</v>
      </c>
      <c r="P1134" s="2" t="n">
        <v>19.2168291030356</v>
      </c>
      <c r="Q1134" s="2" t="n">
        <v>18.9009666855396</v>
      </c>
      <c r="R1134" s="2" t="n">
        <v>19.2493185247752</v>
      </c>
      <c r="S1134" s="2" t="n">
        <v>18.6681852074275</v>
      </c>
      <c r="T1134" s="2" t="n">
        <v>18.2656455983286</v>
      </c>
      <c r="U1134" s="2" t="n">
        <v>18.9292553928886</v>
      </c>
      <c r="V1134" s="2" t="n">
        <v>17.8815438312125</v>
      </c>
      <c r="W1134" s="2" t="n">
        <v>18.9887147771686</v>
      </c>
      <c r="X1134" s="2" t="n">
        <v>18.7860075840832</v>
      </c>
      <c r="Y1134" s="2" t="n">
        <v>18.510954034019</v>
      </c>
      <c r="Z1134" s="2" t="n">
        <v>18.6234534464806</v>
      </c>
      <c r="AA1134" s="2" t="n">
        <v>19.187442260922</v>
      </c>
      <c r="AB1134" s="2" t="n">
        <v>19.1518046204508</v>
      </c>
      <c r="AC1134" s="2" t="n">
        <v>18.8861681201629</v>
      </c>
      <c r="AD1134" s="2" t="n">
        <v>18.9947828303078</v>
      </c>
      <c r="AE1134" s="2" t="n">
        <v>19.0210737782503</v>
      </c>
      <c r="AF1134" s="2" t="n">
        <v>18.9664624561183</v>
      </c>
      <c r="AG1134" s="2" t="n">
        <v>19.4984914069936</v>
      </c>
      <c r="AH1134" s="2" t="n">
        <v>18.8449298841646</v>
      </c>
      <c r="AI1134" s="2" t="n">
        <v>18.869801339666</v>
      </c>
      <c r="AJ1134" s="2" t="n">
        <v>19.2154035916465</v>
      </c>
      <c r="AK1134" s="2" t="n">
        <v>19.3758826703566</v>
      </c>
      <c r="AL1134" s="2" t="n">
        <v>19.1194388605428</v>
      </c>
      <c r="AM1134" s="2" t="n">
        <v>19.09076327033</v>
      </c>
      <c r="AN1134" s="2" t="n">
        <v>19.2235733112668</v>
      </c>
      <c r="AO1134" s="2" t="n">
        <v>19.0262784836047</v>
      </c>
      <c r="AP1134" s="2" t="n">
        <v>19.3819370745685</v>
      </c>
      <c r="AQ1134" s="2" t="n">
        <v>-0.449285423319509</v>
      </c>
      <c r="AR1134" s="2" t="n">
        <v>-0.835476588918542</v>
      </c>
      <c r="AS1134" s="2" t="n">
        <v>-0.0630942577204757</v>
      </c>
      <c r="AT1134" s="2" t="n">
        <v>18.8978400385994</v>
      </c>
      <c r="AU1134" s="2" t="n">
        <v>-2.35682869103023</v>
      </c>
      <c r="AV1134" s="2" t="n">
        <v>-3.79115292972519</v>
      </c>
      <c r="AW1134" s="2" t="n">
        <v>0.0238073668648964</v>
      </c>
      <c r="AX1134" s="2" t="n">
        <v>0.0851435328735887</v>
      </c>
      <c r="AY1134" s="2" t="n">
        <v>-1</v>
      </c>
      <c r="AZ1134" s="2" t="n">
        <v>-1</v>
      </c>
      <c r="BA1134" s="2" t="n">
        <v>0.153580427722035</v>
      </c>
      <c r="BB1134" s="2" t="n">
        <v>-0.163239413576795</v>
      </c>
      <c r="BC1134" s="2" t="n">
        <v>0.470400269020866</v>
      </c>
      <c r="BD1134" s="2" t="n">
        <v>18.8978400385994</v>
      </c>
      <c r="BE1134" s="2" t="n">
        <v>0.982045304286967</v>
      </c>
      <c r="BF1134" s="2" t="n">
        <v>-5.26279307327098</v>
      </c>
      <c r="BG1134" s="2" t="n">
        <v>0.332424360120758</v>
      </c>
      <c r="BH1134" s="2" t="n">
        <v>0.908021488794016</v>
      </c>
      <c r="BI1134" s="2" t="n">
        <v>0</v>
      </c>
      <c r="BJ1134" s="2" t="n">
        <v>0</v>
      </c>
    </row>
    <row r="1135">
      <c r="A1135" s="5" t="str">
        <f>HYPERLINK("https://www.uniprot.org/uniprot/P62917", "P62917")</f>
      </c>
      <c r="B1135" s="2" t="s">
        <v>3394</v>
      </c>
      <c r="C1135" s="2" t="s">
        <v>3395</v>
      </c>
      <c r="D1135" s="2" t="s">
        <v>3396</v>
      </c>
      <c r="E1135" s="2" t="n">
        <v>18.9612926727305</v>
      </c>
      <c r="F1135" s="2" t="n">
        <v>19.549283046806</v>
      </c>
      <c r="G1135" s="2" t="n">
        <v>19.0355538262818</v>
      </c>
      <c r="H1135" s="2" t="n">
        <v>18.1649650383067</v>
      </c>
      <c r="I1135" s="2" t="s">
        <v>7667</v>
      </c>
      <c r="J1135" s="2" t="n">
        <v>18.7486394152599</v>
      </c>
      <c r="K1135" s="2" t="n">
        <v>20.4356003343906</v>
      </c>
      <c r="L1135" s="2" t="n">
        <v>18.2365993710778</v>
      </c>
      <c r="M1135" s="2" t="n">
        <v>17.4629522844672</v>
      </c>
      <c r="N1135" s="2" t="n">
        <v>18.412951003261</v>
      </c>
      <c r="O1135" s="2" t="n">
        <v>20.091090874609</v>
      </c>
      <c r="P1135" s="2" t="n">
        <v>19.1199453852058</v>
      </c>
      <c r="Q1135" s="2" t="n">
        <v>18.6551944518143</v>
      </c>
      <c r="R1135" s="2" t="n">
        <v>19.0252233631956</v>
      </c>
      <c r="S1135" s="2" t="n">
        <v>18.8782419661359</v>
      </c>
      <c r="T1135" s="2" t="n">
        <v>18.7615736171934</v>
      </c>
      <c r="U1135" s="2" t="n">
        <v>18.042423180186</v>
      </c>
      <c r="V1135" s="2" t="n">
        <v>20.5460459287003</v>
      </c>
      <c r="W1135" s="2" t="n">
        <v>17.8047049924298</v>
      </c>
      <c r="X1135" s="2" t="n">
        <v>18.6622893347498</v>
      </c>
      <c r="Y1135" s="2" t="n">
        <v>19.3838421419293</v>
      </c>
      <c r="Z1135" s="2" t="n">
        <v>18.7874849077732</v>
      </c>
      <c r="AA1135" s="2" t="s">
        <v>7667</v>
      </c>
      <c r="AB1135" s="2" t="n">
        <v>17.7743396793092</v>
      </c>
      <c r="AC1135" s="2" t="n">
        <v>19.1111399882624</v>
      </c>
      <c r="AD1135" s="2" t="n">
        <v>18.1018732537563</v>
      </c>
      <c r="AE1135" s="2" t="n">
        <v>19.3315483199715</v>
      </c>
      <c r="AF1135" s="2" t="n">
        <v>18.8371540112567</v>
      </c>
      <c r="AG1135" s="2" t="n">
        <v>18.2873991040857</v>
      </c>
      <c r="AH1135" s="2" t="s">
        <v>7667</v>
      </c>
      <c r="AI1135" s="2" t="n">
        <v>19.2738699302171</v>
      </c>
      <c r="AJ1135" s="2" t="n">
        <v>17.8742158074776</v>
      </c>
      <c r="AK1135" s="2" t="n">
        <v>19.4143186685815</v>
      </c>
      <c r="AL1135" s="2" t="n">
        <v>17.8613944086511</v>
      </c>
      <c r="AM1135" s="2" t="n">
        <v>17.2920679939517</v>
      </c>
      <c r="AN1135" s="2" t="n">
        <v>18.8046016226994</v>
      </c>
      <c r="AO1135" s="2" t="n">
        <v>17.5172549337832</v>
      </c>
      <c r="AP1135" s="2" t="n">
        <v>19.0717915858962</v>
      </c>
      <c r="AQ1135" s="2" t="n">
        <v>0.685858721773858</v>
      </c>
      <c r="AR1135" s="2" t="n">
        <v>0.036927403711198</v>
      </c>
      <c r="AS1135" s="2" t="n">
        <v>1.33479003983652</v>
      </c>
      <c r="AT1135" s="2" t="n">
        <v>18.7233961841258</v>
      </c>
      <c r="AU1135" s="2" t="n">
        <v>2.14746270278231</v>
      </c>
      <c r="AV1135" s="2" t="n">
        <v>-4.15814586192757</v>
      </c>
      <c r="AW1135" s="2" t="n">
        <v>0.0389323427464634</v>
      </c>
      <c r="AX1135" s="2" t="n">
        <v>0.118820128432806</v>
      </c>
      <c r="AY1135" s="2" t="n">
        <v>1</v>
      </c>
      <c r="AZ1135" s="2" t="n">
        <v>0</v>
      </c>
      <c r="BA1135" s="2" t="n">
        <v>-0.356187628622529</v>
      </c>
      <c r="BB1135" s="2" t="n">
        <v>-0.87632332458912</v>
      </c>
      <c r="BC1135" s="2" t="n">
        <v>0.163948067344063</v>
      </c>
      <c r="BD1135" s="2" t="n">
        <v>18.7233961841258</v>
      </c>
      <c r="BE1135" s="2" t="n">
        <v>-1.39139958545011</v>
      </c>
      <c r="BF1135" s="2" t="n">
        <v>-4.81128096557526</v>
      </c>
      <c r="BG1135" s="2" t="n">
        <v>0.173093687060557</v>
      </c>
      <c r="BH1135" s="2" t="n">
        <v>0.860367014579555</v>
      </c>
      <c r="BI1135" s="2" t="n">
        <v>0</v>
      </c>
      <c r="BJ1135" s="2" t="n">
        <v>0</v>
      </c>
    </row>
    <row r="1136">
      <c r="A1136" s="5" t="str">
        <f>HYPERLINK("https://www.uniprot.org/uniprot/O43181", "O43181")</f>
      </c>
      <c r="B1136" s="2" t="s">
        <v>3397</v>
      </c>
      <c r="C1136" s="2" t="s">
        <v>3398</v>
      </c>
      <c r="D1136" s="2" t="s">
        <v>3399</v>
      </c>
      <c r="E1136" s="2" t="n">
        <v>19.4287930842762</v>
      </c>
      <c r="F1136" s="2" t="n">
        <v>19.7280337555859</v>
      </c>
      <c r="G1136" s="2" t="s">
        <v>7667</v>
      </c>
      <c r="H1136" s="2" t="n">
        <v>18.9538125068162</v>
      </c>
      <c r="I1136" s="2" t="n">
        <v>19.485669622005</v>
      </c>
      <c r="J1136" s="2" t="n">
        <v>19.662587791434</v>
      </c>
      <c r="K1136" s="2" t="n">
        <v>16.7617071853922</v>
      </c>
      <c r="L1136" s="2" t="n">
        <v>18.6919023989606</v>
      </c>
      <c r="M1136" s="2" t="n">
        <v>16.5691210253711</v>
      </c>
      <c r="N1136" s="2" t="n">
        <v>18.0089097543062</v>
      </c>
      <c r="O1136" s="2" t="n">
        <v>17.5907360110332</v>
      </c>
      <c r="P1136" s="2" t="n">
        <v>19.0984458687746</v>
      </c>
      <c r="Q1136" s="2" t="n">
        <v>19.0069156898088</v>
      </c>
      <c r="R1136" s="2" t="n">
        <v>19.2621558799778</v>
      </c>
      <c r="S1136" s="2" t="n">
        <v>19.8351880056311</v>
      </c>
      <c r="T1136" s="2" t="n">
        <v>17.9075088654382</v>
      </c>
      <c r="U1136" s="2" t="n">
        <v>19.289664258646</v>
      </c>
      <c r="V1136" s="2" t="n">
        <v>17.0825614008413</v>
      </c>
      <c r="W1136" s="2" t="n">
        <v>18.7657735745771</v>
      </c>
      <c r="X1136" s="2" t="n">
        <v>18.7113427255132</v>
      </c>
      <c r="Y1136" s="2" t="n">
        <v>18.77319553287</v>
      </c>
      <c r="Z1136" s="2" t="n">
        <v>18.5171923153563</v>
      </c>
      <c r="AA1136" s="2" t="n">
        <v>19.2832251537084</v>
      </c>
      <c r="AB1136" s="2" t="n">
        <v>19.1274199438743</v>
      </c>
      <c r="AC1136" s="2" t="n">
        <v>19.785955028881</v>
      </c>
      <c r="AD1136" s="2" t="n">
        <v>19.3492584757385</v>
      </c>
      <c r="AE1136" s="2" t="n">
        <v>18.5107413342505</v>
      </c>
      <c r="AF1136" s="2" t="n">
        <v>18.8813253882205</v>
      </c>
      <c r="AG1136" s="2" t="n">
        <v>18.1197682672803</v>
      </c>
      <c r="AH1136" s="2" t="n">
        <v>19.4062935557441</v>
      </c>
      <c r="AI1136" s="2" t="n">
        <v>19.5950595298054</v>
      </c>
      <c r="AJ1136" s="2" t="n">
        <v>19.2344323338144</v>
      </c>
      <c r="AK1136" s="2" t="n">
        <v>19.5859025419277</v>
      </c>
      <c r="AL1136" s="2" t="n">
        <v>18.7903204116455</v>
      </c>
      <c r="AM1136" s="2" t="n">
        <v>19.5343603396406</v>
      </c>
      <c r="AN1136" s="2" t="n">
        <v>18.871724938646</v>
      </c>
      <c r="AO1136" s="2" t="n">
        <v>18.8155574705099</v>
      </c>
      <c r="AP1136" s="2" t="n">
        <v>19.4676500395802</v>
      </c>
      <c r="AQ1136" s="2" t="n">
        <v>-0.599866473690099</v>
      </c>
      <c r="AR1136" s="2" t="n">
        <v>-1.24539105633446</v>
      </c>
      <c r="AS1136" s="2" t="n">
        <v>0.0456581089542578</v>
      </c>
      <c r="AT1136" s="2" t="n">
        <v>18.8510868109698</v>
      </c>
      <c r="AU1136" s="2" t="n">
        <v>-1.88431308157151</v>
      </c>
      <c r="AV1136" s="2" t="n">
        <v>-4.66520351126502</v>
      </c>
      <c r="AW1136" s="2" t="n">
        <v>0.0675760487032886</v>
      </c>
      <c r="AX1136" s="2" t="n">
        <v>0.17118415116759</v>
      </c>
      <c r="AY1136" s="2" t="n">
        <v>-1</v>
      </c>
      <c r="AZ1136" s="2" t="n">
        <v>0</v>
      </c>
      <c r="BA1136" s="2" t="n">
        <v>0.345927848980212</v>
      </c>
      <c r="BB1136" s="2" t="n">
        <v>-0.185310573809638</v>
      </c>
      <c r="BC1136" s="2" t="n">
        <v>0.877166271770062</v>
      </c>
      <c r="BD1136" s="2" t="n">
        <v>18.8510868109698</v>
      </c>
      <c r="BE1136" s="2" t="n">
        <v>1.32040544447473</v>
      </c>
      <c r="BF1136" s="2" t="n">
        <v>-4.90699075046882</v>
      </c>
      <c r="BG1136" s="2" t="n">
        <v>0.194991184739499</v>
      </c>
      <c r="BH1136" s="2" t="n">
        <v>0.866553060931186</v>
      </c>
      <c r="BI1136" s="2" t="n">
        <v>0</v>
      </c>
      <c r="BJ1136" s="2" t="n">
        <v>0</v>
      </c>
    </row>
    <row r="1137">
      <c r="A1137" s="5" t="str">
        <f>HYPERLINK("https://www.uniprot.org/uniprot/P08708", "P08708")</f>
      </c>
      <c r="B1137" s="2" t="s">
        <v>3400</v>
      </c>
      <c r="C1137" s="2" t="s">
        <v>3401</v>
      </c>
      <c r="D1137" s="2" t="s">
        <v>3402</v>
      </c>
      <c r="E1137" s="2" t="s">
        <v>7667</v>
      </c>
      <c r="F1137" s="2" t="n">
        <v>18.5724626081949</v>
      </c>
      <c r="G1137" s="2" t="n">
        <v>17.8489762227717</v>
      </c>
      <c r="H1137" s="2" t="n">
        <v>19.06798345829</v>
      </c>
      <c r="I1137" s="2" t="n">
        <v>18.8290974438463</v>
      </c>
      <c r="J1137" s="2" t="n">
        <v>18.141340373745</v>
      </c>
      <c r="K1137" s="2" t="n">
        <v>18.2019635042519</v>
      </c>
      <c r="L1137" s="2" t="n">
        <v>18.8934500047682</v>
      </c>
      <c r="M1137" s="2" t="n">
        <v>19.1711004030484</v>
      </c>
      <c r="N1137" s="2" t="n">
        <v>19.2375401248206</v>
      </c>
      <c r="O1137" s="2" t="n">
        <v>18.8121018614859</v>
      </c>
      <c r="P1137" s="2" t="n">
        <v>19.0814163459356</v>
      </c>
      <c r="Q1137" s="2" t="n">
        <v>19.0173143291047</v>
      </c>
      <c r="R1137" s="2" t="n">
        <v>18.5808699573343</v>
      </c>
      <c r="S1137" s="2" t="n">
        <v>18.8344260606012</v>
      </c>
      <c r="T1137" s="2" t="s">
        <v>7667</v>
      </c>
      <c r="U1137" s="2" t="n">
        <v>19.1475874564628</v>
      </c>
      <c r="V1137" s="2" t="n">
        <v>18.6873190248221</v>
      </c>
      <c r="W1137" s="2" t="n">
        <v>19.2324984777101</v>
      </c>
      <c r="X1137" s="2" t="n">
        <v>19.6488366203693</v>
      </c>
      <c r="Y1137" s="2" t="n">
        <v>18.9887243598979</v>
      </c>
      <c r="Z1137" s="2" t="n">
        <v>18.859422016546</v>
      </c>
      <c r="AA1137" s="2" t="s">
        <v>7667</v>
      </c>
      <c r="AB1137" s="2" t="n">
        <v>18.7407391061969</v>
      </c>
      <c r="AC1137" s="2" t="n">
        <v>18.5876750786048</v>
      </c>
      <c r="AD1137" s="2" t="n">
        <v>18.9933141119758</v>
      </c>
      <c r="AE1137" s="2" t="n">
        <v>18.7183985981457</v>
      </c>
      <c r="AF1137" s="2" t="n">
        <v>18.213722891431</v>
      </c>
      <c r="AG1137" s="2" t="n">
        <v>18.4688243844867</v>
      </c>
      <c r="AH1137" s="2" t="n">
        <v>18.4128934475099</v>
      </c>
      <c r="AI1137" s="2" t="n">
        <v>19.2043515658925</v>
      </c>
      <c r="AJ1137" s="2" t="n">
        <v>18.6329505263356</v>
      </c>
      <c r="AK1137" s="2" t="n">
        <v>19.0822712712262</v>
      </c>
      <c r="AL1137" s="2" t="n">
        <v>19.1329277957741</v>
      </c>
      <c r="AM1137" s="2" t="n">
        <v>18.9761045675629</v>
      </c>
      <c r="AN1137" s="2" t="n">
        <v>19.1862192572329</v>
      </c>
      <c r="AO1137" s="2" t="n">
        <v>19.1576996839603</v>
      </c>
      <c r="AP1137" s="2" t="n">
        <v>18.1329929712917</v>
      </c>
      <c r="AQ1137" s="2" t="n">
        <v>-0.103740054442191</v>
      </c>
      <c r="AR1137" s="2" t="n">
        <v>-0.469805050932273</v>
      </c>
      <c r="AS1137" s="2" t="n">
        <v>0.262324942047891</v>
      </c>
      <c r="AT1137" s="2" t="n">
        <v>18.8141575974753</v>
      </c>
      <c r="AU1137" s="2" t="n">
        <v>-0.575808360693533</v>
      </c>
      <c r="AV1137" s="2" t="n">
        <v>-6.15084497344472</v>
      </c>
      <c r="AW1137" s="2" t="n">
        <v>0.568516369050359</v>
      </c>
      <c r="AX1137" s="2" t="n">
        <v>0.693860829535359</v>
      </c>
      <c r="AY1137" s="2" t="n">
        <v>0</v>
      </c>
      <c r="AZ1137" s="2" t="n">
        <v>0</v>
      </c>
      <c r="BA1137" s="2" t="n">
        <v>0.0854818681560854</v>
      </c>
      <c r="BB1137" s="2" t="n">
        <v>-0.218049952237285</v>
      </c>
      <c r="BC1137" s="2" t="n">
        <v>0.389013688549456</v>
      </c>
      <c r="BD1137" s="2" t="n">
        <v>18.8141575974753</v>
      </c>
      <c r="BE1137" s="2" t="n">
        <v>0.572215313912062</v>
      </c>
      <c r="BF1137" s="2" t="n">
        <v>-5.49358979100753</v>
      </c>
      <c r="BG1137" s="2" t="n">
        <v>0.570920394119292</v>
      </c>
      <c r="BH1137" s="2" t="n">
        <v>0.959555749443435</v>
      </c>
      <c r="BI1137" s="2" t="n">
        <v>0</v>
      </c>
      <c r="BJ1137" s="2" t="n">
        <v>0</v>
      </c>
    </row>
    <row r="1138">
      <c r="A1138" s="5" t="str">
        <f>HYPERLINK("https://www.uniprot.org/uniprot/P61225", "P61225")</f>
      </c>
      <c r="B1138" s="2" t="s">
        <v>3403</v>
      </c>
      <c r="C1138" s="2" t="s">
        <v>3404</v>
      </c>
      <c r="D1138" s="2" t="s">
        <v>3405</v>
      </c>
      <c r="E1138" s="2" t="n">
        <v>18.4998633691887</v>
      </c>
      <c r="F1138" s="2" t="s">
        <v>7667</v>
      </c>
      <c r="G1138" s="2" t="n">
        <v>19.5574625757017</v>
      </c>
      <c r="H1138" s="2" t="n">
        <v>18.3203768432267</v>
      </c>
      <c r="I1138" s="2" t="n">
        <v>17.2331249604496</v>
      </c>
      <c r="J1138" s="2" t="n">
        <v>17.5660170081175</v>
      </c>
      <c r="K1138" s="2" t="n">
        <v>19.7346688476704</v>
      </c>
      <c r="L1138" s="2" t="n">
        <v>18.1322396225236</v>
      </c>
      <c r="M1138" s="2" t="n">
        <v>18.8628419963755</v>
      </c>
      <c r="N1138" s="2" t="n">
        <v>19.002883012718</v>
      </c>
      <c r="O1138" s="2" t="n">
        <v>19.0701515788489</v>
      </c>
      <c r="P1138" s="2" t="n">
        <v>18.6634593086776</v>
      </c>
      <c r="Q1138" s="2" t="n">
        <v>17.6969055802474</v>
      </c>
      <c r="R1138" s="2" t="n">
        <v>18.6118334931976</v>
      </c>
      <c r="S1138" s="2" t="n">
        <v>19.1488983992156</v>
      </c>
      <c r="T1138" s="2" t="n">
        <v>19.7425789796961</v>
      </c>
      <c r="U1138" s="2" t="n">
        <v>19.1291485525499</v>
      </c>
      <c r="V1138" s="2" t="n">
        <v>19.6624099686096</v>
      </c>
      <c r="W1138" s="2" t="n">
        <v>19.703733430056</v>
      </c>
      <c r="X1138" s="2" t="n">
        <v>19.0207451724123</v>
      </c>
      <c r="Y1138" s="2" t="n">
        <v>18.7336128964365</v>
      </c>
      <c r="Z1138" s="2" t="n">
        <v>19.8559565495124</v>
      </c>
      <c r="AA1138" s="2" t="n">
        <v>18.9038461906084</v>
      </c>
      <c r="AB1138" s="2" t="n">
        <v>18.8296800598781</v>
      </c>
      <c r="AC1138" s="2" t="n">
        <v>18.2532634688411</v>
      </c>
      <c r="AD1138" s="2" t="n">
        <v>17.9506912710583</v>
      </c>
      <c r="AE1138" s="2" t="n">
        <v>17.9982123064784</v>
      </c>
      <c r="AF1138" s="2" t="n">
        <v>19.6421891641178</v>
      </c>
      <c r="AG1138" s="2" t="s">
        <v>7667</v>
      </c>
      <c r="AH1138" s="2" t="n">
        <v>18.1205156147656</v>
      </c>
      <c r="AI1138" s="2" t="s">
        <v>7667</v>
      </c>
      <c r="AJ1138" s="2" t="n">
        <v>18.695386354515</v>
      </c>
      <c r="AK1138" s="2" t="n">
        <v>18.1899776034692</v>
      </c>
      <c r="AL1138" s="2" t="n">
        <v>18.5228738005874</v>
      </c>
      <c r="AM1138" s="2" t="n">
        <v>18.4555845367149</v>
      </c>
      <c r="AN1138" s="2" t="n">
        <v>18.5905612159386</v>
      </c>
      <c r="AO1138" s="2" t="n">
        <v>18.5989619509509</v>
      </c>
      <c r="AP1138" s="2" t="n">
        <v>17.625788042817</v>
      </c>
      <c r="AQ1138" s="2" t="n">
        <v>0.492620283067758</v>
      </c>
      <c r="AR1138" s="2" t="n">
        <v>-0.0905001436111099</v>
      </c>
      <c r="AS1138" s="2" t="n">
        <v>1.07574070974663</v>
      </c>
      <c r="AT1138" s="2" t="n">
        <v>18.6950412493192</v>
      </c>
      <c r="AU1138" s="2" t="n">
        <v>1.71649970278212</v>
      </c>
      <c r="AV1138" s="2" t="n">
        <v>-4.8962293182573</v>
      </c>
      <c r="AW1138" s="2" t="n">
        <v>0.095120759765648</v>
      </c>
      <c r="AX1138" s="2" t="n">
        <v>0.215963614559932</v>
      </c>
      <c r="AY1138" s="2" t="n">
        <v>1</v>
      </c>
      <c r="AZ1138" s="2" t="n">
        <v>0</v>
      </c>
      <c r="BA1138" s="2" t="n">
        <v>-0.0857084810966828</v>
      </c>
      <c r="BB1138" s="2" t="n">
        <v>-0.545029617761138</v>
      </c>
      <c r="BC1138" s="2" t="n">
        <v>0.373612655567773</v>
      </c>
      <c r="BD1138" s="2" t="n">
        <v>18.6950412493192</v>
      </c>
      <c r="BE1138" s="2" t="n">
        <v>-0.379137782759997</v>
      </c>
      <c r="BF1138" s="2" t="n">
        <v>-5.60725433662878</v>
      </c>
      <c r="BG1138" s="2" t="n">
        <v>0.706930460767666</v>
      </c>
      <c r="BH1138" s="2" t="n">
        <v>0.969011449775669</v>
      </c>
      <c r="BI1138" s="2" t="n">
        <v>0</v>
      </c>
      <c r="BJ1138" s="2" t="n">
        <v>0</v>
      </c>
    </row>
    <row r="1139">
      <c r="A1139" s="5" t="str">
        <f>HYPERLINK("https://www.uniprot.org/uniprot/P49755", "P49755")</f>
      </c>
      <c r="B1139" s="2" t="s">
        <v>3406</v>
      </c>
      <c r="C1139" s="2" t="s">
        <v>3407</v>
      </c>
      <c r="D1139" s="2" t="s">
        <v>3408</v>
      </c>
      <c r="E1139" s="2" t="n">
        <v>18.6436617516083</v>
      </c>
      <c r="F1139" s="2" t="n">
        <v>18.105394198918</v>
      </c>
      <c r="G1139" s="2" t="n">
        <v>19.3200646012539</v>
      </c>
      <c r="H1139" s="2" t="n">
        <v>19.002174267489</v>
      </c>
      <c r="I1139" s="2" t="n">
        <v>18.8257561611977</v>
      </c>
      <c r="J1139" s="2" t="n">
        <v>17.7594759023026</v>
      </c>
      <c r="K1139" s="2" t="n">
        <v>19.8131396656364</v>
      </c>
      <c r="L1139" s="2" t="n">
        <v>18.8905992378849</v>
      </c>
      <c r="M1139" s="2" t="n">
        <v>18.8696000309722</v>
      </c>
      <c r="N1139" s="2" t="n">
        <v>18.9998379175315</v>
      </c>
      <c r="O1139" s="2" t="n">
        <v>19.3300302027895</v>
      </c>
      <c r="P1139" s="2" t="n">
        <v>19.2066616954742</v>
      </c>
      <c r="Q1139" s="2" t="n">
        <v>19.5533430963241</v>
      </c>
      <c r="R1139" s="2" t="n">
        <v>18.4664741475889</v>
      </c>
      <c r="S1139" s="2" t="n">
        <v>18.2656074273865</v>
      </c>
      <c r="T1139" s="2" t="n">
        <v>18.3480816663465</v>
      </c>
      <c r="U1139" s="2" t="n">
        <v>19.3476214922422</v>
      </c>
      <c r="V1139" s="2" t="n">
        <v>19.5574423360909</v>
      </c>
      <c r="W1139" s="2" t="n">
        <v>19.1502085597373</v>
      </c>
      <c r="X1139" s="2" t="n">
        <v>19.4408832021456</v>
      </c>
      <c r="Y1139" s="2" t="n">
        <v>18.7100937711997</v>
      </c>
      <c r="Z1139" s="2" t="n">
        <v>19.8101562114717</v>
      </c>
      <c r="AA1139" s="2" t="n">
        <v>18.5698879061023</v>
      </c>
      <c r="AB1139" s="2" t="n">
        <v>19.1952157387074</v>
      </c>
      <c r="AC1139" s="2" t="n">
        <v>18.3434338030253</v>
      </c>
      <c r="AD1139" s="2" t="n">
        <v>17.9796761710711</v>
      </c>
      <c r="AE1139" s="2" t="n">
        <v>18.3207215603256</v>
      </c>
      <c r="AF1139" s="2" t="n">
        <v>18.800695186114</v>
      </c>
      <c r="AG1139" s="2" t="n">
        <v>18.985461486383</v>
      </c>
      <c r="AH1139" s="2" t="n">
        <v>18.5766486807344</v>
      </c>
      <c r="AI1139" s="2" t="n">
        <v>18.5156261167262</v>
      </c>
      <c r="AJ1139" s="2" t="n">
        <v>18.6747532217043</v>
      </c>
      <c r="AK1139" s="2" t="n">
        <v>18.8984364697071</v>
      </c>
      <c r="AL1139" s="2" t="n">
        <v>18.8244393077777</v>
      </c>
      <c r="AM1139" s="2" t="n">
        <v>18.3491575874919</v>
      </c>
      <c r="AN1139" s="2" t="n">
        <v>18.8747426940003</v>
      </c>
      <c r="AO1139" s="2" t="n">
        <v>18.8733534542035</v>
      </c>
      <c r="AP1139" s="2" t="n">
        <v>18.5576073486943</v>
      </c>
      <c r="AQ1139" s="2" t="n">
        <v>0.131601057781243</v>
      </c>
      <c r="AR1139" s="2" t="n">
        <v>-0.276288529189564</v>
      </c>
      <c r="AS1139" s="2" t="n">
        <v>0.539490644752049</v>
      </c>
      <c r="AT1139" s="2" t="n">
        <v>18.8356885335884</v>
      </c>
      <c r="AU1139" s="2" t="n">
        <v>0.65361917493661</v>
      </c>
      <c r="AV1139" s="2" t="n">
        <v>-6.15520954414299</v>
      </c>
      <c r="AW1139" s="2" t="n">
        <v>0.517378987975212</v>
      </c>
      <c r="AX1139" s="2" t="n">
        <v>0.653112115876678</v>
      </c>
      <c r="AY1139" s="2" t="n">
        <v>0</v>
      </c>
      <c r="AZ1139" s="2" t="n">
        <v>0</v>
      </c>
      <c r="BA1139" s="2" t="n">
        <v>0.080413403864851</v>
      </c>
      <c r="BB1139" s="2" t="n">
        <v>-0.254207182318387</v>
      </c>
      <c r="BC1139" s="2" t="n">
        <v>0.415033990048089</v>
      </c>
      <c r="BD1139" s="2" t="n">
        <v>18.8356885335884</v>
      </c>
      <c r="BE1139" s="2" t="n">
        <v>0.486837263985465</v>
      </c>
      <c r="BF1139" s="2" t="n">
        <v>-5.58920135157532</v>
      </c>
      <c r="BG1139" s="2" t="n">
        <v>0.629231130920405</v>
      </c>
      <c r="BH1139" s="2" t="n">
        <v>0.961028898064857</v>
      </c>
      <c r="BI1139" s="2" t="n">
        <v>0</v>
      </c>
      <c r="BJ1139" s="2" t="n">
        <v>0</v>
      </c>
    </row>
    <row r="1140">
      <c r="A1140" s="5" t="str">
        <f>HYPERLINK("https://www.uniprot.org/uniprot/Q9NRG4", "Q9NRG4")</f>
      </c>
      <c r="B1140" s="2" t="s">
        <v>3409</v>
      </c>
      <c r="C1140" s="2" t="s">
        <v>3410</v>
      </c>
      <c r="D1140" s="2" t="s">
        <v>3411</v>
      </c>
      <c r="E1140" s="2" t="s">
        <v>7667</v>
      </c>
      <c r="F1140" s="2" t="s">
        <v>7667</v>
      </c>
      <c r="G1140" s="2" t="s">
        <v>7667</v>
      </c>
      <c r="H1140" s="2" t="n">
        <v>18.3434489578024</v>
      </c>
      <c r="I1140" s="2" t="n">
        <v>19.354363629788</v>
      </c>
      <c r="J1140" s="2" t="n">
        <v>18.6764013876741</v>
      </c>
      <c r="K1140" s="2" t="s">
        <v>7667</v>
      </c>
      <c r="L1140" s="2" t="n">
        <v>19.6502109990384</v>
      </c>
      <c r="M1140" s="2" t="n">
        <v>18.9438983345007</v>
      </c>
      <c r="N1140" s="2" t="s">
        <v>7667</v>
      </c>
      <c r="O1140" s="2" t="s">
        <v>7667</v>
      </c>
      <c r="P1140" s="2" t="s">
        <v>7667</v>
      </c>
      <c r="Q1140" s="2" t="s">
        <v>7667</v>
      </c>
      <c r="R1140" s="2" t="n">
        <v>19.2012140989038</v>
      </c>
      <c r="S1140" s="2" t="s">
        <v>7667</v>
      </c>
      <c r="T1140" s="2" t="s">
        <v>7667</v>
      </c>
      <c r="U1140" s="2" t="s">
        <v>7667</v>
      </c>
      <c r="V1140" s="2" t="n">
        <v>18.3335866751327</v>
      </c>
      <c r="W1140" s="2" t="s">
        <v>7667</v>
      </c>
      <c r="X1140" s="2" t="n">
        <v>19.0982597973535</v>
      </c>
      <c r="Y1140" s="2" t="s">
        <v>7667</v>
      </c>
      <c r="Z1140" s="2" t="s">
        <v>7667</v>
      </c>
      <c r="AA1140" s="2" t="s">
        <v>7667</v>
      </c>
      <c r="AB1140" s="2" t="s">
        <v>7667</v>
      </c>
      <c r="AC1140" s="2" t="n">
        <v>19.345455126514</v>
      </c>
      <c r="AD1140" s="2" t="s">
        <v>7667</v>
      </c>
      <c r="AE1140" s="2" t="n">
        <v>18.6843346771864</v>
      </c>
      <c r="AF1140" s="2" t="s">
        <v>7667</v>
      </c>
      <c r="AG1140" s="2" t="n">
        <v>19.8259653586945</v>
      </c>
      <c r="AH1140" s="2" t="n">
        <v>18.9345013220165</v>
      </c>
      <c r="AI1140" s="2" t="s">
        <v>7667</v>
      </c>
      <c r="AJ1140" s="2" t="n">
        <v>18.5882449944411</v>
      </c>
      <c r="AK1140" s="2" t="n">
        <v>18.8280436558517</v>
      </c>
      <c r="AL1140" s="2" t="n">
        <v>19.182792529705</v>
      </c>
      <c r="AM1140" s="2" t="n">
        <v>18.855612392209</v>
      </c>
      <c r="AN1140" s="2" t="n">
        <v>19.1606269397975</v>
      </c>
      <c r="AO1140" s="2" t="n">
        <v>19.1702792452789</v>
      </c>
      <c r="AP1140" s="2" t="n">
        <v>18.7399159389548</v>
      </c>
      <c r="AQ1140" s="2" t="n">
        <v>-0.0908768644174494</v>
      </c>
      <c r="AR1140" s="2" t="n">
        <v>-0.57602450432464</v>
      </c>
      <c r="AS1140" s="2" t="n">
        <v>0.394270775489741</v>
      </c>
      <c r="AT1140" s="2" t="n">
        <v>18.9956397926759</v>
      </c>
      <c r="AU1140" s="2" t="n">
        <v>-0.393254639701987</v>
      </c>
      <c r="AV1140" s="2" t="n">
        <v>-6.02191772870291</v>
      </c>
      <c r="AW1140" s="2" t="n">
        <v>0.69870383379059</v>
      </c>
      <c r="AX1140" s="2" t="n">
        <v>0.788415572524715</v>
      </c>
      <c r="AY1140" s="2" t="n">
        <v>0</v>
      </c>
      <c r="AZ1140" s="2" t="n">
        <v>0</v>
      </c>
      <c r="BA1140" s="2" t="n">
        <v>-0.213531685380593</v>
      </c>
      <c r="BB1140" s="2" t="n">
        <v>-0.791090127790372</v>
      </c>
      <c r="BC1140" s="2" t="n">
        <v>0.364026757029187</v>
      </c>
      <c r="BD1140" s="2" t="n">
        <v>18.9956397926759</v>
      </c>
      <c r="BE1140" s="2" t="n">
        <v>-0.77617711860619</v>
      </c>
      <c r="BF1140" s="2" t="n">
        <v>-4.96196640501453</v>
      </c>
      <c r="BG1140" s="2" t="n">
        <v>0.447622940755552</v>
      </c>
      <c r="BH1140" s="2" t="n">
        <v>0.931163754555142</v>
      </c>
      <c r="BI1140" s="2" t="n">
        <v>0</v>
      </c>
      <c r="BJ1140" s="2" t="n">
        <v>0</v>
      </c>
    </row>
    <row r="1141">
      <c r="A1141" s="5" t="str">
        <f>HYPERLINK("https://www.uniprot.org/uniprot/Q9UN37", "Q9UN37")</f>
      </c>
      <c r="B1141" s="2" t="s">
        <v>3412</v>
      </c>
      <c r="C1141" s="2" t="s">
        <v>3413</v>
      </c>
      <c r="D1141" s="2" t="s">
        <v>3414</v>
      </c>
      <c r="E1141" s="2" t="n">
        <v>18.7534546630821</v>
      </c>
      <c r="F1141" s="2" t="s">
        <v>7667</v>
      </c>
      <c r="G1141" s="2" t="s">
        <v>7667</v>
      </c>
      <c r="H1141" s="2" t="n">
        <v>18.8666224340787</v>
      </c>
      <c r="I1141" s="2" t="n">
        <v>19.4138789653189</v>
      </c>
      <c r="J1141" s="2" t="n">
        <v>18.9835131627515</v>
      </c>
      <c r="K1141" s="2" t="s">
        <v>7667</v>
      </c>
      <c r="L1141" s="2" t="n">
        <v>18.9175274116931</v>
      </c>
      <c r="M1141" s="2" t="n">
        <v>19.5216504108685</v>
      </c>
      <c r="N1141" s="2" t="n">
        <v>18.7756923251165</v>
      </c>
      <c r="O1141" s="2" t="n">
        <v>17.37581242583</v>
      </c>
      <c r="P1141" s="2" t="n">
        <v>19.3401462753977</v>
      </c>
      <c r="Q1141" s="2" t="n">
        <v>18.3080536290946</v>
      </c>
      <c r="R1141" s="2" t="n">
        <v>19.0310752071538</v>
      </c>
      <c r="S1141" s="2" t="s">
        <v>7667</v>
      </c>
      <c r="T1141" s="2" t="s">
        <v>7667</v>
      </c>
      <c r="U1141" s="2" t="n">
        <v>18.7491118942299</v>
      </c>
      <c r="V1141" s="2" t="n">
        <v>18.1178628012021</v>
      </c>
      <c r="W1141" s="2" t="n">
        <v>18.8435117315766</v>
      </c>
      <c r="X1141" s="2" t="n">
        <v>19.0306176504551</v>
      </c>
      <c r="Y1141" s="2" t="n">
        <v>18.9089887438745</v>
      </c>
      <c r="Z1141" s="2" t="n">
        <v>18.2092780189718</v>
      </c>
      <c r="AA1141" s="2" t="n">
        <v>18.6413784975684</v>
      </c>
      <c r="AB1141" s="2" t="n">
        <v>18.9662057753183</v>
      </c>
      <c r="AC1141" s="2" t="n">
        <v>19.3074714190908</v>
      </c>
      <c r="AD1141" s="2" t="n">
        <v>19.264505951613</v>
      </c>
      <c r="AE1141" s="2" t="n">
        <v>18.5196664242219</v>
      </c>
      <c r="AF1141" s="2" t="s">
        <v>7667</v>
      </c>
      <c r="AG1141" s="2" t="n">
        <v>19.4804797235467</v>
      </c>
      <c r="AH1141" s="2" t="n">
        <v>19.192475628866</v>
      </c>
      <c r="AI1141" s="2" t="n">
        <v>18.4332804960958</v>
      </c>
      <c r="AJ1141" s="2" t="n">
        <v>19.3590361769268</v>
      </c>
      <c r="AK1141" s="2" t="n">
        <v>19.5552962641034</v>
      </c>
      <c r="AL1141" s="2" t="n">
        <v>19.5360337232913</v>
      </c>
      <c r="AM1141" s="2" t="n">
        <v>19.5597017041957</v>
      </c>
      <c r="AN1141" s="2" t="n">
        <v>19.2073962275926</v>
      </c>
      <c r="AO1141" s="2" t="n">
        <v>19.2510283046696</v>
      </c>
      <c r="AP1141" s="2" t="n">
        <v>19.636716950256</v>
      </c>
      <c r="AQ1141" s="2" t="n">
        <v>-0.501607737107122</v>
      </c>
      <c r="AR1141" s="2" t="n">
        <v>-0.89499152310489</v>
      </c>
      <c r="AS1141" s="2" t="n">
        <v>-0.108223951109353</v>
      </c>
      <c r="AT1141" s="2" t="n">
        <v>18.9705459693141</v>
      </c>
      <c r="AU1141" s="2" t="n">
        <v>-2.59998172961759</v>
      </c>
      <c r="AV1141" s="2" t="n">
        <v>-3.28459332882625</v>
      </c>
      <c r="AW1141" s="2" t="n">
        <v>0.0141228331316582</v>
      </c>
      <c r="AX1141" s="2" t="n">
        <v>0.061165075865167</v>
      </c>
      <c r="AY1141" s="2" t="n">
        <v>-1</v>
      </c>
      <c r="AZ1141" s="2" t="n">
        <v>-1</v>
      </c>
      <c r="BA1141" s="2" t="n">
        <v>-0.0873924634122876</v>
      </c>
      <c r="BB1141" s="2" t="n">
        <v>-0.457374648493614</v>
      </c>
      <c r="BC1141" s="2" t="n">
        <v>0.282589721669038</v>
      </c>
      <c r="BD1141" s="2" t="n">
        <v>18.9705459693141</v>
      </c>
      <c r="BE1141" s="2" t="n">
        <v>-0.481632398721329</v>
      </c>
      <c r="BF1141" s="2" t="n">
        <v>-5.44750071844261</v>
      </c>
      <c r="BG1141" s="2" t="n">
        <v>0.633429945189375</v>
      </c>
      <c r="BH1141" s="2" t="n">
        <v>0.9611761343664</v>
      </c>
      <c r="BI1141" s="2" t="n">
        <v>0</v>
      </c>
      <c r="BJ1141" s="2" t="n">
        <v>0</v>
      </c>
    </row>
    <row r="1142">
      <c r="A1142" s="5" t="str">
        <f>HYPERLINK("https://www.uniprot.org/uniprot/Q16586", "Q16586")</f>
      </c>
      <c r="B1142" s="2" t="s">
        <v>3415</v>
      </c>
      <c r="C1142" s="2" t="s">
        <v>3416</v>
      </c>
      <c r="D1142" s="2" t="s">
        <v>3417</v>
      </c>
      <c r="E1142" s="2" t="n">
        <v>19.0641879151861</v>
      </c>
      <c r="F1142" s="2" t="n">
        <v>19.4371065479405</v>
      </c>
      <c r="G1142" s="2" t="s">
        <v>7667</v>
      </c>
      <c r="H1142" s="2" t="n">
        <v>18.8566663476631</v>
      </c>
      <c r="I1142" s="2" t="n">
        <v>18.687885145422</v>
      </c>
      <c r="J1142" s="2" t="n">
        <v>19.2168898740901</v>
      </c>
      <c r="K1142" s="2" t="n">
        <v>17.8949657932944</v>
      </c>
      <c r="L1142" s="2" t="n">
        <v>19.1556093996918</v>
      </c>
      <c r="M1142" s="2" t="n">
        <v>18.8996542146181</v>
      </c>
      <c r="N1142" s="2" t="n">
        <v>18.9827331732207</v>
      </c>
      <c r="O1142" s="2" t="n">
        <v>17.2981957205556</v>
      </c>
      <c r="P1142" s="2" t="n">
        <v>19.4231524429279</v>
      </c>
      <c r="Q1142" s="2" t="n">
        <v>18.8098511515369</v>
      </c>
      <c r="R1142" s="2" t="n">
        <v>19.5976298111589</v>
      </c>
      <c r="S1142" s="2" t="n">
        <v>18.6878161806105</v>
      </c>
      <c r="T1142" s="2" t="s">
        <v>7667</v>
      </c>
      <c r="U1142" s="2" t="n">
        <v>18.6552322904728</v>
      </c>
      <c r="V1142" s="2" t="s">
        <v>7667</v>
      </c>
      <c r="W1142" s="2" t="n">
        <v>18.8613913844703</v>
      </c>
      <c r="X1142" s="2" t="n">
        <v>19.1363265274068</v>
      </c>
      <c r="Y1142" s="2" t="n">
        <v>19.3561888539048</v>
      </c>
      <c r="Z1142" s="2" t="n">
        <v>17.6992026526575</v>
      </c>
      <c r="AA1142" s="2" t="n">
        <v>19.7374284440132</v>
      </c>
      <c r="AB1142" s="2" t="n">
        <v>18.937168209275</v>
      </c>
      <c r="AC1142" s="2" t="n">
        <v>19.3317403472639</v>
      </c>
      <c r="AD1142" s="2" t="n">
        <v>18.6579680051697</v>
      </c>
      <c r="AE1142" s="2" t="n">
        <v>19.5007258098687</v>
      </c>
      <c r="AF1142" s="2" t="n">
        <v>18.4977009327496</v>
      </c>
      <c r="AG1142" s="2" t="n">
        <v>18.9319830018079</v>
      </c>
      <c r="AH1142" s="2" t="n">
        <v>18.9953280982911</v>
      </c>
      <c r="AI1142" s="2" t="n">
        <v>18.6998643271263</v>
      </c>
      <c r="AJ1142" s="2" t="n">
        <v>19.2103554497203</v>
      </c>
      <c r="AK1142" s="2" t="n">
        <v>19.792473168392</v>
      </c>
      <c r="AL1142" s="2" t="n">
        <v>19.1758487909069</v>
      </c>
      <c r="AM1142" s="2" t="n">
        <v>18.8972703389742</v>
      </c>
      <c r="AN1142" s="2" t="n">
        <v>19.7661137228225</v>
      </c>
      <c r="AO1142" s="2" t="n">
        <v>18.9141207882145</v>
      </c>
      <c r="AP1142" s="2" t="n">
        <v>18.9774629178628</v>
      </c>
      <c r="AQ1142" s="2" t="n">
        <v>-0.0842944791751101</v>
      </c>
      <c r="AR1142" s="2" t="n">
        <v>-0.566838659909236</v>
      </c>
      <c r="AS1142" s="2" t="n">
        <v>0.398249701559016</v>
      </c>
      <c r="AT1142" s="2" t="n">
        <v>18.9641210794082</v>
      </c>
      <c r="AU1142" s="2" t="n">
        <v>-0.354937386526792</v>
      </c>
      <c r="AV1142" s="2" t="n">
        <v>-6.25226857770365</v>
      </c>
      <c r="AW1142" s="2" t="n">
        <v>0.72481705587762</v>
      </c>
      <c r="AX1142" s="2" t="n">
        <v>0.805055106343778</v>
      </c>
      <c r="AY1142" s="2" t="n">
        <v>0</v>
      </c>
      <c r="AZ1142" s="2" t="n">
        <v>0</v>
      </c>
      <c r="BA1142" s="2" t="n">
        <v>-0.307708090321775</v>
      </c>
      <c r="BB1142" s="2" t="n">
        <v>-0.708053728935226</v>
      </c>
      <c r="BC1142" s="2" t="n">
        <v>0.0926375482916759</v>
      </c>
      <c r="BD1142" s="2" t="n">
        <v>18.9641210794082</v>
      </c>
      <c r="BE1142" s="2" t="n">
        <v>-1.56168526076803</v>
      </c>
      <c r="BF1142" s="2" t="n">
        <v>-4.58204865455474</v>
      </c>
      <c r="BG1142" s="2" t="n">
        <v>0.127573469246991</v>
      </c>
      <c r="BH1142" s="2" t="n">
        <v>0.854607847832103</v>
      </c>
      <c r="BI1142" s="2" t="n">
        <v>0</v>
      </c>
      <c r="BJ1142" s="2" t="n">
        <v>0</v>
      </c>
    </row>
    <row r="1143">
      <c r="A1143" s="5" t="str">
        <f>HYPERLINK("https://www.uniprot.org/uniprot/P53396", "P53396")</f>
      </c>
      <c r="B1143" s="2" t="s">
        <v>3418</v>
      </c>
      <c r="C1143" s="2" t="s">
        <v>3419</v>
      </c>
      <c r="D1143" s="2" t="s">
        <v>3420</v>
      </c>
      <c r="E1143" s="2" t="n">
        <v>17.2183304159525</v>
      </c>
      <c r="F1143" s="2" t="s">
        <v>7667</v>
      </c>
      <c r="G1143" s="2" t="n">
        <v>19.7521769119186</v>
      </c>
      <c r="H1143" s="2" t="n">
        <v>18.0679672180695</v>
      </c>
      <c r="I1143" s="2" t="n">
        <v>17.1802696469905</v>
      </c>
      <c r="J1143" s="2" t="n">
        <v>18.3538224356416</v>
      </c>
      <c r="K1143" s="2" t="n">
        <v>19.3677583017071</v>
      </c>
      <c r="L1143" s="2" t="n">
        <v>17.6526475410651</v>
      </c>
      <c r="M1143" s="2" t="n">
        <v>16.7963691729883</v>
      </c>
      <c r="N1143" s="2" t="n">
        <v>17.7761085587174</v>
      </c>
      <c r="O1143" s="2" t="n">
        <v>18.5702549261193</v>
      </c>
      <c r="P1143" s="2" t="n">
        <v>18.1057526843528</v>
      </c>
      <c r="Q1143" s="2" t="n">
        <v>18.7431696836418</v>
      </c>
      <c r="R1143" s="2" t="s">
        <v>7667</v>
      </c>
      <c r="S1143" s="2" t="n">
        <v>19.6126116479602</v>
      </c>
      <c r="T1143" s="2" t="n">
        <v>19.8291671254854</v>
      </c>
      <c r="U1143" s="2" t="n">
        <v>18.8896180624472</v>
      </c>
      <c r="V1143" s="2" t="n">
        <v>19.0250124567137</v>
      </c>
      <c r="W1143" s="2" t="n">
        <v>19.2000861641241</v>
      </c>
      <c r="X1143" s="2" t="n">
        <v>17.8213193323744</v>
      </c>
      <c r="Y1143" s="2" t="n">
        <v>19.2905116090828</v>
      </c>
      <c r="Z1143" s="2" t="n">
        <v>18.907792110119</v>
      </c>
      <c r="AA1143" s="2" t="n">
        <v>19.0002074121024</v>
      </c>
      <c r="AB1143" s="2" t="s">
        <v>7667</v>
      </c>
      <c r="AC1143" s="2" t="n">
        <v>17.1950954269022</v>
      </c>
      <c r="AD1143" s="2" t="s">
        <v>7667</v>
      </c>
      <c r="AE1143" s="2" t="s">
        <v>7667</v>
      </c>
      <c r="AF1143" s="2" t="n">
        <v>18.5306279455454</v>
      </c>
      <c r="AG1143" s="2" t="s">
        <v>7667</v>
      </c>
      <c r="AH1143" s="2" t="s">
        <v>7667</v>
      </c>
      <c r="AI1143" s="2" t="s">
        <v>7667</v>
      </c>
      <c r="AJ1143" s="2" t="s">
        <v>7667</v>
      </c>
      <c r="AK1143" s="2" t="s">
        <v>7667</v>
      </c>
      <c r="AL1143" s="2" t="s">
        <v>7667</v>
      </c>
      <c r="AM1143" s="2" t="s">
        <v>7667</v>
      </c>
      <c r="AN1143" s="2" t="n">
        <v>16.5261222450044</v>
      </c>
      <c r="AO1143" s="2" t="s">
        <v>7667</v>
      </c>
      <c r="AP1143" s="2" t="s">
        <v>7667</v>
      </c>
      <c r="AQ1143" s="2" t="n">
        <v>1.92598248791126</v>
      </c>
      <c r="AR1143" s="2" t="n">
        <v>0.0419354947515522</v>
      </c>
      <c r="AS1143" s="2" t="n">
        <v>3.81002948107097</v>
      </c>
      <c r="AT1143" s="2" t="n">
        <v>18.3921999597927</v>
      </c>
      <c r="AU1143" s="2" t="n">
        <v>2.11377214652376</v>
      </c>
      <c r="AV1143" s="2" t="n">
        <v>-3.74866455893875</v>
      </c>
      <c r="AW1143" s="2" t="n">
        <v>0.0454995797289773</v>
      </c>
      <c r="AX1143" s="2" t="n">
        <v>0.13295952448649</v>
      </c>
      <c r="AY1143" s="2" t="n">
        <v>1</v>
      </c>
      <c r="AZ1143" s="2" t="n">
        <v>0</v>
      </c>
      <c r="BA1143" s="2" t="n">
        <v>0.0728665742089145</v>
      </c>
      <c r="BB1143" s="2" t="n">
        <v>-0.615195873973728</v>
      </c>
      <c r="BC1143" s="2" t="n">
        <v>0.760929022391557</v>
      </c>
      <c r="BD1143" s="2" t="n">
        <v>18.3921999597927</v>
      </c>
      <c r="BE1143" s="2" t="n">
        <v>0.21897677905327</v>
      </c>
      <c r="BF1143" s="2" t="n">
        <v>-5.57527058297001</v>
      </c>
      <c r="BG1143" s="2" t="n">
        <v>0.828584419774528</v>
      </c>
      <c r="BH1143" s="2" t="n">
        <v>0.977178872740988</v>
      </c>
      <c r="BI1143" s="2" t="n">
        <v>0</v>
      </c>
      <c r="BJ1143" s="2" t="n">
        <v>0</v>
      </c>
    </row>
    <row r="1144">
      <c r="A1144" s="5" t="str">
        <f>HYPERLINK("https://www.uniprot.org/uniprot/P54646", "P54646")</f>
      </c>
      <c r="B1144" s="2" t="s">
        <v>3421</v>
      </c>
      <c r="C1144" s="2" t="s">
        <v>3422</v>
      </c>
      <c r="D1144" s="2" t="s">
        <v>3423</v>
      </c>
      <c r="E1144" s="2" t="n">
        <v>18.9629383402702</v>
      </c>
      <c r="F1144" s="2" t="n">
        <v>18.2137075918565</v>
      </c>
      <c r="G1144" s="2" t="s">
        <v>7667</v>
      </c>
      <c r="H1144" s="2" t="n">
        <v>18.7998772344223</v>
      </c>
      <c r="I1144" s="2" t="n">
        <v>19.2013099342098</v>
      </c>
      <c r="J1144" s="2" t="n">
        <v>19.1004015174158</v>
      </c>
      <c r="K1144" s="2" t="s">
        <v>7667</v>
      </c>
      <c r="L1144" s="2" t="n">
        <v>18.5615231974646</v>
      </c>
      <c r="M1144" s="2" t="n">
        <v>18.8317284814879</v>
      </c>
      <c r="N1144" s="2" t="n">
        <v>18.7270432119493</v>
      </c>
      <c r="O1144" s="2" t="s">
        <v>7667</v>
      </c>
      <c r="P1144" s="2" t="n">
        <v>18.8832482874066</v>
      </c>
      <c r="Q1144" s="2" t="n">
        <v>18.8796307670517</v>
      </c>
      <c r="R1144" s="2" t="n">
        <v>19.1613879215133</v>
      </c>
      <c r="S1144" s="2" t="n">
        <v>19.3459100742267</v>
      </c>
      <c r="T1144" s="2" t="n">
        <v>18.0449319482999</v>
      </c>
      <c r="U1144" s="2" t="n">
        <v>18.4926991148112</v>
      </c>
      <c r="V1144" s="2" t="s">
        <v>7667</v>
      </c>
      <c r="W1144" s="2" t="n">
        <v>18.4009771209699</v>
      </c>
      <c r="X1144" s="2" t="n">
        <v>18.618354944499</v>
      </c>
      <c r="Y1144" s="2" t="n">
        <v>18.7408178183586</v>
      </c>
      <c r="Z1144" s="2" t="n">
        <v>17.781919402836</v>
      </c>
      <c r="AA1144" s="2" t="n">
        <v>18.5287408644878</v>
      </c>
      <c r="AB1144" s="2" t="n">
        <v>18.8454725388146</v>
      </c>
      <c r="AC1144" s="2" t="n">
        <v>19.2769186360642</v>
      </c>
      <c r="AD1144" s="2" t="n">
        <v>19.0074839864919</v>
      </c>
      <c r="AE1144" s="2" t="n">
        <v>19.1859273077355</v>
      </c>
      <c r="AF1144" s="2" t="n">
        <v>17.8275262907323</v>
      </c>
      <c r="AG1144" s="2" t="n">
        <v>19.0657853598684</v>
      </c>
      <c r="AH1144" s="2" t="n">
        <v>19.3045667093454</v>
      </c>
      <c r="AI1144" s="2" t="n">
        <v>19.0571453016706</v>
      </c>
      <c r="AJ1144" s="2" t="n">
        <v>18.9025974295177</v>
      </c>
      <c r="AK1144" s="2" t="n">
        <v>18.9345231364979</v>
      </c>
      <c r="AL1144" s="2" t="n">
        <v>18.8647329484511</v>
      </c>
      <c r="AM1144" s="2" t="n">
        <v>19.1353516715726</v>
      </c>
      <c r="AN1144" s="2" t="n">
        <v>19.1430003719184</v>
      </c>
      <c r="AO1144" s="2" t="n">
        <v>18.9730057092953</v>
      </c>
      <c r="AP1144" s="2" t="n">
        <v>19.1587151409886</v>
      </c>
      <c r="AQ1144" s="2" t="n">
        <v>-0.227970385889208</v>
      </c>
      <c r="AR1144" s="2" t="n">
        <v>-0.580138215276094</v>
      </c>
      <c r="AS1144" s="2" t="n">
        <v>0.124197443497679</v>
      </c>
      <c r="AT1144" s="2" t="n">
        <v>18.8223500091912</v>
      </c>
      <c r="AU1144" s="2" t="n">
        <v>-1.31673405283388</v>
      </c>
      <c r="AV1144" s="2" t="n">
        <v>-5.45744945229729</v>
      </c>
      <c r="AW1144" s="2" t="n">
        <v>0.196949390856055</v>
      </c>
      <c r="AX1144" s="2" t="n">
        <v>0.34718457773161</v>
      </c>
      <c r="AY1144" s="2" t="n">
        <v>0</v>
      </c>
      <c r="AZ1144" s="2" t="n">
        <v>0</v>
      </c>
      <c r="BA1144" s="2" t="n">
        <v>-0.18695175041641</v>
      </c>
      <c r="BB1144" s="2" t="n">
        <v>-0.484242759535524</v>
      </c>
      <c r="BC1144" s="2" t="n">
        <v>0.110339258702703</v>
      </c>
      <c r="BD1144" s="2" t="n">
        <v>18.8223500091912</v>
      </c>
      <c r="BE1144" s="2" t="n">
        <v>-1.27913703718911</v>
      </c>
      <c r="BF1144" s="2" t="n">
        <v>-4.89744166333438</v>
      </c>
      <c r="BG1144" s="2" t="n">
        <v>0.209721315513535</v>
      </c>
      <c r="BH1144" s="2" t="n">
        <v>0.871879310979257</v>
      </c>
      <c r="BI1144" s="2" t="n">
        <v>0</v>
      </c>
      <c r="BJ1144" s="2" t="n">
        <v>0</v>
      </c>
    </row>
    <row r="1145">
      <c r="A1145" s="5" t="str">
        <f>HYPERLINK("https://www.uniprot.org/uniprot/P07225", "P07225")</f>
      </c>
      <c r="B1145" s="2" t="s">
        <v>3424</v>
      </c>
      <c r="C1145" s="2" t="s">
        <v>3425</v>
      </c>
      <c r="D1145" s="2" t="s">
        <v>3426</v>
      </c>
      <c r="E1145" s="2" t="s">
        <v>7667</v>
      </c>
      <c r="F1145" s="2" t="n">
        <v>19.7954280365905</v>
      </c>
      <c r="G1145" s="2" t="n">
        <v>19.2287369250805</v>
      </c>
      <c r="H1145" s="2" t="n">
        <v>18.6791302435102</v>
      </c>
      <c r="I1145" s="2" t="s">
        <v>7667</v>
      </c>
      <c r="J1145" s="2" t="n">
        <v>17.4537028614596</v>
      </c>
      <c r="K1145" s="2" t="n">
        <v>19.4749153099523</v>
      </c>
      <c r="L1145" s="2" t="n">
        <v>17.3837207350513</v>
      </c>
      <c r="M1145" s="2" t="n">
        <v>17.3511002913876</v>
      </c>
      <c r="N1145" s="2" t="n">
        <v>17.6529707639931</v>
      </c>
      <c r="O1145" s="2" t="n">
        <v>18.7868568420745</v>
      </c>
      <c r="P1145" s="2" t="n">
        <v>17.9127201366958</v>
      </c>
      <c r="Q1145" s="2" t="n">
        <v>18.3428996217063</v>
      </c>
      <c r="R1145" s="2" t="s">
        <v>7667</v>
      </c>
      <c r="S1145" s="2" t="n">
        <v>17.9147490636222</v>
      </c>
      <c r="T1145" s="2" t="n">
        <v>19.8488602724797</v>
      </c>
      <c r="U1145" s="2" t="n">
        <v>18.5793692737922</v>
      </c>
      <c r="V1145" s="2" t="n">
        <v>19.7873404840846</v>
      </c>
      <c r="W1145" s="2" t="n">
        <v>19.8222284715743</v>
      </c>
      <c r="X1145" s="2" t="s">
        <v>7667</v>
      </c>
      <c r="Y1145" s="2" t="n">
        <v>18.0840237787397</v>
      </c>
      <c r="Z1145" s="2" t="n">
        <v>19.1174740496621</v>
      </c>
      <c r="AA1145" s="2" t="n">
        <v>18.9161608954212</v>
      </c>
      <c r="AB1145" s="2" t="n">
        <v>16.4678342454601</v>
      </c>
      <c r="AC1145" s="2" t="n">
        <v>17.3571850903304</v>
      </c>
      <c r="AD1145" s="2" t="n">
        <v>17.3320937541233</v>
      </c>
      <c r="AE1145" s="2" t="s">
        <v>7667</v>
      </c>
      <c r="AF1145" s="2" t="n">
        <v>19.5280044456695</v>
      </c>
      <c r="AG1145" s="2" t="s">
        <v>7667</v>
      </c>
      <c r="AH1145" s="2" t="s">
        <v>7667</v>
      </c>
      <c r="AI1145" s="2" t="s">
        <v>7667</v>
      </c>
      <c r="AJ1145" s="2" t="s">
        <v>7667</v>
      </c>
      <c r="AK1145" s="2" t="s">
        <v>7667</v>
      </c>
      <c r="AL1145" s="2" t="s">
        <v>7667</v>
      </c>
      <c r="AM1145" s="2" t="s">
        <v>7667</v>
      </c>
      <c r="AN1145" s="2" t="n">
        <v>16.6747411721072</v>
      </c>
      <c r="AO1145" s="2" t="s">
        <v>7667</v>
      </c>
      <c r="AP1145" s="2" t="s">
        <v>7667</v>
      </c>
      <c r="AQ1145" s="2" t="n">
        <v>2.07300332257682</v>
      </c>
      <c r="AR1145" s="2" t="n">
        <v>0.00924381626100468</v>
      </c>
      <c r="AS1145" s="2" t="n">
        <v>4.13676282889264</v>
      </c>
      <c r="AT1145" s="2" t="n">
        <v>18.395510281857</v>
      </c>
      <c r="AU1145" s="2" t="n">
        <v>2.07700948272067</v>
      </c>
      <c r="AV1145" s="2" t="n">
        <v>-3.80200819390405</v>
      </c>
      <c r="AW1145" s="2" t="n">
        <v>0.0490636080557985</v>
      </c>
      <c r="AX1145" s="2" t="n">
        <v>0.139047928707053</v>
      </c>
      <c r="AY1145" s="2" t="n">
        <v>1</v>
      </c>
      <c r="AZ1145" s="2" t="n">
        <v>0</v>
      </c>
      <c r="BA1145" s="2" t="n">
        <v>-0.414621804210746</v>
      </c>
      <c r="BB1145" s="2" t="n">
        <v>-1.15331369974933</v>
      </c>
      <c r="BC1145" s="2" t="n">
        <v>0.324070091327842</v>
      </c>
      <c r="BD1145" s="2" t="n">
        <v>18.395510281857</v>
      </c>
      <c r="BE1145" s="2" t="n">
        <v>-1.16061016733933</v>
      </c>
      <c r="BF1145" s="2" t="n">
        <v>-5.01744625940443</v>
      </c>
      <c r="BG1145" s="2" t="n">
        <v>0.257612217067378</v>
      </c>
      <c r="BH1145" s="2" t="n">
        <v>0.886815177101672</v>
      </c>
      <c r="BI1145" s="2" t="n">
        <v>0</v>
      </c>
      <c r="BJ1145" s="2" t="n">
        <v>0</v>
      </c>
    </row>
    <row r="1146">
      <c r="A1146" s="5" t="str">
        <f>HYPERLINK("https://www.uniprot.org/uniprot/Q9ULA0", "Q9ULA0")</f>
      </c>
      <c r="B1146" s="2" t="s">
        <v>3427</v>
      </c>
      <c r="C1146" s="2" t="s">
        <v>3428</v>
      </c>
      <c r="D1146" s="2" t="s">
        <v>3429</v>
      </c>
      <c r="E1146" s="2" t="n">
        <v>18.9919400369958</v>
      </c>
      <c r="F1146" s="2" t="n">
        <v>18.882178335865</v>
      </c>
      <c r="G1146" s="2" t="n">
        <v>17.518674520781</v>
      </c>
      <c r="H1146" s="2" t="n">
        <v>19.0022897889517</v>
      </c>
      <c r="I1146" s="2" t="n">
        <v>19.0148029172782</v>
      </c>
      <c r="J1146" s="2" t="n">
        <v>18.7023932487671</v>
      </c>
      <c r="K1146" s="2" t="n">
        <v>18.4960088010178</v>
      </c>
      <c r="L1146" s="2" t="n">
        <v>19.2817392041385</v>
      </c>
      <c r="M1146" s="2" t="n">
        <v>19.0339113602</v>
      </c>
      <c r="N1146" s="2" t="n">
        <v>18.7376800527957</v>
      </c>
      <c r="O1146" s="2" t="n">
        <v>18.9042852936901</v>
      </c>
      <c r="P1146" s="2" t="n">
        <v>19.2431261054844</v>
      </c>
      <c r="Q1146" s="2" t="n">
        <v>18.9494400965887</v>
      </c>
      <c r="R1146" s="2" t="n">
        <v>18.859469746226</v>
      </c>
      <c r="S1146" s="2" t="n">
        <v>18.0982723453542</v>
      </c>
      <c r="T1146" s="2" t="n">
        <v>18.3632648086044</v>
      </c>
      <c r="U1146" s="2" t="n">
        <v>19.2316701546271</v>
      </c>
      <c r="V1146" s="2" t="n">
        <v>18.1628567475691</v>
      </c>
      <c r="W1146" s="2" t="n">
        <v>18.7958666680927</v>
      </c>
      <c r="X1146" s="2" t="n">
        <v>18.735691680986</v>
      </c>
      <c r="Y1146" s="2" t="n">
        <v>18.8704736927288</v>
      </c>
      <c r="Z1146" s="2" t="n">
        <v>19.1610183743753</v>
      </c>
      <c r="AA1146" s="2" t="n">
        <v>19.0568086484615</v>
      </c>
      <c r="AB1146" s="2" t="n">
        <v>18.9060209468889</v>
      </c>
      <c r="AC1146" s="2" t="n">
        <v>19.1269697017186</v>
      </c>
      <c r="AD1146" s="2" t="n">
        <v>19.1386513154113</v>
      </c>
      <c r="AE1146" s="2" t="n">
        <v>18.9582526371778</v>
      </c>
      <c r="AF1146" s="2" t="n">
        <v>18.6465871482767</v>
      </c>
      <c r="AG1146" s="2" t="n">
        <v>19.6143941474705</v>
      </c>
      <c r="AH1146" s="2" t="n">
        <v>19.1371963041111</v>
      </c>
      <c r="AI1146" s="2" t="n">
        <v>19.4161690771646</v>
      </c>
      <c r="AJ1146" s="2" t="n">
        <v>19.2146382924679</v>
      </c>
      <c r="AK1146" s="2" t="n">
        <v>19.3190760540163</v>
      </c>
      <c r="AL1146" s="2" t="n">
        <v>19.5175309009559</v>
      </c>
      <c r="AM1146" s="2" t="n">
        <v>19.021558030433</v>
      </c>
      <c r="AN1146" s="2" t="n">
        <v>19.1811566563202</v>
      </c>
      <c r="AO1146" s="2" t="n">
        <v>19.5936721417029</v>
      </c>
      <c r="AP1146" s="2" t="n">
        <v>19.009702205288</v>
      </c>
      <c r="AQ1146" s="2" t="n">
        <v>-0.527192751800168</v>
      </c>
      <c r="AR1146" s="2" t="n">
        <v>-0.853247189117256</v>
      </c>
      <c r="AS1146" s="2" t="n">
        <v>-0.201138314483081</v>
      </c>
      <c r="AT1146" s="2" t="n">
        <v>18.9446167944469</v>
      </c>
      <c r="AU1146" s="2" t="n">
        <v>-3.27557342053964</v>
      </c>
      <c r="AV1146" s="2" t="n">
        <v>-1.68541805768382</v>
      </c>
      <c r="AW1146" s="2" t="n">
        <v>0.00228711497812784</v>
      </c>
      <c r="AX1146" s="2" t="n">
        <v>0.0195991916986898</v>
      </c>
      <c r="AY1146" s="2" t="n">
        <v>-1</v>
      </c>
      <c r="AZ1146" s="2" t="n">
        <v>-1</v>
      </c>
      <c r="BA1146" s="2" t="n">
        <v>0.0617210231474754</v>
      </c>
      <c r="BB1146" s="2" t="n">
        <v>-0.205764420040606</v>
      </c>
      <c r="BC1146" s="2" t="n">
        <v>0.329206466335557</v>
      </c>
      <c r="BD1146" s="2" t="n">
        <v>18.9446167944469</v>
      </c>
      <c r="BE1146" s="2" t="n">
        <v>0.467456267626001</v>
      </c>
      <c r="BF1146" s="2" t="n">
        <v>-5.5975924240023</v>
      </c>
      <c r="BG1146" s="2" t="n">
        <v>0.642901459406087</v>
      </c>
      <c r="BH1146" s="2" t="n">
        <v>0.9611761343664</v>
      </c>
      <c r="BI1146" s="2" t="n">
        <v>0</v>
      </c>
      <c r="BJ1146" s="2" t="n">
        <v>0</v>
      </c>
    </row>
    <row r="1147">
      <c r="A1147" s="5" t="str">
        <f>HYPERLINK("https://www.uniprot.org/uniprot/O94903", "O94903")</f>
      </c>
      <c r="B1147" s="2" t="s">
        <v>3430</v>
      </c>
      <c r="C1147" s="2" t="s">
        <v>3431</v>
      </c>
      <c r="D1147" s="2" t="s">
        <v>3432</v>
      </c>
      <c r="E1147" s="2" t="n">
        <v>20.0651042446175</v>
      </c>
      <c r="F1147" s="2" t="n">
        <v>19.7485247873306</v>
      </c>
      <c r="G1147" s="2" t="n">
        <v>17.3006286985174</v>
      </c>
      <c r="H1147" s="2" t="n">
        <v>18.7405715451873</v>
      </c>
      <c r="I1147" s="2" t="n">
        <v>19.5726182132698</v>
      </c>
      <c r="J1147" s="2" t="n">
        <v>19.5201545564122</v>
      </c>
      <c r="K1147" s="2" t="n">
        <v>17.9421209614277</v>
      </c>
      <c r="L1147" s="2" t="n">
        <v>19.4543065403801</v>
      </c>
      <c r="M1147" s="2" t="n">
        <v>18.889733598007</v>
      </c>
      <c r="N1147" s="2" t="n">
        <v>18.3778240517559</v>
      </c>
      <c r="O1147" s="2" t="n">
        <v>17.8959254624778</v>
      </c>
      <c r="P1147" s="2" t="n">
        <v>19.2531151528982</v>
      </c>
      <c r="Q1147" s="2" t="n">
        <v>19.0501821746512</v>
      </c>
      <c r="R1147" s="2" t="n">
        <v>19.1562775688414</v>
      </c>
      <c r="S1147" s="2" t="n">
        <v>18.8477908876311</v>
      </c>
      <c r="T1147" s="2" t="n">
        <v>18.6804524416728</v>
      </c>
      <c r="U1147" s="2" t="n">
        <v>18.5649885828617</v>
      </c>
      <c r="V1147" s="2" t="n">
        <v>18.2640079808928</v>
      </c>
      <c r="W1147" s="2" t="n">
        <v>18.5181383434548</v>
      </c>
      <c r="X1147" s="2" t="n">
        <v>18.0033810517894</v>
      </c>
      <c r="Y1147" s="2" t="n">
        <v>19.2783846013634</v>
      </c>
      <c r="Z1147" s="2" t="n">
        <v>18.3556689759704</v>
      </c>
      <c r="AA1147" s="2" t="n">
        <v>18.8436357602487</v>
      </c>
      <c r="AB1147" s="2" t="n">
        <v>18.7769097646538</v>
      </c>
      <c r="AC1147" s="2" t="n">
        <v>18.9118454619082</v>
      </c>
      <c r="AD1147" s="2" t="n">
        <v>19.3510391043383</v>
      </c>
      <c r="AE1147" s="2" t="n">
        <v>19.4720813588019</v>
      </c>
      <c r="AF1147" s="2" t="n">
        <v>18.9423810419928</v>
      </c>
      <c r="AG1147" s="2" t="n">
        <v>19.2900040069384</v>
      </c>
      <c r="AH1147" s="2" t="n">
        <v>19.0370616265068</v>
      </c>
      <c r="AI1147" s="2" t="n">
        <v>18.1432214062299</v>
      </c>
      <c r="AJ1147" s="2" t="n">
        <v>19.0856072149662</v>
      </c>
      <c r="AK1147" s="2" t="n">
        <v>19.5321192278541</v>
      </c>
      <c r="AL1147" s="2" t="n">
        <v>18.3638608885545</v>
      </c>
      <c r="AM1147" s="2" t="n">
        <v>18.7531791791118</v>
      </c>
      <c r="AN1147" s="2" t="n">
        <v>18.3657234122894</v>
      </c>
      <c r="AO1147" s="2" t="n">
        <v>18.7787692571433</v>
      </c>
      <c r="AP1147" s="2" t="n">
        <v>19.1339251976894</v>
      </c>
      <c r="AQ1147" s="2" t="n">
        <v>0.0152305613543788</v>
      </c>
      <c r="AR1147" s="2" t="n">
        <v>-0.460604860869576</v>
      </c>
      <c r="AS1147" s="2" t="n">
        <v>0.491065983578333</v>
      </c>
      <c r="AT1147" s="2" t="n">
        <v>18.84898064028</v>
      </c>
      <c r="AU1147" s="2" t="n">
        <v>0.0648436069187604</v>
      </c>
      <c r="AV1147" s="2" t="n">
        <v>-6.3648766837819</v>
      </c>
      <c r="AW1147" s="2" t="n">
        <v>0.948645882140962</v>
      </c>
      <c r="AX1147" s="2" t="n">
        <v>0.967530404148851</v>
      </c>
      <c r="AY1147" s="2" t="n">
        <v>0</v>
      </c>
      <c r="AZ1147" s="2" t="n">
        <v>0</v>
      </c>
      <c r="BA1147" s="2" t="n">
        <v>-0.024758176588108</v>
      </c>
      <c r="BB1147" s="2" t="n">
        <v>-0.4151195219066</v>
      </c>
      <c r="BC1147" s="2" t="n">
        <v>0.365603168730385</v>
      </c>
      <c r="BD1147" s="2" t="n">
        <v>18.84898064028</v>
      </c>
      <c r="BE1147" s="2" t="n">
        <v>-0.128487202310976</v>
      </c>
      <c r="BF1147" s="2" t="n">
        <v>-5.68954194548348</v>
      </c>
      <c r="BG1147" s="2" t="n">
        <v>0.898455859843866</v>
      </c>
      <c r="BH1147" s="2" t="n">
        <v>0.990730825226672</v>
      </c>
      <c r="BI1147" s="2" t="n">
        <v>0</v>
      </c>
      <c r="BJ1147" s="2" t="n">
        <v>0</v>
      </c>
    </row>
    <row r="1148">
      <c r="A1148" s="5" t="str">
        <f>HYPERLINK("https://www.uniprot.org/uniprot/Q9Y5Y7", "Q9Y5Y7")</f>
      </c>
      <c r="B1148" s="2" t="s">
        <v>3433</v>
      </c>
      <c r="C1148" s="2" t="s">
        <v>3434</v>
      </c>
      <c r="D1148" s="2" t="s">
        <v>3435</v>
      </c>
      <c r="E1148" s="2" t="n">
        <v>18.5370714813475</v>
      </c>
      <c r="F1148" s="2" t="s">
        <v>7667</v>
      </c>
      <c r="G1148" s="2" t="n">
        <v>17.2854935354447</v>
      </c>
      <c r="H1148" s="2" t="n">
        <v>17.4522748658767</v>
      </c>
      <c r="I1148" s="2" t="n">
        <v>16.9325884461042</v>
      </c>
      <c r="J1148" s="2" t="n">
        <v>18.1153991365861</v>
      </c>
      <c r="K1148" s="2" t="n">
        <v>19.2853587605721</v>
      </c>
      <c r="L1148" s="2" t="n">
        <v>18.6276191906886</v>
      </c>
      <c r="M1148" s="2" t="n">
        <v>17.0922577598466</v>
      </c>
      <c r="N1148" s="2" t="s">
        <v>7667</v>
      </c>
      <c r="O1148" s="2" t="n">
        <v>19.3197982194326</v>
      </c>
      <c r="P1148" s="2" t="n">
        <v>16.9910561215881</v>
      </c>
      <c r="Q1148" s="2" t="n">
        <v>18.745284977845</v>
      </c>
      <c r="R1148" s="2" t="s">
        <v>7667</v>
      </c>
      <c r="S1148" s="2" t="s">
        <v>7667</v>
      </c>
      <c r="T1148" s="2" t="n">
        <v>18.9969797516708</v>
      </c>
      <c r="U1148" s="2" t="n">
        <v>17.3973351298145</v>
      </c>
      <c r="V1148" s="2" t="n">
        <v>19.7497821396103</v>
      </c>
      <c r="W1148" s="2" t="n">
        <v>18.5271740716312</v>
      </c>
      <c r="X1148" s="2" t="n">
        <v>17.7928325570124</v>
      </c>
      <c r="Y1148" s="2" t="n">
        <v>18.3928269331382</v>
      </c>
      <c r="Z1148" s="2" t="n">
        <v>18.7333350934446</v>
      </c>
      <c r="AA1148" s="2" t="s">
        <v>7667</v>
      </c>
      <c r="AB1148" s="2" t="s">
        <v>7667</v>
      </c>
      <c r="AC1148" s="2" t="n">
        <v>16.3148435049039</v>
      </c>
      <c r="AD1148" s="2" t="n">
        <v>16.4926772849762</v>
      </c>
      <c r="AE1148" s="2" t="s">
        <v>7667</v>
      </c>
      <c r="AF1148" s="2" t="n">
        <v>18.9521357512004</v>
      </c>
      <c r="AG1148" s="2" t="s">
        <v>7667</v>
      </c>
      <c r="AH1148" s="2" t="s">
        <v>7667</v>
      </c>
      <c r="AI1148" s="2" t="s">
        <v>7667</v>
      </c>
      <c r="AJ1148" s="2" t="s">
        <v>7667</v>
      </c>
      <c r="AK1148" s="2" t="s">
        <v>7667</v>
      </c>
      <c r="AL1148" s="2" t="s">
        <v>7667</v>
      </c>
      <c r="AM1148" s="2" t="s">
        <v>7667</v>
      </c>
      <c r="AN1148" s="2" t="s">
        <v>7667</v>
      </c>
      <c r="AO1148" s="2" t="s">
        <v>7667</v>
      </c>
      <c r="AP1148" s="2" t="n">
        <v>16.7359636293587</v>
      </c>
      <c r="AQ1148" s="2" t="n">
        <v>1.35385365582898</v>
      </c>
      <c r="AR1148" s="2" t="n">
        <v>-0.688339409793806</v>
      </c>
      <c r="AS1148" s="2" t="n">
        <v>3.39604672145178</v>
      </c>
      <c r="AT1148" s="2" t="n">
        <v>18.0213676519133</v>
      </c>
      <c r="AU1148" s="2" t="n">
        <v>1.37793127044118</v>
      </c>
      <c r="AV1148" s="2" t="n">
        <v>-4.71768902937303</v>
      </c>
      <c r="AW1148" s="2" t="n">
        <v>0.182606886385944</v>
      </c>
      <c r="AX1148" s="2" t="n">
        <v>0.330070095730228</v>
      </c>
      <c r="AY1148" s="2" t="n">
        <v>0</v>
      </c>
      <c r="AZ1148" s="2" t="n">
        <v>0</v>
      </c>
      <c r="BA1148" s="2" t="n">
        <v>0.220800625703587</v>
      </c>
      <c r="BB1148" s="2" t="n">
        <v>-0.579931952879025</v>
      </c>
      <c r="BC1148" s="2" t="n">
        <v>1.0215332042862</v>
      </c>
      <c r="BD1148" s="2" t="n">
        <v>18.0213676519133</v>
      </c>
      <c r="BE1148" s="2" t="n">
        <v>0.57314621983968</v>
      </c>
      <c r="BF1148" s="2" t="n">
        <v>-5.38842677075926</v>
      </c>
      <c r="BG1148" s="2" t="n">
        <v>0.572580045397907</v>
      </c>
      <c r="BH1148" s="2" t="n">
        <v>0.959555749443435</v>
      </c>
      <c r="BI1148" s="2" t="n">
        <v>0</v>
      </c>
      <c r="BJ1148" s="2" t="n">
        <v>0</v>
      </c>
    </row>
    <row r="1149">
      <c r="A1149" s="5" t="str">
        <f>HYPERLINK("https://www.uniprot.org/uniprot/P61106", "P61106")</f>
      </c>
      <c r="B1149" s="2" t="s">
        <v>3436</v>
      </c>
      <c r="C1149" s="2" t="s">
        <v>3437</v>
      </c>
      <c r="D1149" s="2" t="s">
        <v>3438</v>
      </c>
      <c r="E1149" s="2" t="n">
        <v>18.4234327121737</v>
      </c>
      <c r="F1149" s="2" t="s">
        <v>7667</v>
      </c>
      <c r="G1149" s="2" t="n">
        <v>19.4342443314768</v>
      </c>
      <c r="H1149" s="2" t="n">
        <v>18.6702457093882</v>
      </c>
      <c r="I1149" s="2" t="n">
        <v>18.7098521156518</v>
      </c>
      <c r="J1149" s="2" t="n">
        <v>18.7396617854835</v>
      </c>
      <c r="K1149" s="2" t="n">
        <v>19.5771055630575</v>
      </c>
      <c r="L1149" s="2" t="n">
        <v>18.858390228753</v>
      </c>
      <c r="M1149" s="2" t="n">
        <v>18.9836707583479</v>
      </c>
      <c r="N1149" s="2" t="n">
        <v>18.9680473380711</v>
      </c>
      <c r="O1149" s="2" t="n">
        <v>19.6814967371819</v>
      </c>
      <c r="P1149" s="2" t="n">
        <v>18.8040534376124</v>
      </c>
      <c r="Q1149" s="2" t="n">
        <v>18.8196753789187</v>
      </c>
      <c r="R1149" s="2" t="n">
        <v>18.3142027400563</v>
      </c>
      <c r="S1149" s="2" t="n">
        <v>18.321763030992</v>
      </c>
      <c r="T1149" s="2" t="n">
        <v>19.6987535554681</v>
      </c>
      <c r="U1149" s="2" t="n">
        <v>19.2231382367366</v>
      </c>
      <c r="V1149" s="2" t="n">
        <v>19.48152672486</v>
      </c>
      <c r="W1149" s="2" t="n">
        <v>19.4707731572478</v>
      </c>
      <c r="X1149" s="2" t="n">
        <v>19.2145808393643</v>
      </c>
      <c r="Y1149" s="2" t="n">
        <v>18.9182206583898</v>
      </c>
      <c r="Z1149" s="2" t="n">
        <v>19.2092098878989</v>
      </c>
      <c r="AA1149" s="2" t="n">
        <v>18.6772617387342</v>
      </c>
      <c r="AB1149" s="2" t="n">
        <v>18.7285842332212</v>
      </c>
      <c r="AC1149" s="2" t="n">
        <v>18.3403868523522</v>
      </c>
      <c r="AD1149" s="2" t="s">
        <v>7667</v>
      </c>
      <c r="AE1149" s="2" t="n">
        <v>18.3693482485616</v>
      </c>
      <c r="AF1149" s="2" t="n">
        <v>19.205013955582</v>
      </c>
      <c r="AG1149" s="2" t="n">
        <v>19.0246947631142</v>
      </c>
      <c r="AH1149" s="2" t="n">
        <v>18.3983040836966</v>
      </c>
      <c r="AI1149" s="2" t="n">
        <v>18.16595262242</v>
      </c>
      <c r="AJ1149" s="2" t="n">
        <v>18.6841977685646</v>
      </c>
      <c r="AK1149" s="2" t="n">
        <v>18.2317386163747</v>
      </c>
      <c r="AL1149" s="2" t="n">
        <v>18.5821952727183</v>
      </c>
      <c r="AM1149" s="2" t="n">
        <v>18.5381328538938</v>
      </c>
      <c r="AN1149" s="2" t="n">
        <v>18.4664952353147</v>
      </c>
      <c r="AO1149" s="2" t="n">
        <v>18.7426880328192</v>
      </c>
      <c r="AP1149" s="2" t="n">
        <v>18.5540002826663</v>
      </c>
      <c r="AQ1149" s="2" t="n">
        <v>0.424293764988526</v>
      </c>
      <c r="AR1149" s="2" t="n">
        <v>0.0870781593428799</v>
      </c>
      <c r="AS1149" s="2" t="n">
        <v>0.761509370634173</v>
      </c>
      <c r="AT1149" s="2" t="n">
        <v>18.8397510968657</v>
      </c>
      <c r="AU1149" s="2" t="n">
        <v>2.55385817786743</v>
      </c>
      <c r="AV1149" s="2" t="n">
        <v>-3.38689425978539</v>
      </c>
      <c r="AW1149" s="2" t="n">
        <v>0.0151398583440775</v>
      </c>
      <c r="AX1149" s="2" t="n">
        <v>0.063403093726154</v>
      </c>
      <c r="AY1149" s="2" t="n">
        <v>1</v>
      </c>
      <c r="AZ1149" s="2" t="n">
        <v>1</v>
      </c>
      <c r="BA1149" s="2" t="n">
        <v>-0.0373916269183567</v>
      </c>
      <c r="BB1149" s="2" t="n">
        <v>-0.325700883503885</v>
      </c>
      <c r="BC1149" s="2" t="n">
        <v>0.250917629667171</v>
      </c>
      <c r="BD1149" s="2" t="n">
        <v>18.8397510968657</v>
      </c>
      <c r="BE1149" s="2" t="n">
        <v>-0.263241020970395</v>
      </c>
      <c r="BF1149" s="2" t="n">
        <v>-5.62905580505392</v>
      </c>
      <c r="BG1149" s="2" t="n">
        <v>0.793900332303235</v>
      </c>
      <c r="BH1149" s="2" t="n">
        <v>0.970016941419313</v>
      </c>
      <c r="BI1149" s="2" t="n">
        <v>0</v>
      </c>
      <c r="BJ1149" s="2" t="n">
        <v>0</v>
      </c>
    </row>
    <row r="1150">
      <c r="A1150" s="5" t="str">
        <f>HYPERLINK("https://www.uniprot.org/uniprot/P26373", "P26373")</f>
      </c>
      <c r="B1150" s="2" t="s">
        <v>3439</v>
      </c>
      <c r="C1150" s="2" t="s">
        <v>3440</v>
      </c>
      <c r="D1150" s="2" t="s">
        <v>3441</v>
      </c>
      <c r="E1150" s="2" t="n">
        <v>18.209631254825</v>
      </c>
      <c r="F1150" s="2" t="n">
        <v>19.8488997182802</v>
      </c>
      <c r="G1150" s="2" t="n">
        <v>18.1043305206854</v>
      </c>
      <c r="H1150" s="2" t="n">
        <v>18.7494190402795</v>
      </c>
      <c r="I1150" s="2" t="n">
        <v>18.6354000121388</v>
      </c>
      <c r="J1150" s="2" t="n">
        <v>18.5251643013227</v>
      </c>
      <c r="K1150" s="2" t="n">
        <v>18.0847638388163</v>
      </c>
      <c r="L1150" s="2" t="n">
        <v>18.7621295980608</v>
      </c>
      <c r="M1150" s="2" t="n">
        <v>18.8531619891144</v>
      </c>
      <c r="N1150" s="2" t="n">
        <v>18.9432351506012</v>
      </c>
      <c r="O1150" s="2" t="n">
        <v>19.7026512286888</v>
      </c>
      <c r="P1150" s="2" t="n">
        <v>18.7305145892149</v>
      </c>
      <c r="Q1150" s="2" t="n">
        <v>18.6520944794482</v>
      </c>
      <c r="R1150" s="2" t="n">
        <v>19.141286259949</v>
      </c>
      <c r="S1150" s="2" t="n">
        <v>18.030648815731</v>
      </c>
      <c r="T1150" s="2" t="n">
        <v>18.5911646865998</v>
      </c>
      <c r="U1150" s="2" t="n">
        <v>18.436618171932</v>
      </c>
      <c r="V1150" s="2" t="n">
        <v>19.5982057422598</v>
      </c>
      <c r="W1150" s="2" t="n">
        <v>18.8512376409268</v>
      </c>
      <c r="X1150" s="2" t="n">
        <v>19.3772686385979</v>
      </c>
      <c r="Y1150" s="2" t="n">
        <v>18.5894717250103</v>
      </c>
      <c r="Z1150" s="2" t="n">
        <v>19.249442024433</v>
      </c>
      <c r="AA1150" s="2" t="n">
        <v>16.6167201287742</v>
      </c>
      <c r="AB1150" s="2" t="n">
        <v>19.0650721240923</v>
      </c>
      <c r="AC1150" s="2" t="n">
        <v>18.3815476479096</v>
      </c>
      <c r="AD1150" s="2" t="n">
        <v>19.1556197131681</v>
      </c>
      <c r="AE1150" s="2" t="n">
        <v>18.6914536158451</v>
      </c>
      <c r="AF1150" s="2" t="n">
        <v>18.4478015615575</v>
      </c>
      <c r="AG1150" s="2" t="n">
        <v>18.858404170768</v>
      </c>
      <c r="AH1150" s="2" t="n">
        <v>18.1781715681915</v>
      </c>
      <c r="AI1150" s="2" t="n">
        <v>18.9865150772056</v>
      </c>
      <c r="AJ1150" s="2" t="n">
        <v>18.4685309752348</v>
      </c>
      <c r="AK1150" s="2" t="n">
        <v>18.7155817114602</v>
      </c>
      <c r="AL1150" s="2" t="n">
        <v>18.4184744408786</v>
      </c>
      <c r="AM1150" s="2" t="n">
        <v>18.6047039925533</v>
      </c>
      <c r="AN1150" s="2" t="n">
        <v>18.2845407466312</v>
      </c>
      <c r="AO1150" s="2" t="n">
        <v>18.5043545764466</v>
      </c>
      <c r="AP1150" s="2" t="n">
        <v>18.8079342083258</v>
      </c>
      <c r="AQ1150" s="2" t="n">
        <v>0.0168296084117081</v>
      </c>
      <c r="AR1150" s="2" t="n">
        <v>-0.477800255528913</v>
      </c>
      <c r="AS1150" s="2" t="n">
        <v>0.511459472352329</v>
      </c>
      <c r="AT1150" s="2" t="n">
        <v>18.6803201496305</v>
      </c>
      <c r="AU1150" s="2" t="n">
        <v>0.0689289558521654</v>
      </c>
      <c r="AV1150" s="2" t="n">
        <v>-6.3646042262107</v>
      </c>
      <c r="AW1150" s="2" t="n">
        <v>0.945415515231037</v>
      </c>
      <c r="AX1150" s="2" t="n">
        <v>0.966022137165665</v>
      </c>
      <c r="AY1150" s="2" t="n">
        <v>0</v>
      </c>
      <c r="AZ1150" s="2" t="n">
        <v>0</v>
      </c>
      <c r="BA1150" s="2" t="n">
        <v>0.253630309902423</v>
      </c>
      <c r="BB1150" s="2" t="n">
        <v>-0.152149441046188</v>
      </c>
      <c r="BC1150" s="2" t="n">
        <v>0.659410060851035</v>
      </c>
      <c r="BD1150" s="2" t="n">
        <v>18.6803201496305</v>
      </c>
      <c r="BE1150" s="2" t="n">
        <v>1.26624809148387</v>
      </c>
      <c r="BF1150" s="2" t="n">
        <v>-4.98173025542293</v>
      </c>
      <c r="BG1150" s="2" t="n">
        <v>0.213299675413293</v>
      </c>
      <c r="BH1150" s="2" t="n">
        <v>0.871879310979257</v>
      </c>
      <c r="BI1150" s="2" t="n">
        <v>0</v>
      </c>
      <c r="BJ1150" s="2" t="n">
        <v>0</v>
      </c>
    </row>
    <row r="1151">
      <c r="A1151" s="5" t="str">
        <f>HYPERLINK("https://www.uniprot.org/uniprot/P82675", "P82675")</f>
      </c>
      <c r="B1151" s="2" t="s">
        <v>3442</v>
      </c>
      <c r="C1151" s="2" t="s">
        <v>3443</v>
      </c>
      <c r="D1151" s="2" t="s">
        <v>3444</v>
      </c>
      <c r="E1151" s="2" t="s">
        <v>7667</v>
      </c>
      <c r="F1151" s="2" t="s">
        <v>7667</v>
      </c>
      <c r="G1151" s="2" t="s">
        <v>7667</v>
      </c>
      <c r="H1151" s="2" t="n">
        <v>16.6165755947521</v>
      </c>
      <c r="I1151" s="2" t="s">
        <v>7667</v>
      </c>
      <c r="J1151" s="2" t="n">
        <v>18.9354103066892</v>
      </c>
      <c r="K1151" s="2" t="s">
        <v>7667</v>
      </c>
      <c r="L1151" s="2" t="s">
        <v>7667</v>
      </c>
      <c r="M1151" s="2" t="s">
        <v>7667</v>
      </c>
      <c r="N1151" s="2" t="s">
        <v>7667</v>
      </c>
      <c r="O1151" s="2" t="s">
        <v>7667</v>
      </c>
      <c r="P1151" s="2" t="s">
        <v>7667</v>
      </c>
      <c r="Q1151" s="2" t="s">
        <v>7667</v>
      </c>
      <c r="R1151" s="2" t="s">
        <v>7667</v>
      </c>
      <c r="S1151" s="2" t="s">
        <v>7667</v>
      </c>
      <c r="T1151" s="2" t="s">
        <v>7667</v>
      </c>
      <c r="U1151" s="2" t="n">
        <v>18.5737566111711</v>
      </c>
      <c r="V1151" s="2" t="s">
        <v>7667</v>
      </c>
      <c r="W1151" s="2" t="s">
        <v>7667</v>
      </c>
      <c r="X1151" s="2" t="s">
        <v>7667</v>
      </c>
      <c r="Y1151" s="2" t="s">
        <v>7667</v>
      </c>
      <c r="Z1151" s="2" t="s">
        <v>7667</v>
      </c>
      <c r="AA1151" s="2" t="s">
        <v>7667</v>
      </c>
      <c r="AB1151" s="2" t="n">
        <v>19.6798854720481</v>
      </c>
      <c r="AC1151" s="2" t="n">
        <v>19.2824960118207</v>
      </c>
      <c r="AD1151" s="2" t="s">
        <v>7667</v>
      </c>
      <c r="AE1151" s="2" t="s">
        <v>7667</v>
      </c>
      <c r="AF1151" s="2" t="s">
        <v>7667</v>
      </c>
      <c r="AG1151" s="2" t="s">
        <v>7667</v>
      </c>
      <c r="AH1151" s="2" t="s">
        <v>7667</v>
      </c>
      <c r="AI1151" s="2" t="n">
        <v>19.7570812976783</v>
      </c>
      <c r="AJ1151" s="2" t="n">
        <v>18.7449170963281</v>
      </c>
      <c r="AK1151" s="2" t="n">
        <v>19.1292750098152</v>
      </c>
      <c r="AL1151" s="2" t="n">
        <v>18.6284578541272</v>
      </c>
      <c r="AM1151" s="2" t="n">
        <v>18.7203662895196</v>
      </c>
      <c r="AN1151" s="2" t="s">
        <v>7667</v>
      </c>
      <c r="AO1151" s="2" t="n">
        <v>19.4641118653476</v>
      </c>
      <c r="AP1151" s="2" t="s">
        <v>7667</v>
      </c>
      <c r="AQ1151" s="2" t="s">
        <v>7667</v>
      </c>
      <c r="AR1151" s="2" t="s">
        <v>7667</v>
      </c>
      <c r="AS1151" s="2" t="s">
        <v>7667</v>
      </c>
      <c r="AT1151" s="2" t="n">
        <v>18.8665757644816</v>
      </c>
      <c r="AU1151" s="2" t="s">
        <v>7667</v>
      </c>
      <c r="AV1151" s="2" t="s">
        <v>7667</v>
      </c>
      <c r="AW1151" s="2" t="s">
        <v>7667</v>
      </c>
      <c r="AX1151" s="2" t="s">
        <v>7667</v>
      </c>
      <c r="AY1151" s="2" t="s">
        <v>7667</v>
      </c>
      <c r="AZ1151" s="2" t="s">
        <v>7667</v>
      </c>
      <c r="BA1151" s="2" t="s">
        <v>7667</v>
      </c>
      <c r="BB1151" s="2" t="s">
        <v>7667</v>
      </c>
      <c r="BC1151" s="2" t="s">
        <v>7667</v>
      </c>
      <c r="BD1151" s="2" t="n">
        <v>18.8665757644816</v>
      </c>
      <c r="BE1151" s="2" t="s">
        <v>7667</v>
      </c>
      <c r="BF1151" s="2" t="s">
        <v>7667</v>
      </c>
      <c r="BG1151" s="2" t="s">
        <v>7667</v>
      </c>
      <c r="BH1151" s="2" t="s">
        <v>7667</v>
      </c>
      <c r="BI1151" s="2" t="s">
        <v>7667</v>
      </c>
      <c r="BJ1151" s="2" t="s">
        <v>7667</v>
      </c>
    </row>
    <row r="1152">
      <c r="A1152" s="5" t="str">
        <f>HYPERLINK("https://www.uniprot.org/uniprot/P11233", "P11233")</f>
      </c>
      <c r="B1152" s="2" t="s">
        <v>3445</v>
      </c>
      <c r="C1152" s="2" t="s">
        <v>3446</v>
      </c>
      <c r="D1152" s="2" t="s">
        <v>3447</v>
      </c>
      <c r="E1152" s="2" t="n">
        <v>18.4352751523101</v>
      </c>
      <c r="F1152" s="2" t="n">
        <v>18.7600247030992</v>
      </c>
      <c r="G1152" s="2" t="n">
        <v>19.430296651877</v>
      </c>
      <c r="H1152" s="2" t="n">
        <v>18.6095224232169</v>
      </c>
      <c r="I1152" s="2" t="n">
        <v>18.7470914193973</v>
      </c>
      <c r="J1152" s="2" t="n">
        <v>18.6945879719924</v>
      </c>
      <c r="K1152" s="2" t="n">
        <v>18.6136502610754</v>
      </c>
      <c r="L1152" s="2" t="n">
        <v>19.0138988626532</v>
      </c>
      <c r="M1152" s="2" t="n">
        <v>18.570567992288</v>
      </c>
      <c r="N1152" s="2" t="n">
        <v>18.7263931174849</v>
      </c>
      <c r="O1152" s="2" t="n">
        <v>19.8752386406678</v>
      </c>
      <c r="P1152" s="2" t="n">
        <v>18.5635781161416</v>
      </c>
      <c r="Q1152" s="2" t="n">
        <v>19.0171044730441</v>
      </c>
      <c r="R1152" s="2" t="n">
        <v>18.3740848784919</v>
      </c>
      <c r="S1152" s="2" t="n">
        <v>18.4033877427179</v>
      </c>
      <c r="T1152" s="2" t="n">
        <v>18.0689534921794</v>
      </c>
      <c r="U1152" s="2" t="n">
        <v>18.4857472367347</v>
      </c>
      <c r="V1152" s="2" t="n">
        <v>18.9465124021162</v>
      </c>
      <c r="W1152" s="2" t="n">
        <v>18.728884702079</v>
      </c>
      <c r="X1152" s="2" t="n">
        <v>18.7788163645898</v>
      </c>
      <c r="Y1152" s="2" t="n">
        <v>18.7968573440307</v>
      </c>
      <c r="Z1152" s="2" t="n">
        <v>18.9468271354396</v>
      </c>
      <c r="AA1152" s="2" t="n">
        <v>18.8641464370838</v>
      </c>
      <c r="AB1152" s="2" t="n">
        <v>18.9722817037885</v>
      </c>
      <c r="AC1152" s="2" t="n">
        <v>18.5597997777066</v>
      </c>
      <c r="AD1152" s="2" t="n">
        <v>18.2028103940783</v>
      </c>
      <c r="AE1152" s="2" t="n">
        <v>18.6646284899459</v>
      </c>
      <c r="AF1152" s="2" t="n">
        <v>19.0481606944568</v>
      </c>
      <c r="AG1152" s="2" t="n">
        <v>18.4267029306541</v>
      </c>
      <c r="AH1152" s="2" t="n">
        <v>18.8199791952663</v>
      </c>
      <c r="AI1152" s="2" t="n">
        <v>18.6757796995526</v>
      </c>
      <c r="AJ1152" s="2" t="n">
        <v>18.1451749235663</v>
      </c>
      <c r="AK1152" s="2" t="n">
        <v>18.7683419843622</v>
      </c>
      <c r="AL1152" s="2" t="n">
        <v>18.5276465866943</v>
      </c>
      <c r="AM1152" s="2" t="n">
        <v>18.4049311706457</v>
      </c>
      <c r="AN1152" s="2" t="n">
        <v>18.9372330056613</v>
      </c>
      <c r="AO1152" s="2" t="n">
        <v>18.5332261662888</v>
      </c>
      <c r="AP1152" s="2" t="n">
        <v>19.2181278972534</v>
      </c>
      <c r="AQ1152" s="2" t="n">
        <v>0.1214639380742</v>
      </c>
      <c r="AR1152" s="2" t="n">
        <v>-0.178736115379401</v>
      </c>
      <c r="AS1152" s="2" t="n">
        <v>0.421663991527801</v>
      </c>
      <c r="AT1152" s="2" t="n">
        <v>18.7199018984377</v>
      </c>
      <c r="AU1152" s="2" t="n">
        <v>0.819680521919047</v>
      </c>
      <c r="AV1152" s="2" t="n">
        <v>-6.03504931390611</v>
      </c>
      <c r="AW1152" s="2" t="n">
        <v>0.417621443722674</v>
      </c>
      <c r="AX1152" s="2" t="n">
        <v>0.571057601637819</v>
      </c>
      <c r="AY1152" s="2" t="n">
        <v>0</v>
      </c>
      <c r="AZ1152" s="2" t="n">
        <v>0</v>
      </c>
      <c r="BA1152" s="2" t="n">
        <v>-0.00432554118285822</v>
      </c>
      <c r="BB1152" s="2" t="n">
        <v>-0.250600810441137</v>
      </c>
      <c r="BC1152" s="2" t="n">
        <v>0.24194972807542</v>
      </c>
      <c r="BD1152" s="2" t="n">
        <v>18.7199018984377</v>
      </c>
      <c r="BE1152" s="2" t="n">
        <v>-0.0355817801002493</v>
      </c>
      <c r="BF1152" s="2" t="n">
        <v>-5.69650271461687</v>
      </c>
      <c r="BG1152" s="2" t="n">
        <v>0.971806167554923</v>
      </c>
      <c r="BH1152" s="2" t="n">
        <v>0.998119050779266</v>
      </c>
      <c r="BI1152" s="2" t="n">
        <v>0</v>
      </c>
      <c r="BJ1152" s="2" t="n">
        <v>0</v>
      </c>
    </row>
    <row r="1153">
      <c r="A1153" s="5" t="str">
        <f>HYPERLINK("https://www.uniprot.org/uniprot/P33176", "P33176")</f>
      </c>
      <c r="B1153" s="2" t="s">
        <v>3448</v>
      </c>
      <c r="C1153" s="2" t="s">
        <v>3449</v>
      </c>
      <c r="D1153" s="2" t="s">
        <v>3450</v>
      </c>
      <c r="E1153" s="2" t="n">
        <v>18.6225019674242</v>
      </c>
      <c r="F1153" s="2" t="n">
        <v>18.7878071433634</v>
      </c>
      <c r="G1153" s="2" t="n">
        <v>18.1215011261114</v>
      </c>
      <c r="H1153" s="2" t="n">
        <v>18.853208348612</v>
      </c>
      <c r="I1153" s="2" t="n">
        <v>18.8546350177705</v>
      </c>
      <c r="J1153" s="2" t="n">
        <v>18.8499005231167</v>
      </c>
      <c r="K1153" s="2" t="n">
        <v>18.7719606013261</v>
      </c>
      <c r="L1153" s="2" t="n">
        <v>18.7554133677299</v>
      </c>
      <c r="M1153" s="2" t="n">
        <v>19.0120735486155</v>
      </c>
      <c r="N1153" s="2" t="n">
        <v>18.9060413504092</v>
      </c>
      <c r="O1153" s="2" t="n">
        <v>19.2401541274514</v>
      </c>
      <c r="P1153" s="2" t="n">
        <v>18.8054742615372</v>
      </c>
      <c r="Q1153" s="2" t="n">
        <v>18.4688956648278</v>
      </c>
      <c r="R1153" s="2" t="n">
        <v>18.931104765811</v>
      </c>
      <c r="S1153" s="2" t="n">
        <v>19.0012069948054</v>
      </c>
      <c r="T1153" s="2" t="n">
        <v>18.3603184384583</v>
      </c>
      <c r="U1153" s="2" t="n">
        <v>18.9346432655926</v>
      </c>
      <c r="V1153" s="2" t="n">
        <v>18.9608202723939</v>
      </c>
      <c r="W1153" s="2" t="n">
        <v>18.7501398284385</v>
      </c>
      <c r="X1153" s="2" t="n">
        <v>19.0567587360064</v>
      </c>
      <c r="Y1153" s="2" t="n">
        <v>18.7340156131066</v>
      </c>
      <c r="Z1153" s="2" t="n">
        <v>19.190101090224</v>
      </c>
      <c r="AA1153" s="2" t="n">
        <v>18.2515229474465</v>
      </c>
      <c r="AB1153" s="2" t="n">
        <v>18.3456212614576</v>
      </c>
      <c r="AC1153" s="2" t="n">
        <v>18.7221693303485</v>
      </c>
      <c r="AD1153" s="2" t="n">
        <v>18.7090105612078</v>
      </c>
      <c r="AE1153" s="2" t="n">
        <v>18.8131584763185</v>
      </c>
      <c r="AF1153" s="2" t="n">
        <v>18.3908839082768</v>
      </c>
      <c r="AG1153" s="2" t="n">
        <v>19.0243517441877</v>
      </c>
      <c r="AH1153" s="2" t="n">
        <v>18.7428356514982</v>
      </c>
      <c r="AI1153" s="2" t="n">
        <v>19.154408503538</v>
      </c>
      <c r="AJ1153" s="2" t="n">
        <v>19.0624838367367</v>
      </c>
      <c r="AK1153" s="2" t="n">
        <v>18.9729697652799</v>
      </c>
      <c r="AL1153" s="2" t="n">
        <v>19.0789669746287</v>
      </c>
      <c r="AM1153" s="2" t="n">
        <v>18.9902346716921</v>
      </c>
      <c r="AN1153" s="2" t="n">
        <v>18.9718604850251</v>
      </c>
      <c r="AO1153" s="2" t="n">
        <v>18.9681983346734</v>
      </c>
      <c r="AP1153" s="2" t="n">
        <v>18.9877784454988</v>
      </c>
      <c r="AQ1153" s="2" t="n">
        <v>-0.278047536692625</v>
      </c>
      <c r="AR1153" s="2" t="n">
        <v>-0.510701796686715</v>
      </c>
      <c r="AS1153" s="2" t="n">
        <v>-0.0453932766985355</v>
      </c>
      <c r="AT1153" s="2" t="n">
        <v>18.8198718671302</v>
      </c>
      <c r="AU1153" s="2" t="n">
        <v>-2.42111860769696</v>
      </c>
      <c r="AV1153" s="2" t="n">
        <v>-3.65896317717944</v>
      </c>
      <c r="AW1153" s="2" t="n">
        <v>0.0204691203962111</v>
      </c>
      <c r="AX1153" s="2" t="n">
        <v>0.077454574899487</v>
      </c>
      <c r="AY1153" s="2" t="n">
        <v>-1</v>
      </c>
      <c r="AZ1153" s="2" t="n">
        <v>-1</v>
      </c>
      <c r="BA1153" s="2" t="n">
        <v>0.069421888937411</v>
      </c>
      <c r="BB1153" s="2" t="n">
        <v>-0.121440803673621</v>
      </c>
      <c r="BC1153" s="2" t="n">
        <v>0.260284581548443</v>
      </c>
      <c r="BD1153" s="2" t="n">
        <v>18.8198718671302</v>
      </c>
      <c r="BE1153" s="2" t="n">
        <v>0.736857320968553</v>
      </c>
      <c r="BF1153" s="2" t="n">
        <v>-5.45106054714855</v>
      </c>
      <c r="BG1153" s="2" t="n">
        <v>0.465833133922935</v>
      </c>
      <c r="BH1153" s="2" t="n">
        <v>0.936899291561108</v>
      </c>
      <c r="BI1153" s="2" t="n">
        <v>0</v>
      </c>
      <c r="BJ1153" s="2" t="n">
        <v>0</v>
      </c>
    </row>
    <row r="1154">
      <c r="A1154" s="5" t="str">
        <f>HYPERLINK("https://www.uniprot.org/uniprot/Q99460", "Q99460")</f>
      </c>
      <c r="B1154" s="2" t="s">
        <v>3451</v>
      </c>
      <c r="C1154" s="2" t="s">
        <v>3452</v>
      </c>
      <c r="D1154" s="2" t="s">
        <v>3453</v>
      </c>
      <c r="E1154" s="2" t="n">
        <v>18.8315938171195</v>
      </c>
      <c r="F1154" s="2" t="n">
        <v>18.5004158880544</v>
      </c>
      <c r="G1154" s="2" t="n">
        <v>17.7810755555161</v>
      </c>
      <c r="H1154" s="2" t="n">
        <v>18.9106562051924</v>
      </c>
      <c r="I1154" s="2" t="n">
        <v>18.3436682019477</v>
      </c>
      <c r="J1154" s="2" t="n">
        <v>18.8098004675724</v>
      </c>
      <c r="K1154" s="2" t="n">
        <v>18.8918255087633</v>
      </c>
      <c r="L1154" s="2" t="n">
        <v>18.7739972994659</v>
      </c>
      <c r="M1154" s="2" t="n">
        <v>18.6361422226896</v>
      </c>
      <c r="N1154" s="2" t="n">
        <v>18.9729813778417</v>
      </c>
      <c r="O1154" s="2" t="n">
        <v>18.3414830244848</v>
      </c>
      <c r="P1154" s="2" t="n">
        <v>18.7525701716696</v>
      </c>
      <c r="Q1154" s="2" t="n">
        <v>18.8545540966965</v>
      </c>
      <c r="R1154" s="2" t="n">
        <v>19.074222069584</v>
      </c>
      <c r="S1154" s="2" t="n">
        <v>19.1961068603452</v>
      </c>
      <c r="T1154" s="2" t="n">
        <v>19.6038513480552</v>
      </c>
      <c r="U1154" s="2" t="n">
        <v>19.3681909669545</v>
      </c>
      <c r="V1154" s="2" t="n">
        <v>18.7126047917407</v>
      </c>
      <c r="W1154" s="2" t="n">
        <v>19.2973389644486</v>
      </c>
      <c r="X1154" s="2" t="n">
        <v>18.8088457008277</v>
      </c>
      <c r="Y1154" s="2" t="n">
        <v>18.9257917142174</v>
      </c>
      <c r="Z1154" s="2" t="n">
        <v>18.7844456656984</v>
      </c>
      <c r="AA1154" s="2" t="n">
        <v>18.8137627599228</v>
      </c>
      <c r="AB1154" s="2" t="n">
        <v>18.606003448169</v>
      </c>
      <c r="AC1154" s="2" t="n">
        <v>19.0380466111648</v>
      </c>
      <c r="AD1154" s="2" t="n">
        <v>18.902114081028</v>
      </c>
      <c r="AE1154" s="2" t="n">
        <v>19.2765058333457</v>
      </c>
      <c r="AF1154" s="2" t="n">
        <v>18.3023354978638</v>
      </c>
      <c r="AG1154" s="2" t="n">
        <v>19.0462182997135</v>
      </c>
      <c r="AH1154" s="2" t="n">
        <v>18.9902606088662</v>
      </c>
      <c r="AI1154" s="2" t="n">
        <v>19.4769690276656</v>
      </c>
      <c r="AJ1154" s="2" t="n">
        <v>19.0573748281195</v>
      </c>
      <c r="AK1154" s="2" t="n">
        <v>19.0658882644528</v>
      </c>
      <c r="AL1154" s="2" t="n">
        <v>18.8559516069314</v>
      </c>
      <c r="AM1154" s="2" t="n">
        <v>18.8224991907138</v>
      </c>
      <c r="AN1154" s="2" t="n">
        <v>19.3813489372512</v>
      </c>
      <c r="AO1154" s="2" t="n">
        <v>18.9503866756912</v>
      </c>
      <c r="AP1154" s="2" t="n">
        <v>19.2385394162982</v>
      </c>
      <c r="AQ1154" s="2" t="n">
        <v>-0.2827419641688</v>
      </c>
      <c r="AR1154" s="2" t="n">
        <v>-0.569253788214938</v>
      </c>
      <c r="AS1154" s="2" t="n">
        <v>0.00376985987733885</v>
      </c>
      <c r="AT1154" s="2" t="n">
        <v>18.8946412370022</v>
      </c>
      <c r="AU1154" s="2" t="n">
        <v>-1.99919770145228</v>
      </c>
      <c r="AV1154" s="2" t="n">
        <v>-4.47703333816046</v>
      </c>
      <c r="AW1154" s="2" t="n">
        <v>0.0529347790841652</v>
      </c>
      <c r="AX1154" s="2" t="n">
        <v>0.14551021465145</v>
      </c>
      <c r="AY1154" s="2" t="n">
        <v>-1</v>
      </c>
      <c r="AZ1154" s="2" t="n">
        <v>0</v>
      </c>
      <c r="BA1154" s="2" t="n">
        <v>0.0164524152741183</v>
      </c>
      <c r="BB1154" s="2" t="n">
        <v>-0.218593434321472</v>
      </c>
      <c r="BC1154" s="2" t="n">
        <v>0.251498264869709</v>
      </c>
      <c r="BD1154" s="2" t="n">
        <v>18.8946412370022</v>
      </c>
      <c r="BE1154" s="2" t="n">
        <v>0.141802895467576</v>
      </c>
      <c r="BF1154" s="2" t="n">
        <v>-5.68789885509298</v>
      </c>
      <c r="BG1154" s="2" t="n">
        <v>0.888001211863515</v>
      </c>
      <c r="BH1154" s="2" t="n">
        <v>0.988550738767106</v>
      </c>
      <c r="BI1154" s="2" t="n">
        <v>0</v>
      </c>
      <c r="BJ1154" s="2" t="n">
        <v>0</v>
      </c>
    </row>
    <row r="1155">
      <c r="A1155" s="5" t="str">
        <f>HYPERLINK("https://www.uniprot.org/uniprot/O60879", "O60879")</f>
      </c>
      <c r="B1155" s="2" t="s">
        <v>3454</v>
      </c>
      <c r="C1155" s="2" t="s">
        <v>3455</v>
      </c>
      <c r="D1155" s="2" t="s">
        <v>3456</v>
      </c>
      <c r="E1155" s="2" t="n">
        <v>18.111401722755</v>
      </c>
      <c r="F1155" s="2" t="s">
        <v>7667</v>
      </c>
      <c r="G1155" s="2" t="s">
        <v>7667</v>
      </c>
      <c r="H1155" s="2" t="n">
        <v>18.4101463380764</v>
      </c>
      <c r="I1155" s="2" t="n">
        <v>18.8795498718218</v>
      </c>
      <c r="J1155" s="2" t="s">
        <v>7667</v>
      </c>
      <c r="K1155" s="2" t="s">
        <v>7667</v>
      </c>
      <c r="L1155" s="2" t="n">
        <v>18.3742572043624</v>
      </c>
      <c r="M1155" s="2" t="n">
        <v>18.9923125589146</v>
      </c>
      <c r="N1155" s="2" t="n">
        <v>18.951309924565</v>
      </c>
      <c r="O1155" s="2" t="s">
        <v>7667</v>
      </c>
      <c r="P1155" s="2" t="s">
        <v>7667</v>
      </c>
      <c r="Q1155" s="2" t="s">
        <v>7667</v>
      </c>
      <c r="R1155" s="2" t="n">
        <v>18.8367443453124</v>
      </c>
      <c r="S1155" s="2" t="n">
        <v>19.2959556841108</v>
      </c>
      <c r="T1155" s="2" t="n">
        <v>18.6935242099415</v>
      </c>
      <c r="U1155" s="2" t="n">
        <v>19.1939058566424</v>
      </c>
      <c r="V1155" s="2" t="n">
        <v>16.2478176781346</v>
      </c>
      <c r="W1155" s="2" t="s">
        <v>7667</v>
      </c>
      <c r="X1155" s="2" t="n">
        <v>18.506041915299</v>
      </c>
      <c r="Y1155" s="2" t="n">
        <v>16.5227984460232</v>
      </c>
      <c r="Z1155" s="2" t="s">
        <v>7667</v>
      </c>
      <c r="AA1155" s="2" t="s">
        <v>7667</v>
      </c>
      <c r="AB1155" s="2" t="n">
        <v>19.2520928576976</v>
      </c>
      <c r="AC1155" s="2" t="s">
        <v>7667</v>
      </c>
      <c r="AD1155" s="2" t="s">
        <v>7667</v>
      </c>
      <c r="AE1155" s="2" t="s">
        <v>7667</v>
      </c>
      <c r="AF1155" s="2" t="n">
        <v>18.2004824758967</v>
      </c>
      <c r="AG1155" s="2" t="n">
        <v>19.0411967667581</v>
      </c>
      <c r="AH1155" s="2" t="n">
        <v>19.3979272588087</v>
      </c>
      <c r="AI1155" s="2" t="n">
        <v>19.1360719319514</v>
      </c>
      <c r="AJ1155" s="2" t="n">
        <v>19.6445370322905</v>
      </c>
      <c r="AK1155" s="2" t="n">
        <v>20.2957013935447</v>
      </c>
      <c r="AL1155" s="2" t="n">
        <v>19.9212380443094</v>
      </c>
      <c r="AM1155" s="2" t="n">
        <v>19.1612577272989</v>
      </c>
      <c r="AN1155" s="2" t="n">
        <v>19.5225876998371</v>
      </c>
      <c r="AO1155" s="2" t="n">
        <v>19.4865737913565</v>
      </c>
      <c r="AP1155" s="2" t="s">
        <v>7667</v>
      </c>
      <c r="AQ1155" s="2" t="n">
        <v>-1.53805304055014</v>
      </c>
      <c r="AR1155" s="2" t="n">
        <v>-2.2567727311751</v>
      </c>
      <c r="AS1155" s="2" t="n">
        <v>-0.819333349925171</v>
      </c>
      <c r="AT1155" s="2" t="n">
        <v>18.8364763639879</v>
      </c>
      <c r="AU1155" s="2" t="n">
        <v>-4.42495987808741</v>
      </c>
      <c r="AV1155" s="2" t="n">
        <v>0.802611262420597</v>
      </c>
      <c r="AW1155" s="2" t="n">
        <v>0.000192079252934291</v>
      </c>
      <c r="AX1155" s="2" t="n">
        <v>0.00391971899208282</v>
      </c>
      <c r="AY1155" s="2" t="n">
        <v>-1</v>
      </c>
      <c r="AZ1155" s="2" t="n">
        <v>-1</v>
      </c>
      <c r="BA1155" s="2" t="n">
        <v>0.733478438622287</v>
      </c>
      <c r="BB1155" s="2" t="n">
        <v>0.0732625148294394</v>
      </c>
      <c r="BC1155" s="2" t="n">
        <v>1.39369436241513</v>
      </c>
      <c r="BD1155" s="2" t="n">
        <v>18.8364763639879</v>
      </c>
      <c r="BE1155" s="2" t="n">
        <v>2.29720062017382</v>
      </c>
      <c r="BF1155" s="2" t="n">
        <v>-3.45765881742834</v>
      </c>
      <c r="BG1155" s="2" t="n">
        <v>0.0309659087552424</v>
      </c>
      <c r="BH1155" s="2" t="n">
        <v>0.733707469123299</v>
      </c>
      <c r="BI1155" s="2" t="n">
        <v>1</v>
      </c>
      <c r="BJ1155" s="2" t="n">
        <v>0</v>
      </c>
    </row>
    <row r="1156">
      <c r="A1156" s="5" t="str">
        <f>HYPERLINK("https://www.uniprot.org/uniprot/O60925", "O60925")</f>
      </c>
      <c r="B1156" s="2" t="s">
        <v>3457</v>
      </c>
      <c r="C1156" s="2" t="s">
        <v>3458</v>
      </c>
      <c r="D1156" s="2" t="s">
        <v>3459</v>
      </c>
      <c r="E1156" s="2" t="n">
        <v>18.8550425073701</v>
      </c>
      <c r="F1156" s="2" t="n">
        <v>18.1171385736896</v>
      </c>
      <c r="G1156" s="2" t="s">
        <v>7667</v>
      </c>
      <c r="H1156" s="2" t="n">
        <v>18.2403516961605</v>
      </c>
      <c r="I1156" s="2" t="n">
        <v>19.0900547648638</v>
      </c>
      <c r="J1156" s="2" t="n">
        <v>18.5858175510222</v>
      </c>
      <c r="K1156" s="2" t="n">
        <v>17.415790155753</v>
      </c>
      <c r="L1156" s="2" t="n">
        <v>18.96199158098</v>
      </c>
      <c r="M1156" s="2" t="n">
        <v>18.914439067906</v>
      </c>
      <c r="N1156" s="2" t="n">
        <v>18.6970966238572</v>
      </c>
      <c r="O1156" s="2" t="n">
        <v>17.3895612890425</v>
      </c>
      <c r="P1156" s="2" t="n">
        <v>19.2277549136045</v>
      </c>
      <c r="Q1156" s="2" t="n">
        <v>16.9549734712602</v>
      </c>
      <c r="R1156" s="2" t="n">
        <v>19.2126257030591</v>
      </c>
      <c r="S1156" s="2" t="s">
        <v>7667</v>
      </c>
      <c r="T1156" s="2" t="s">
        <v>7667</v>
      </c>
      <c r="U1156" s="2" t="n">
        <v>19.2282187006786</v>
      </c>
      <c r="V1156" s="2" t="n">
        <v>17.6993805334107</v>
      </c>
      <c r="W1156" s="2" t="n">
        <v>18.9687685940827</v>
      </c>
      <c r="X1156" s="2" t="n">
        <v>18.4384347209503</v>
      </c>
      <c r="Y1156" s="2" t="n">
        <v>19.097547908176</v>
      </c>
      <c r="Z1156" s="2" t="n">
        <v>19.0642817639038</v>
      </c>
      <c r="AA1156" s="2" t="s">
        <v>7667</v>
      </c>
      <c r="AB1156" s="2" t="s">
        <v>7667</v>
      </c>
      <c r="AC1156" s="2" t="n">
        <v>19.2657995353197</v>
      </c>
      <c r="AD1156" s="2" t="n">
        <v>18.9513436295775</v>
      </c>
      <c r="AE1156" s="2" t="n">
        <v>18.6597288745815</v>
      </c>
      <c r="AF1156" s="2" t="s">
        <v>7667</v>
      </c>
      <c r="AG1156" s="2" t="n">
        <v>19.9102313803445</v>
      </c>
      <c r="AH1156" s="2" t="n">
        <v>19.398183312937</v>
      </c>
      <c r="AI1156" s="2" t="n">
        <v>19.2725464867601</v>
      </c>
      <c r="AJ1156" s="2" t="n">
        <v>19.0978613136581</v>
      </c>
      <c r="AK1156" s="2" t="n">
        <v>19.3420907113369</v>
      </c>
      <c r="AL1156" s="2" t="n">
        <v>19.0382702848197</v>
      </c>
      <c r="AM1156" s="2" t="n">
        <v>19.3144917298928</v>
      </c>
      <c r="AN1156" s="2" t="n">
        <v>19.2421650056033</v>
      </c>
      <c r="AO1156" s="2" t="n">
        <v>18.7429568243296</v>
      </c>
      <c r="AP1156" s="2" t="n">
        <v>19.0040793516672</v>
      </c>
      <c r="AQ1156" s="2" t="n">
        <v>-0.491683617961652</v>
      </c>
      <c r="AR1156" s="2" t="n">
        <v>-0.959111413755123</v>
      </c>
      <c r="AS1156" s="2" t="n">
        <v>-0.0242558221681802</v>
      </c>
      <c r="AT1156" s="2" t="n">
        <v>18.7937193300187</v>
      </c>
      <c r="AU1156" s="2" t="n">
        <v>-2.14483421715071</v>
      </c>
      <c r="AV1156" s="2" t="n">
        <v>-4.17567361207894</v>
      </c>
      <c r="AW1156" s="2" t="n">
        <v>0.0398652912498507</v>
      </c>
      <c r="AX1156" s="2" t="n">
        <v>0.12120659258793</v>
      </c>
      <c r="AY1156" s="2" t="n">
        <v>-1</v>
      </c>
      <c r="AZ1156" s="2" t="n">
        <v>0</v>
      </c>
      <c r="BA1156" s="2" t="n">
        <v>-0.580058126646369</v>
      </c>
      <c r="BB1156" s="2" t="n">
        <v>-1.01392191518719</v>
      </c>
      <c r="BC1156" s="2" t="n">
        <v>-0.14619433810555</v>
      </c>
      <c r="BD1156" s="2" t="n">
        <v>18.7937193300187</v>
      </c>
      <c r="BE1156" s="2" t="n">
        <v>-2.72609280546872</v>
      </c>
      <c r="BF1156" s="2" t="n">
        <v>-2.66939713327228</v>
      </c>
      <c r="BG1156" s="2" t="n">
        <v>0.0104208048185963</v>
      </c>
      <c r="BH1156" s="2" t="n">
        <v>0.606193357776546</v>
      </c>
      <c r="BI1156" s="2" t="n">
        <v>-1</v>
      </c>
      <c r="BJ1156" s="2" t="n">
        <v>0</v>
      </c>
    </row>
    <row r="1157">
      <c r="A1157" s="5" t="str">
        <f>HYPERLINK("https://www.uniprot.org/uniprot/Q8NBX0", "Q8NBX0")</f>
      </c>
      <c r="B1157" s="2" t="s">
        <v>3460</v>
      </c>
      <c r="C1157" s="2" t="s">
        <v>3461</v>
      </c>
      <c r="D1157" s="2" t="s">
        <v>3462</v>
      </c>
      <c r="E1157" s="2" t="n">
        <v>19.3452284111741</v>
      </c>
      <c r="F1157" s="2" t="n">
        <v>18.5954362666609</v>
      </c>
      <c r="G1157" s="2" t="n">
        <v>17.9412340516212</v>
      </c>
      <c r="H1157" s="2" t="n">
        <v>19.1445289666414</v>
      </c>
      <c r="I1157" s="2" t="n">
        <v>19.3795881534686</v>
      </c>
      <c r="J1157" s="2" t="n">
        <v>19.7126447024143</v>
      </c>
      <c r="K1157" s="2" t="n">
        <v>17.7650709187531</v>
      </c>
      <c r="L1157" s="2" t="n">
        <v>18.7568977646564</v>
      </c>
      <c r="M1157" s="2" t="n">
        <v>18.6868802381125</v>
      </c>
      <c r="N1157" s="2" t="n">
        <v>18.99789078002</v>
      </c>
      <c r="O1157" s="2" t="n">
        <v>18.437878264489</v>
      </c>
      <c r="P1157" s="2" t="n">
        <v>18.6201781560232</v>
      </c>
      <c r="Q1157" s="2" t="n">
        <v>19.2622121618491</v>
      </c>
      <c r="R1157" s="2" t="n">
        <v>18.6906517959888</v>
      </c>
      <c r="S1157" s="2" t="n">
        <v>19.2785410177328</v>
      </c>
      <c r="T1157" s="2" t="n">
        <v>17.8339665721438</v>
      </c>
      <c r="U1157" s="2" t="n">
        <v>18.8816083209514</v>
      </c>
      <c r="V1157" s="2" t="n">
        <v>17.5939047519073</v>
      </c>
      <c r="W1157" s="2" t="n">
        <v>18.8746831371262</v>
      </c>
      <c r="X1157" s="2" t="n">
        <v>19.0837194207951</v>
      </c>
      <c r="Y1157" s="2" t="n">
        <v>19.1902128692812</v>
      </c>
      <c r="Z1157" s="2" t="n">
        <v>18.6135917412116</v>
      </c>
      <c r="AA1157" s="2" t="n">
        <v>18.6006941664108</v>
      </c>
      <c r="AB1157" s="2" t="n">
        <v>18.6839875178648</v>
      </c>
      <c r="AC1157" s="2" t="n">
        <v>19.0496370301013</v>
      </c>
      <c r="AD1157" s="2" t="n">
        <v>19.2131288940684</v>
      </c>
      <c r="AE1157" s="2" t="n">
        <v>18.6422783997504</v>
      </c>
      <c r="AF1157" s="2" t="n">
        <v>18.6055229567076</v>
      </c>
      <c r="AG1157" s="2" t="n">
        <v>18.747552905964</v>
      </c>
      <c r="AH1157" s="2" t="n">
        <v>19.5320689570224</v>
      </c>
      <c r="AI1157" s="2" t="n">
        <v>19.3414181045156</v>
      </c>
      <c r="AJ1157" s="2" t="n">
        <v>19.2818120299345</v>
      </c>
      <c r="AK1157" s="2" t="n">
        <v>19.3254065696851</v>
      </c>
      <c r="AL1157" s="2" t="n">
        <v>19.3826810260174</v>
      </c>
      <c r="AM1157" s="2" t="n">
        <v>19.6030613242169</v>
      </c>
      <c r="AN1157" s="2" t="n">
        <v>19.136912493155</v>
      </c>
      <c r="AO1157" s="2" t="n">
        <v>19.3356160646019</v>
      </c>
      <c r="AP1157" s="2" t="n">
        <v>18.3301766005356</v>
      </c>
      <c r="AQ1157" s="2" t="n">
        <v>-0.593516150481637</v>
      </c>
      <c r="AR1157" s="2" t="n">
        <v>-0.996573925990637</v>
      </c>
      <c r="AS1157" s="2" t="n">
        <v>-0.190458374972638</v>
      </c>
      <c r="AT1157" s="2" t="n">
        <v>18.8815395658835</v>
      </c>
      <c r="AU1157" s="2" t="n">
        <v>-2.98313742296674</v>
      </c>
      <c r="AV1157" s="2" t="n">
        <v>-2.40206243554958</v>
      </c>
      <c r="AW1157" s="2" t="n">
        <v>0.0050154337537733</v>
      </c>
      <c r="AX1157" s="2" t="n">
        <v>0.0318658693379581</v>
      </c>
      <c r="AY1157" s="2" t="n">
        <v>-1</v>
      </c>
      <c r="AZ1157" s="2" t="n">
        <v>-1</v>
      </c>
      <c r="BA1157" s="2" t="n">
        <v>0.275301781411246</v>
      </c>
      <c r="BB1157" s="2" t="n">
        <v>-0.0553549291661351</v>
      </c>
      <c r="BC1157" s="2" t="n">
        <v>0.605958491988627</v>
      </c>
      <c r="BD1157" s="2" t="n">
        <v>18.8815395658835</v>
      </c>
      <c r="BE1157" s="2" t="n">
        <v>1.68670721753122</v>
      </c>
      <c r="BF1157" s="2" t="n">
        <v>-4.4500648317271</v>
      </c>
      <c r="BG1157" s="2" t="n">
        <v>0.100033294232669</v>
      </c>
      <c r="BH1157" s="2" t="n">
        <v>0.850575710898045</v>
      </c>
      <c r="BI1157" s="2" t="n">
        <v>0</v>
      </c>
      <c r="BJ1157" s="2" t="n">
        <v>0</v>
      </c>
    </row>
    <row r="1158">
      <c r="A1158" s="5" t="str">
        <f>HYPERLINK("https://www.uniprot.org/uniprot/Q14BN4", "Q14BN4")</f>
      </c>
      <c r="B1158" s="2" t="s">
        <v>3463</v>
      </c>
      <c r="C1158" s="2" t="s">
        <v>3464</v>
      </c>
      <c r="D1158" s="2" t="s">
        <v>3465</v>
      </c>
      <c r="E1158" s="2" t="n">
        <v>18.9172321714035</v>
      </c>
      <c r="F1158" s="2" t="n">
        <v>18.7820579203584</v>
      </c>
      <c r="G1158" s="2" t="s">
        <v>7667</v>
      </c>
      <c r="H1158" s="2" t="n">
        <v>18.6195562793884</v>
      </c>
      <c r="I1158" s="2" t="n">
        <v>17.7794068860184</v>
      </c>
      <c r="J1158" s="2" t="n">
        <v>18.1728167887803</v>
      </c>
      <c r="K1158" s="2" t="n">
        <v>17.6150361336892</v>
      </c>
      <c r="L1158" s="2" t="n">
        <v>18.7324077713335</v>
      </c>
      <c r="M1158" s="2" t="n">
        <v>19.0332863873784</v>
      </c>
      <c r="N1158" s="2" t="n">
        <v>18.8010007345577</v>
      </c>
      <c r="O1158" s="2" t="s">
        <v>7667</v>
      </c>
      <c r="P1158" s="2" t="n">
        <v>19.5528535234269</v>
      </c>
      <c r="Q1158" s="2" t="n">
        <v>19.571374363688</v>
      </c>
      <c r="R1158" s="2" t="n">
        <v>19.3352472318888</v>
      </c>
      <c r="S1158" s="2" t="n">
        <v>18.8843633702563</v>
      </c>
      <c r="T1158" s="2" t="n">
        <v>17.9734471695469</v>
      </c>
      <c r="U1158" s="2" t="n">
        <v>18.253639251254</v>
      </c>
      <c r="V1158" s="2" t="s">
        <v>7667</v>
      </c>
      <c r="W1158" s="2" t="n">
        <v>18.2070527645331</v>
      </c>
      <c r="X1158" s="2" t="n">
        <v>18.1965198427024</v>
      </c>
      <c r="Y1158" s="2" t="n">
        <v>18.7591877351733</v>
      </c>
      <c r="Z1158" s="2" t="n">
        <v>17.6326791408399</v>
      </c>
      <c r="AA1158" s="2" t="n">
        <v>19.2334185186871</v>
      </c>
      <c r="AB1158" s="2" t="n">
        <v>18.7900796416797</v>
      </c>
      <c r="AC1158" s="2" t="n">
        <v>18.8407684078146</v>
      </c>
      <c r="AD1158" s="2" t="n">
        <v>18.8678309590902</v>
      </c>
      <c r="AE1158" s="2" t="n">
        <v>19.6143988966282</v>
      </c>
      <c r="AF1158" s="2" t="n">
        <v>18.0281780753372</v>
      </c>
      <c r="AG1158" s="2" t="n">
        <v>19.9202726689878</v>
      </c>
      <c r="AH1158" s="2" t="n">
        <v>18.6946600446472</v>
      </c>
      <c r="AI1158" s="2" t="n">
        <v>19.4311987193855</v>
      </c>
      <c r="AJ1158" s="2" t="n">
        <v>19.439744555145</v>
      </c>
      <c r="AK1158" s="2" t="n">
        <v>19.707189037907</v>
      </c>
      <c r="AL1158" s="2" t="n">
        <v>19.8712274903368</v>
      </c>
      <c r="AM1158" s="2" t="n">
        <v>18.975405067798</v>
      </c>
      <c r="AN1158" s="2" t="n">
        <v>19.4364904937153</v>
      </c>
      <c r="AO1158" s="2" t="n">
        <v>19.2572717485845</v>
      </c>
      <c r="AP1158" s="2" t="n">
        <v>19.2665845303416</v>
      </c>
      <c r="AQ1158" s="2" t="n">
        <v>-0.50265352954596</v>
      </c>
      <c r="AR1158" s="2" t="n">
        <v>-0.932296402534426</v>
      </c>
      <c r="AS1158" s="2" t="n">
        <v>-0.0730106565574932</v>
      </c>
      <c r="AT1158" s="2" t="n">
        <v>18.8626824092087</v>
      </c>
      <c r="AU1158" s="2" t="n">
        <v>-2.37711844845954</v>
      </c>
      <c r="AV1158" s="2" t="n">
        <v>-3.7036611125305</v>
      </c>
      <c r="AW1158" s="2" t="n">
        <v>0.0231856583415465</v>
      </c>
      <c r="AX1158" s="2" t="n">
        <v>0.0838304283580239</v>
      </c>
      <c r="AY1158" s="2" t="n">
        <v>-1</v>
      </c>
      <c r="AZ1158" s="2" t="n">
        <v>-1</v>
      </c>
      <c r="BA1158" s="2" t="n">
        <v>-0.34996758204915</v>
      </c>
      <c r="BB1158" s="2" t="n">
        <v>-0.708082130762827</v>
      </c>
      <c r="BC1158" s="2" t="n">
        <v>0.00814696666452774</v>
      </c>
      <c r="BD1158" s="2" t="n">
        <v>18.8626824092087</v>
      </c>
      <c r="BE1158" s="2" t="n">
        <v>-1.98561730953133</v>
      </c>
      <c r="BF1158" s="2" t="n">
        <v>-3.9596161775856</v>
      </c>
      <c r="BG1158" s="2" t="n">
        <v>0.05514384355955</v>
      </c>
      <c r="BH1158" s="2" t="n">
        <v>0.828325352416867</v>
      </c>
      <c r="BI1158" s="2" t="n">
        <v>-1</v>
      </c>
      <c r="BJ1158" s="2" t="n">
        <v>0</v>
      </c>
    </row>
    <row r="1159">
      <c r="A1159" s="5" t="str">
        <f>HYPERLINK("https://www.uniprot.org/uniprot/Q16643", "Q16643")</f>
      </c>
      <c r="B1159" s="2" t="s">
        <v>3466</v>
      </c>
      <c r="C1159" s="2" t="s">
        <v>3467</v>
      </c>
      <c r="D1159" s="2" t="s">
        <v>3468</v>
      </c>
      <c r="E1159" s="2" t="n">
        <v>17.9880577867385</v>
      </c>
      <c r="F1159" s="2" t="s">
        <v>7667</v>
      </c>
      <c r="G1159" s="2" t="n">
        <v>18.3207902305955</v>
      </c>
      <c r="H1159" s="2" t="s">
        <v>7667</v>
      </c>
      <c r="I1159" s="2" t="s">
        <v>7667</v>
      </c>
      <c r="J1159" s="2" t="s">
        <v>7667</v>
      </c>
      <c r="K1159" s="2" t="n">
        <v>18.3692519850529</v>
      </c>
      <c r="L1159" s="2" t="n">
        <v>18.2588376245723</v>
      </c>
      <c r="M1159" s="2" t="n">
        <v>17.2746037671951</v>
      </c>
      <c r="N1159" s="2" t="n">
        <v>17.921533032695</v>
      </c>
      <c r="O1159" s="2" t="n">
        <v>19.3231617480365</v>
      </c>
      <c r="P1159" s="2" t="s">
        <v>7667</v>
      </c>
      <c r="Q1159" s="2" t="n">
        <v>17.349337394088</v>
      </c>
      <c r="R1159" s="2" t="s">
        <v>7667</v>
      </c>
      <c r="S1159" s="2" t="s">
        <v>7667</v>
      </c>
      <c r="T1159" s="2" t="n">
        <v>18.056247563804</v>
      </c>
      <c r="U1159" s="2" t="s">
        <v>7667</v>
      </c>
      <c r="V1159" s="2" t="n">
        <v>19.6019095921152</v>
      </c>
      <c r="W1159" s="2" t="s">
        <v>7667</v>
      </c>
      <c r="X1159" s="2" t="n">
        <v>19.0898324280893</v>
      </c>
      <c r="Y1159" s="2" t="n">
        <v>17.6009395793255</v>
      </c>
      <c r="Z1159" s="2" t="n">
        <v>19.5381420583091</v>
      </c>
      <c r="AA1159" s="2" t="s">
        <v>7667</v>
      </c>
      <c r="AB1159" s="2" t="n">
        <v>18.2905304899205</v>
      </c>
      <c r="AC1159" s="2" t="s">
        <v>7667</v>
      </c>
      <c r="AD1159" s="2" t="s">
        <v>7667</v>
      </c>
      <c r="AE1159" s="2" t="s">
        <v>7667</v>
      </c>
      <c r="AF1159" s="2" t="n">
        <v>17.9083675235832</v>
      </c>
      <c r="AG1159" s="2" t="s">
        <v>7667</v>
      </c>
      <c r="AH1159" s="2" t="s">
        <v>7667</v>
      </c>
      <c r="AI1159" s="2" t="s">
        <v>7667</v>
      </c>
      <c r="AJ1159" s="2" t="s">
        <v>7667</v>
      </c>
      <c r="AK1159" s="2" t="s">
        <v>7667</v>
      </c>
      <c r="AL1159" s="2" t="s">
        <v>7667</v>
      </c>
      <c r="AM1159" s="2" t="s">
        <v>7667</v>
      </c>
      <c r="AN1159" s="2" t="s">
        <v>7667</v>
      </c>
      <c r="AO1159" s="2" t="s">
        <v>7667</v>
      </c>
      <c r="AP1159" s="2" t="s">
        <v>7667</v>
      </c>
      <c r="AQ1159" s="2" t="s">
        <v>7667</v>
      </c>
      <c r="AR1159" s="2" t="s">
        <v>7667</v>
      </c>
      <c r="AS1159" s="2" t="s">
        <v>7667</v>
      </c>
      <c r="AT1159" s="2" t="n">
        <v>18.3261028536081</v>
      </c>
      <c r="AU1159" s="2" t="s">
        <v>7667</v>
      </c>
      <c r="AV1159" s="2" t="s">
        <v>7667</v>
      </c>
      <c r="AW1159" s="2" t="s">
        <v>7667</v>
      </c>
      <c r="AX1159" s="2" t="s">
        <v>7667</v>
      </c>
      <c r="AY1159" s="2" t="s">
        <v>7667</v>
      </c>
      <c r="AZ1159" s="2" t="s">
        <v>7667</v>
      </c>
      <c r="BA1159" s="2" t="n">
        <v>0.0372991302086678</v>
      </c>
      <c r="BB1159" s="2" t="n">
        <v>-0.553589073944177</v>
      </c>
      <c r="BC1159" s="2" t="n">
        <v>0.628187334361513</v>
      </c>
      <c r="BD1159" s="2" t="n">
        <v>18.3261028536081</v>
      </c>
      <c r="BE1159" s="2" t="n">
        <v>0.13440313885295</v>
      </c>
      <c r="BF1159" s="2" t="n">
        <v>-5.40618733814636</v>
      </c>
      <c r="BG1159" s="2" t="n">
        <v>0.894849124215141</v>
      </c>
      <c r="BH1159" s="2" t="n">
        <v>0.990730825226672</v>
      </c>
      <c r="BI1159" s="2" t="n">
        <v>0</v>
      </c>
      <c r="BJ1159" s="2" t="n">
        <v>0</v>
      </c>
    </row>
    <row r="1160">
      <c r="A1160" s="5" t="str">
        <f>HYPERLINK("https://www.uniprot.org/uniprot/Q92947", "Q92947")</f>
      </c>
      <c r="B1160" s="2" t="s">
        <v>3469</v>
      </c>
      <c r="C1160" s="2" t="s">
        <v>3470</v>
      </c>
      <c r="D1160" s="2" t="s">
        <v>3471</v>
      </c>
      <c r="E1160" s="2" t="n">
        <v>18.7033541745209</v>
      </c>
      <c r="F1160" s="2" t="s">
        <v>7667</v>
      </c>
      <c r="G1160" s="2" t="s">
        <v>7667</v>
      </c>
      <c r="H1160" s="2" t="n">
        <v>18.6313024284433</v>
      </c>
      <c r="I1160" s="2" t="n">
        <v>19.698969802481</v>
      </c>
      <c r="J1160" s="2" t="n">
        <v>20.4984962445949</v>
      </c>
      <c r="K1160" s="2" t="n">
        <v>16.9165810923383</v>
      </c>
      <c r="L1160" s="2" t="n">
        <v>18.9172444541885</v>
      </c>
      <c r="M1160" s="2" t="n">
        <v>18.5055920192765</v>
      </c>
      <c r="N1160" s="2" t="n">
        <v>18.3580315316929</v>
      </c>
      <c r="O1160" s="2" t="n">
        <v>18.157819594134</v>
      </c>
      <c r="P1160" s="2" t="n">
        <v>18.9039498425952</v>
      </c>
      <c r="Q1160" s="2" t="n">
        <v>18.4135196965822</v>
      </c>
      <c r="R1160" s="2" t="n">
        <v>18.4299307062566</v>
      </c>
      <c r="S1160" s="2" t="n">
        <v>18.5338437890464</v>
      </c>
      <c r="T1160" s="2" t="s">
        <v>7667</v>
      </c>
      <c r="U1160" s="2" t="s">
        <v>7667</v>
      </c>
      <c r="V1160" s="2" t="s">
        <v>7667</v>
      </c>
      <c r="W1160" s="2" t="n">
        <v>18.2094952990724</v>
      </c>
      <c r="X1160" s="2" t="n">
        <v>18.4522192146741</v>
      </c>
      <c r="Y1160" s="2" t="n">
        <v>18.6857966162933</v>
      </c>
      <c r="Z1160" s="2" t="s">
        <v>7667</v>
      </c>
      <c r="AA1160" s="2" t="s">
        <v>7667</v>
      </c>
      <c r="AB1160" s="2" t="s">
        <v>7667</v>
      </c>
      <c r="AC1160" s="2" t="n">
        <v>19.6742697615613</v>
      </c>
      <c r="AD1160" s="2" t="n">
        <v>19.1395918545187</v>
      </c>
      <c r="AE1160" s="2" t="n">
        <v>18.3448464500673</v>
      </c>
      <c r="AF1160" s="2" t="n">
        <v>18.9130058905319</v>
      </c>
      <c r="AG1160" s="2" t="s">
        <v>7667</v>
      </c>
      <c r="AH1160" s="2" t="n">
        <v>19.3976568172491</v>
      </c>
      <c r="AI1160" s="2" t="n">
        <v>18.8973677394041</v>
      </c>
      <c r="AJ1160" s="2" t="n">
        <v>19.1378064912646</v>
      </c>
      <c r="AK1160" s="2" t="n">
        <v>19.2978863630876</v>
      </c>
      <c r="AL1160" s="2" t="n">
        <v>19.4675819215806</v>
      </c>
      <c r="AM1160" s="2" t="n">
        <v>19.2579587582011</v>
      </c>
      <c r="AN1160" s="2" t="n">
        <v>18.4031615981228</v>
      </c>
      <c r="AO1160" s="2" t="n">
        <v>19.6475639482458</v>
      </c>
      <c r="AP1160" s="2" t="n">
        <v>18.8129423169387</v>
      </c>
      <c r="AQ1160" s="2" t="n">
        <v>-0.467240077543085</v>
      </c>
      <c r="AR1160" s="2" t="n">
        <v>-1.05528212069881</v>
      </c>
      <c r="AS1160" s="2" t="n">
        <v>0.120801965612639</v>
      </c>
      <c r="AT1160" s="2" t="n">
        <v>18.8416478074815</v>
      </c>
      <c r="AU1160" s="2" t="n">
        <v>-1.62712167588815</v>
      </c>
      <c r="AV1160" s="2" t="n">
        <v>-4.99722287127354</v>
      </c>
      <c r="AW1160" s="2" t="n">
        <v>0.114841245567314</v>
      </c>
      <c r="AX1160" s="2" t="n">
        <v>0.239634072206319</v>
      </c>
      <c r="AY1160" s="2" t="n">
        <v>0</v>
      </c>
      <c r="AZ1160" s="2" t="n">
        <v>0</v>
      </c>
      <c r="BA1160" s="2" t="n">
        <v>-0.0309104629739796</v>
      </c>
      <c r="BB1160" s="2" t="n">
        <v>-0.547768831851906</v>
      </c>
      <c r="BC1160" s="2" t="n">
        <v>0.485947905903947</v>
      </c>
      <c r="BD1160" s="2" t="n">
        <v>18.8416478074815</v>
      </c>
      <c r="BE1160" s="2" t="n">
        <v>-0.122467902115615</v>
      </c>
      <c r="BF1160" s="2" t="n">
        <v>-5.53265909462729</v>
      </c>
      <c r="BG1160" s="2" t="n">
        <v>0.903397562434374</v>
      </c>
      <c r="BH1160" s="2" t="n">
        <v>0.990730825226672</v>
      </c>
      <c r="BI1160" s="2" t="n">
        <v>0</v>
      </c>
      <c r="BJ1160" s="2" t="n">
        <v>0</v>
      </c>
    </row>
    <row r="1161">
      <c r="A1161" s="5" t="str">
        <f>HYPERLINK("https://www.uniprot.org/uniprot/Q99685", "Q99685")</f>
      </c>
      <c r="B1161" s="2" t="s">
        <v>3472</v>
      </c>
      <c r="C1161" s="2" t="s">
        <v>3473</v>
      </c>
      <c r="D1161" s="2" t="s">
        <v>3474</v>
      </c>
      <c r="E1161" s="2" t="s">
        <v>7667</v>
      </c>
      <c r="F1161" s="2" t="s">
        <v>7667</v>
      </c>
      <c r="G1161" s="2" t="n">
        <v>20.9691330545087</v>
      </c>
      <c r="H1161" s="2" t="n">
        <v>18.5173076505247</v>
      </c>
      <c r="I1161" s="2" t="n">
        <v>18.0463017945364</v>
      </c>
      <c r="J1161" s="2" t="n">
        <v>18.6339227548201</v>
      </c>
      <c r="K1161" s="2" t="n">
        <v>20.4403089861101</v>
      </c>
      <c r="L1161" s="2" t="n">
        <v>18.5502373465309</v>
      </c>
      <c r="M1161" s="2" t="n">
        <v>17.9467017483965</v>
      </c>
      <c r="N1161" s="2" t="n">
        <v>18.7809768887862</v>
      </c>
      <c r="O1161" s="2" t="n">
        <v>20.4654021668304</v>
      </c>
      <c r="P1161" s="2" t="n">
        <v>17.4675248232452</v>
      </c>
      <c r="Q1161" s="2" t="n">
        <v>18.6832001786613</v>
      </c>
      <c r="R1161" s="2" t="n">
        <v>16.631518775102</v>
      </c>
      <c r="S1161" s="2" t="s">
        <v>7667</v>
      </c>
      <c r="T1161" s="2" t="n">
        <v>18.9298525205092</v>
      </c>
      <c r="U1161" s="2" t="n">
        <v>17.7304109932801</v>
      </c>
      <c r="V1161" s="2" t="n">
        <v>19.9977680109002</v>
      </c>
      <c r="W1161" s="2" t="n">
        <v>18.6575690503565</v>
      </c>
      <c r="X1161" s="2" t="n">
        <v>18.2815544735232</v>
      </c>
      <c r="Y1161" s="2" t="n">
        <v>19.2613231661286</v>
      </c>
      <c r="Z1161" s="2" t="n">
        <v>18.6455254118283</v>
      </c>
      <c r="AA1161" s="2" t="s">
        <v>7667</v>
      </c>
      <c r="AB1161" s="2" t="n">
        <v>17.9951179739113</v>
      </c>
      <c r="AC1161" s="2" t="n">
        <v>17.7654268352627</v>
      </c>
      <c r="AD1161" s="2" t="n">
        <v>17.5176966610386</v>
      </c>
      <c r="AE1161" s="2" t="n">
        <v>17.3725833755933</v>
      </c>
      <c r="AF1161" s="2" t="n">
        <v>19.3805526973323</v>
      </c>
      <c r="AG1161" s="2" t="n">
        <v>17.4602067455985</v>
      </c>
      <c r="AH1161" s="2" t="n">
        <v>17.1118981224702</v>
      </c>
      <c r="AI1161" s="2" t="n">
        <v>17.5940999518881</v>
      </c>
      <c r="AJ1161" s="2" t="n">
        <v>17.5882949802902</v>
      </c>
      <c r="AK1161" s="2" t="n">
        <v>16.9007505475851</v>
      </c>
      <c r="AL1161" s="2" t="n">
        <v>17.6115828640383</v>
      </c>
      <c r="AM1161" s="2" t="n">
        <v>17.3323068232861</v>
      </c>
      <c r="AN1161" s="2" t="n">
        <v>16.8533691553672</v>
      </c>
      <c r="AO1161" s="2" t="n">
        <v>17.5152525109253</v>
      </c>
      <c r="AP1161" s="2" t="n">
        <v>17.2697384308597</v>
      </c>
      <c r="AQ1161" s="2" t="n">
        <v>1.40721256292138</v>
      </c>
      <c r="AR1161" s="2" t="n">
        <v>0.624092940453241</v>
      </c>
      <c r="AS1161" s="2" t="n">
        <v>2.19033218538953</v>
      </c>
      <c r="AT1161" s="2" t="n">
        <v>18.2325122785302</v>
      </c>
      <c r="AU1161" s="2" t="n">
        <v>3.6551138665528</v>
      </c>
      <c r="AV1161" s="2" t="n">
        <v>-0.759535723449701</v>
      </c>
      <c r="AW1161" s="2" t="n">
        <v>0.000880219899916855</v>
      </c>
      <c r="AX1161" s="2" t="n">
        <v>0.0107118254485453</v>
      </c>
      <c r="AY1161" s="2" t="n">
        <v>1</v>
      </c>
      <c r="AZ1161" s="2" t="n">
        <v>1</v>
      </c>
      <c r="BA1161" s="2" t="n">
        <v>-0.145130357295789</v>
      </c>
      <c r="BB1161" s="2" t="n">
        <v>-0.833326544821732</v>
      </c>
      <c r="BC1161" s="2" t="n">
        <v>0.543065830230153</v>
      </c>
      <c r="BD1161" s="2" t="n">
        <v>18.2325122785302</v>
      </c>
      <c r="BE1161" s="2" t="n">
        <v>-0.428958537051823</v>
      </c>
      <c r="BF1161" s="2" t="n">
        <v>-5.52033977483711</v>
      </c>
      <c r="BG1161" s="2" t="n">
        <v>0.670725420956243</v>
      </c>
      <c r="BH1161" s="2" t="n">
        <v>0.965188116548965</v>
      </c>
      <c r="BI1161" s="2" t="n">
        <v>0</v>
      </c>
      <c r="BJ1161" s="2" t="n">
        <v>0</v>
      </c>
    </row>
    <row r="1162">
      <c r="A1162" s="5" t="str">
        <f>HYPERLINK("https://www.uniprot.org/uniprot/Q0VDG4", "Q0VDG4")</f>
      </c>
      <c r="B1162" s="2" t="s">
        <v>3475</v>
      </c>
      <c r="C1162" s="2" t="s">
        <v>3476</v>
      </c>
      <c r="D1162" s="2" t="s">
        <v>3477</v>
      </c>
      <c r="E1162" s="2" t="n">
        <v>19.8871679960325</v>
      </c>
      <c r="F1162" s="2" t="n">
        <v>18.6065625634437</v>
      </c>
      <c r="G1162" s="2" t="s">
        <v>7667</v>
      </c>
      <c r="H1162" s="2" t="n">
        <v>19.0802283485439</v>
      </c>
      <c r="I1162" s="2" t="n">
        <v>19.2468340730967</v>
      </c>
      <c r="J1162" s="2" t="n">
        <v>19.6172395854348</v>
      </c>
      <c r="K1162" s="2" t="s">
        <v>7667</v>
      </c>
      <c r="L1162" s="2" t="n">
        <v>19.8734981561495</v>
      </c>
      <c r="M1162" s="2" t="n">
        <v>18.074376680176</v>
      </c>
      <c r="N1162" s="2" t="n">
        <v>17.8221156384823</v>
      </c>
      <c r="O1162" s="2" t="n">
        <v>17.0960723400225</v>
      </c>
      <c r="P1162" s="2" t="n">
        <v>18.7354901351996</v>
      </c>
      <c r="Q1162" s="2" t="n">
        <v>18.4978460883979</v>
      </c>
      <c r="R1162" s="2" t="n">
        <v>19.6246651955998</v>
      </c>
      <c r="S1162" s="2" t="n">
        <v>19.7459381567821</v>
      </c>
      <c r="T1162" s="2" t="n">
        <v>18.7305958175315</v>
      </c>
      <c r="U1162" s="2" t="n">
        <v>18.456045303936</v>
      </c>
      <c r="V1162" s="2" t="n">
        <v>17.5268133009962</v>
      </c>
      <c r="W1162" s="2" t="s">
        <v>7667</v>
      </c>
      <c r="X1162" s="2" t="n">
        <v>18.4031470765128</v>
      </c>
      <c r="Y1162" s="2" t="n">
        <v>19.1814607786925</v>
      </c>
      <c r="Z1162" s="2" t="s">
        <v>7667</v>
      </c>
      <c r="AA1162" s="2" t="n">
        <v>18.2322322544865</v>
      </c>
      <c r="AB1162" s="2" t="n">
        <v>19.0032149243774</v>
      </c>
      <c r="AC1162" s="2" t="n">
        <v>19.0623019350115</v>
      </c>
      <c r="AD1162" s="2" t="n">
        <v>18.319659979335</v>
      </c>
      <c r="AE1162" s="2" t="n">
        <v>19.4450832331886</v>
      </c>
      <c r="AF1162" s="2" t="n">
        <v>18.4577325898931</v>
      </c>
      <c r="AG1162" s="2" t="n">
        <v>18.6498901013301</v>
      </c>
      <c r="AH1162" s="2" t="n">
        <v>18.8514655760235</v>
      </c>
      <c r="AI1162" s="2" t="n">
        <v>19.0406327435043</v>
      </c>
      <c r="AJ1162" s="2" t="n">
        <v>18.6445080382239</v>
      </c>
      <c r="AK1162" s="2" t="n">
        <v>18.2296757824869</v>
      </c>
      <c r="AL1162" s="2" t="n">
        <v>18.86559480201</v>
      </c>
      <c r="AM1162" s="2" t="n">
        <v>19.0869273472345</v>
      </c>
      <c r="AN1162" s="2" t="n">
        <v>19.5447453198344</v>
      </c>
      <c r="AO1162" s="2" t="n">
        <v>19.5145209823562</v>
      </c>
      <c r="AP1162" s="2" t="n">
        <v>19.4265684568122</v>
      </c>
      <c r="AQ1162" s="2" t="n">
        <v>-0.234896575055544</v>
      </c>
      <c r="AR1162" s="2" t="n">
        <v>-0.800751147084921</v>
      </c>
      <c r="AS1162" s="2" t="n">
        <v>0.330957996973834</v>
      </c>
      <c r="AT1162" s="2" t="n">
        <v>18.8406132735629</v>
      </c>
      <c r="AU1162" s="2" t="n">
        <v>-0.844386281192124</v>
      </c>
      <c r="AV1162" s="2" t="n">
        <v>-5.98331144893463</v>
      </c>
      <c r="AW1162" s="2" t="n">
        <v>0.404500098353376</v>
      </c>
      <c r="AX1162" s="2" t="n">
        <v>0.559489048991586</v>
      </c>
      <c r="AY1162" s="2" t="n">
        <v>0</v>
      </c>
      <c r="AZ1162" s="2" t="n">
        <v>0</v>
      </c>
      <c r="BA1162" s="2" t="n">
        <v>0.0370673276548406</v>
      </c>
      <c r="BB1162" s="2" t="n">
        <v>-0.4448105715879</v>
      </c>
      <c r="BC1162" s="2" t="n">
        <v>0.518945226897581</v>
      </c>
      <c r="BD1162" s="2" t="n">
        <v>18.8406132735629</v>
      </c>
      <c r="BE1162" s="2" t="n">
        <v>0.156467297696148</v>
      </c>
      <c r="BF1162" s="2" t="n">
        <v>-5.62432397188763</v>
      </c>
      <c r="BG1162" s="2" t="n">
        <v>0.876612743777673</v>
      </c>
      <c r="BH1162" s="2" t="n">
        <v>0.987158153836999</v>
      </c>
      <c r="BI1162" s="2" t="n">
        <v>0</v>
      </c>
      <c r="BJ1162" s="2" t="n">
        <v>0</v>
      </c>
    </row>
    <row r="1163">
      <c r="A1163" s="5" t="str">
        <f>HYPERLINK("https://www.uniprot.org/uniprot/P46821", "P46821")</f>
      </c>
      <c r="B1163" s="2" t="s">
        <v>3478</v>
      </c>
      <c r="C1163" s="2" t="s">
        <v>3479</v>
      </c>
      <c r="D1163" s="2" t="s">
        <v>3480</v>
      </c>
      <c r="E1163" s="2" t="s">
        <v>7667</v>
      </c>
      <c r="F1163" s="2" t="s">
        <v>7667</v>
      </c>
      <c r="G1163" s="2" t="s">
        <v>7667</v>
      </c>
      <c r="H1163" s="2" t="n">
        <v>18.1129804430812</v>
      </c>
      <c r="I1163" s="2" t="s">
        <v>7667</v>
      </c>
      <c r="J1163" s="2" t="n">
        <v>17.2739158140266</v>
      </c>
      <c r="K1163" s="2" t="n">
        <v>18.814778936948</v>
      </c>
      <c r="L1163" s="2" t="n">
        <v>17.7162788757157</v>
      </c>
      <c r="M1163" s="2" t="n">
        <v>17.6956327854201</v>
      </c>
      <c r="N1163" s="2" t="n">
        <v>17.6953523212052</v>
      </c>
      <c r="O1163" s="2" t="n">
        <v>20.2111977013656</v>
      </c>
      <c r="P1163" s="2" t="s">
        <v>7667</v>
      </c>
      <c r="Q1163" s="2" t="s">
        <v>7667</v>
      </c>
      <c r="R1163" s="2" t="s">
        <v>7667</v>
      </c>
      <c r="S1163" s="2" t="s">
        <v>7667</v>
      </c>
      <c r="T1163" s="2" t="n">
        <v>18.2388262596216</v>
      </c>
      <c r="U1163" s="2" t="n">
        <v>18.1186248138747</v>
      </c>
      <c r="V1163" s="2" t="n">
        <v>19.4660546327767</v>
      </c>
      <c r="W1163" s="2" t="n">
        <v>18.2932271997495</v>
      </c>
      <c r="X1163" s="2" t="n">
        <v>18.5793615343534</v>
      </c>
      <c r="Y1163" s="2" t="s">
        <v>7667</v>
      </c>
      <c r="Z1163" s="2" t="n">
        <v>18.8465064980593</v>
      </c>
      <c r="AA1163" s="2" t="s">
        <v>7667</v>
      </c>
      <c r="AB1163" s="2" t="n">
        <v>18.4346343533269</v>
      </c>
      <c r="AC1163" s="2" t="s">
        <v>7667</v>
      </c>
      <c r="AD1163" s="2" t="s">
        <v>7667</v>
      </c>
      <c r="AE1163" s="2" t="s">
        <v>7667</v>
      </c>
      <c r="AF1163" s="2" t="n">
        <v>18.0995349210136</v>
      </c>
      <c r="AG1163" s="2" t="s">
        <v>7667</v>
      </c>
      <c r="AH1163" s="2" t="n">
        <v>17.8035617585814</v>
      </c>
      <c r="AI1163" s="2" t="s">
        <v>7667</v>
      </c>
      <c r="AJ1163" s="2" t="s">
        <v>7667</v>
      </c>
      <c r="AK1163" s="2" t="s">
        <v>7667</v>
      </c>
      <c r="AL1163" s="2" t="s">
        <v>7667</v>
      </c>
      <c r="AM1163" s="2" t="s">
        <v>7667</v>
      </c>
      <c r="AN1163" s="2" t="s">
        <v>7667</v>
      </c>
      <c r="AO1163" s="2" t="s">
        <v>7667</v>
      </c>
      <c r="AP1163" s="2" t="s">
        <v>7667</v>
      </c>
      <c r="AQ1163" s="2" t="n">
        <v>1.15593398735557</v>
      </c>
      <c r="AR1163" s="2" t="n">
        <v>0.00208987768523716</v>
      </c>
      <c r="AS1163" s="2" t="n">
        <v>2.3097780970259</v>
      </c>
      <c r="AT1163" s="2" t="n">
        <v>18.33752930307</v>
      </c>
      <c r="AU1163" s="2" t="n">
        <v>2.1330543585094</v>
      </c>
      <c r="AV1163" s="2" t="n">
        <v>-3.76003883612713</v>
      </c>
      <c r="AW1163" s="2" t="n">
        <v>0.0496357839872124</v>
      </c>
      <c r="AX1163" s="2" t="n">
        <v>0.13921424718292</v>
      </c>
      <c r="AY1163" s="2" t="n">
        <v>1</v>
      </c>
      <c r="AZ1163" s="2" t="n">
        <v>0</v>
      </c>
      <c r="BA1163" s="2" t="n">
        <v>-0.777007545829782</v>
      </c>
      <c r="BB1163" s="2" t="n">
        <v>-1.31671224160208</v>
      </c>
      <c r="BC1163" s="2" t="n">
        <v>-0.237302850057486</v>
      </c>
      <c r="BD1163" s="2" t="n">
        <v>18.33752930307</v>
      </c>
      <c r="BE1163" s="2" t="n">
        <v>-3.06538527507127</v>
      </c>
      <c r="BF1163" s="2" t="n">
        <v>-2.49058940870979</v>
      </c>
      <c r="BG1163" s="2" t="n">
        <v>0.00776346821581676</v>
      </c>
      <c r="BH1163" s="2" t="n">
        <v>0.606193357776546</v>
      </c>
      <c r="BI1163" s="2" t="n">
        <v>-1</v>
      </c>
      <c r="BJ1163" s="2" t="n">
        <v>0</v>
      </c>
    </row>
    <row r="1164">
      <c r="A1164" s="5" t="str">
        <f>HYPERLINK("https://www.uniprot.org/uniprot/Q9BV79", "Q9BV79")</f>
      </c>
      <c r="B1164" s="2" t="s">
        <v>3481</v>
      </c>
      <c r="C1164" s="2" t="s">
        <v>3482</v>
      </c>
      <c r="D1164" s="2" t="s">
        <v>3483</v>
      </c>
      <c r="E1164" s="2" t="n">
        <v>19.1234341454516</v>
      </c>
      <c r="F1164" s="2" t="n">
        <v>18.6681871350033</v>
      </c>
      <c r="G1164" s="2" t="s">
        <v>7667</v>
      </c>
      <c r="H1164" s="2" t="n">
        <v>19.4276261328426</v>
      </c>
      <c r="I1164" s="2" t="n">
        <v>20.1528620561739</v>
      </c>
      <c r="J1164" s="2" t="n">
        <v>20.2814357048294</v>
      </c>
      <c r="K1164" s="2" t="n">
        <v>17.252233314113</v>
      </c>
      <c r="L1164" s="2" t="n">
        <v>18.7421753112143</v>
      </c>
      <c r="M1164" s="2" t="n">
        <v>18.7749428714154</v>
      </c>
      <c r="N1164" s="2" t="n">
        <v>18.8845828914576</v>
      </c>
      <c r="O1164" s="2" t="n">
        <v>17.4724493288419</v>
      </c>
      <c r="P1164" s="2" t="n">
        <v>18.7401869217402</v>
      </c>
      <c r="Q1164" s="2" t="n">
        <v>18.5388749660002</v>
      </c>
      <c r="R1164" s="2" t="n">
        <v>18.378313345537</v>
      </c>
      <c r="S1164" s="2" t="n">
        <v>19.0567079573484</v>
      </c>
      <c r="T1164" s="2" t="s">
        <v>7667</v>
      </c>
      <c r="U1164" s="2" t="n">
        <v>18.8538499682127</v>
      </c>
      <c r="V1164" s="2" t="n">
        <v>17.0591844404067</v>
      </c>
      <c r="W1164" s="2" t="n">
        <v>18.6758198234442</v>
      </c>
      <c r="X1164" s="2" t="n">
        <v>18.7736323114288</v>
      </c>
      <c r="Y1164" s="2" t="n">
        <v>18.5934453788314</v>
      </c>
      <c r="Z1164" s="2" t="n">
        <v>18.0201101465063</v>
      </c>
      <c r="AA1164" s="2" t="n">
        <v>18.3178185533636</v>
      </c>
      <c r="AB1164" s="2" t="n">
        <v>18.2017890806135</v>
      </c>
      <c r="AC1164" s="2" t="n">
        <v>19.4679042807773</v>
      </c>
      <c r="AD1164" s="2" t="n">
        <v>19.3412013892076</v>
      </c>
      <c r="AE1164" s="2" t="n">
        <v>18.7512207517122</v>
      </c>
      <c r="AF1164" s="2" t="n">
        <v>18.889896356292</v>
      </c>
      <c r="AG1164" s="2" t="n">
        <v>18.1776520270026</v>
      </c>
      <c r="AH1164" s="2" t="n">
        <v>19.0013953507103</v>
      </c>
      <c r="AI1164" s="2" t="n">
        <v>19.6748043264762</v>
      </c>
      <c r="AJ1164" s="2" t="n">
        <v>18.9240460188062</v>
      </c>
      <c r="AK1164" s="2" t="n">
        <v>19.136473713666</v>
      </c>
      <c r="AL1164" s="2" t="n">
        <v>19.1211449487614</v>
      </c>
      <c r="AM1164" s="2" t="n">
        <v>19.4862469793916</v>
      </c>
      <c r="AN1164" s="2" t="n">
        <v>19.0946891726373</v>
      </c>
      <c r="AO1164" s="2" t="n">
        <v>19.2448145401315</v>
      </c>
      <c r="AP1164" s="2" t="n">
        <v>19.3431838185339</v>
      </c>
      <c r="AQ1164" s="2" t="n">
        <v>-0.506189585454287</v>
      </c>
      <c r="AR1164" s="2" t="n">
        <v>-1.03458210957078</v>
      </c>
      <c r="AS1164" s="2" t="n">
        <v>0.0222029386622029</v>
      </c>
      <c r="AT1164" s="2" t="n">
        <v>18.8234537627467</v>
      </c>
      <c r="AU1164" s="2" t="n">
        <v>-1.9444390397708</v>
      </c>
      <c r="AV1164" s="2" t="n">
        <v>-4.54903369938435</v>
      </c>
      <c r="AW1164" s="2" t="n">
        <v>0.059871437338103</v>
      </c>
      <c r="AX1164" s="2" t="n">
        <v>0.158603323553523</v>
      </c>
      <c r="AY1164" s="2" t="n">
        <v>-1</v>
      </c>
      <c r="AZ1164" s="2" t="n">
        <v>0</v>
      </c>
      <c r="BA1164" s="2" t="n">
        <v>0.125579182791883</v>
      </c>
      <c r="BB1164" s="2" t="n">
        <v>-0.310679679475712</v>
      </c>
      <c r="BC1164" s="2" t="n">
        <v>0.561838045059478</v>
      </c>
      <c r="BD1164" s="2" t="n">
        <v>18.8234537627467</v>
      </c>
      <c r="BE1164" s="2" t="n">
        <v>0.584266762552725</v>
      </c>
      <c r="BF1164" s="2" t="n">
        <v>-5.50913543142156</v>
      </c>
      <c r="BG1164" s="2" t="n">
        <v>0.56276858874653</v>
      </c>
      <c r="BH1164" s="2" t="n">
        <v>0.959555749443435</v>
      </c>
      <c r="BI1164" s="2" t="n">
        <v>0</v>
      </c>
      <c r="BJ1164" s="2" t="n">
        <v>0</v>
      </c>
    </row>
    <row r="1165">
      <c r="A1165" s="5" t="str">
        <f>HYPERLINK("https://www.uniprot.org/uniprot/Q12931", "Q12931")</f>
      </c>
      <c r="B1165" s="2" t="s">
        <v>3484</v>
      </c>
      <c r="C1165" s="2" t="s">
        <v>3485</v>
      </c>
      <c r="D1165" s="2" t="s">
        <v>3486</v>
      </c>
      <c r="E1165" s="2" t="n">
        <v>18.7207879695757</v>
      </c>
      <c r="F1165" s="2" t="n">
        <v>18.5563611203524</v>
      </c>
      <c r="G1165" s="2" t="s">
        <v>7667</v>
      </c>
      <c r="H1165" s="2" t="n">
        <v>19.2030522400371</v>
      </c>
      <c r="I1165" s="2" t="n">
        <v>19.7133662080804</v>
      </c>
      <c r="J1165" s="2" t="n">
        <v>19.8759265659283</v>
      </c>
      <c r="K1165" s="2" t="n">
        <v>17.8218618141537</v>
      </c>
      <c r="L1165" s="2" t="n">
        <v>18.8986195827103</v>
      </c>
      <c r="M1165" s="2" t="n">
        <v>18.6628129222258</v>
      </c>
      <c r="N1165" s="2" t="n">
        <v>18.7539725200611</v>
      </c>
      <c r="O1165" s="2" t="n">
        <v>17.5008614457831</v>
      </c>
      <c r="P1165" s="2" t="n">
        <v>18.640905470467</v>
      </c>
      <c r="Q1165" s="2" t="n">
        <v>18.4531169969743</v>
      </c>
      <c r="R1165" s="2" t="n">
        <v>18.3123202946148</v>
      </c>
      <c r="S1165" s="2" t="n">
        <v>18.633471738122</v>
      </c>
      <c r="T1165" s="2" t="n">
        <v>18.4934207219351</v>
      </c>
      <c r="U1165" s="2" t="n">
        <v>19.0043438877597</v>
      </c>
      <c r="V1165" s="2" t="n">
        <v>17.6679367703954</v>
      </c>
      <c r="W1165" s="2" t="n">
        <v>18.8263227341337</v>
      </c>
      <c r="X1165" s="2" t="n">
        <v>18.884696064918</v>
      </c>
      <c r="Y1165" s="2" t="n">
        <v>19.0645830343772</v>
      </c>
      <c r="Z1165" s="2" t="n">
        <v>18.1424751332131</v>
      </c>
      <c r="AA1165" s="2" t="n">
        <v>19.2195519050904</v>
      </c>
      <c r="AB1165" s="2" t="n">
        <v>19.0400531850342</v>
      </c>
      <c r="AC1165" s="2" t="n">
        <v>19.4581802079937</v>
      </c>
      <c r="AD1165" s="2" t="n">
        <v>19.6288282636178</v>
      </c>
      <c r="AE1165" s="2" t="n">
        <v>18.6490622477523</v>
      </c>
      <c r="AF1165" s="2" t="n">
        <v>18.4750502323733</v>
      </c>
      <c r="AG1165" s="2" t="n">
        <v>19.0548324616147</v>
      </c>
      <c r="AH1165" s="2" t="n">
        <v>19.5292025694589</v>
      </c>
      <c r="AI1165" s="2" t="n">
        <v>19.8037535187528</v>
      </c>
      <c r="AJ1165" s="2" t="n">
        <v>19.1963307214611</v>
      </c>
      <c r="AK1165" s="2" t="n">
        <v>19.3348101197143</v>
      </c>
      <c r="AL1165" s="2" t="n">
        <v>19.149227429828</v>
      </c>
      <c r="AM1165" s="2" t="n">
        <v>18.8196725097337</v>
      </c>
      <c r="AN1165" s="2" t="n">
        <v>18.8923473604509</v>
      </c>
      <c r="AO1165" s="2" t="n">
        <v>19.1505910138284</v>
      </c>
      <c r="AP1165" s="2" t="n">
        <v>19.1870688748217</v>
      </c>
      <c r="AQ1165" s="2" t="n">
        <v>-0.559991869461882</v>
      </c>
      <c r="AR1165" s="2" t="n">
        <v>-0.973277397664489</v>
      </c>
      <c r="AS1165" s="2" t="n">
        <v>-0.146706341259275</v>
      </c>
      <c r="AT1165" s="2" t="n">
        <v>18.8762102123607</v>
      </c>
      <c r="AU1165" s="2" t="n">
        <v>-2.7475321443864</v>
      </c>
      <c r="AV1165" s="2" t="n">
        <v>-2.94364510685028</v>
      </c>
      <c r="AW1165" s="2" t="n">
        <v>0.00930293100154545</v>
      </c>
      <c r="AX1165" s="2" t="n">
        <v>0.0466277399863915</v>
      </c>
      <c r="AY1165" s="2" t="n">
        <v>-1</v>
      </c>
      <c r="AZ1165" s="2" t="n">
        <v>-1</v>
      </c>
      <c r="BA1165" s="2" t="n">
        <v>0.11347642844777</v>
      </c>
      <c r="BB1165" s="2" t="n">
        <v>-0.226639437108945</v>
      </c>
      <c r="BC1165" s="2" t="n">
        <v>0.453592294004485</v>
      </c>
      <c r="BD1165" s="2" t="n">
        <v>18.8762102123607</v>
      </c>
      <c r="BE1165" s="2" t="n">
        <v>0.67653462066273</v>
      </c>
      <c r="BF1165" s="2" t="n">
        <v>-5.47299386584285</v>
      </c>
      <c r="BG1165" s="2" t="n">
        <v>0.503003279910072</v>
      </c>
      <c r="BH1165" s="2" t="n">
        <v>0.945740700911577</v>
      </c>
      <c r="BI1165" s="2" t="n">
        <v>0</v>
      </c>
      <c r="BJ1165" s="2" t="n">
        <v>0</v>
      </c>
    </row>
    <row r="1166">
      <c r="A1166" s="5" t="str">
        <f>HYPERLINK("https://www.uniprot.org/uniprot/O43583", "O43583")</f>
      </c>
      <c r="B1166" s="2" t="s">
        <v>3487</v>
      </c>
      <c r="C1166" s="2" t="s">
        <v>3488</v>
      </c>
      <c r="D1166" s="2" t="s">
        <v>3489</v>
      </c>
      <c r="E1166" s="2" t="n">
        <v>18.8661117027994</v>
      </c>
      <c r="F1166" s="2" t="s">
        <v>7667</v>
      </c>
      <c r="G1166" s="2" t="s">
        <v>7667</v>
      </c>
      <c r="H1166" s="2" t="n">
        <v>18.6427660061829</v>
      </c>
      <c r="I1166" s="2" t="n">
        <v>19.3490028734685</v>
      </c>
      <c r="J1166" s="2" t="n">
        <v>18.9949225833293</v>
      </c>
      <c r="K1166" s="2" t="s">
        <v>7667</v>
      </c>
      <c r="L1166" s="2" t="n">
        <v>19.2445441030618</v>
      </c>
      <c r="M1166" s="2" t="n">
        <v>18.482797791296</v>
      </c>
      <c r="N1166" s="2" t="n">
        <v>18.0919386714972</v>
      </c>
      <c r="O1166" s="2" t="s">
        <v>7667</v>
      </c>
      <c r="P1166" s="2" t="n">
        <v>18.8698897502113</v>
      </c>
      <c r="Q1166" s="2" t="n">
        <v>18.5974452730597</v>
      </c>
      <c r="R1166" s="2" t="n">
        <v>19.0696669695694</v>
      </c>
      <c r="S1166" s="2" t="n">
        <v>18.0894184313791</v>
      </c>
      <c r="T1166" s="2" t="s">
        <v>7667</v>
      </c>
      <c r="U1166" s="2" t="n">
        <v>17.9700412941543</v>
      </c>
      <c r="V1166" s="2" t="s">
        <v>7667</v>
      </c>
      <c r="W1166" s="2" t="s">
        <v>7667</v>
      </c>
      <c r="X1166" s="2" t="n">
        <v>18.4180173980624</v>
      </c>
      <c r="Y1166" s="2" t="n">
        <v>19.2040628239246</v>
      </c>
      <c r="Z1166" s="2" t="s">
        <v>7667</v>
      </c>
      <c r="AA1166" s="2" t="s">
        <v>7667</v>
      </c>
      <c r="AB1166" s="2" t="n">
        <v>19.3569214787417</v>
      </c>
      <c r="AC1166" s="2" t="n">
        <v>18.915795859509</v>
      </c>
      <c r="AD1166" s="2" t="n">
        <v>19.3648121210076</v>
      </c>
      <c r="AE1166" s="2" t="n">
        <v>19.3404158533345</v>
      </c>
      <c r="AF1166" s="2" t="n">
        <v>17.68193284471</v>
      </c>
      <c r="AG1166" s="2" t="n">
        <v>19.3173674089583</v>
      </c>
      <c r="AH1166" s="2" t="n">
        <v>19.293637022031</v>
      </c>
      <c r="AI1166" s="2" t="n">
        <v>19.2197358016279</v>
      </c>
      <c r="AJ1166" s="2" t="n">
        <v>19.2149159608667</v>
      </c>
      <c r="AK1166" s="2" t="n">
        <v>18.9735689664959</v>
      </c>
      <c r="AL1166" s="2" t="n">
        <v>19.1994159225198</v>
      </c>
      <c r="AM1166" s="2" t="n">
        <v>19.3887813247978</v>
      </c>
      <c r="AN1166" s="2" t="n">
        <v>18.7031110051703</v>
      </c>
      <c r="AO1166" s="2" t="n">
        <v>19.3813694051079</v>
      </c>
      <c r="AP1166" s="2" t="n">
        <v>19.7244346056057</v>
      </c>
      <c r="AQ1166" s="2" t="n">
        <v>-0.245088202779606</v>
      </c>
      <c r="AR1166" s="2" t="n">
        <v>-0.679979050715773</v>
      </c>
      <c r="AS1166" s="2" t="n">
        <v>0.189802645156562</v>
      </c>
      <c r="AT1166" s="2" t="n">
        <v>18.9298910776717</v>
      </c>
      <c r="AU1166" s="2" t="n">
        <v>-1.15406550477508</v>
      </c>
      <c r="AV1166" s="2" t="n">
        <v>-5.5749750285641</v>
      </c>
      <c r="AW1166" s="2" t="n">
        <v>0.258165784361109</v>
      </c>
      <c r="AX1166" s="2" t="n">
        <v>0.414718618239861</v>
      </c>
      <c r="AY1166" s="2" t="n">
        <v>0</v>
      </c>
      <c r="AZ1166" s="2" t="n">
        <v>0</v>
      </c>
      <c r="BA1166" s="2" t="n">
        <v>-0.411873035075756</v>
      </c>
      <c r="BB1166" s="2" t="n">
        <v>-0.794880090401975</v>
      </c>
      <c r="BC1166" s="2" t="n">
        <v>-0.0288659797495366</v>
      </c>
      <c r="BD1166" s="2" t="n">
        <v>18.9298910776717</v>
      </c>
      <c r="BE1166" s="2" t="n">
        <v>-2.20213990623071</v>
      </c>
      <c r="BF1166" s="2" t="n">
        <v>-3.58983585785121</v>
      </c>
      <c r="BG1166" s="2" t="n">
        <v>0.0360015716902505</v>
      </c>
      <c r="BH1166" s="2" t="n">
        <v>0.733707469123299</v>
      </c>
      <c r="BI1166" s="2" t="n">
        <v>-1</v>
      </c>
      <c r="BJ1166" s="2" t="n">
        <v>0</v>
      </c>
    </row>
    <row r="1167">
      <c r="A1167" s="5" t="str">
        <f>HYPERLINK("https://www.uniprot.org/uniprot/O94919", "O94919")</f>
      </c>
      <c r="B1167" s="2" t="s">
        <v>3490</v>
      </c>
      <c r="C1167" s="2" t="s">
        <v>3491</v>
      </c>
      <c r="D1167" s="2" t="s">
        <v>3492</v>
      </c>
      <c r="E1167" s="2" t="n">
        <v>18.6811672177073</v>
      </c>
      <c r="F1167" s="2" t="n">
        <v>18.7768131172062</v>
      </c>
      <c r="G1167" s="2" t="n">
        <v>16.7240839809833</v>
      </c>
      <c r="H1167" s="2" t="n">
        <v>19.3856718254883</v>
      </c>
      <c r="I1167" s="2" t="n">
        <v>18.5896923907799</v>
      </c>
      <c r="J1167" s="2" t="n">
        <v>18.6007324115461</v>
      </c>
      <c r="K1167" s="2" t="n">
        <v>16.8630333119694</v>
      </c>
      <c r="L1167" s="2" t="n">
        <v>19.0009695529554</v>
      </c>
      <c r="M1167" s="2" t="n">
        <v>19.129379531186</v>
      </c>
      <c r="N1167" s="2" t="n">
        <v>19.091972543227</v>
      </c>
      <c r="O1167" s="2" t="n">
        <v>18.4593582422961</v>
      </c>
      <c r="P1167" s="2" t="n">
        <v>19.3554360088393</v>
      </c>
      <c r="Q1167" s="2" t="n">
        <v>19.1905604336708</v>
      </c>
      <c r="R1167" s="2" t="n">
        <v>19.1321081003007</v>
      </c>
      <c r="S1167" s="2" t="n">
        <v>19.2562259682204</v>
      </c>
      <c r="T1167" s="2" t="n">
        <v>18.1718938627901</v>
      </c>
      <c r="U1167" s="2" t="n">
        <v>18.7148469273129</v>
      </c>
      <c r="V1167" s="2" t="n">
        <v>18.2257006640246</v>
      </c>
      <c r="W1167" s="2" t="n">
        <v>18.4835212748336</v>
      </c>
      <c r="X1167" s="2" t="n">
        <v>18.6684886678659</v>
      </c>
      <c r="Y1167" s="2" t="n">
        <v>18.8868871340916</v>
      </c>
      <c r="Z1167" s="2" t="n">
        <v>18.1390168237694</v>
      </c>
      <c r="AA1167" s="2" t="n">
        <v>18.6720942886401</v>
      </c>
      <c r="AB1167" s="2" t="n">
        <v>18.9190919695246</v>
      </c>
      <c r="AC1167" s="2" t="n">
        <v>19.11022762973</v>
      </c>
      <c r="AD1167" s="2" t="n">
        <v>18.7610445515446</v>
      </c>
      <c r="AE1167" s="2" t="n">
        <v>18.9745214042019</v>
      </c>
      <c r="AF1167" s="2" t="n">
        <v>18.8230085010949</v>
      </c>
      <c r="AG1167" s="2" t="n">
        <v>19.5825253058228</v>
      </c>
      <c r="AH1167" s="2" t="n">
        <v>19.2675770070396</v>
      </c>
      <c r="AI1167" s="2" t="n">
        <v>19.4707472748719</v>
      </c>
      <c r="AJ1167" s="2" t="n">
        <v>19.0833901019636</v>
      </c>
      <c r="AK1167" s="2" t="n">
        <v>19.4449308324162</v>
      </c>
      <c r="AL1167" s="2" t="n">
        <v>19.4251902743298</v>
      </c>
      <c r="AM1167" s="2" t="n">
        <v>19.1762395124511</v>
      </c>
      <c r="AN1167" s="2" t="n">
        <v>19.6385132242957</v>
      </c>
      <c r="AO1167" s="2" t="n">
        <v>19.7595820941426</v>
      </c>
      <c r="AP1167" s="2" t="n">
        <v>19.2470954694777</v>
      </c>
      <c r="AQ1167" s="2" t="n">
        <v>-0.819108269906458</v>
      </c>
      <c r="AR1167" s="2" t="n">
        <v>-1.2742317674182</v>
      </c>
      <c r="AS1167" s="2" t="n">
        <v>-0.363984772394717</v>
      </c>
      <c r="AT1167" s="2" t="n">
        <v>18.8653510377003</v>
      </c>
      <c r="AU1167" s="2" t="n">
        <v>-3.64602863497173</v>
      </c>
      <c r="AV1167" s="2" t="n">
        <v>-0.727790043035841</v>
      </c>
      <c r="AW1167" s="2" t="n">
        <v>0.000810341959825127</v>
      </c>
      <c r="AX1167" s="2" t="n">
        <v>0.0102700181013627</v>
      </c>
      <c r="AY1167" s="2" t="n">
        <v>-1</v>
      </c>
      <c r="AZ1167" s="2" t="n">
        <v>-1</v>
      </c>
      <c r="BA1167" s="2" t="n">
        <v>0.177992468283628</v>
      </c>
      <c r="BB1167" s="2" t="n">
        <v>-0.195377424912602</v>
      </c>
      <c r="BC1167" s="2" t="n">
        <v>0.551362361479859</v>
      </c>
      <c r="BD1167" s="2" t="n">
        <v>18.8653510377003</v>
      </c>
      <c r="BE1167" s="2" t="n">
        <v>0.965762532851218</v>
      </c>
      <c r="BF1167" s="2" t="n">
        <v>-5.27688007807674</v>
      </c>
      <c r="BG1167" s="2" t="n">
        <v>0.340402481401902</v>
      </c>
      <c r="BH1167" s="2" t="n">
        <v>0.913691584764319</v>
      </c>
      <c r="BI1167" s="2" t="n">
        <v>0</v>
      </c>
      <c r="BJ1167" s="2" t="n">
        <v>0</v>
      </c>
    </row>
    <row r="1168">
      <c r="A1168" s="5" t="str">
        <f>HYPERLINK("https://www.uniprot.org/uniprot/Q9H8M1", "Q9H8M1")</f>
      </c>
      <c r="B1168" s="2" t="s">
        <v>3493</v>
      </c>
      <c r="C1168" s="2" t="s">
        <v>3494</v>
      </c>
      <c r="D1168" s="2" t="s">
        <v>3495</v>
      </c>
      <c r="E1168" s="2" t="n">
        <v>18.4697864358004</v>
      </c>
      <c r="F1168" s="2" t="n">
        <v>19.1147140160268</v>
      </c>
      <c r="G1168" s="2" t="s">
        <v>7667</v>
      </c>
      <c r="H1168" s="2" t="n">
        <v>20.3200770144209</v>
      </c>
      <c r="I1168" s="2" t="n">
        <v>20.7733915851123</v>
      </c>
      <c r="J1168" s="2" t="n">
        <v>20.0931958200394</v>
      </c>
      <c r="K1168" s="2" t="s">
        <v>7667</v>
      </c>
      <c r="L1168" s="2" t="n">
        <v>18.1188172733892</v>
      </c>
      <c r="M1168" s="2" t="n">
        <v>18.0166590083179</v>
      </c>
      <c r="N1168" s="2" t="n">
        <v>17.5620997319174</v>
      </c>
      <c r="O1168" s="2" t="n">
        <v>16.7773310921413</v>
      </c>
      <c r="P1168" s="2" t="n">
        <v>19.2083974029185</v>
      </c>
      <c r="Q1168" s="2" t="n">
        <v>18.917054569339</v>
      </c>
      <c r="R1168" s="2" t="n">
        <v>18.8630802534061</v>
      </c>
      <c r="S1168" s="2" t="n">
        <v>18.5652970318287</v>
      </c>
      <c r="T1168" s="2" t="n">
        <v>17.9318220061025</v>
      </c>
      <c r="U1168" s="2" t="n">
        <v>18.1193388813265</v>
      </c>
      <c r="V1168" s="2" t="n">
        <v>16.8722173680929</v>
      </c>
      <c r="W1168" s="2" t="n">
        <v>17.2181240002662</v>
      </c>
      <c r="X1168" s="2" t="n">
        <v>17.4515941347918</v>
      </c>
      <c r="Y1168" s="2" t="n">
        <v>19.3273187551124</v>
      </c>
      <c r="Z1168" s="2" t="s">
        <v>7667</v>
      </c>
      <c r="AA1168" s="2" t="n">
        <v>18.9455792633296</v>
      </c>
      <c r="AB1168" s="2" t="n">
        <v>17.559741111114</v>
      </c>
      <c r="AC1168" s="2" t="n">
        <v>19.3872069766813</v>
      </c>
      <c r="AD1168" s="2" t="n">
        <v>19.7837624655953</v>
      </c>
      <c r="AE1168" s="2" t="n">
        <v>18.7521479973183</v>
      </c>
      <c r="AF1168" s="2" t="n">
        <v>19.1539089864968</v>
      </c>
      <c r="AG1168" s="2" t="s">
        <v>7667</v>
      </c>
      <c r="AH1168" s="2" t="n">
        <v>17.5642405250427</v>
      </c>
      <c r="AI1168" s="2" t="n">
        <v>19.2549920979707</v>
      </c>
      <c r="AJ1168" s="2" t="n">
        <v>19.2604153658779</v>
      </c>
      <c r="AK1168" s="2" t="n">
        <v>18.9178465833301</v>
      </c>
      <c r="AL1168" s="2" t="n">
        <v>19.1497625482484</v>
      </c>
      <c r="AM1168" s="2" t="n">
        <v>19.6504993873784</v>
      </c>
      <c r="AN1168" s="2" t="n">
        <v>17.8638810407521</v>
      </c>
      <c r="AO1168" s="2" t="n">
        <v>18.1776600237735</v>
      </c>
      <c r="AP1168" s="2" t="n">
        <v>18.1819425224815</v>
      </c>
      <c r="AQ1168" s="2" t="n">
        <v>-0.157993431777417</v>
      </c>
      <c r="AR1168" s="2" t="n">
        <v>-0.97054103993234</v>
      </c>
      <c r="AS1168" s="2" t="n">
        <v>0.654554176377506</v>
      </c>
      <c r="AT1168" s="2" t="n">
        <v>18.6271736257571</v>
      </c>
      <c r="AU1168" s="2" t="n">
        <v>-0.395511877045583</v>
      </c>
      <c r="AV1168" s="2" t="n">
        <v>-6.24320812123083</v>
      </c>
      <c r="AW1168" s="2" t="n">
        <v>0.694996439718558</v>
      </c>
      <c r="AX1168" s="2" t="n">
        <v>0.784599825054987</v>
      </c>
      <c r="AY1168" s="2" t="n">
        <v>0</v>
      </c>
      <c r="AZ1168" s="2" t="n">
        <v>0</v>
      </c>
      <c r="BA1168" s="2" t="n">
        <v>0.171412323343374</v>
      </c>
      <c r="BB1168" s="2" t="n">
        <v>-0.498669646294803</v>
      </c>
      <c r="BC1168" s="2" t="n">
        <v>0.84149429298155</v>
      </c>
      <c r="BD1168" s="2" t="n">
        <v>18.6271736257571</v>
      </c>
      <c r="BE1168" s="2" t="n">
        <v>0.520335459137792</v>
      </c>
      <c r="BF1168" s="2" t="n">
        <v>-5.52856607031519</v>
      </c>
      <c r="BG1168" s="2" t="n">
        <v>0.606284252099022</v>
      </c>
      <c r="BH1168" s="2" t="n">
        <v>0.959555749443435</v>
      </c>
      <c r="BI1168" s="2" t="n">
        <v>0</v>
      </c>
      <c r="BJ1168" s="2" t="n">
        <v>0</v>
      </c>
    </row>
    <row r="1169">
      <c r="A1169" s="5" t="str">
        <f>HYPERLINK("https://www.uniprot.org/uniprot/Q15019", "Q15019")</f>
      </c>
      <c r="B1169" s="2" t="s">
        <v>3496</v>
      </c>
      <c r="C1169" s="2" t="s">
        <v>3497</v>
      </c>
      <c r="D1169" s="2" t="s">
        <v>3498</v>
      </c>
      <c r="E1169" s="2" t="n">
        <v>18.3966905692882</v>
      </c>
      <c r="F1169" s="2" t="n">
        <v>18.7368344378907</v>
      </c>
      <c r="G1169" s="2" t="n">
        <v>19.2718437156187</v>
      </c>
      <c r="H1169" s="2" t="n">
        <v>18.588330964667</v>
      </c>
      <c r="I1169" s="2" t="n">
        <v>18.4779195509571</v>
      </c>
      <c r="J1169" s="2" t="n">
        <v>18.6813990565482</v>
      </c>
      <c r="K1169" s="2" t="n">
        <v>19.1586928167179</v>
      </c>
      <c r="L1169" s="2" t="n">
        <v>18.9745338397705</v>
      </c>
      <c r="M1169" s="2" t="n">
        <v>18.6972139300647</v>
      </c>
      <c r="N1169" s="2" t="n">
        <v>19.071755706893</v>
      </c>
      <c r="O1169" s="2" t="n">
        <v>20.1301197257815</v>
      </c>
      <c r="P1169" s="2" t="n">
        <v>18.332194953798</v>
      </c>
      <c r="Q1169" s="2" t="n">
        <v>18.3752951375838</v>
      </c>
      <c r="R1169" s="2" t="n">
        <v>18.0835157785144</v>
      </c>
      <c r="S1169" s="2" t="n">
        <v>18.4616723772875</v>
      </c>
      <c r="T1169" s="2" t="n">
        <v>18.7986493915087</v>
      </c>
      <c r="U1169" s="2" t="n">
        <v>19.0910825695593</v>
      </c>
      <c r="V1169" s="2" t="n">
        <v>19.6231728942913</v>
      </c>
      <c r="W1169" s="2" t="n">
        <v>18.9104558172612</v>
      </c>
      <c r="X1169" s="2" t="n">
        <v>19.4512757832141</v>
      </c>
      <c r="Y1169" s="2" t="n">
        <v>18.9474464967366</v>
      </c>
      <c r="Z1169" s="2" t="n">
        <v>19.8948361985253</v>
      </c>
      <c r="AA1169" s="2" t="n">
        <v>18.2282759309479</v>
      </c>
      <c r="AB1169" s="2" t="n">
        <v>18.823619411946</v>
      </c>
      <c r="AC1169" s="2" t="n">
        <v>18.4234572511712</v>
      </c>
      <c r="AD1169" s="2" t="n">
        <v>18.1249778558478</v>
      </c>
      <c r="AE1169" s="2" t="n">
        <v>18.6543616489047</v>
      </c>
      <c r="AF1169" s="2" t="n">
        <v>19.1628215577621</v>
      </c>
      <c r="AG1169" s="2" t="n">
        <v>18.0537804663083</v>
      </c>
      <c r="AH1169" s="2" t="n">
        <v>18.7951808436083</v>
      </c>
      <c r="AI1169" s="2" t="n">
        <v>18.199912677044</v>
      </c>
      <c r="AJ1169" s="2" t="n">
        <v>18.3054844906499</v>
      </c>
      <c r="AK1169" s="2" t="n">
        <v>18.1130239347456</v>
      </c>
      <c r="AL1169" s="2" t="n">
        <v>18.3159335607704</v>
      </c>
      <c r="AM1169" s="2" t="n">
        <v>18.5447703034116</v>
      </c>
      <c r="AN1169" s="2" t="n">
        <v>18.0372073502903</v>
      </c>
      <c r="AO1169" s="2" t="n">
        <v>18.368384694374</v>
      </c>
      <c r="AP1169" s="2" t="n">
        <v>18.4512075799992</v>
      </c>
      <c r="AQ1169" s="2" t="n">
        <v>0.472739897964882</v>
      </c>
      <c r="AR1169" s="2" t="n">
        <v>0.0935798862679644</v>
      </c>
      <c r="AS1169" s="2" t="n">
        <v>0.851899909661799</v>
      </c>
      <c r="AT1169" s="2" t="n">
        <v>18.7041402965858</v>
      </c>
      <c r="AU1169" s="2" t="n">
        <v>2.52585113896384</v>
      </c>
      <c r="AV1169" s="2" t="n">
        <v>-3.43819264668561</v>
      </c>
      <c r="AW1169" s="2" t="n">
        <v>0.015930497298387</v>
      </c>
      <c r="AX1169" s="2" t="n">
        <v>0.065350319411441</v>
      </c>
      <c r="AY1169" s="2" t="n">
        <v>1</v>
      </c>
      <c r="AZ1169" s="2" t="n">
        <v>1</v>
      </c>
      <c r="BA1169" s="2" t="n">
        <v>0.122688942950671</v>
      </c>
      <c r="BB1169" s="2" t="n">
        <v>-0.188362747075304</v>
      </c>
      <c r="BC1169" s="2" t="n">
        <v>0.433740632976645</v>
      </c>
      <c r="BD1169" s="2" t="n">
        <v>18.7041402965858</v>
      </c>
      <c r="BE1169" s="2" t="n">
        <v>0.799062743604842</v>
      </c>
      <c r="BF1169" s="2" t="n">
        <v>-5.40817647431852</v>
      </c>
      <c r="BG1169" s="2" t="n">
        <v>0.429328749945681</v>
      </c>
      <c r="BH1169" s="2" t="n">
        <v>0.930067385561363</v>
      </c>
      <c r="BI1169" s="2" t="n">
        <v>0</v>
      </c>
      <c r="BJ1169" s="2" t="n">
        <v>0</v>
      </c>
    </row>
    <row r="1170">
      <c r="A1170" s="5" t="str">
        <f>HYPERLINK("https://www.uniprot.org/uniprot/P61086", "P61086")</f>
      </c>
      <c r="B1170" s="2" t="s">
        <v>3499</v>
      </c>
      <c r="C1170" s="2" t="s">
        <v>3500</v>
      </c>
      <c r="D1170" s="2" t="s">
        <v>3501</v>
      </c>
      <c r="E1170" s="2" t="n">
        <v>18.9893927634439</v>
      </c>
      <c r="F1170" s="2" t="n">
        <v>18.8270055250983</v>
      </c>
      <c r="G1170" s="2" t="n">
        <v>17.8142673408655</v>
      </c>
      <c r="H1170" s="2" t="n">
        <v>19.1540670402316</v>
      </c>
      <c r="I1170" s="2" t="n">
        <v>19.2220858033393</v>
      </c>
      <c r="J1170" s="2" t="n">
        <v>18.7345806805188</v>
      </c>
      <c r="K1170" s="2" t="n">
        <v>18.4882177015953</v>
      </c>
      <c r="L1170" s="2" t="n">
        <v>18.9493395390752</v>
      </c>
      <c r="M1170" s="2" t="n">
        <v>19.2916801947916</v>
      </c>
      <c r="N1170" s="2" t="n">
        <v>18.6198545622838</v>
      </c>
      <c r="O1170" s="2" t="n">
        <v>18.0184437595209</v>
      </c>
      <c r="P1170" s="2" t="n">
        <v>18.7441739219869</v>
      </c>
      <c r="Q1170" s="2" t="n">
        <v>18.9134244011119</v>
      </c>
      <c r="R1170" s="2" t="n">
        <v>18.6886468060078</v>
      </c>
      <c r="S1170" s="2" t="n">
        <v>19.008281939966</v>
      </c>
      <c r="T1170" s="2" t="n">
        <v>18.9712100470891</v>
      </c>
      <c r="U1170" s="2" t="n">
        <v>19.0482809288322</v>
      </c>
      <c r="V1170" s="2" t="n">
        <v>18.2435849895708</v>
      </c>
      <c r="W1170" s="2" t="n">
        <v>19.0776491634151</v>
      </c>
      <c r="X1170" s="2" t="n">
        <v>19.1021426568506</v>
      </c>
      <c r="Y1170" s="2" t="n">
        <v>19.0910800614713</v>
      </c>
      <c r="Z1170" s="2" t="n">
        <v>18.9714866889829</v>
      </c>
      <c r="AA1170" s="2" t="n">
        <v>18.8681900337523</v>
      </c>
      <c r="AB1170" s="2" t="n">
        <v>19.0429809536623</v>
      </c>
      <c r="AC1170" s="2" t="n">
        <v>19.0752630642995</v>
      </c>
      <c r="AD1170" s="2" t="n">
        <v>19.1833334367985</v>
      </c>
      <c r="AE1170" s="2" t="n">
        <v>19.0795477542788</v>
      </c>
      <c r="AF1170" s="2" t="n">
        <v>18.3439243435078</v>
      </c>
      <c r="AG1170" s="2" t="n">
        <v>19.1833282604719</v>
      </c>
      <c r="AH1170" s="2" t="n">
        <v>19.22213407836</v>
      </c>
      <c r="AI1170" s="2" t="n">
        <v>18.8542520456613</v>
      </c>
      <c r="AJ1170" s="2" t="n">
        <v>19.1584900311318</v>
      </c>
      <c r="AK1170" s="2" t="n">
        <v>19.0481928211846</v>
      </c>
      <c r="AL1170" s="2" t="n">
        <v>18.910430674605</v>
      </c>
      <c r="AM1170" s="2" t="n">
        <v>18.8672969993262</v>
      </c>
      <c r="AN1170" s="2" t="n">
        <v>19.0147899491919</v>
      </c>
      <c r="AO1170" s="2" t="n">
        <v>19.2487498690237</v>
      </c>
      <c r="AP1170" s="2" t="n">
        <v>19.4749206060358</v>
      </c>
      <c r="AQ1170" s="2" t="n">
        <v>-0.314908116378103</v>
      </c>
      <c r="AR1170" s="2" t="n">
        <v>-0.576818652654428</v>
      </c>
      <c r="AS1170" s="2" t="n">
        <v>-0.052997580101777</v>
      </c>
      <c r="AT1170" s="2" t="n">
        <v>18.9090716167721</v>
      </c>
      <c r="AU1170" s="2" t="n">
        <v>-2.43578474990111</v>
      </c>
      <c r="AV1170" s="2" t="n">
        <v>-3.62844827233094</v>
      </c>
      <c r="AW1170" s="2" t="n">
        <v>0.0197697076548714</v>
      </c>
      <c r="AX1170" s="2" t="n">
        <v>0.0756559293159461</v>
      </c>
      <c r="AY1170" s="2" t="n">
        <v>-1</v>
      </c>
      <c r="AZ1170" s="2" t="n">
        <v>-1</v>
      </c>
      <c r="BA1170" s="2" t="n">
        <v>0.0870331517331042</v>
      </c>
      <c r="BB1170" s="2" t="n">
        <v>-0.127830527007052</v>
      </c>
      <c r="BC1170" s="2" t="n">
        <v>0.30189683047326</v>
      </c>
      <c r="BD1170" s="2" t="n">
        <v>18.9090716167721</v>
      </c>
      <c r="BE1170" s="2" t="n">
        <v>0.820596625076835</v>
      </c>
      <c r="BF1170" s="2" t="n">
        <v>-5.39255176388087</v>
      </c>
      <c r="BG1170" s="2" t="n">
        <v>0.417105837440213</v>
      </c>
      <c r="BH1170" s="2" t="n">
        <v>0.930067385561363</v>
      </c>
      <c r="BI1170" s="2" t="n">
        <v>0</v>
      </c>
      <c r="BJ1170" s="2" t="n">
        <v>0</v>
      </c>
    </row>
    <row r="1171">
      <c r="A1171" s="5" t="str">
        <f>HYPERLINK("https://www.uniprot.org/uniprot/P07814", "P07814")</f>
      </c>
      <c r="B1171" s="2" t="s">
        <v>3502</v>
      </c>
      <c r="C1171" s="2" t="s">
        <v>3503</v>
      </c>
      <c r="D1171" s="2" t="s">
        <v>3504</v>
      </c>
      <c r="E1171" s="2" t="n">
        <v>19.0561569435449</v>
      </c>
      <c r="F1171" s="2" t="n">
        <v>18.9474702515009</v>
      </c>
      <c r="G1171" s="2" t="n">
        <v>17.6552765254592</v>
      </c>
      <c r="H1171" s="2" t="n">
        <v>19.3734000681882</v>
      </c>
      <c r="I1171" s="2" t="n">
        <v>19.1588925477982</v>
      </c>
      <c r="J1171" s="2" t="n">
        <v>19.1381447022721</v>
      </c>
      <c r="K1171" s="2" t="n">
        <v>17.9371675625482</v>
      </c>
      <c r="L1171" s="2" t="n">
        <v>18.9359860833757</v>
      </c>
      <c r="M1171" s="2" t="n">
        <v>18.9695868497462</v>
      </c>
      <c r="N1171" s="2" t="n">
        <v>19.0927216780884</v>
      </c>
      <c r="O1171" s="2" t="n">
        <v>18.3790174684285</v>
      </c>
      <c r="P1171" s="2" t="n">
        <v>18.7453652937273</v>
      </c>
      <c r="Q1171" s="2" t="n">
        <v>18.8299335773667</v>
      </c>
      <c r="R1171" s="2" t="n">
        <v>19.1193443727295</v>
      </c>
      <c r="S1171" s="2" t="n">
        <v>18.6532509052263</v>
      </c>
      <c r="T1171" s="2" t="n">
        <v>18.1249551097552</v>
      </c>
      <c r="U1171" s="2" t="n">
        <v>18.7818388517614</v>
      </c>
      <c r="V1171" s="2" t="n">
        <v>18.2875339014597</v>
      </c>
      <c r="W1171" s="2" t="n">
        <v>18.4976194348562</v>
      </c>
      <c r="X1171" s="2" t="n">
        <v>18.7923818712758</v>
      </c>
      <c r="Y1171" s="2" t="n">
        <v>18.67243017114</v>
      </c>
      <c r="Z1171" s="2" t="n">
        <v>18.4795402894258</v>
      </c>
      <c r="AA1171" s="2" t="n">
        <v>18.7246466731581</v>
      </c>
      <c r="AB1171" s="2" t="n">
        <v>19.0603961121041</v>
      </c>
      <c r="AC1171" s="2" t="n">
        <v>18.9524018753813</v>
      </c>
      <c r="AD1171" s="2" t="n">
        <v>19.0544136044808</v>
      </c>
      <c r="AE1171" s="2" t="n">
        <v>18.8105304048947</v>
      </c>
      <c r="AF1171" s="2" t="n">
        <v>18.5718643743654</v>
      </c>
      <c r="AG1171" s="2" t="n">
        <v>19.2621470854896</v>
      </c>
      <c r="AH1171" s="2" t="n">
        <v>19.1846646978753</v>
      </c>
      <c r="AI1171" s="2" t="n">
        <v>19.3922579986795</v>
      </c>
      <c r="AJ1171" s="2" t="n">
        <v>19.3705667869319</v>
      </c>
      <c r="AK1171" s="2" t="n">
        <v>19.397102808499</v>
      </c>
      <c r="AL1171" s="2" t="n">
        <v>19.251595415967</v>
      </c>
      <c r="AM1171" s="2" t="n">
        <v>19.1135482014718</v>
      </c>
      <c r="AN1171" s="2" t="n">
        <v>19.1267823261382</v>
      </c>
      <c r="AO1171" s="2" t="n">
        <v>19.0762616955709</v>
      </c>
      <c r="AP1171" s="2" t="n">
        <v>19.1874645412167</v>
      </c>
      <c r="AQ1171" s="2" t="n">
        <v>-0.600021554243607</v>
      </c>
      <c r="AR1171" s="2" t="n">
        <v>-0.913062866641378</v>
      </c>
      <c r="AS1171" s="2" t="n">
        <v>-0.286980241845837</v>
      </c>
      <c r="AT1171" s="2" t="n">
        <v>18.8727541858394</v>
      </c>
      <c r="AU1171" s="2" t="n">
        <v>-3.88305210900847</v>
      </c>
      <c r="AV1171" s="2" t="n">
        <v>-0.090669597073239</v>
      </c>
      <c r="AW1171" s="2" t="n">
        <v>0.000408487154525642</v>
      </c>
      <c r="AX1171" s="2" t="n">
        <v>0.00634604560063062</v>
      </c>
      <c r="AY1171" s="2" t="n">
        <v>-1</v>
      </c>
      <c r="AZ1171" s="2" t="n">
        <v>-1</v>
      </c>
      <c r="BA1171" s="2" t="n">
        <v>0.197385016309815</v>
      </c>
      <c r="BB1171" s="2" t="n">
        <v>-0.0594248430250088</v>
      </c>
      <c r="BC1171" s="2" t="n">
        <v>0.454194875644638</v>
      </c>
      <c r="BD1171" s="2" t="n">
        <v>18.8727541858394</v>
      </c>
      <c r="BE1171" s="2" t="n">
        <v>1.55707851272708</v>
      </c>
      <c r="BF1171" s="2" t="n">
        <v>-4.6280355695125</v>
      </c>
      <c r="BG1171" s="2" t="n">
        <v>0.127923198184096</v>
      </c>
      <c r="BH1171" s="2" t="n">
        <v>0.854607847832103</v>
      </c>
      <c r="BI1171" s="2" t="n">
        <v>0</v>
      </c>
      <c r="BJ1171" s="2" t="n">
        <v>0</v>
      </c>
    </row>
    <row r="1172">
      <c r="A1172" s="5" t="str">
        <f>HYPERLINK("https://www.uniprot.org/uniprot/Q13098", "Q13098")</f>
      </c>
      <c r="B1172" s="2" t="s">
        <v>3505</v>
      </c>
      <c r="C1172" s="2" t="s">
        <v>3506</v>
      </c>
      <c r="D1172" s="2" t="s">
        <v>3507</v>
      </c>
      <c r="E1172" s="2" t="n">
        <v>18.9780747074109</v>
      </c>
      <c r="F1172" s="2" t="n">
        <v>19.0000773321242</v>
      </c>
      <c r="G1172" s="2" t="n">
        <v>17.229576911535</v>
      </c>
      <c r="H1172" s="2" t="n">
        <v>18.8178733917543</v>
      </c>
      <c r="I1172" s="2" t="n">
        <v>18.788288522396</v>
      </c>
      <c r="J1172" s="2" t="n">
        <v>18.7982667627981</v>
      </c>
      <c r="K1172" s="2" t="n">
        <v>18.241433189269</v>
      </c>
      <c r="L1172" s="2" t="n">
        <v>18.7572229660519</v>
      </c>
      <c r="M1172" s="2" t="n">
        <v>19.0574027161013</v>
      </c>
      <c r="N1172" s="2" t="n">
        <v>18.7521416205581</v>
      </c>
      <c r="O1172" s="2" t="n">
        <v>18.174346416086</v>
      </c>
      <c r="P1172" s="2" t="n">
        <v>19.4455521708383</v>
      </c>
      <c r="Q1172" s="2" t="n">
        <v>19.1219780674579</v>
      </c>
      <c r="R1172" s="2" t="n">
        <v>19.1822432723061</v>
      </c>
      <c r="S1172" s="2" t="n">
        <v>18.9563392645727</v>
      </c>
      <c r="T1172" s="2" t="n">
        <v>18.8992848198228</v>
      </c>
      <c r="U1172" s="2" t="n">
        <v>18.753902920264</v>
      </c>
      <c r="V1172" s="2" t="n">
        <v>17.0370924541065</v>
      </c>
      <c r="W1172" s="2" t="n">
        <v>18.3738145635076</v>
      </c>
      <c r="X1172" s="2" t="n">
        <v>18.4368287430744</v>
      </c>
      <c r="Y1172" s="2" t="n">
        <v>19.1909272722888</v>
      </c>
      <c r="Z1172" s="2" t="n">
        <v>17.9991037345458</v>
      </c>
      <c r="AA1172" s="2" t="n">
        <v>19.3932666700432</v>
      </c>
      <c r="AB1172" s="2" t="n">
        <v>19.0717013441849</v>
      </c>
      <c r="AC1172" s="2" t="n">
        <v>19.103850011782</v>
      </c>
      <c r="AD1172" s="2" t="n">
        <v>19.2251338322937</v>
      </c>
      <c r="AE1172" s="2" t="n">
        <v>18.973824133312</v>
      </c>
      <c r="AF1172" s="2" t="n">
        <v>18.8088723883776</v>
      </c>
      <c r="AG1172" s="2" t="n">
        <v>19.5884347316793</v>
      </c>
      <c r="AH1172" s="2" t="n">
        <v>19.2216861759445</v>
      </c>
      <c r="AI1172" s="2" t="n">
        <v>18.6396296641821</v>
      </c>
      <c r="AJ1172" s="2" t="n">
        <v>19.2119774622152</v>
      </c>
      <c r="AK1172" s="2" t="n">
        <v>19.5141167504889</v>
      </c>
      <c r="AL1172" s="2" t="n">
        <v>19.3543378995588</v>
      </c>
      <c r="AM1172" s="2" t="n">
        <v>18.8073090135169</v>
      </c>
      <c r="AN1172" s="2" t="n">
        <v>19.4351861776415</v>
      </c>
      <c r="AO1172" s="2" t="n">
        <v>19.1948155639414</v>
      </c>
      <c r="AP1172" s="2" t="n">
        <v>19.1493531464088</v>
      </c>
      <c r="AQ1172" s="2" t="n">
        <v>-0.515489992362614</v>
      </c>
      <c r="AR1172" s="2" t="n">
        <v>-0.940819356379867</v>
      </c>
      <c r="AS1172" s="2" t="n">
        <v>-0.0901606283453609</v>
      </c>
      <c r="AT1172" s="2" t="n">
        <v>18.8601385995905</v>
      </c>
      <c r="AU1172" s="2" t="n">
        <v>-2.45529056170747</v>
      </c>
      <c r="AV1172" s="2" t="n">
        <v>-3.58765974433043</v>
      </c>
      <c r="AW1172" s="2" t="n">
        <v>0.018873142722216</v>
      </c>
      <c r="AX1172" s="2" t="n">
        <v>0.07377683064139</v>
      </c>
      <c r="AY1172" s="2" t="n">
        <v>-1</v>
      </c>
      <c r="AZ1172" s="2" t="n">
        <v>-1</v>
      </c>
      <c r="BA1172" s="2" t="n">
        <v>0.0602946672032232</v>
      </c>
      <c r="BB1172" s="2" t="n">
        <v>-0.288632997671398</v>
      </c>
      <c r="BC1172" s="2" t="n">
        <v>0.409222332077844</v>
      </c>
      <c r="BD1172" s="2" t="n">
        <v>18.8601385995905</v>
      </c>
      <c r="BE1172" s="2" t="n">
        <v>0.350067280758433</v>
      </c>
      <c r="BF1172" s="2" t="n">
        <v>-5.64120642024424</v>
      </c>
      <c r="BG1172" s="2" t="n">
        <v>0.728263394010725</v>
      </c>
      <c r="BH1172" s="2" t="n">
        <v>0.970016941419313</v>
      </c>
      <c r="BI1172" s="2" t="n">
        <v>0</v>
      </c>
      <c r="BJ1172" s="2" t="n">
        <v>0</v>
      </c>
    </row>
    <row r="1173">
      <c r="A1173" s="5" t="str">
        <f>HYPERLINK("https://www.uniprot.org/uniprot/Q9NVE7", "Q9NVE7")</f>
      </c>
      <c r="B1173" s="2" t="s">
        <v>3508</v>
      </c>
      <c r="C1173" s="2" t="s">
        <v>3509</v>
      </c>
      <c r="D1173" s="2" t="s">
        <v>3510</v>
      </c>
      <c r="E1173" s="2" t="n">
        <v>19.2743760915497</v>
      </c>
      <c r="F1173" s="2" t="n">
        <v>18.8803435062132</v>
      </c>
      <c r="G1173" s="2" t="n">
        <v>17.6995391908999</v>
      </c>
      <c r="H1173" s="2" t="n">
        <v>19.0540954547547</v>
      </c>
      <c r="I1173" s="2" t="n">
        <v>19.597819155018</v>
      </c>
      <c r="J1173" s="2" t="n">
        <v>19.428693827045</v>
      </c>
      <c r="K1173" s="2" t="n">
        <v>17.5122936295701</v>
      </c>
      <c r="L1173" s="2" t="n">
        <v>19.213428766658</v>
      </c>
      <c r="M1173" s="2" t="n">
        <v>18.9886797589145</v>
      </c>
      <c r="N1173" s="2" t="n">
        <v>18.5135974008803</v>
      </c>
      <c r="O1173" s="2" t="n">
        <v>17.7563025528824</v>
      </c>
      <c r="P1173" s="2" t="n">
        <v>19.1233177839148</v>
      </c>
      <c r="Q1173" s="2" t="n">
        <v>18.9169782086834</v>
      </c>
      <c r="R1173" s="2" t="n">
        <v>19.0856956434029</v>
      </c>
      <c r="S1173" s="2" t="n">
        <v>19.0665588259014</v>
      </c>
      <c r="T1173" s="2" t="n">
        <v>18.1004485754477</v>
      </c>
      <c r="U1173" s="2" t="n">
        <v>18.7719322003642</v>
      </c>
      <c r="V1173" s="2" t="n">
        <v>17.4919741337697</v>
      </c>
      <c r="W1173" s="2" t="n">
        <v>18.2811088989783</v>
      </c>
      <c r="X1173" s="2" t="n">
        <v>18.6553125808585</v>
      </c>
      <c r="Y1173" s="2" t="n">
        <v>18.8046720058018</v>
      </c>
      <c r="Z1173" s="2" t="n">
        <v>17.6998130055414</v>
      </c>
      <c r="AA1173" s="2" t="n">
        <v>19.1350616648293</v>
      </c>
      <c r="AB1173" s="2" t="n">
        <v>19.0067784675192</v>
      </c>
      <c r="AC1173" s="2" t="n">
        <v>19.3081413822138</v>
      </c>
      <c r="AD1173" s="2" t="n">
        <v>19.3546720649987</v>
      </c>
      <c r="AE1173" s="2" t="n">
        <v>18.956121337726</v>
      </c>
      <c r="AF1173" s="2" t="n">
        <v>18.1118223855324</v>
      </c>
      <c r="AG1173" s="2" t="n">
        <v>19.3660347288921</v>
      </c>
      <c r="AH1173" s="2" t="n">
        <v>19.340888829282</v>
      </c>
      <c r="AI1173" s="2" t="n">
        <v>18.9181300875677</v>
      </c>
      <c r="AJ1173" s="2" t="n">
        <v>19.4366700881783</v>
      </c>
      <c r="AK1173" s="2" t="n">
        <v>19.2981862058122</v>
      </c>
      <c r="AL1173" s="2" t="n">
        <v>19.1293120505178</v>
      </c>
      <c r="AM1173" s="2" t="n">
        <v>19.2364374158336</v>
      </c>
      <c r="AN1173" s="2" t="n">
        <v>19.0100853236896</v>
      </c>
      <c r="AO1173" s="2" t="n">
        <v>19.2397627543829</v>
      </c>
      <c r="AP1173" s="2" t="n">
        <v>19.3603869579054</v>
      </c>
      <c r="AQ1173" s="2" t="n">
        <v>-0.569204536340443</v>
      </c>
      <c r="AR1173" s="2" t="n">
        <v>-1.02458287724406</v>
      </c>
      <c r="AS1173" s="2" t="n">
        <v>-0.113826195436822</v>
      </c>
      <c r="AT1173" s="2" t="n">
        <v>18.8454071826824</v>
      </c>
      <c r="AU1173" s="2" t="n">
        <v>-2.53223498589835</v>
      </c>
      <c r="AV1173" s="2" t="n">
        <v>-3.42452354489823</v>
      </c>
      <c r="AW1173" s="2" t="n">
        <v>0.0156861196763237</v>
      </c>
      <c r="AX1173" s="2" t="n">
        <v>0.0647893244950044</v>
      </c>
      <c r="AY1173" s="2" t="n">
        <v>-1</v>
      </c>
      <c r="AZ1173" s="2" t="n">
        <v>-1</v>
      </c>
      <c r="BA1173" s="2" t="n">
        <v>0.0435427813855469</v>
      </c>
      <c r="BB1173" s="2" t="n">
        <v>-0.33003617781261</v>
      </c>
      <c r="BC1173" s="2" t="n">
        <v>0.417121740583704</v>
      </c>
      <c r="BD1173" s="2" t="n">
        <v>18.8454071826824</v>
      </c>
      <c r="BE1173" s="2" t="n">
        <v>0.236124897245172</v>
      </c>
      <c r="BF1173" s="2" t="n">
        <v>-5.67163456500152</v>
      </c>
      <c r="BG1173" s="2" t="n">
        <v>0.814631582481149</v>
      </c>
      <c r="BH1173" s="2" t="n">
        <v>0.972540128717752</v>
      </c>
      <c r="BI1173" s="2" t="n">
        <v>0</v>
      </c>
      <c r="BJ1173" s="2" t="n">
        <v>0</v>
      </c>
    </row>
    <row r="1174">
      <c r="A1174" s="5" t="str">
        <f>HYPERLINK("https://www.uniprot.org/uniprot/Q13061", "Q13061")</f>
      </c>
      <c r="B1174" s="2" t="s">
        <v>3511</v>
      </c>
      <c r="C1174" s="2" t="s">
        <v>3512</v>
      </c>
      <c r="D1174" s="2" t="s">
        <v>3513</v>
      </c>
      <c r="E1174" s="2" t="n">
        <v>17.7908670343992</v>
      </c>
      <c r="F1174" s="2" t="s">
        <v>7667</v>
      </c>
      <c r="G1174" s="2" t="s">
        <v>7667</v>
      </c>
      <c r="H1174" s="2" t="s">
        <v>7667</v>
      </c>
      <c r="I1174" s="2" t="s">
        <v>7667</v>
      </c>
      <c r="J1174" s="2" t="n">
        <v>18.4406812383173</v>
      </c>
      <c r="K1174" s="2" t="s">
        <v>7667</v>
      </c>
      <c r="L1174" s="2" t="n">
        <v>17.5246076045173</v>
      </c>
      <c r="M1174" s="2" t="s">
        <v>7667</v>
      </c>
      <c r="N1174" s="2" t="s">
        <v>7667</v>
      </c>
      <c r="O1174" s="2" t="s">
        <v>7667</v>
      </c>
      <c r="P1174" s="2" t="n">
        <v>19.0833731003666</v>
      </c>
      <c r="Q1174" s="2" t="s">
        <v>7667</v>
      </c>
      <c r="R1174" s="2" t="n">
        <v>19.7765426529583</v>
      </c>
      <c r="S1174" s="2" t="n">
        <v>18.547207448835</v>
      </c>
      <c r="T1174" s="2" t="s">
        <v>7667</v>
      </c>
      <c r="U1174" s="2" t="s">
        <v>7667</v>
      </c>
      <c r="V1174" s="2" t="s">
        <v>7667</v>
      </c>
      <c r="W1174" s="2" t="s">
        <v>7667</v>
      </c>
      <c r="X1174" s="2" t="s">
        <v>7667</v>
      </c>
      <c r="Y1174" s="2" t="s">
        <v>7667</v>
      </c>
      <c r="Z1174" s="2" t="s">
        <v>7667</v>
      </c>
      <c r="AA1174" s="2" t="s">
        <v>7667</v>
      </c>
      <c r="AB1174" s="2" t="s">
        <v>7667</v>
      </c>
      <c r="AC1174" s="2" t="s">
        <v>7667</v>
      </c>
      <c r="AD1174" s="2" t="s">
        <v>7667</v>
      </c>
      <c r="AE1174" s="2" t="s">
        <v>7667</v>
      </c>
      <c r="AF1174" s="2" t="s">
        <v>7667</v>
      </c>
      <c r="AG1174" s="2" t="n">
        <v>18.2174167551802</v>
      </c>
      <c r="AH1174" s="2" t="n">
        <v>18.7227055189104</v>
      </c>
      <c r="AI1174" s="2" t="n">
        <v>18.6870119123742</v>
      </c>
      <c r="AJ1174" s="2" t="s">
        <v>7667</v>
      </c>
      <c r="AK1174" s="2" t="n">
        <v>18.1896648707005</v>
      </c>
      <c r="AL1174" s="2" t="s">
        <v>7667</v>
      </c>
      <c r="AM1174" s="2" t="s">
        <v>7667</v>
      </c>
      <c r="AN1174" s="2" t="n">
        <v>17.5580621450143</v>
      </c>
      <c r="AO1174" s="2" t="n">
        <v>17.5806896714679</v>
      </c>
      <c r="AP1174" s="2" t="s">
        <v>7667</v>
      </c>
      <c r="AQ1174" s="2" t="s">
        <v>7667</v>
      </c>
      <c r="AR1174" s="2" t="s">
        <v>7667</v>
      </c>
      <c r="AS1174" s="2" t="s">
        <v>7667</v>
      </c>
      <c r="AT1174" s="2" t="n">
        <v>18.3432358294201</v>
      </c>
      <c r="AU1174" s="2" t="s">
        <v>7667</v>
      </c>
      <c r="AV1174" s="2" t="s">
        <v>7667</v>
      </c>
      <c r="AW1174" s="2" t="s">
        <v>7667</v>
      </c>
      <c r="AX1174" s="2" t="s">
        <v>7667</v>
      </c>
      <c r="AY1174" s="2" t="s">
        <v>7667</v>
      </c>
      <c r="AZ1174" s="2" t="s">
        <v>7667</v>
      </c>
      <c r="BA1174" s="2" t="s">
        <v>7667</v>
      </c>
      <c r="BB1174" s="2" t="s">
        <v>7667</v>
      </c>
      <c r="BC1174" s="2" t="s">
        <v>7667</v>
      </c>
      <c r="BD1174" s="2" t="n">
        <v>18.3432358294201</v>
      </c>
      <c r="BE1174" s="2" t="s">
        <v>7667</v>
      </c>
      <c r="BF1174" s="2" t="s">
        <v>7667</v>
      </c>
      <c r="BG1174" s="2" t="s">
        <v>7667</v>
      </c>
      <c r="BH1174" s="2" t="s">
        <v>7667</v>
      </c>
      <c r="BI1174" s="2" t="s">
        <v>7667</v>
      </c>
      <c r="BJ1174" s="2" t="s">
        <v>7667</v>
      </c>
    </row>
    <row r="1175">
      <c r="A1175" s="5" t="str">
        <f>HYPERLINK("https://www.uniprot.org/uniprot/Q53TN4", "Q53TN4")</f>
      </c>
      <c r="B1175" s="2" t="s">
        <v>3514</v>
      </c>
      <c r="C1175" s="2" t="s">
        <v>3515</v>
      </c>
      <c r="D1175" s="2" t="s">
        <v>3516</v>
      </c>
      <c r="E1175" s="2" t="n">
        <v>16.9140295003502</v>
      </c>
      <c r="F1175" s="2" t="s">
        <v>7667</v>
      </c>
      <c r="G1175" s="2" t="n">
        <v>18.5235855527079</v>
      </c>
      <c r="H1175" s="2" t="n">
        <v>17.0211942642352</v>
      </c>
      <c r="I1175" s="2" t="s">
        <v>7667</v>
      </c>
      <c r="J1175" s="2" t="n">
        <v>16.5942799882061</v>
      </c>
      <c r="K1175" s="2" t="n">
        <v>19.9308130255428</v>
      </c>
      <c r="L1175" s="2" t="n">
        <v>18.2509897385521</v>
      </c>
      <c r="M1175" s="2" t="n">
        <v>17.783060088876</v>
      </c>
      <c r="N1175" s="2" t="n">
        <v>18.6233033552406</v>
      </c>
      <c r="O1175" s="2" t="n">
        <v>19.5077187940299</v>
      </c>
      <c r="P1175" s="2" t="n">
        <v>17.0920481004157</v>
      </c>
      <c r="Q1175" s="2" t="n">
        <v>18.0499702179908</v>
      </c>
      <c r="R1175" s="2" t="n">
        <v>16.9705278695664</v>
      </c>
      <c r="S1175" s="2" t="n">
        <v>17.1139930782379</v>
      </c>
      <c r="T1175" s="2" t="n">
        <v>17.8543038832421</v>
      </c>
      <c r="U1175" s="2" t="n">
        <v>18.4346849038197</v>
      </c>
      <c r="V1175" s="2" t="n">
        <v>20.1770132945898</v>
      </c>
      <c r="W1175" s="2" t="n">
        <v>18.7895703353387</v>
      </c>
      <c r="X1175" s="2" t="n">
        <v>18.9528382113717</v>
      </c>
      <c r="Y1175" s="2" t="n">
        <v>17.6642514613997</v>
      </c>
      <c r="Z1175" s="2" t="n">
        <v>19.5337507884996</v>
      </c>
      <c r="AA1175" s="2" t="n">
        <v>17.8826938217466</v>
      </c>
      <c r="AB1175" s="2" t="n">
        <v>17.263762376862</v>
      </c>
      <c r="AC1175" s="2" t="s">
        <v>7667</v>
      </c>
      <c r="AD1175" s="2" t="n">
        <v>16.6264605750165</v>
      </c>
      <c r="AE1175" s="2" t="s">
        <v>7667</v>
      </c>
      <c r="AF1175" s="2" t="n">
        <v>18.8793719136747</v>
      </c>
      <c r="AG1175" s="2" t="s">
        <v>7667</v>
      </c>
      <c r="AH1175" s="2" t="n">
        <v>16.5286805195436</v>
      </c>
      <c r="AI1175" s="2" t="s">
        <v>7667</v>
      </c>
      <c r="AJ1175" s="2" t="n">
        <v>16.018489515906</v>
      </c>
      <c r="AK1175" s="2" t="s">
        <v>7667</v>
      </c>
      <c r="AL1175" s="2" t="n">
        <v>15.9984330157282</v>
      </c>
      <c r="AM1175" s="2" t="s">
        <v>7667</v>
      </c>
      <c r="AN1175" s="2" t="s">
        <v>7667</v>
      </c>
      <c r="AO1175" s="2" t="s">
        <v>7667</v>
      </c>
      <c r="AP1175" s="2" t="n">
        <v>16.4697483269326</v>
      </c>
      <c r="AQ1175" s="2" t="n">
        <v>1.7896529961534</v>
      </c>
      <c r="AR1175" s="2" t="n">
        <v>0.624298769446847</v>
      </c>
      <c r="AS1175" s="2" t="n">
        <v>2.95500722285995</v>
      </c>
      <c r="AT1175" s="2" t="n">
        <v>17.8374845184865</v>
      </c>
      <c r="AU1175" s="2" t="n">
        <v>3.15002915142126</v>
      </c>
      <c r="AV1175" s="2" t="n">
        <v>-1.93300204989987</v>
      </c>
      <c r="AW1175" s="2" t="n">
        <v>0.00394551698199864</v>
      </c>
      <c r="AX1175" s="2" t="n">
        <v>0.0275385649062398</v>
      </c>
      <c r="AY1175" s="2" t="n">
        <v>1</v>
      </c>
      <c r="AZ1175" s="2" t="n">
        <v>1</v>
      </c>
      <c r="BA1175" s="2" t="n">
        <v>0.0233784521215892</v>
      </c>
      <c r="BB1175" s="2" t="n">
        <v>-0.72525723824128</v>
      </c>
      <c r="BC1175" s="2" t="n">
        <v>0.772014142484458</v>
      </c>
      <c r="BD1175" s="2" t="n">
        <v>17.8374845184865</v>
      </c>
      <c r="BE1175" s="2" t="n">
        <v>0.0640543933330138</v>
      </c>
      <c r="BF1175" s="2" t="n">
        <v>-5.59965583237823</v>
      </c>
      <c r="BG1175" s="2" t="n">
        <v>0.94939562073329</v>
      </c>
      <c r="BH1175" s="2" t="n">
        <v>0.993222083297331</v>
      </c>
      <c r="BI1175" s="2" t="n">
        <v>0</v>
      </c>
      <c r="BJ1175" s="2" t="n">
        <v>0</v>
      </c>
    </row>
    <row r="1176">
      <c r="A1176" s="5" t="str">
        <f>HYPERLINK("https://www.uniprot.org/uniprot/O43390", "O43390")</f>
      </c>
      <c r="B1176" s="2" t="s">
        <v>3517</v>
      </c>
      <c r="C1176" s="2" t="s">
        <v>3518</v>
      </c>
      <c r="D1176" s="2" t="s">
        <v>3519</v>
      </c>
      <c r="E1176" s="2" t="n">
        <v>18.8142297959951</v>
      </c>
      <c r="F1176" s="2" t="n">
        <v>19.4459318122739</v>
      </c>
      <c r="G1176" s="2" t="n">
        <v>18.5601001154455</v>
      </c>
      <c r="H1176" s="2" t="n">
        <v>19.0239428885746</v>
      </c>
      <c r="I1176" s="2" t="n">
        <v>18.6175291531345</v>
      </c>
      <c r="J1176" s="2" t="n">
        <v>18.3047849448503</v>
      </c>
      <c r="K1176" s="2" t="n">
        <v>19.1515401411726</v>
      </c>
      <c r="L1176" s="2" t="n">
        <v>18.5899738863825</v>
      </c>
      <c r="M1176" s="2" t="n">
        <v>18.6984247540884</v>
      </c>
      <c r="N1176" s="2" t="n">
        <v>19.1184534743404</v>
      </c>
      <c r="O1176" s="2" t="n">
        <v>19.4440941334318</v>
      </c>
      <c r="P1176" s="2" t="n">
        <v>18.8047129536993</v>
      </c>
      <c r="Q1176" s="2" t="n">
        <v>19.0395966510527</v>
      </c>
      <c r="R1176" s="2" t="n">
        <v>18.4348392196864</v>
      </c>
      <c r="S1176" s="2" t="n">
        <v>18.5223692989943</v>
      </c>
      <c r="T1176" s="2" t="n">
        <v>18.6065743243066</v>
      </c>
      <c r="U1176" s="2" t="n">
        <v>19.00001809469</v>
      </c>
      <c r="V1176" s="2" t="n">
        <v>18.9375981737985</v>
      </c>
      <c r="W1176" s="2" t="n">
        <v>18.8430041549363</v>
      </c>
      <c r="X1176" s="2" t="n">
        <v>19.2653559815394</v>
      </c>
      <c r="Y1176" s="2" t="n">
        <v>18.6590459314057</v>
      </c>
      <c r="Z1176" s="2" t="n">
        <v>19.2504880707809</v>
      </c>
      <c r="AA1176" s="2" t="n">
        <v>18.7199297526829</v>
      </c>
      <c r="AB1176" s="2" t="n">
        <v>18.9175107766771</v>
      </c>
      <c r="AC1176" s="2" t="n">
        <v>18.6521521055395</v>
      </c>
      <c r="AD1176" s="2" t="n">
        <v>18.5313196713054</v>
      </c>
      <c r="AE1176" s="2" t="n">
        <v>18.8877721284851</v>
      </c>
      <c r="AF1176" s="2" t="n">
        <v>18.8358482083038</v>
      </c>
      <c r="AG1176" s="2" t="n">
        <v>18.1433938095577</v>
      </c>
      <c r="AH1176" s="2" t="n">
        <v>19.1772766677015</v>
      </c>
      <c r="AI1176" s="2" t="n">
        <v>17.8931984169146</v>
      </c>
      <c r="AJ1176" s="2" t="n">
        <v>18.5006958923347</v>
      </c>
      <c r="AK1176" s="2" t="n">
        <v>18.7415856789636</v>
      </c>
      <c r="AL1176" s="2" t="n">
        <v>18.5572334378329</v>
      </c>
      <c r="AM1176" s="2" t="n">
        <v>18.7224860200512</v>
      </c>
      <c r="AN1176" s="2" t="n">
        <v>18.4678171862294</v>
      </c>
      <c r="AO1176" s="2" t="n">
        <v>18.04964876242</v>
      </c>
      <c r="AP1176" s="2" t="n">
        <v>19.0426681523233</v>
      </c>
      <c r="AQ1176" s="2" t="n">
        <v>0.229172375583925</v>
      </c>
      <c r="AR1176" s="2" t="n">
        <v>-0.0649185490878432</v>
      </c>
      <c r="AS1176" s="2" t="n">
        <v>0.523263300255693</v>
      </c>
      <c r="AT1176" s="2" t="n">
        <v>18.7624511742606</v>
      </c>
      <c r="AU1176" s="2" t="n">
        <v>1.57866022354594</v>
      </c>
      <c r="AV1176" s="2" t="n">
        <v>-5.16538613662724</v>
      </c>
      <c r="AW1176" s="2" t="n">
        <v>0.122884404883397</v>
      </c>
      <c r="AX1176" s="2" t="n">
        <v>0.251834593156783</v>
      </c>
      <c r="AY1176" s="2" t="n">
        <v>0</v>
      </c>
      <c r="AZ1176" s="2" t="n">
        <v>0</v>
      </c>
      <c r="BA1176" s="2" t="n">
        <v>0.192459752424186</v>
      </c>
      <c r="BB1176" s="2" t="n">
        <v>-0.0488037677741876</v>
      </c>
      <c r="BC1176" s="2" t="n">
        <v>0.43372327262256</v>
      </c>
      <c r="BD1176" s="2" t="n">
        <v>18.7624511742606</v>
      </c>
      <c r="BE1176" s="2" t="n">
        <v>1.61605555092718</v>
      </c>
      <c r="BF1176" s="2" t="n">
        <v>-4.54856860502598</v>
      </c>
      <c r="BG1176" s="2" t="n">
        <v>0.114536360352997</v>
      </c>
      <c r="BH1176" s="2" t="n">
        <v>0.854042860893001</v>
      </c>
      <c r="BI1176" s="2" t="n">
        <v>0</v>
      </c>
      <c r="BJ1176" s="2" t="n">
        <v>0</v>
      </c>
    </row>
    <row r="1177">
      <c r="A1177" s="5" t="str">
        <f>HYPERLINK("https://www.uniprot.org/uniprot/O95782", "O95782")</f>
      </c>
      <c r="B1177" s="2" t="s">
        <v>3520</v>
      </c>
      <c r="C1177" s="2" t="s">
        <v>3521</v>
      </c>
      <c r="D1177" s="2" t="s">
        <v>3522</v>
      </c>
      <c r="E1177" s="2" t="n">
        <v>18.9914701454924</v>
      </c>
      <c r="F1177" s="2" t="n">
        <v>18.5368808518849</v>
      </c>
      <c r="G1177" s="2" t="n">
        <v>18.8928535862949</v>
      </c>
      <c r="H1177" s="2" t="n">
        <v>18.6898090195959</v>
      </c>
      <c r="I1177" s="2" t="n">
        <v>18.4370629482512</v>
      </c>
      <c r="J1177" s="2" t="n">
        <v>18.8049672471648</v>
      </c>
      <c r="K1177" s="2" t="n">
        <v>19.3460464408224</v>
      </c>
      <c r="L1177" s="2" t="n">
        <v>18.9456474433601</v>
      </c>
      <c r="M1177" s="2" t="n">
        <v>18.2877821512721</v>
      </c>
      <c r="N1177" s="2" t="n">
        <v>18.898248801675</v>
      </c>
      <c r="O1177" s="2" t="n">
        <v>19.3350052844736</v>
      </c>
      <c r="P1177" s="2" t="n">
        <v>18.6570481024911</v>
      </c>
      <c r="Q1177" s="2" t="n">
        <v>18.7437518901145</v>
      </c>
      <c r="R1177" s="2" t="n">
        <v>18.4719267119816</v>
      </c>
      <c r="S1177" s="2" t="n">
        <v>18.9078786387595</v>
      </c>
      <c r="T1177" s="2" t="n">
        <v>19.8509806674812</v>
      </c>
      <c r="U1177" s="2" t="n">
        <v>18.9997441495753</v>
      </c>
      <c r="V1177" s="2" t="n">
        <v>19.5183625206065</v>
      </c>
      <c r="W1177" s="2" t="n">
        <v>18.2889538933455</v>
      </c>
      <c r="X1177" s="2" t="n">
        <v>18.9523747598737</v>
      </c>
      <c r="Y1177" s="2" t="n">
        <v>18.9635866975679</v>
      </c>
      <c r="Z1177" s="2" t="n">
        <v>19.3767533874246</v>
      </c>
      <c r="AA1177" s="2" t="n">
        <v>18.7696683957841</v>
      </c>
      <c r="AB1177" s="2" t="n">
        <v>19.0250417431089</v>
      </c>
      <c r="AC1177" s="2" t="n">
        <v>18.5330883995421</v>
      </c>
      <c r="AD1177" s="2" t="n">
        <v>18.1286740477318</v>
      </c>
      <c r="AE1177" s="2" t="n">
        <v>18.3981473609209</v>
      </c>
      <c r="AF1177" s="2" t="n">
        <v>18.9517563715314</v>
      </c>
      <c r="AG1177" s="2" t="n">
        <v>18.3331425784915</v>
      </c>
      <c r="AH1177" s="2" t="n">
        <v>18.4160396420743</v>
      </c>
      <c r="AI1177" s="2" t="n">
        <v>18.3760873457415</v>
      </c>
      <c r="AJ1177" s="2" t="n">
        <v>17.942447084707</v>
      </c>
      <c r="AK1177" s="2" t="n">
        <v>17.9620260531072</v>
      </c>
      <c r="AL1177" s="2" t="n">
        <v>18.1883688396463</v>
      </c>
      <c r="AM1177" s="2" t="n">
        <v>18.091491610424</v>
      </c>
      <c r="AN1177" s="2" t="n">
        <v>18.2196601493422</v>
      </c>
      <c r="AO1177" s="2" t="n">
        <v>17.8831822977945</v>
      </c>
      <c r="AP1177" s="2" t="n">
        <v>18.5027690820752</v>
      </c>
      <c r="AQ1177" s="2" t="n">
        <v>0.632159077404328</v>
      </c>
      <c r="AR1177" s="2" t="n">
        <v>0.314155456390104</v>
      </c>
      <c r="AS1177" s="2" t="n">
        <v>0.950162698418552</v>
      </c>
      <c r="AT1177" s="2" t="n">
        <v>18.6741770089877</v>
      </c>
      <c r="AU1177" s="2" t="n">
        <v>4.02719200492226</v>
      </c>
      <c r="AV1177" s="2" t="n">
        <v>0.304656812927108</v>
      </c>
      <c r="AW1177" s="2" t="n">
        <v>0.000267482859074554</v>
      </c>
      <c r="AX1177" s="2" t="n">
        <v>0.00463380377447142</v>
      </c>
      <c r="AY1177" s="2" t="n">
        <v>1</v>
      </c>
      <c r="AZ1177" s="2" t="n">
        <v>1</v>
      </c>
      <c r="BA1177" s="2" t="n">
        <v>0.0616106814613513</v>
      </c>
      <c r="BB1177" s="2" t="n">
        <v>-0.199270109495904</v>
      </c>
      <c r="BC1177" s="2" t="n">
        <v>0.322491472418606</v>
      </c>
      <c r="BD1177" s="2" t="n">
        <v>18.6741770089877</v>
      </c>
      <c r="BE1177" s="2" t="n">
        <v>0.478433886890852</v>
      </c>
      <c r="BF1177" s="2" t="n">
        <v>-5.59288090919745</v>
      </c>
      <c r="BG1177" s="2" t="n">
        <v>0.635142573664729</v>
      </c>
      <c r="BH1177" s="2" t="n">
        <v>0.9611761343664</v>
      </c>
      <c r="BI1177" s="2" t="n">
        <v>0</v>
      </c>
      <c r="BJ1177" s="2" t="n">
        <v>0</v>
      </c>
    </row>
    <row r="1178">
      <c r="A1178" s="5" t="str">
        <f>HYPERLINK("https://www.uniprot.org/uniprot/Q6XQN6", "Q6XQN6")</f>
      </c>
      <c r="B1178" s="2" t="s">
        <v>3523</v>
      </c>
      <c r="C1178" s="2" t="s">
        <v>3524</v>
      </c>
      <c r="D1178" s="2" t="s">
        <v>3525</v>
      </c>
      <c r="E1178" s="2" t="n">
        <v>19.2280713675243</v>
      </c>
      <c r="F1178" s="2" t="n">
        <v>17.8121785275472</v>
      </c>
      <c r="G1178" s="2" t="n">
        <v>18.9262945197587</v>
      </c>
      <c r="H1178" s="2" t="n">
        <v>19.0779714847039</v>
      </c>
      <c r="I1178" s="2" t="n">
        <v>18.6685530701309</v>
      </c>
      <c r="J1178" s="2" t="n">
        <v>19.0166932974965</v>
      </c>
      <c r="K1178" s="2" t="n">
        <v>18.6715861255552</v>
      </c>
      <c r="L1178" s="2" t="n">
        <v>18.0801533293238</v>
      </c>
      <c r="M1178" s="2" t="n">
        <v>19.2149428526986</v>
      </c>
      <c r="N1178" s="2" t="n">
        <v>18.7512863765903</v>
      </c>
      <c r="O1178" s="2" t="n">
        <v>18.4899812350427</v>
      </c>
      <c r="P1178" s="2" t="n">
        <v>19.2854929158297</v>
      </c>
      <c r="Q1178" s="2" t="n">
        <v>19.2941299839755</v>
      </c>
      <c r="R1178" s="2" t="n">
        <v>18.7194768605904</v>
      </c>
      <c r="S1178" s="2" t="n">
        <v>18.2378596400783</v>
      </c>
      <c r="T1178" s="2" t="n">
        <v>19.7461408986883</v>
      </c>
      <c r="U1178" s="2" t="n">
        <v>18.9789436409402</v>
      </c>
      <c r="V1178" s="2" t="n">
        <v>19.0786028677302</v>
      </c>
      <c r="W1178" s="2" t="n">
        <v>19.5354525781197</v>
      </c>
      <c r="X1178" s="2" t="n">
        <v>18.4674227034775</v>
      </c>
      <c r="Y1178" s="2" t="n">
        <v>18.2353264556204</v>
      </c>
      <c r="Z1178" s="2" t="n">
        <v>19.0579393781511</v>
      </c>
      <c r="AA1178" s="2" t="n">
        <v>19.1816650482573</v>
      </c>
      <c r="AB1178" s="2" t="n">
        <v>18.7925770534487</v>
      </c>
      <c r="AC1178" s="2" t="n">
        <v>19.0551888796999</v>
      </c>
      <c r="AD1178" s="2" t="n">
        <v>18.956043990881</v>
      </c>
      <c r="AE1178" s="2" t="n">
        <v>18.7406608392308</v>
      </c>
      <c r="AF1178" s="2" t="n">
        <v>18.7336812486165</v>
      </c>
      <c r="AG1178" s="2" t="s">
        <v>7667</v>
      </c>
      <c r="AH1178" s="2" t="n">
        <v>18.9704548349981</v>
      </c>
      <c r="AI1178" s="2" t="n">
        <v>18.0542542579347</v>
      </c>
      <c r="AJ1178" s="2" t="n">
        <v>17.37033909084</v>
      </c>
      <c r="AK1178" s="2" t="n">
        <v>18.8825173872624</v>
      </c>
      <c r="AL1178" s="2" t="n">
        <v>19.0121185739672</v>
      </c>
      <c r="AM1178" s="2" t="n">
        <v>18.9902528196196</v>
      </c>
      <c r="AN1178" s="2" t="n">
        <v>19.3493301254482</v>
      </c>
      <c r="AO1178" s="2" t="n">
        <v>18.8837703329648</v>
      </c>
      <c r="AP1178" s="2" t="n">
        <v>17.1044077196518</v>
      </c>
      <c r="AQ1178" s="2" t="n">
        <v>0.483345630740587</v>
      </c>
      <c r="AR1178" s="2" t="n">
        <v>0.00852142934814454</v>
      </c>
      <c r="AS1178" s="2" t="n">
        <v>0.958169832133029</v>
      </c>
      <c r="AT1178" s="2" t="n">
        <v>18.774371954389</v>
      </c>
      <c r="AU1178" s="2" t="n">
        <v>2.06412602365798</v>
      </c>
      <c r="AV1178" s="2" t="n">
        <v>-4.3339377555442</v>
      </c>
      <c r="AW1178" s="2" t="n">
        <v>0.046231855462845</v>
      </c>
      <c r="AX1178" s="2" t="n">
        <v>0.133929673811777</v>
      </c>
      <c r="AY1178" s="2" t="n">
        <v>1</v>
      </c>
      <c r="AZ1178" s="2" t="n">
        <v>0</v>
      </c>
      <c r="BA1178" s="2" t="n">
        <v>-0.306096696156992</v>
      </c>
      <c r="BB1178" s="2" t="n">
        <v>-0.683538314556499</v>
      </c>
      <c r="BC1178" s="2" t="n">
        <v>0.0713449222425156</v>
      </c>
      <c r="BD1178" s="2" t="n">
        <v>18.774371954389</v>
      </c>
      <c r="BE1178" s="2" t="n">
        <v>-1.64444788663893</v>
      </c>
      <c r="BF1178" s="2" t="n">
        <v>-4.50980615149326</v>
      </c>
      <c r="BG1178" s="2" t="n">
        <v>0.10874534794742</v>
      </c>
      <c r="BH1178" s="2" t="n">
        <v>0.850575710898045</v>
      </c>
      <c r="BI1178" s="2" t="n">
        <v>0</v>
      </c>
      <c r="BJ1178" s="2" t="n">
        <v>0</v>
      </c>
    </row>
    <row r="1179">
      <c r="A1179" s="5" t="str">
        <f>HYPERLINK("https://www.uniprot.org/uniprot/P12955", "P12955")</f>
      </c>
      <c r="B1179" s="2" t="s">
        <v>3526</v>
      </c>
      <c r="C1179" s="2" t="s">
        <v>3527</v>
      </c>
      <c r="D1179" s="2" t="s">
        <v>3528</v>
      </c>
      <c r="E1179" s="2" t="n">
        <v>18.6116243110789</v>
      </c>
      <c r="F1179" s="2" t="n">
        <v>18.4294798349001</v>
      </c>
      <c r="G1179" s="2" t="n">
        <v>18.2472923789097</v>
      </c>
      <c r="H1179" s="2" t="n">
        <v>18.6292099130384</v>
      </c>
      <c r="I1179" s="2" t="n">
        <v>19.0672306055088</v>
      </c>
      <c r="J1179" s="2" t="n">
        <v>18.8020155882725</v>
      </c>
      <c r="K1179" s="2" t="n">
        <v>19.6493330945654</v>
      </c>
      <c r="L1179" s="2" t="n">
        <v>18.8925877682123</v>
      </c>
      <c r="M1179" s="2" t="n">
        <v>19.1584181733976</v>
      </c>
      <c r="N1179" s="2" t="n">
        <v>19.0058155542882</v>
      </c>
      <c r="O1179" s="2" t="n">
        <v>18.9301303126656</v>
      </c>
      <c r="P1179" s="2" t="n">
        <v>18.8698557214624</v>
      </c>
      <c r="Q1179" s="2" t="n">
        <v>18.588209244013</v>
      </c>
      <c r="R1179" s="2" t="n">
        <v>18.8198378877324</v>
      </c>
      <c r="S1179" s="2" t="n">
        <v>18.8065384922104</v>
      </c>
      <c r="T1179" s="2" t="n">
        <v>19.1520412075861</v>
      </c>
      <c r="U1179" s="2" t="n">
        <v>19.0438937821993</v>
      </c>
      <c r="V1179" s="2" t="n">
        <v>19.4079219561131</v>
      </c>
      <c r="W1179" s="2" t="n">
        <v>18.8747832333612</v>
      </c>
      <c r="X1179" s="2" t="n">
        <v>19.0769398777371</v>
      </c>
      <c r="Y1179" s="2" t="n">
        <v>18.8669821158887</v>
      </c>
      <c r="Z1179" s="2" t="n">
        <v>19.3658599729686</v>
      </c>
      <c r="AA1179" s="2" t="n">
        <v>19.0246645094522</v>
      </c>
      <c r="AB1179" s="2" t="n">
        <v>18.7361053773868</v>
      </c>
      <c r="AC1179" s="2" t="n">
        <v>17.8835479473074</v>
      </c>
      <c r="AD1179" s="2" t="n">
        <v>18.566359640066</v>
      </c>
      <c r="AE1179" s="2" t="n">
        <v>18.4211680260491</v>
      </c>
      <c r="AF1179" s="2" t="n">
        <v>18.7890660284369</v>
      </c>
      <c r="AG1179" s="2" t="n">
        <v>18.4675811551232</v>
      </c>
      <c r="AH1179" s="2" t="n">
        <v>18.966539430526</v>
      </c>
      <c r="AI1179" s="2" t="n">
        <v>19.0549860529272</v>
      </c>
      <c r="AJ1179" s="2" t="n">
        <v>18.3725487228777</v>
      </c>
      <c r="AK1179" s="2" t="n">
        <v>17.7534940045883</v>
      </c>
      <c r="AL1179" s="2" t="n">
        <v>18.5878278031685</v>
      </c>
      <c r="AM1179" s="2" t="n">
        <v>19.0990212213888</v>
      </c>
      <c r="AN1179" s="2" t="n">
        <v>18.7645911493073</v>
      </c>
      <c r="AO1179" s="2" t="n">
        <v>18.8223037701593</v>
      </c>
      <c r="AP1179" s="2" t="n">
        <v>18.2950297425619</v>
      </c>
      <c r="AQ1179" s="2" t="n">
        <v>0.201202390918127</v>
      </c>
      <c r="AR1179" s="2" t="n">
        <v>-0.116432849334168</v>
      </c>
      <c r="AS1179" s="2" t="n">
        <v>0.518837631170421</v>
      </c>
      <c r="AT1179" s="2" t="n">
        <v>18.7868640949325</v>
      </c>
      <c r="AU1179" s="2" t="n">
        <v>1.28325356775876</v>
      </c>
      <c r="AV1179" s="2" t="n">
        <v>-5.56407212281663</v>
      </c>
      <c r="AW1179" s="2" t="n">
        <v>0.207343664583151</v>
      </c>
      <c r="AX1179" s="2" t="n">
        <v>0.358166100657265</v>
      </c>
      <c r="AY1179" s="2" t="n">
        <v>0</v>
      </c>
      <c r="AZ1179" s="2" t="n">
        <v>0</v>
      </c>
      <c r="BA1179" s="2" t="n">
        <v>0.0446145227634727</v>
      </c>
      <c r="BB1179" s="2" t="n">
        <v>-0.215964059482324</v>
      </c>
      <c r="BC1179" s="2" t="n">
        <v>0.305193105009269</v>
      </c>
      <c r="BD1179" s="2" t="n">
        <v>18.7868640949325</v>
      </c>
      <c r="BE1179" s="2" t="n">
        <v>0.346853081820372</v>
      </c>
      <c r="BF1179" s="2" t="n">
        <v>-5.64222592307295</v>
      </c>
      <c r="BG1179" s="2" t="n">
        <v>0.730657046804704</v>
      </c>
      <c r="BH1179" s="2" t="n">
        <v>0.970016941419313</v>
      </c>
      <c r="BI1179" s="2" t="n">
        <v>0</v>
      </c>
      <c r="BJ1179" s="2" t="n">
        <v>0</v>
      </c>
    </row>
    <row r="1180">
      <c r="A1180" s="5" t="str">
        <f>HYPERLINK("https://www.uniprot.org/uniprot/P50225", "P50225")</f>
      </c>
      <c r="B1180" s="2" t="s">
        <v>3529</v>
      </c>
      <c r="C1180" s="2" t="s">
        <v>3530</v>
      </c>
      <c r="D1180" s="2" t="s">
        <v>3531</v>
      </c>
      <c r="E1180" s="2" t="s">
        <v>7667</v>
      </c>
      <c r="F1180" s="2" t="n">
        <v>17.923162752412</v>
      </c>
      <c r="G1180" s="2" t="n">
        <v>20.2339726401951</v>
      </c>
      <c r="H1180" s="2" t="n">
        <v>18.7020974187175</v>
      </c>
      <c r="I1180" s="2" t="n">
        <v>17.3591555317339</v>
      </c>
      <c r="J1180" s="2" t="n">
        <v>18.4963806934278</v>
      </c>
      <c r="K1180" s="2" t="n">
        <v>20.1697132679784</v>
      </c>
      <c r="L1180" s="2" t="n">
        <v>18.8600349934165</v>
      </c>
      <c r="M1180" s="2" t="n">
        <v>17.4092102545505</v>
      </c>
      <c r="N1180" s="2" t="n">
        <v>17.237490854973</v>
      </c>
      <c r="O1180" s="2" t="n">
        <v>19.664238413384</v>
      </c>
      <c r="P1180" s="2" t="n">
        <v>18.0011951731503</v>
      </c>
      <c r="Q1180" s="2" t="n">
        <v>18.593609631075</v>
      </c>
      <c r="R1180" s="2" t="n">
        <v>17.6678370032298</v>
      </c>
      <c r="S1180" s="2" t="n">
        <v>17.862590838536</v>
      </c>
      <c r="T1180" s="2" t="n">
        <v>20.3729253228657</v>
      </c>
      <c r="U1180" s="2" t="n">
        <v>18.5579254342791</v>
      </c>
      <c r="V1180" s="2" t="n">
        <v>20.2198312181554</v>
      </c>
      <c r="W1180" s="2" t="n">
        <v>19.1283674899744</v>
      </c>
      <c r="X1180" s="2" t="n">
        <v>19.107293333729</v>
      </c>
      <c r="Y1180" s="2" t="n">
        <v>18.0769762091765</v>
      </c>
      <c r="Z1180" s="2" t="n">
        <v>19.0490741072839</v>
      </c>
      <c r="AA1180" s="2" t="n">
        <v>17.8702331214484</v>
      </c>
      <c r="AB1180" s="2" t="n">
        <v>18.7403425292542</v>
      </c>
      <c r="AC1180" s="2" t="n">
        <v>17.2954169347952</v>
      </c>
      <c r="AD1180" s="2" t="n">
        <v>17.5769736871634</v>
      </c>
      <c r="AE1180" s="2" t="n">
        <v>16.862773057948</v>
      </c>
      <c r="AF1180" s="2" t="n">
        <v>19.4364700543136</v>
      </c>
      <c r="AG1180" s="2" t="s">
        <v>7667</v>
      </c>
      <c r="AH1180" s="2" t="s">
        <v>7667</v>
      </c>
      <c r="AI1180" s="2" t="n">
        <v>16.8338865942761</v>
      </c>
      <c r="AJ1180" s="2" t="n">
        <v>18.013196025547</v>
      </c>
      <c r="AK1180" s="2" t="n">
        <v>17.8399092717766</v>
      </c>
      <c r="AL1180" s="2" t="n">
        <v>17.6629310633631</v>
      </c>
      <c r="AM1180" s="2" t="n">
        <v>16.6058830981843</v>
      </c>
      <c r="AN1180" s="2" t="n">
        <v>17.6009370707354</v>
      </c>
      <c r="AO1180" s="2" t="n">
        <v>16.3855675882209</v>
      </c>
      <c r="AP1180" s="2" t="n">
        <v>17.056155382422</v>
      </c>
      <c r="AQ1180" s="2" t="n">
        <v>1.29240746263577</v>
      </c>
      <c r="AR1180" s="2" t="n">
        <v>0.474326768701542</v>
      </c>
      <c r="AS1180" s="2" t="n">
        <v>2.11048815657</v>
      </c>
      <c r="AT1180" s="2" t="n">
        <v>18.2421073731912</v>
      </c>
      <c r="AU1180" s="2" t="n">
        <v>3.20991115048399</v>
      </c>
      <c r="AV1180" s="2" t="n">
        <v>-1.83131024745876</v>
      </c>
      <c r="AW1180" s="2" t="n">
        <v>0.0028863259598108</v>
      </c>
      <c r="AX1180" s="2" t="n">
        <v>0.0222898164251563</v>
      </c>
      <c r="AY1180" s="2" t="n">
        <v>1</v>
      </c>
      <c r="AZ1180" s="2" t="n">
        <v>1</v>
      </c>
      <c r="BA1180" s="2" t="n">
        <v>0.0664528663719501</v>
      </c>
      <c r="BB1180" s="2" t="n">
        <v>-0.563611262822437</v>
      </c>
      <c r="BC1180" s="2" t="n">
        <v>0.696516995566338</v>
      </c>
      <c r="BD1180" s="2" t="n">
        <v>18.2421073731912</v>
      </c>
      <c r="BE1180" s="2" t="n">
        <v>0.214298268271345</v>
      </c>
      <c r="BF1180" s="2" t="n">
        <v>-5.6589280581503</v>
      </c>
      <c r="BG1180" s="2" t="n">
        <v>0.831587673957265</v>
      </c>
      <c r="BH1180" s="2" t="n">
        <v>0.977178872740988</v>
      </c>
      <c r="BI1180" s="2" t="n">
        <v>0</v>
      </c>
      <c r="BJ1180" s="2" t="n">
        <v>0</v>
      </c>
    </row>
    <row r="1181">
      <c r="A1181" s="5" t="str">
        <f>HYPERLINK("https://www.uniprot.org/uniprot/P63220", "P63220")</f>
      </c>
      <c r="B1181" s="2" t="s">
        <v>3532</v>
      </c>
      <c r="C1181" s="2" t="s">
        <v>3533</v>
      </c>
      <c r="D1181" s="2" t="s">
        <v>3534</v>
      </c>
      <c r="E1181" s="2" t="n">
        <v>18.4029176107086</v>
      </c>
      <c r="F1181" s="2" t="n">
        <v>19.2673316350989</v>
      </c>
      <c r="G1181" s="2" t="n">
        <v>18.4494725026946</v>
      </c>
      <c r="H1181" s="2" t="n">
        <v>18.5336672355114</v>
      </c>
      <c r="I1181" s="2" t="n">
        <v>18.4674254198191</v>
      </c>
      <c r="J1181" s="2" t="n">
        <v>18.3979612973969</v>
      </c>
      <c r="K1181" s="2" t="n">
        <v>18.7217143900561</v>
      </c>
      <c r="L1181" s="2" t="n">
        <v>18.9277735992763</v>
      </c>
      <c r="M1181" s="2" t="n">
        <v>18.9146129463486</v>
      </c>
      <c r="N1181" s="2" t="n">
        <v>18.9538940839522</v>
      </c>
      <c r="O1181" s="2" t="n">
        <v>18.5356425023546</v>
      </c>
      <c r="P1181" s="2" t="n">
        <v>18.88405132769</v>
      </c>
      <c r="Q1181" s="2" t="n">
        <v>19.0059885301708</v>
      </c>
      <c r="R1181" s="2" t="n">
        <v>18.6510654671906</v>
      </c>
      <c r="S1181" s="2" t="n">
        <v>18.7453784252382</v>
      </c>
      <c r="T1181" s="2" t="n">
        <v>18.7318494905224</v>
      </c>
      <c r="U1181" s="2" t="n">
        <v>18.6447144570637</v>
      </c>
      <c r="V1181" s="2" t="n">
        <v>18.6637651123697</v>
      </c>
      <c r="W1181" s="2" t="n">
        <v>18.6368970949758</v>
      </c>
      <c r="X1181" s="2" t="n">
        <v>19.20639888918</v>
      </c>
      <c r="Y1181" s="2" t="n">
        <v>18.9947593274452</v>
      </c>
      <c r="Z1181" s="2" t="n">
        <v>18.4001103492172</v>
      </c>
      <c r="AA1181" s="2" t="n">
        <v>18.7642338854034</v>
      </c>
      <c r="AB1181" s="2" t="n">
        <v>19.4273794657959</v>
      </c>
      <c r="AC1181" s="2" t="n">
        <v>19.0217798987728</v>
      </c>
      <c r="AD1181" s="2" t="n">
        <v>18.9438205136221</v>
      </c>
      <c r="AE1181" s="2" t="n">
        <v>18.9624746635704</v>
      </c>
      <c r="AF1181" s="2" t="n">
        <v>18.4800461172991</v>
      </c>
      <c r="AG1181" s="2" t="n">
        <v>18.6427682812101</v>
      </c>
      <c r="AH1181" s="2" t="n">
        <v>18.7662853393013</v>
      </c>
      <c r="AI1181" s="2" t="n">
        <v>18.7169967656328</v>
      </c>
      <c r="AJ1181" s="2" t="n">
        <v>19.0165235547432</v>
      </c>
      <c r="AK1181" s="2" t="n">
        <v>19.0664373853289</v>
      </c>
      <c r="AL1181" s="2" t="n">
        <v>18.8161319780091</v>
      </c>
      <c r="AM1181" s="2" t="n">
        <v>18.5248991364065</v>
      </c>
      <c r="AN1181" s="2" t="n">
        <v>18.8111633757473</v>
      </c>
      <c r="AO1181" s="2" t="n">
        <v>18.5647562797631</v>
      </c>
      <c r="AP1181" s="2" t="n">
        <v>19.083729316814</v>
      </c>
      <c r="AQ1181" s="2" t="n">
        <v>-0.086841883068189</v>
      </c>
      <c r="AR1181" s="2" t="n">
        <v>-0.329226776215951</v>
      </c>
      <c r="AS1181" s="2" t="n">
        <v>0.155543010079573</v>
      </c>
      <c r="AT1181" s="2" t="n">
        <v>18.7828109908342</v>
      </c>
      <c r="AU1181" s="2" t="n">
        <v>-0.725824638073412</v>
      </c>
      <c r="AV1181" s="2" t="n">
        <v>-6.10619399317593</v>
      </c>
      <c r="AW1181" s="2" t="n">
        <v>0.472490211319813</v>
      </c>
      <c r="AX1181" s="2" t="n">
        <v>0.614995389443633</v>
      </c>
      <c r="AY1181" s="2" t="n">
        <v>0</v>
      </c>
      <c r="AZ1181" s="2" t="n">
        <v>0</v>
      </c>
      <c r="BA1181" s="2" t="n">
        <v>0.130017351951757</v>
      </c>
      <c r="BB1181" s="2" t="n">
        <v>-0.068828065087219</v>
      </c>
      <c r="BC1181" s="2" t="n">
        <v>0.328862768990733</v>
      </c>
      <c r="BD1181" s="2" t="n">
        <v>18.7828109908342</v>
      </c>
      <c r="BE1181" s="2" t="n">
        <v>1.32462745847753</v>
      </c>
      <c r="BF1181" s="2" t="n">
        <v>-4.91595351568284</v>
      </c>
      <c r="BG1181" s="2" t="n">
        <v>0.193378488395171</v>
      </c>
      <c r="BH1181" s="2" t="n">
        <v>0.866553060931186</v>
      </c>
      <c r="BI1181" s="2" t="n">
        <v>0</v>
      </c>
      <c r="BJ1181" s="2" t="n">
        <v>0</v>
      </c>
    </row>
    <row r="1182">
      <c r="A1182" s="5" t="str">
        <f>HYPERLINK("https://www.uniprot.org/uniprot/Q9NZ08", "Q9NZ08")</f>
      </c>
      <c r="B1182" s="2" t="s">
        <v>3535</v>
      </c>
      <c r="C1182" s="2" t="s">
        <v>3536</v>
      </c>
      <c r="D1182" s="2" t="s">
        <v>3537</v>
      </c>
      <c r="E1182" s="2" t="n">
        <v>18.3715753250262</v>
      </c>
      <c r="F1182" s="2" t="s">
        <v>7667</v>
      </c>
      <c r="G1182" s="2" t="n">
        <v>18.5699893751443</v>
      </c>
      <c r="H1182" s="2" t="n">
        <v>18.4541917420818</v>
      </c>
      <c r="I1182" s="2" t="n">
        <v>18.5306853775825</v>
      </c>
      <c r="J1182" s="2" t="n">
        <v>18.3266556608121</v>
      </c>
      <c r="K1182" s="2" t="n">
        <v>18.9200925398454</v>
      </c>
      <c r="L1182" s="2" t="n">
        <v>19.0046148348482</v>
      </c>
      <c r="M1182" s="2" t="n">
        <v>18.9634387807112</v>
      </c>
      <c r="N1182" s="2" t="n">
        <v>18.805927910428</v>
      </c>
      <c r="O1182" s="2" t="n">
        <v>19.2612482075972</v>
      </c>
      <c r="P1182" s="2" t="n">
        <v>18.4920186125473</v>
      </c>
      <c r="Q1182" s="2" t="n">
        <v>18.6635820751664</v>
      </c>
      <c r="R1182" s="2" t="n">
        <v>19.4780454426955</v>
      </c>
      <c r="S1182" s="2" t="n">
        <v>18.8051706098002</v>
      </c>
      <c r="T1182" s="2" t="n">
        <v>19.279866906849</v>
      </c>
      <c r="U1182" s="2" t="n">
        <v>18.6887837715394</v>
      </c>
      <c r="V1182" s="2" t="n">
        <v>19.3031830692133</v>
      </c>
      <c r="W1182" s="2" t="n">
        <v>18.777871704563</v>
      </c>
      <c r="X1182" s="2" t="n">
        <v>18.4619926899227</v>
      </c>
      <c r="Y1182" s="2" t="n">
        <v>18.4910477177296</v>
      </c>
      <c r="Z1182" s="2" t="n">
        <v>17.6321553120539</v>
      </c>
      <c r="AA1182" s="2" t="n">
        <v>18.1996349478311</v>
      </c>
      <c r="AB1182" s="2" t="n">
        <v>18.4119817758787</v>
      </c>
      <c r="AC1182" s="2" t="n">
        <v>18.8193150500501</v>
      </c>
      <c r="AD1182" s="2" t="n">
        <v>18.5383278607434</v>
      </c>
      <c r="AE1182" s="2" t="n">
        <v>19.8185877652312</v>
      </c>
      <c r="AF1182" s="2" t="n">
        <v>18.4370032214427</v>
      </c>
      <c r="AG1182" s="2" t="n">
        <v>18.4097127990472</v>
      </c>
      <c r="AH1182" s="2" t="n">
        <v>19.3435754562329</v>
      </c>
      <c r="AI1182" s="2" t="n">
        <v>17.3971164938443</v>
      </c>
      <c r="AJ1182" s="2" t="n">
        <v>18.8058255693342</v>
      </c>
      <c r="AK1182" s="2" t="n">
        <v>19.2825773127935</v>
      </c>
      <c r="AL1182" s="2" t="n">
        <v>19.3155274365416</v>
      </c>
      <c r="AM1182" s="2" t="n">
        <v>19.760897244632</v>
      </c>
      <c r="AN1182" s="2" t="n">
        <v>19.7449166259672</v>
      </c>
      <c r="AO1182" s="2" t="n">
        <v>19.4274160654229</v>
      </c>
      <c r="AP1182" s="2" t="n">
        <v>18.3614303763382</v>
      </c>
      <c r="AQ1182" s="2" t="n">
        <v>-0.0911088574140138</v>
      </c>
      <c r="AR1182" s="2" t="n">
        <v>-0.531821229068687</v>
      </c>
      <c r="AS1182" s="2" t="n">
        <v>0.34960351424066</v>
      </c>
      <c r="AT1182" s="2" t="n">
        <v>18.7934049639862</v>
      </c>
      <c r="AU1182" s="2" t="n">
        <v>-0.419195504646895</v>
      </c>
      <c r="AV1182" s="2" t="n">
        <v>-6.27948306295643</v>
      </c>
      <c r="AW1182" s="2" t="n">
        <v>0.677551480873611</v>
      </c>
      <c r="AX1182" s="2" t="n">
        <v>0.771415586734589</v>
      </c>
      <c r="AY1182" s="2" t="n">
        <v>0</v>
      </c>
      <c r="AZ1182" s="2" t="n">
        <v>0</v>
      </c>
      <c r="BA1182" s="2" t="n">
        <v>-0.317280690071964</v>
      </c>
      <c r="BB1182" s="2" t="n">
        <v>-0.68897828170874</v>
      </c>
      <c r="BC1182" s="2" t="n">
        <v>0.054416901564811</v>
      </c>
      <c r="BD1182" s="2" t="n">
        <v>18.7934049639862</v>
      </c>
      <c r="BE1182" s="2" t="n">
        <v>-1.73087279896731</v>
      </c>
      <c r="BF1182" s="2" t="n">
        <v>-4.37116403535414</v>
      </c>
      <c r="BG1182" s="2" t="n">
        <v>0.0919950807743943</v>
      </c>
      <c r="BH1182" s="2" t="n">
        <v>0.850575710898045</v>
      </c>
      <c r="BI1182" s="2" t="n">
        <v>-1</v>
      </c>
      <c r="BJ1182" s="2" t="n">
        <v>0</v>
      </c>
    </row>
    <row r="1183">
      <c r="A1183" s="5" t="str">
        <f>HYPERLINK("https://www.uniprot.org/uniprot/Q969X5", "Q969X5")</f>
      </c>
      <c r="B1183" s="2" t="s">
        <v>3538</v>
      </c>
      <c r="C1183" s="2" t="s">
        <v>3539</v>
      </c>
      <c r="D1183" s="2" t="s">
        <v>3540</v>
      </c>
      <c r="E1183" s="2" t="n">
        <v>18.8025025461362</v>
      </c>
      <c r="F1183" s="2" t="n">
        <v>18.9765914537319</v>
      </c>
      <c r="G1183" s="2" t="n">
        <v>18.6706451713502</v>
      </c>
      <c r="H1183" s="2" t="n">
        <v>19.0827161437745</v>
      </c>
      <c r="I1183" s="2" t="n">
        <v>18.263081177089</v>
      </c>
      <c r="J1183" s="2" t="n">
        <v>17.9381427833231</v>
      </c>
      <c r="K1183" s="2" t="n">
        <v>19.2141639334197</v>
      </c>
      <c r="L1183" s="2" t="n">
        <v>18.663257429959</v>
      </c>
      <c r="M1183" s="2" t="n">
        <v>19.2778815598898</v>
      </c>
      <c r="N1183" s="2" t="n">
        <v>19.0780729539135</v>
      </c>
      <c r="O1183" s="2" t="n">
        <v>18.9346604195139</v>
      </c>
      <c r="P1183" s="2" t="n">
        <v>18.6157364050656</v>
      </c>
      <c r="Q1183" s="2" t="n">
        <v>18.7191541906241</v>
      </c>
      <c r="R1183" s="2" t="n">
        <v>18.3777783619948</v>
      </c>
      <c r="S1183" s="2" t="n">
        <v>18.1791819310189</v>
      </c>
      <c r="T1183" s="2" t="n">
        <v>19.0853983624717</v>
      </c>
      <c r="U1183" s="2" t="n">
        <v>18.5784657767313</v>
      </c>
      <c r="V1183" s="2" t="n">
        <v>19.0065099734408</v>
      </c>
      <c r="W1183" s="2" t="n">
        <v>18.909896763251</v>
      </c>
      <c r="X1183" s="2" t="n">
        <v>19.0018390801107</v>
      </c>
      <c r="Y1183" s="2" t="n">
        <v>18.563537787052</v>
      </c>
      <c r="Z1183" s="2" t="n">
        <v>19.6891582835951</v>
      </c>
      <c r="AA1183" s="2" t="n">
        <v>18.840861271172</v>
      </c>
      <c r="AB1183" s="2" t="n">
        <v>19.1374518949571</v>
      </c>
      <c r="AC1183" s="2" t="n">
        <v>18.5507351681638</v>
      </c>
      <c r="AD1183" s="2" t="n">
        <v>18.1214278358024</v>
      </c>
      <c r="AE1183" s="2" t="n">
        <v>18.1425893640014</v>
      </c>
      <c r="AF1183" s="2" t="n">
        <v>19.1670394278879</v>
      </c>
      <c r="AG1183" s="2" t="n">
        <v>18.8592748453638</v>
      </c>
      <c r="AH1183" s="2" t="n">
        <v>18.4854341901555</v>
      </c>
      <c r="AI1183" s="2" t="n">
        <v>18.4530219632336</v>
      </c>
      <c r="AJ1183" s="2" t="n">
        <v>18.7775150854173</v>
      </c>
      <c r="AK1183" s="2" t="n">
        <v>18.218736905622</v>
      </c>
      <c r="AL1183" s="2" t="n">
        <v>18.8808268837508</v>
      </c>
      <c r="AM1183" s="2" t="n">
        <v>18.9374057726122</v>
      </c>
      <c r="AN1183" s="2" t="n">
        <v>18.9743716242413</v>
      </c>
      <c r="AO1183" s="2" t="n">
        <v>18.8662770299528</v>
      </c>
      <c r="AP1183" s="2" t="n">
        <v>18.2347009803147</v>
      </c>
      <c r="AQ1183" s="2" t="n">
        <v>0.0593026958932974</v>
      </c>
      <c r="AR1183" s="2" t="n">
        <v>-0.275818075324351</v>
      </c>
      <c r="AS1183" s="2" t="n">
        <v>0.394423467110946</v>
      </c>
      <c r="AT1183" s="2" t="n">
        <v>18.7441063876344</v>
      </c>
      <c r="AU1183" s="2" t="n">
        <v>0.358493357183716</v>
      </c>
      <c r="AV1183" s="2" t="n">
        <v>-6.30300727704379</v>
      </c>
      <c r="AW1183" s="2" t="n">
        <v>0.7220015273435</v>
      </c>
      <c r="AX1183" s="2" t="n">
        <v>0.802297959318481</v>
      </c>
      <c r="AY1183" s="2" t="n">
        <v>0</v>
      </c>
      <c r="AZ1183" s="2" t="n">
        <v>0</v>
      </c>
      <c r="BA1183" s="2" t="n">
        <v>0.103373853708481</v>
      </c>
      <c r="BB1183" s="2" t="n">
        <v>-0.171549342394228</v>
      </c>
      <c r="BC1183" s="2" t="n">
        <v>0.378297049811191</v>
      </c>
      <c r="BD1183" s="2" t="n">
        <v>18.7441063876344</v>
      </c>
      <c r="BE1183" s="2" t="n">
        <v>0.761741023909583</v>
      </c>
      <c r="BF1183" s="2" t="n">
        <v>-5.43430835411168</v>
      </c>
      <c r="BG1183" s="2" t="n">
        <v>0.451019183975684</v>
      </c>
      <c r="BH1183" s="2" t="n">
        <v>0.931163754555142</v>
      </c>
      <c r="BI1183" s="2" t="n">
        <v>0</v>
      </c>
      <c r="BJ1183" s="2" t="n">
        <v>0</v>
      </c>
    </row>
    <row r="1184">
      <c r="A1184" s="5" t="str">
        <f>HYPERLINK("https://www.uniprot.org/uniprot/P62841", "P62841")</f>
      </c>
      <c r="B1184" s="2" t="s">
        <v>3541</v>
      </c>
      <c r="C1184" s="2" t="s">
        <v>3542</v>
      </c>
      <c r="D1184" s="2" t="s">
        <v>3543</v>
      </c>
      <c r="E1184" s="2" t="s">
        <v>7667</v>
      </c>
      <c r="F1184" s="2" t="n">
        <v>16.2380122875651</v>
      </c>
      <c r="G1184" s="2" t="n">
        <v>18.932458065896</v>
      </c>
      <c r="H1184" s="2" t="n">
        <v>19.4964640551679</v>
      </c>
      <c r="I1184" s="2" t="s">
        <v>7667</v>
      </c>
      <c r="J1184" s="2" t="n">
        <v>14.7827543646758</v>
      </c>
      <c r="K1184" s="2" t="s">
        <v>7667</v>
      </c>
      <c r="L1184" s="2" t="s">
        <v>7667</v>
      </c>
      <c r="M1184" s="2" t="n">
        <v>19.4417100225427</v>
      </c>
      <c r="N1184" s="2" t="n">
        <v>19.1583975756114</v>
      </c>
      <c r="O1184" s="2" t="s">
        <v>7667</v>
      </c>
      <c r="P1184" s="2" t="n">
        <v>14.8463876753278</v>
      </c>
      <c r="Q1184" s="2" t="n">
        <v>14.8528079464109</v>
      </c>
      <c r="R1184" s="2" t="n">
        <v>15.6695553443213</v>
      </c>
      <c r="S1184" s="2" t="n">
        <v>17.9308636298562</v>
      </c>
      <c r="T1184" s="2" t="n">
        <v>19.6565058990589</v>
      </c>
      <c r="U1184" s="2" t="n">
        <v>19.2749115943343</v>
      </c>
      <c r="V1184" s="2" t="n">
        <v>17.7701137643241</v>
      </c>
      <c r="W1184" s="2" t="n">
        <v>19.1406375146608</v>
      </c>
      <c r="X1184" s="2" t="n">
        <v>19.3572232758925</v>
      </c>
      <c r="Y1184" s="2" t="s">
        <v>7667</v>
      </c>
      <c r="Z1184" s="2" t="n">
        <v>19.039312904144</v>
      </c>
      <c r="AA1184" s="2" t="n">
        <v>14.7296944741449</v>
      </c>
      <c r="AB1184" s="2" t="s">
        <v>7667</v>
      </c>
      <c r="AC1184" s="2" t="n">
        <v>15.130995054693</v>
      </c>
      <c r="AD1184" s="2" t="n">
        <v>15.0225566058711</v>
      </c>
      <c r="AE1184" s="2" t="s">
        <v>7667</v>
      </c>
      <c r="AF1184" s="2" t="n">
        <v>15.5177534653437</v>
      </c>
      <c r="AG1184" s="2" t="s">
        <v>7667</v>
      </c>
      <c r="AH1184" s="2" t="n">
        <v>14.5189780475472</v>
      </c>
      <c r="AI1184" s="2" t="n">
        <v>15.605421264215</v>
      </c>
      <c r="AJ1184" s="2" t="n">
        <v>18.2577891290717</v>
      </c>
      <c r="AK1184" s="2" t="n">
        <v>15.9846712081308</v>
      </c>
      <c r="AL1184" s="2" t="n">
        <v>17.7364298021187</v>
      </c>
      <c r="AM1184" s="2" t="n">
        <v>18.5547297104714</v>
      </c>
      <c r="AN1184" s="2" t="n">
        <v>18.9455954861257</v>
      </c>
      <c r="AO1184" s="2" t="n">
        <v>18.4440590521409</v>
      </c>
      <c r="AP1184" s="2" t="n">
        <v>15.6965314347861</v>
      </c>
      <c r="AQ1184" s="2" t="n">
        <v>0.184768026633655</v>
      </c>
      <c r="AR1184" s="2" t="n">
        <v>-1.44341451981106</v>
      </c>
      <c r="AS1184" s="2" t="n">
        <v>1.81295057307837</v>
      </c>
      <c r="AT1184" s="2" t="n">
        <v>17.2321834708431</v>
      </c>
      <c r="AU1184" s="2" t="n">
        <v>0.232387116235081</v>
      </c>
      <c r="AV1184" s="2" t="n">
        <v>-6.2138750299772</v>
      </c>
      <c r="AW1184" s="2" t="n">
        <v>0.817916582073701</v>
      </c>
      <c r="AX1184" s="2" t="n">
        <v>0.877948403543549</v>
      </c>
      <c r="AY1184" s="2" t="n">
        <v>0</v>
      </c>
      <c r="AZ1184" s="2" t="n">
        <v>0</v>
      </c>
      <c r="BA1184" s="2" t="n">
        <v>0.0199990536259715</v>
      </c>
      <c r="BB1184" s="2" t="n">
        <v>-1.37317452424697</v>
      </c>
      <c r="BC1184" s="2" t="n">
        <v>1.41317263149891</v>
      </c>
      <c r="BD1184" s="2" t="n">
        <v>17.2321834708431</v>
      </c>
      <c r="BE1184" s="2" t="n">
        <v>0.029396290925648</v>
      </c>
      <c r="BF1184" s="2" t="n">
        <v>-5.54633552254452</v>
      </c>
      <c r="BG1184" s="2" t="n">
        <v>0.976755705149944</v>
      </c>
      <c r="BH1184" s="2" t="n">
        <v>0.998119050779266</v>
      </c>
      <c r="BI1184" s="2" t="n">
        <v>0</v>
      </c>
      <c r="BJ1184" s="2" t="n">
        <v>0</v>
      </c>
    </row>
    <row r="1185">
      <c r="A1185" s="5" t="str">
        <f>HYPERLINK("https://www.uniprot.org/uniprot/Q99541", "Q99541")</f>
      </c>
      <c r="B1185" s="2" t="s">
        <v>3544</v>
      </c>
      <c r="C1185" s="2" t="s">
        <v>3545</v>
      </c>
      <c r="D1185" s="2" t="s">
        <v>3546</v>
      </c>
      <c r="E1185" s="2" t="n">
        <v>18.9286394948254</v>
      </c>
      <c r="F1185" s="2" t="n">
        <v>18.523022754713</v>
      </c>
      <c r="G1185" s="2" t="s">
        <v>7667</v>
      </c>
      <c r="H1185" s="2" t="n">
        <v>19.928603100345</v>
      </c>
      <c r="I1185" s="2" t="n">
        <v>18.5406784623077</v>
      </c>
      <c r="J1185" s="2" t="n">
        <v>19.0933084283874</v>
      </c>
      <c r="K1185" s="2" t="s">
        <v>7667</v>
      </c>
      <c r="L1185" s="2" t="n">
        <v>18.5169043097301</v>
      </c>
      <c r="M1185" s="2" t="n">
        <v>18.6528649281379</v>
      </c>
      <c r="N1185" s="2" t="n">
        <v>17.6647668678046</v>
      </c>
      <c r="O1185" s="2" t="s">
        <v>7667</v>
      </c>
      <c r="P1185" s="2" t="n">
        <v>18.7047104131986</v>
      </c>
      <c r="Q1185" s="2" t="n">
        <v>18.1147096154406</v>
      </c>
      <c r="R1185" s="2" t="n">
        <v>19.0707103772899</v>
      </c>
      <c r="S1185" s="2" t="n">
        <v>18.3832491746267</v>
      </c>
      <c r="T1185" s="2" t="n">
        <v>18.0371076218897</v>
      </c>
      <c r="U1185" s="2" t="n">
        <v>18.7677320062925</v>
      </c>
      <c r="V1185" s="2" t="s">
        <v>7667</v>
      </c>
      <c r="W1185" s="2" t="n">
        <v>18.4551221977989</v>
      </c>
      <c r="X1185" s="2" t="n">
        <v>18.8317971266005</v>
      </c>
      <c r="Y1185" s="2" t="n">
        <v>17.8618347016713</v>
      </c>
      <c r="Z1185" s="2" t="n">
        <v>16.905106785661</v>
      </c>
      <c r="AA1185" s="2" t="n">
        <v>19.7439411172089</v>
      </c>
      <c r="AB1185" s="2" t="n">
        <v>19.1449154170309</v>
      </c>
      <c r="AC1185" s="2" t="n">
        <v>19.0719966321809</v>
      </c>
      <c r="AD1185" s="2" t="n">
        <v>19.0208515559207</v>
      </c>
      <c r="AE1185" s="2" t="n">
        <v>18.1793875047627</v>
      </c>
      <c r="AF1185" s="2" t="n">
        <v>17.7019650720097</v>
      </c>
      <c r="AG1185" s="2" t="n">
        <v>19.9613145166513</v>
      </c>
      <c r="AH1185" s="2" t="n">
        <v>18.7382188996032</v>
      </c>
      <c r="AI1185" s="2" t="n">
        <v>18.2968068146736</v>
      </c>
      <c r="AJ1185" s="2" t="n">
        <v>18.0791032523616</v>
      </c>
      <c r="AK1185" s="2" t="n">
        <v>18.1685003102825</v>
      </c>
      <c r="AL1185" s="2" t="n">
        <v>19.9627457974395</v>
      </c>
      <c r="AM1185" s="2" t="n">
        <v>17.7709610137483</v>
      </c>
      <c r="AN1185" s="2" t="n">
        <v>18.9203763632699</v>
      </c>
      <c r="AO1185" s="2" t="n">
        <v>20.4856990138601</v>
      </c>
      <c r="AP1185" s="2" t="n">
        <v>19.0383117846772</v>
      </c>
      <c r="AQ1185" s="2" t="n">
        <v>-0.172840036685074</v>
      </c>
      <c r="AR1185" s="2" t="n">
        <v>-0.816529979902503</v>
      </c>
      <c r="AS1185" s="2" t="n">
        <v>0.470849906532356</v>
      </c>
      <c r="AT1185" s="2" t="n">
        <v>18.6842930421295</v>
      </c>
      <c r="AU1185" s="2" t="n">
        <v>-0.54618144150731</v>
      </c>
      <c r="AV1185" s="2" t="n">
        <v>-6.15046306187493</v>
      </c>
      <c r="AW1185" s="2" t="n">
        <v>0.588594797429526</v>
      </c>
      <c r="AX1185" s="2" t="n">
        <v>0.706580232407207</v>
      </c>
      <c r="AY1185" s="2" t="n">
        <v>0</v>
      </c>
      <c r="AZ1185" s="2" t="n">
        <v>0</v>
      </c>
      <c r="BA1185" s="2" t="n">
        <v>-0.256914463707091</v>
      </c>
      <c r="BB1185" s="2" t="n">
        <v>-0.800300931210644</v>
      </c>
      <c r="BC1185" s="2" t="n">
        <v>0.286472003796462</v>
      </c>
      <c r="BD1185" s="2" t="n">
        <v>18.6842930421295</v>
      </c>
      <c r="BE1185" s="2" t="n">
        <v>-0.96172088993951</v>
      </c>
      <c r="BF1185" s="2" t="n">
        <v>-5.20228245182982</v>
      </c>
      <c r="BG1185" s="2" t="n">
        <v>0.343145670961598</v>
      </c>
      <c r="BH1185" s="2" t="n">
        <v>0.913691584764319</v>
      </c>
      <c r="BI1185" s="2" t="n">
        <v>0</v>
      </c>
      <c r="BJ1185" s="2" t="n">
        <v>0</v>
      </c>
    </row>
    <row r="1186">
      <c r="A1186" s="5" t="str">
        <f>HYPERLINK("https://www.uniprot.org/uniprot/Q12805", "Q12805")</f>
      </c>
      <c r="B1186" s="2" t="s">
        <v>3547</v>
      </c>
      <c r="C1186" s="2" t="s">
        <v>3548</v>
      </c>
      <c r="D1186" s="2" t="s">
        <v>3549</v>
      </c>
      <c r="E1186" s="2" t="n">
        <v>17.3434928010056</v>
      </c>
      <c r="F1186" s="2" t="n">
        <v>18.4598314660136</v>
      </c>
      <c r="G1186" s="2" t="n">
        <v>19.9295294020943</v>
      </c>
      <c r="H1186" s="2" t="n">
        <v>17.8328921501453</v>
      </c>
      <c r="I1186" s="2" t="n">
        <v>17.8062041022332</v>
      </c>
      <c r="J1186" s="2" t="n">
        <v>17.2591284827882</v>
      </c>
      <c r="K1186" s="2" t="n">
        <v>19.655074778195</v>
      </c>
      <c r="L1186" s="2" t="n">
        <v>18.598912727214</v>
      </c>
      <c r="M1186" s="2" t="n">
        <v>18.3166639375604</v>
      </c>
      <c r="N1186" s="2" t="n">
        <v>18.7527978040035</v>
      </c>
      <c r="O1186" s="2" t="n">
        <v>20.4042564178873</v>
      </c>
      <c r="P1186" s="2" t="n">
        <v>17.6531446138605</v>
      </c>
      <c r="Q1186" s="2" t="n">
        <v>18.8961759842651</v>
      </c>
      <c r="R1186" s="2" t="n">
        <v>17.401545520633</v>
      </c>
      <c r="S1186" s="2" t="n">
        <v>17.8801976304456</v>
      </c>
      <c r="T1186" s="2" t="n">
        <v>19.1219996778315</v>
      </c>
      <c r="U1186" s="2" t="n">
        <v>18.7599804807883</v>
      </c>
      <c r="V1186" s="2" t="n">
        <v>20.1562222417944</v>
      </c>
      <c r="W1186" s="2" t="n">
        <v>18.6881144270214</v>
      </c>
      <c r="X1186" s="2" t="n">
        <v>19.6439013400086</v>
      </c>
      <c r="Y1186" s="2" t="n">
        <v>18.6350149915385</v>
      </c>
      <c r="Z1186" s="2" t="n">
        <v>19.4038402233067</v>
      </c>
      <c r="AA1186" s="2" t="n">
        <v>17.739400929831</v>
      </c>
      <c r="AB1186" s="2" t="n">
        <v>18.6371942656782</v>
      </c>
      <c r="AC1186" s="2" t="n">
        <v>16.824673381614</v>
      </c>
      <c r="AD1186" s="2" t="n">
        <v>16.7768702788697</v>
      </c>
      <c r="AE1186" s="2" t="n">
        <v>17.1613920229604</v>
      </c>
      <c r="AF1186" s="2" t="n">
        <v>19.5044853079521</v>
      </c>
      <c r="AG1186" s="2" t="s">
        <v>7667</v>
      </c>
      <c r="AH1186" s="2" t="n">
        <v>17.2166675088755</v>
      </c>
      <c r="AI1186" s="2" t="n">
        <v>16.592427753518</v>
      </c>
      <c r="AJ1186" s="2" t="n">
        <v>16.3114399638316</v>
      </c>
      <c r="AK1186" s="2" t="n">
        <v>17.1528246619004</v>
      </c>
      <c r="AL1186" s="2" t="n">
        <v>17.0916803687018</v>
      </c>
      <c r="AM1186" s="2" t="n">
        <v>16.6104392790136</v>
      </c>
      <c r="AN1186" s="2" t="n">
        <v>17.0875264758469</v>
      </c>
      <c r="AO1186" s="2" t="n">
        <v>15.8603514756653</v>
      </c>
      <c r="AP1186" s="2" t="n">
        <v>16.851582251918</v>
      </c>
      <c r="AQ1186" s="2" t="n">
        <v>1.65146379411572</v>
      </c>
      <c r="AR1186" s="2" t="n">
        <v>0.887773922505624</v>
      </c>
      <c r="AS1186" s="2" t="n">
        <v>2.41515366572582</v>
      </c>
      <c r="AT1186" s="2" t="n">
        <v>18.0545372196435</v>
      </c>
      <c r="AU1186" s="2" t="n">
        <v>4.38493625916199</v>
      </c>
      <c r="AV1186" s="2" t="n">
        <v>1.28589712995742</v>
      </c>
      <c r="AW1186" s="2" t="n">
        <v>0.0000958554942214599</v>
      </c>
      <c r="AX1186" s="2" t="n">
        <v>0.00268395383820088</v>
      </c>
      <c r="AY1186" s="2" t="n">
        <v>1</v>
      </c>
      <c r="AZ1186" s="2" t="n">
        <v>1</v>
      </c>
      <c r="BA1186" s="2" t="n">
        <v>0.217020967147356</v>
      </c>
      <c r="BB1186" s="2" t="n">
        <v>-0.390042321224482</v>
      </c>
      <c r="BC1186" s="2" t="n">
        <v>0.824084255519194</v>
      </c>
      <c r="BD1186" s="2" t="n">
        <v>18.0545372196435</v>
      </c>
      <c r="BE1186" s="2" t="n">
        <v>0.724901474528944</v>
      </c>
      <c r="BF1186" s="2" t="n">
        <v>-5.45879664884036</v>
      </c>
      <c r="BG1186" s="2" t="n">
        <v>0.473174403358839</v>
      </c>
      <c r="BH1186" s="2" t="n">
        <v>0.936899291561108</v>
      </c>
      <c r="BI1186" s="2" t="n">
        <v>0</v>
      </c>
      <c r="BJ1186" s="2" t="n">
        <v>0</v>
      </c>
    </row>
    <row r="1187">
      <c r="A1187" s="5" t="str">
        <f>HYPERLINK("https://www.uniprot.org/uniprot/P26440", "P26440")</f>
      </c>
      <c r="B1187" s="2" t="s">
        <v>3550</v>
      </c>
      <c r="C1187" s="2" t="s">
        <v>3551</v>
      </c>
      <c r="D1187" s="2" t="s">
        <v>3552</v>
      </c>
      <c r="E1187" s="2" t="n">
        <v>18.9952624975276</v>
      </c>
      <c r="F1187" s="2" t="n">
        <v>18.9892456017762</v>
      </c>
      <c r="G1187" s="2" t="n">
        <v>17.032422930904</v>
      </c>
      <c r="H1187" s="2" t="n">
        <v>18.1075695116065</v>
      </c>
      <c r="I1187" s="2" t="n">
        <v>19.4354793039821</v>
      </c>
      <c r="J1187" s="2" t="n">
        <v>19.9390220557067</v>
      </c>
      <c r="K1187" s="2" t="n">
        <v>17.6661546457703</v>
      </c>
      <c r="L1187" s="2" t="n">
        <v>18.3832372077008</v>
      </c>
      <c r="M1187" s="2" t="n">
        <v>18.6437797113222</v>
      </c>
      <c r="N1187" s="2" t="n">
        <v>18.6064613948676</v>
      </c>
      <c r="O1187" s="2" t="n">
        <v>18.0387172996054</v>
      </c>
      <c r="P1187" s="2" t="n">
        <v>19.2353887882215</v>
      </c>
      <c r="Q1187" s="2" t="n">
        <v>18.8292086996764</v>
      </c>
      <c r="R1187" s="2" t="n">
        <v>18.9389066201883</v>
      </c>
      <c r="S1187" s="2" t="n">
        <v>19.166316539822</v>
      </c>
      <c r="T1187" s="2" t="n">
        <v>18.6937696552182</v>
      </c>
      <c r="U1187" s="2" t="n">
        <v>18.7714804912838</v>
      </c>
      <c r="V1187" s="2" t="n">
        <v>18.0548007022473</v>
      </c>
      <c r="W1187" s="2" t="n">
        <v>18.4658944748256</v>
      </c>
      <c r="X1187" s="2" t="n">
        <v>18.982986062737</v>
      </c>
      <c r="Y1187" s="2" t="n">
        <v>19.0791076151793</v>
      </c>
      <c r="Z1187" s="2" t="n">
        <v>18.4868087215623</v>
      </c>
      <c r="AA1187" s="2" t="n">
        <v>18.4606395316656</v>
      </c>
      <c r="AB1187" s="2" t="n">
        <v>18.7682775699469</v>
      </c>
      <c r="AC1187" s="2" t="n">
        <v>19.382666202633</v>
      </c>
      <c r="AD1187" s="2" t="n">
        <v>19.0093661047504</v>
      </c>
      <c r="AE1187" s="2" t="n">
        <v>18.9490751751796</v>
      </c>
      <c r="AF1187" s="2" t="n">
        <v>18.3765429109431</v>
      </c>
      <c r="AG1187" s="2" t="n">
        <v>18.0752998515803</v>
      </c>
      <c r="AH1187" s="2" t="n">
        <v>19.4289235531147</v>
      </c>
      <c r="AI1187" s="2" t="n">
        <v>19.7031763821803</v>
      </c>
      <c r="AJ1187" s="2" t="n">
        <v>18.64901679744</v>
      </c>
      <c r="AK1187" s="2" t="n">
        <v>18.7224193239445</v>
      </c>
      <c r="AL1187" s="2" t="n">
        <v>18.5045867528214</v>
      </c>
      <c r="AM1187" s="2" t="n">
        <v>19.8233567522105</v>
      </c>
      <c r="AN1187" s="2" t="n">
        <v>18.931680949028</v>
      </c>
      <c r="AO1187" s="2" t="n">
        <v>19.1866801471316</v>
      </c>
      <c r="AP1187" s="2" t="n">
        <v>19.430651340846</v>
      </c>
      <c r="AQ1187" s="2" t="n">
        <v>-0.403938106886784</v>
      </c>
      <c r="AR1187" s="2" t="n">
        <v>-0.863412155339092</v>
      </c>
      <c r="AS1187" s="2" t="n">
        <v>0.0555359415655239</v>
      </c>
      <c r="AT1187" s="2" t="n">
        <v>18.788009996767</v>
      </c>
      <c r="AU1187" s="2" t="n">
        <v>-1.78099156019882</v>
      </c>
      <c r="AV1187" s="2" t="n">
        <v>-4.85112418985131</v>
      </c>
      <c r="AW1187" s="2" t="n">
        <v>0.0830846102337538</v>
      </c>
      <c r="AX1187" s="2" t="n">
        <v>0.196830282768657</v>
      </c>
      <c r="AY1187" s="2" t="n">
        <v>-1</v>
      </c>
      <c r="AZ1187" s="2" t="n">
        <v>0</v>
      </c>
      <c r="BA1187" s="2" t="n">
        <v>0.063745213999951</v>
      </c>
      <c r="BB1187" s="2" t="n">
        <v>-0.313193742865601</v>
      </c>
      <c r="BC1187" s="2" t="n">
        <v>0.440684170865503</v>
      </c>
      <c r="BD1187" s="2" t="n">
        <v>18.788009996767</v>
      </c>
      <c r="BE1187" s="2" t="n">
        <v>0.342597809437732</v>
      </c>
      <c r="BF1187" s="2" t="n">
        <v>-5.64356127789896</v>
      </c>
      <c r="BG1187" s="2" t="n">
        <v>0.733830200181738</v>
      </c>
      <c r="BH1187" s="2" t="n">
        <v>0.970016941419313</v>
      </c>
      <c r="BI1187" s="2" t="n">
        <v>0</v>
      </c>
      <c r="BJ1187" s="2" t="n">
        <v>0</v>
      </c>
    </row>
    <row r="1188">
      <c r="A1188" s="5" t="str">
        <f>HYPERLINK("https://www.uniprot.org/uniprot/P18621", "P18621")</f>
      </c>
      <c r="B1188" s="2" t="s">
        <v>3553</v>
      </c>
      <c r="C1188" s="2" t="s">
        <v>3554</v>
      </c>
      <c r="D1188" s="2" t="s">
        <v>3555</v>
      </c>
      <c r="E1188" s="2" t="n">
        <v>18.7934881311103</v>
      </c>
      <c r="F1188" s="2" t="n">
        <v>18.0403345205389</v>
      </c>
      <c r="G1188" s="2" t="n">
        <v>17.5468547545568</v>
      </c>
      <c r="H1188" s="2" t="n">
        <v>19.2374612099727</v>
      </c>
      <c r="I1188" s="2" t="n">
        <v>18.9337621832094</v>
      </c>
      <c r="J1188" s="2" t="n">
        <v>18.1754741144349</v>
      </c>
      <c r="K1188" s="2" t="n">
        <v>19.0586517060395</v>
      </c>
      <c r="L1188" s="2" t="n">
        <v>18.5440446989734</v>
      </c>
      <c r="M1188" s="2" t="n">
        <v>19.1776853023842</v>
      </c>
      <c r="N1188" s="2" t="n">
        <v>19.0375820410692</v>
      </c>
      <c r="O1188" s="2" t="n">
        <v>19.1843432832526</v>
      </c>
      <c r="P1188" s="2" t="n">
        <v>18.0424916990432</v>
      </c>
      <c r="Q1188" s="2" t="n">
        <v>17.6249664416976</v>
      </c>
      <c r="R1188" s="2" t="n">
        <v>18.622893925443</v>
      </c>
      <c r="S1188" s="2" t="s">
        <v>7667</v>
      </c>
      <c r="T1188" s="2" t="n">
        <v>17.905933872457</v>
      </c>
      <c r="U1188" s="2" t="n">
        <v>19.1299864684381</v>
      </c>
      <c r="V1188" s="2" t="n">
        <v>19.1780486812998</v>
      </c>
      <c r="W1188" s="2" t="n">
        <v>19.2188182048328</v>
      </c>
      <c r="X1188" s="2" t="n">
        <v>19.2090112999695</v>
      </c>
      <c r="Y1188" s="2" t="n">
        <v>18.7385788295035</v>
      </c>
      <c r="Z1188" s="2" t="n">
        <v>19.0849333137052</v>
      </c>
      <c r="AA1188" s="2" t="s">
        <v>7667</v>
      </c>
      <c r="AB1188" s="2" t="s">
        <v>7667</v>
      </c>
      <c r="AC1188" s="2" t="n">
        <v>18.0852154185824</v>
      </c>
      <c r="AD1188" s="2" t="n">
        <v>18.3585252905885</v>
      </c>
      <c r="AE1188" s="2" t="n">
        <v>18.3778954565874</v>
      </c>
      <c r="AF1188" s="2" t="n">
        <v>18.8376946355023</v>
      </c>
      <c r="AG1188" s="2" t="n">
        <v>17.6776928291704</v>
      </c>
      <c r="AH1188" s="2" t="n">
        <v>18.1062417403881</v>
      </c>
      <c r="AI1188" s="2" t="n">
        <v>17.4312523836041</v>
      </c>
      <c r="AJ1188" s="2" t="n">
        <v>18.9072196276454</v>
      </c>
      <c r="AK1188" s="2" t="n">
        <v>18.258637966589</v>
      </c>
      <c r="AL1188" s="2" t="n">
        <v>18.8958526439914</v>
      </c>
      <c r="AM1188" s="2" t="n">
        <v>18.4689249628804</v>
      </c>
      <c r="AN1188" s="2" t="n">
        <v>19.2032061731605</v>
      </c>
      <c r="AO1188" s="2" t="n">
        <v>18.710351028343</v>
      </c>
      <c r="AP1188" s="2" t="n">
        <v>17.8477383037102</v>
      </c>
      <c r="AQ1188" s="2" t="n">
        <v>0.253078287160999</v>
      </c>
      <c r="AR1188" s="2" t="n">
        <v>-0.231770564887686</v>
      </c>
      <c r="AS1188" s="2" t="n">
        <v>0.737927139209684</v>
      </c>
      <c r="AT1188" s="2" t="n">
        <v>18.5614798040764</v>
      </c>
      <c r="AU1188" s="2" t="n">
        <v>1.06056725197284</v>
      </c>
      <c r="AV1188" s="2" t="n">
        <v>-5.79825320984529</v>
      </c>
      <c r="AW1188" s="2" t="n">
        <v>0.29632272145336</v>
      </c>
      <c r="AX1188" s="2" t="n">
        <v>0.45065851317347</v>
      </c>
      <c r="AY1188" s="2" t="n">
        <v>0</v>
      </c>
      <c r="AZ1188" s="2" t="n">
        <v>0</v>
      </c>
      <c r="BA1188" s="2" t="n">
        <v>0.0610617916376288</v>
      </c>
      <c r="BB1188" s="2" t="n">
        <v>-0.364613608009109</v>
      </c>
      <c r="BC1188" s="2" t="n">
        <v>0.486737191284367</v>
      </c>
      <c r="BD1188" s="2" t="n">
        <v>18.5614798040764</v>
      </c>
      <c r="BE1188" s="2" t="n">
        <v>0.291461159727664</v>
      </c>
      <c r="BF1188" s="2" t="n">
        <v>-5.58431013371191</v>
      </c>
      <c r="BG1188" s="2" t="n">
        <v>0.772459990021158</v>
      </c>
      <c r="BH1188" s="2" t="n">
        <v>0.970016941419313</v>
      </c>
      <c r="BI1188" s="2" t="n">
        <v>0</v>
      </c>
      <c r="BJ1188" s="2" t="n">
        <v>0</v>
      </c>
    </row>
    <row r="1189">
      <c r="A1189" s="5" t="str">
        <f>HYPERLINK("https://www.uniprot.org/uniprot/P43007", "P43007")</f>
      </c>
      <c r="B1189" s="2" t="s">
        <v>3556</v>
      </c>
      <c r="C1189" s="2" t="s">
        <v>3557</v>
      </c>
      <c r="D1189" s="2" t="s">
        <v>3558</v>
      </c>
      <c r="E1189" s="2" t="s">
        <v>7667</v>
      </c>
      <c r="F1189" s="2" t="s">
        <v>7667</v>
      </c>
      <c r="G1189" s="2" t="s">
        <v>7667</v>
      </c>
      <c r="H1189" s="2" t="n">
        <v>17.9844266456955</v>
      </c>
      <c r="I1189" s="2" t="n">
        <v>18.7319685161595</v>
      </c>
      <c r="J1189" s="2" t="n">
        <v>17.734768288246</v>
      </c>
      <c r="K1189" s="2" t="s">
        <v>7667</v>
      </c>
      <c r="L1189" s="2" t="n">
        <v>17.4676965790773</v>
      </c>
      <c r="M1189" s="2" t="s">
        <v>7667</v>
      </c>
      <c r="N1189" s="2" t="s">
        <v>7667</v>
      </c>
      <c r="O1189" s="2" t="s">
        <v>7667</v>
      </c>
      <c r="P1189" s="2" t="n">
        <v>17.330230747506</v>
      </c>
      <c r="Q1189" s="2" t="s">
        <v>7667</v>
      </c>
      <c r="R1189" s="2" t="n">
        <v>19.4626376443625</v>
      </c>
      <c r="S1189" s="2" t="s">
        <v>7667</v>
      </c>
      <c r="T1189" s="2" t="s">
        <v>7667</v>
      </c>
      <c r="U1189" s="2" t="n">
        <v>18.3065852426533</v>
      </c>
      <c r="V1189" s="2" t="s">
        <v>7667</v>
      </c>
      <c r="W1189" s="2" t="s">
        <v>7667</v>
      </c>
      <c r="X1189" s="2" t="s">
        <v>7667</v>
      </c>
      <c r="Y1189" s="2" t="s">
        <v>7667</v>
      </c>
      <c r="Z1189" s="2" t="s">
        <v>7667</v>
      </c>
      <c r="AA1189" s="2" t="s">
        <v>7667</v>
      </c>
      <c r="AB1189" s="2" t="s">
        <v>7667</v>
      </c>
      <c r="AC1189" s="2" t="n">
        <v>18.4965818175069</v>
      </c>
      <c r="AD1189" s="2" t="s">
        <v>7667</v>
      </c>
      <c r="AE1189" s="2" t="n">
        <v>19.0996756431615</v>
      </c>
      <c r="AF1189" s="2" t="s">
        <v>7667</v>
      </c>
      <c r="AG1189" s="2" t="n">
        <v>19.8266681995843</v>
      </c>
      <c r="AH1189" s="2" t="n">
        <v>18.6849588535806</v>
      </c>
      <c r="AI1189" s="2" t="n">
        <v>17.5075015219802</v>
      </c>
      <c r="AJ1189" s="2" t="n">
        <v>20.1186967919814</v>
      </c>
      <c r="AK1189" s="2" t="n">
        <v>18.9619841148462</v>
      </c>
      <c r="AL1189" s="2" t="n">
        <v>19.2281063073117</v>
      </c>
      <c r="AM1189" s="2" t="n">
        <v>19.6090379335056</v>
      </c>
      <c r="AN1189" s="2" t="n">
        <v>19.3786537980342</v>
      </c>
      <c r="AO1189" s="2" t="n">
        <v>19.2621227659269</v>
      </c>
      <c r="AP1189" s="2" t="n">
        <v>18.5866747137733</v>
      </c>
      <c r="AQ1189" s="2" t="n">
        <v>-0.526205522779211</v>
      </c>
      <c r="AR1189" s="2" t="n">
        <v>-1.33155870691835</v>
      </c>
      <c r="AS1189" s="2" t="n">
        <v>0.279147661359931</v>
      </c>
      <c r="AT1189" s="2" t="n">
        <v>18.7252092697312</v>
      </c>
      <c r="AU1189" s="2" t="n">
        <v>-1.37171366834465</v>
      </c>
      <c r="AV1189" s="2" t="n">
        <v>-5.19050399100675</v>
      </c>
      <c r="AW1189" s="2" t="n">
        <v>0.18684121924391</v>
      </c>
      <c r="AX1189" s="2" t="n">
        <v>0.334513274312305</v>
      </c>
      <c r="AY1189" s="2" t="n">
        <v>0</v>
      </c>
      <c r="AZ1189" s="2" t="n">
        <v>0</v>
      </c>
      <c r="BA1189" s="2" t="n">
        <v>-0.67868952052322</v>
      </c>
      <c r="BB1189" s="2" t="n">
        <v>-1.64078304997689</v>
      </c>
      <c r="BC1189" s="2" t="n">
        <v>0.283404008930454</v>
      </c>
      <c r="BD1189" s="2" t="n">
        <v>18.7252092697312</v>
      </c>
      <c r="BE1189" s="2" t="n">
        <v>-1.4809769321091</v>
      </c>
      <c r="BF1189" s="2" t="n">
        <v>-4.43519005687255</v>
      </c>
      <c r="BG1189" s="2" t="n">
        <v>0.155732402649074</v>
      </c>
      <c r="BH1189" s="2" t="n">
        <v>0.854607847832103</v>
      </c>
      <c r="BI1189" s="2" t="n">
        <v>0</v>
      </c>
      <c r="BJ1189" s="2" t="n">
        <v>0</v>
      </c>
    </row>
    <row r="1190">
      <c r="A1190" s="5" t="str">
        <f>HYPERLINK("https://www.uniprot.org/uniprot/O75781", "O75781")</f>
      </c>
      <c r="B1190" s="2" t="s">
        <v>3559</v>
      </c>
      <c r="C1190" s="2" t="s">
        <v>3560</v>
      </c>
      <c r="D1190" s="2" t="s">
        <v>3561</v>
      </c>
      <c r="E1190" s="2" t="s">
        <v>7667</v>
      </c>
      <c r="F1190" s="2" t="s">
        <v>7667</v>
      </c>
      <c r="G1190" s="2" t="n">
        <v>19.0687086150811</v>
      </c>
      <c r="H1190" s="2" t="n">
        <v>16.8332012556719</v>
      </c>
      <c r="I1190" s="2" t="s">
        <v>7667</v>
      </c>
      <c r="J1190" s="2" t="s">
        <v>7667</v>
      </c>
      <c r="K1190" s="2" t="n">
        <v>18.788514973214</v>
      </c>
      <c r="L1190" s="2" t="n">
        <v>17.2930943519677</v>
      </c>
      <c r="M1190" s="2" t="n">
        <v>16.4734031863642</v>
      </c>
      <c r="N1190" s="2" t="n">
        <v>17.3259184553036</v>
      </c>
      <c r="O1190" s="2" t="n">
        <v>19.2981241129601</v>
      </c>
      <c r="P1190" s="2" t="s">
        <v>7667</v>
      </c>
      <c r="Q1190" s="2" t="s">
        <v>7667</v>
      </c>
      <c r="R1190" s="2" t="s">
        <v>7667</v>
      </c>
      <c r="S1190" s="2" t="s">
        <v>7667</v>
      </c>
      <c r="T1190" s="2" t="n">
        <v>17.8792544248604</v>
      </c>
      <c r="U1190" s="2" t="n">
        <v>17.1567856452145</v>
      </c>
      <c r="V1190" s="2" t="n">
        <v>18.9884596785018</v>
      </c>
      <c r="W1190" s="2" t="n">
        <v>17.6113573018833</v>
      </c>
      <c r="X1190" s="2" t="n">
        <v>17.7859796275181</v>
      </c>
      <c r="Y1190" s="2" t="n">
        <v>17.5876691111611</v>
      </c>
      <c r="Z1190" s="2" t="n">
        <v>18.4430079416482</v>
      </c>
      <c r="AA1190" s="2" t="s">
        <v>7667</v>
      </c>
      <c r="AB1190" s="2" t="s">
        <v>7667</v>
      </c>
      <c r="AC1190" s="2" t="s">
        <v>7667</v>
      </c>
      <c r="AD1190" s="2" t="s">
        <v>7667</v>
      </c>
      <c r="AE1190" s="2" t="s">
        <v>7667</v>
      </c>
      <c r="AF1190" s="2" t="n">
        <v>17.8203737228316</v>
      </c>
      <c r="AG1190" s="2" t="s">
        <v>7667</v>
      </c>
      <c r="AH1190" s="2" t="s">
        <v>7667</v>
      </c>
      <c r="AI1190" s="2" t="s">
        <v>7667</v>
      </c>
      <c r="AJ1190" s="2" t="s">
        <v>7667</v>
      </c>
      <c r="AK1190" s="2" t="s">
        <v>7667</v>
      </c>
      <c r="AL1190" s="2" t="s">
        <v>7667</v>
      </c>
      <c r="AM1190" s="2" t="s">
        <v>7667</v>
      </c>
      <c r="AN1190" s="2" t="s">
        <v>7667</v>
      </c>
      <c r="AO1190" s="2" t="s">
        <v>7667</v>
      </c>
      <c r="AP1190" s="2" t="s">
        <v>7667</v>
      </c>
      <c r="AQ1190" s="2" t="s">
        <v>7667</v>
      </c>
      <c r="AR1190" s="2" t="s">
        <v>7667</v>
      </c>
      <c r="AS1190" s="2" t="s">
        <v>7667</v>
      </c>
      <c r="AT1190" s="2" t="n">
        <v>17.8902568269454</v>
      </c>
      <c r="AU1190" s="2" t="s">
        <v>7667</v>
      </c>
      <c r="AV1190" s="2" t="s">
        <v>7667</v>
      </c>
      <c r="AW1190" s="2" t="s">
        <v>7667</v>
      </c>
      <c r="AX1190" s="2" t="s">
        <v>7667</v>
      </c>
      <c r="AY1190" s="2" t="s">
        <v>7667</v>
      </c>
      <c r="AZ1190" s="2" t="s">
        <v>7667</v>
      </c>
      <c r="BA1190" s="2" t="n">
        <v>-0.727631742366054</v>
      </c>
      <c r="BB1190" s="2" t="n">
        <v>-1.3345275736628</v>
      </c>
      <c r="BC1190" s="2" t="n">
        <v>-0.120735911069308</v>
      </c>
      <c r="BD1190" s="2" t="n">
        <v>17.8902568269454</v>
      </c>
      <c r="BE1190" s="2" t="n">
        <v>-2.55278070938697</v>
      </c>
      <c r="BF1190" s="2" t="n">
        <v>-3.18555915727174</v>
      </c>
      <c r="BG1190" s="2" t="n">
        <v>0.0219212143389803</v>
      </c>
      <c r="BH1190" s="2" t="n">
        <v>0.686244714038363</v>
      </c>
      <c r="BI1190" s="2" t="n">
        <v>-1</v>
      </c>
      <c r="BJ1190" s="2" t="n">
        <v>0</v>
      </c>
    </row>
    <row r="1191">
      <c r="A1191" s="5" t="str">
        <f>HYPERLINK("https://www.uniprot.org/uniprot/O60506", "O60506")</f>
      </c>
      <c r="B1191" s="2" t="s">
        <v>3562</v>
      </c>
      <c r="C1191" s="2" t="s">
        <v>3563</v>
      </c>
      <c r="D1191" s="2" t="s">
        <v>3564</v>
      </c>
      <c r="E1191" s="2" t="n">
        <v>18.0637133001293</v>
      </c>
      <c r="F1191" s="2" t="n">
        <v>18.9252892959234</v>
      </c>
      <c r="G1191" s="2" t="n">
        <v>19.0925943958288</v>
      </c>
      <c r="H1191" s="2" t="n">
        <v>18.6222058361017</v>
      </c>
      <c r="I1191" s="2" t="n">
        <v>18.7112907827713</v>
      </c>
      <c r="J1191" s="2" t="n">
        <v>19.0065189906188</v>
      </c>
      <c r="K1191" s="2" t="n">
        <v>19.1622841930464</v>
      </c>
      <c r="L1191" s="2" t="n">
        <v>19.002200778466</v>
      </c>
      <c r="M1191" s="2" t="n">
        <v>18.4802787716951</v>
      </c>
      <c r="N1191" s="2" t="n">
        <v>18.8605013702706</v>
      </c>
      <c r="O1191" s="2" t="n">
        <v>19.1167256366109</v>
      </c>
      <c r="P1191" s="2" t="n">
        <v>18.7001696202976</v>
      </c>
      <c r="Q1191" s="2" t="n">
        <v>18.8913006825836</v>
      </c>
      <c r="R1191" s="2" t="n">
        <v>18.7427252140319</v>
      </c>
      <c r="S1191" s="2" t="n">
        <v>19.4173142503353</v>
      </c>
      <c r="T1191" s="2" t="n">
        <v>18.1282952611639</v>
      </c>
      <c r="U1191" s="2" t="n">
        <v>18.7929036150002</v>
      </c>
      <c r="V1191" s="2" t="n">
        <v>18.7203791795703</v>
      </c>
      <c r="W1191" s="2" t="n">
        <v>18.7462447604962</v>
      </c>
      <c r="X1191" s="2" t="n">
        <v>19.2623060632677</v>
      </c>
      <c r="Y1191" s="2" t="n">
        <v>18.7574658585533</v>
      </c>
      <c r="Z1191" s="2" t="n">
        <v>19.1102596086941</v>
      </c>
      <c r="AA1191" s="2" t="n">
        <v>18.3824604003972</v>
      </c>
      <c r="AB1191" s="2" t="n">
        <v>18.6037492507675</v>
      </c>
      <c r="AC1191" s="2" t="n">
        <v>18.2555727177975</v>
      </c>
      <c r="AD1191" s="2" t="n">
        <v>18.7953158648083</v>
      </c>
      <c r="AE1191" s="2" t="n">
        <v>18.354384982062</v>
      </c>
      <c r="AF1191" s="2" t="n">
        <v>19.2892581626707</v>
      </c>
      <c r="AG1191" s="2" t="n">
        <v>18.2612565288454</v>
      </c>
      <c r="AH1191" s="2" t="n">
        <v>18.856306981597</v>
      </c>
      <c r="AI1191" s="2" t="n">
        <v>17.7996941322793</v>
      </c>
      <c r="AJ1191" s="2" t="n">
        <v>18.4562503456059</v>
      </c>
      <c r="AK1191" s="2" t="n">
        <v>18.8453354416066</v>
      </c>
      <c r="AL1191" s="2" t="n">
        <v>18.1942552394554</v>
      </c>
      <c r="AM1191" s="2" t="n">
        <v>18.4856706898405</v>
      </c>
      <c r="AN1191" s="2" t="n">
        <v>18.3020288438409</v>
      </c>
      <c r="AO1191" s="2" t="n">
        <v>18.0270713363081</v>
      </c>
      <c r="AP1191" s="2" t="n">
        <v>19.0897514631092</v>
      </c>
      <c r="AQ1191" s="2" t="n">
        <v>0.16627834669195</v>
      </c>
      <c r="AR1191" s="2" t="n">
        <v>-0.121228085671405</v>
      </c>
      <c r="AS1191" s="2" t="n">
        <v>0.453784779055305</v>
      </c>
      <c r="AT1191" s="2" t="n">
        <v>18.6924034170118</v>
      </c>
      <c r="AU1191" s="2" t="n">
        <v>1.17164530017404</v>
      </c>
      <c r="AV1191" s="2" t="n">
        <v>-5.69519981405976</v>
      </c>
      <c r="AW1191" s="2" t="n">
        <v>0.2487923510559</v>
      </c>
      <c r="AX1191" s="2" t="n">
        <v>0.405065572239762</v>
      </c>
      <c r="AY1191" s="2" t="n">
        <v>0</v>
      </c>
      <c r="AZ1191" s="2" t="n">
        <v>0</v>
      </c>
      <c r="BA1191" s="2" t="n">
        <v>0.387376745682106</v>
      </c>
      <c r="BB1191" s="2" t="n">
        <v>0.151514948759688</v>
      </c>
      <c r="BC1191" s="2" t="n">
        <v>0.623238542604524</v>
      </c>
      <c r="BD1191" s="2" t="n">
        <v>18.6924034170118</v>
      </c>
      <c r="BE1191" s="2" t="n">
        <v>3.3272387564903</v>
      </c>
      <c r="BF1191" s="2" t="n">
        <v>-1.33875945080834</v>
      </c>
      <c r="BG1191" s="2" t="n">
        <v>0.00198432866044112</v>
      </c>
      <c r="BH1191" s="2" t="n">
        <v>0.431593584668012</v>
      </c>
      <c r="BI1191" s="2" t="n">
        <v>1</v>
      </c>
      <c r="BJ1191" s="2" t="n">
        <v>0</v>
      </c>
    </row>
    <row r="1192">
      <c r="A1192" s="5" t="str">
        <f>HYPERLINK("https://www.uniprot.org/uniprot/P26599", "P26599")</f>
      </c>
      <c r="B1192" s="2" t="s">
        <v>3565</v>
      </c>
      <c r="C1192" s="2" t="s">
        <v>3566</v>
      </c>
      <c r="D1192" s="2" t="s">
        <v>3567</v>
      </c>
      <c r="E1192" s="2" t="n">
        <v>17.4120719799982</v>
      </c>
      <c r="F1192" s="2" t="s">
        <v>7667</v>
      </c>
      <c r="G1192" s="2" t="n">
        <v>20.4980698466899</v>
      </c>
      <c r="H1192" s="2" t="n">
        <v>17.4234422754568</v>
      </c>
      <c r="I1192" s="2" t="n">
        <v>17.8785039291901</v>
      </c>
      <c r="J1192" s="2" t="n">
        <v>18.0229414082721</v>
      </c>
      <c r="K1192" s="2" t="n">
        <v>20.2177676004683</v>
      </c>
      <c r="L1192" s="2" t="n">
        <v>18.1516161407268</v>
      </c>
      <c r="M1192" s="2" t="n">
        <v>16.6662324287055</v>
      </c>
      <c r="N1192" s="2" t="n">
        <v>18.7152973383383</v>
      </c>
      <c r="O1192" s="2" t="n">
        <v>19.7247932468155</v>
      </c>
      <c r="P1192" s="2" t="n">
        <v>17.4601852786357</v>
      </c>
      <c r="Q1192" s="2" t="n">
        <v>17.5439403230133</v>
      </c>
      <c r="R1192" s="2" t="n">
        <v>16.8992261614506</v>
      </c>
      <c r="S1192" s="2" t="n">
        <v>18.5700480674248</v>
      </c>
      <c r="T1192" s="2" t="n">
        <v>19.0425616443587</v>
      </c>
      <c r="U1192" s="2" t="n">
        <v>18.2040284767878</v>
      </c>
      <c r="V1192" s="2" t="n">
        <v>19.6355825175535</v>
      </c>
      <c r="W1192" s="2" t="n">
        <v>18.7073124730748</v>
      </c>
      <c r="X1192" s="2" t="n">
        <v>18.692544196642</v>
      </c>
      <c r="Y1192" s="2" t="n">
        <v>18.1091791281912</v>
      </c>
      <c r="Z1192" s="2" t="n">
        <v>19.2343560097513</v>
      </c>
      <c r="AA1192" s="2" t="n">
        <v>18.4092707479446</v>
      </c>
      <c r="AB1192" s="2" t="n">
        <v>18.4041642696523</v>
      </c>
      <c r="AC1192" s="2" t="n">
        <v>16.9515701874815</v>
      </c>
      <c r="AD1192" s="2" t="n">
        <v>17.4886157776292</v>
      </c>
      <c r="AE1192" s="2" t="n">
        <v>16.4099904994292</v>
      </c>
      <c r="AF1192" s="2" t="n">
        <v>19.1808063396404</v>
      </c>
      <c r="AG1192" s="2" t="n">
        <v>17.0479320357007</v>
      </c>
      <c r="AH1192" s="2" t="n">
        <v>16.4422463466592</v>
      </c>
      <c r="AI1192" s="2" t="s">
        <v>7667</v>
      </c>
      <c r="AJ1192" s="2" t="n">
        <v>16.9524135643534</v>
      </c>
      <c r="AK1192" s="2" t="n">
        <v>16.5270588929917</v>
      </c>
      <c r="AL1192" s="2" t="n">
        <v>16.7972910721117</v>
      </c>
      <c r="AM1192" s="2" t="n">
        <v>16.4178561557345</v>
      </c>
      <c r="AN1192" s="2" t="n">
        <v>16.4174864823307</v>
      </c>
      <c r="AO1192" s="2" t="n">
        <v>16.5309251279889</v>
      </c>
      <c r="AP1192" s="2" t="n">
        <v>16.5488326081413</v>
      </c>
      <c r="AQ1192" s="2" t="n">
        <v>1.53588454602324</v>
      </c>
      <c r="AR1192" s="2" t="n">
        <v>0.764939447729872</v>
      </c>
      <c r="AS1192" s="2" t="n">
        <v>2.30682964431662</v>
      </c>
      <c r="AT1192" s="2" t="n">
        <v>17.8704489049815</v>
      </c>
      <c r="AU1192" s="2" t="n">
        <v>4.04364396695071</v>
      </c>
      <c r="AV1192" s="2" t="n">
        <v>0.312284070475981</v>
      </c>
      <c r="AW1192" s="2" t="n">
        <v>0.000273260226927474</v>
      </c>
      <c r="AX1192" s="2" t="n">
        <v>0.00470007590315256</v>
      </c>
      <c r="AY1192" s="2" t="n">
        <v>1</v>
      </c>
      <c r="AZ1192" s="2" t="n">
        <v>1</v>
      </c>
      <c r="BA1192" s="2" t="n">
        <v>0.243499885862237</v>
      </c>
      <c r="BB1192" s="2" t="n">
        <v>-0.386536480305681</v>
      </c>
      <c r="BC1192" s="2" t="n">
        <v>0.873536252030155</v>
      </c>
      <c r="BD1192" s="2" t="n">
        <v>17.8704489049815</v>
      </c>
      <c r="BE1192" s="2" t="n">
        <v>0.784460237300582</v>
      </c>
      <c r="BF1192" s="2" t="n">
        <v>-5.39544926798838</v>
      </c>
      <c r="BG1192" s="2" t="n">
        <v>0.438020058312499</v>
      </c>
      <c r="BH1192" s="2" t="n">
        <v>0.931163754555142</v>
      </c>
      <c r="BI1192" s="2" t="n">
        <v>0</v>
      </c>
      <c r="BJ1192" s="2" t="n">
        <v>0</v>
      </c>
    </row>
    <row r="1193">
      <c r="A1193" s="5" t="str">
        <f>HYPERLINK("https://www.uniprot.org/uniprot/P62241", "P62241")</f>
      </c>
      <c r="B1193" s="2" t="s">
        <v>3568</v>
      </c>
      <c r="C1193" s="2" t="s">
        <v>3569</v>
      </c>
      <c r="D1193" s="2" t="s">
        <v>3570</v>
      </c>
      <c r="E1193" s="2" t="n">
        <v>18.4352657310476</v>
      </c>
      <c r="F1193" s="2" t="n">
        <v>18.9277697919492</v>
      </c>
      <c r="G1193" s="2" t="n">
        <v>18.5676657000313</v>
      </c>
      <c r="H1193" s="2" t="n">
        <v>18.6714817243433</v>
      </c>
      <c r="I1193" s="2" t="n">
        <v>18.6487586084916</v>
      </c>
      <c r="J1193" s="2" t="n">
        <v>18.9809332571048</v>
      </c>
      <c r="K1193" s="2" t="n">
        <v>17.8324716578841</v>
      </c>
      <c r="L1193" s="2" t="n">
        <v>18.9680978203266</v>
      </c>
      <c r="M1193" s="2" t="n">
        <v>18.8133963926296</v>
      </c>
      <c r="N1193" s="2" t="n">
        <v>19.0580145239124</v>
      </c>
      <c r="O1193" s="2" t="n">
        <v>18.5185528225869</v>
      </c>
      <c r="P1193" s="2" t="n">
        <v>18.673621357531</v>
      </c>
      <c r="Q1193" s="2" t="n">
        <v>18.143130994803</v>
      </c>
      <c r="R1193" s="2" t="n">
        <v>18.8766026749339</v>
      </c>
      <c r="S1193" s="2" t="n">
        <v>18.3198868812402</v>
      </c>
      <c r="T1193" s="2" t="n">
        <v>18.6316934470539</v>
      </c>
      <c r="U1193" s="2" t="n">
        <v>18.6556507478243</v>
      </c>
      <c r="V1193" s="2" t="n">
        <v>18.8800753624957</v>
      </c>
      <c r="W1193" s="2" t="n">
        <v>18.9368591090926</v>
      </c>
      <c r="X1193" s="2" t="n">
        <v>19.4025441658066</v>
      </c>
      <c r="Y1193" s="2" t="n">
        <v>18.773516103115</v>
      </c>
      <c r="Z1193" s="2" t="n">
        <v>18.8499192152267</v>
      </c>
      <c r="AA1193" s="2" t="n">
        <v>18.1741748465594</v>
      </c>
      <c r="AB1193" s="2" t="n">
        <v>18.5017592730482</v>
      </c>
      <c r="AC1193" s="2" t="n">
        <v>19.0456988038818</v>
      </c>
      <c r="AD1193" s="2" t="n">
        <v>18.6795989328475</v>
      </c>
      <c r="AE1193" s="2" t="n">
        <v>18.75434495943</v>
      </c>
      <c r="AF1193" s="2" t="n">
        <v>18.662371569377</v>
      </c>
      <c r="AG1193" s="2" t="n">
        <v>18.873206449676</v>
      </c>
      <c r="AH1193" s="2" t="n">
        <v>18.5049297885101</v>
      </c>
      <c r="AI1193" s="2" t="n">
        <v>19.6588063866415</v>
      </c>
      <c r="AJ1193" s="2" t="n">
        <v>18.9151794991948</v>
      </c>
      <c r="AK1193" s="2" t="n">
        <v>19.2465505376525</v>
      </c>
      <c r="AL1193" s="2" t="n">
        <v>18.965005293335</v>
      </c>
      <c r="AM1193" s="2" t="n">
        <v>19.2095220940483</v>
      </c>
      <c r="AN1193" s="2" t="n">
        <v>19.0207409149828</v>
      </c>
      <c r="AO1193" s="2" t="n">
        <v>19.2472547416058</v>
      </c>
      <c r="AP1193" s="2" t="n">
        <v>18.7521142420483</v>
      </c>
      <c r="AQ1193" s="2" t="n">
        <v>-0.356440426693741</v>
      </c>
      <c r="AR1193" s="2" t="n">
        <v>-0.643008895916151</v>
      </c>
      <c r="AS1193" s="2" t="n">
        <v>-0.0698719574713308</v>
      </c>
      <c r="AT1193" s="2" t="n">
        <v>18.7836096426913</v>
      </c>
      <c r="AU1193" s="2" t="n">
        <v>-2.51980291371578</v>
      </c>
      <c r="AV1193" s="2" t="n">
        <v>-3.45112091415575</v>
      </c>
      <c r="AW1193" s="2" t="n">
        <v>0.016165235307023</v>
      </c>
      <c r="AX1193" s="2" t="n">
        <v>0.0658644443643171</v>
      </c>
      <c r="AY1193" s="2" t="n">
        <v>-1</v>
      </c>
      <c r="AZ1193" s="2" t="n">
        <v>-1</v>
      </c>
      <c r="BA1193" s="2" t="n">
        <v>-0.00825420307874403</v>
      </c>
      <c r="BB1193" s="2" t="n">
        <v>-0.243346522706161</v>
      </c>
      <c r="BC1193" s="2" t="n">
        <v>0.226838116548673</v>
      </c>
      <c r="BD1193" s="2" t="n">
        <v>18.7836096426913</v>
      </c>
      <c r="BE1193" s="2" t="n">
        <v>-0.0711286770593866</v>
      </c>
      <c r="BF1193" s="2" t="n">
        <v>-5.69477021724196</v>
      </c>
      <c r="BG1193" s="2" t="n">
        <v>0.943676535069346</v>
      </c>
      <c r="BH1193" s="2" t="n">
        <v>0.99201723323183</v>
      </c>
      <c r="BI1193" s="2" t="n">
        <v>0</v>
      </c>
      <c r="BJ1193" s="2" t="n">
        <v>0</v>
      </c>
    </row>
    <row r="1194">
      <c r="A1194" s="5" t="str">
        <f>HYPERLINK("https://www.uniprot.org/uniprot/Q8WW59", "Q8WW59")</f>
      </c>
      <c r="B1194" s="2" t="s">
        <v>3571</v>
      </c>
      <c r="C1194" s="2" t="s">
        <v>3572</v>
      </c>
      <c r="D1194" s="2" t="s">
        <v>3573</v>
      </c>
      <c r="E1194" s="2" t="n">
        <v>17.9014007108137</v>
      </c>
      <c r="F1194" s="2" t="n">
        <v>18.869485823955</v>
      </c>
      <c r="G1194" s="2" t="s">
        <v>7667</v>
      </c>
      <c r="H1194" s="2" t="n">
        <v>19.0175311389306</v>
      </c>
      <c r="I1194" s="2" t="n">
        <v>19.8571193610622</v>
      </c>
      <c r="J1194" s="2" t="n">
        <v>20.0140433263441</v>
      </c>
      <c r="K1194" s="2" t="n">
        <v>17.1571580219339</v>
      </c>
      <c r="L1194" s="2" t="n">
        <v>18.8298690077693</v>
      </c>
      <c r="M1194" s="2" t="n">
        <v>18.4739442741025</v>
      </c>
      <c r="N1194" s="2" t="n">
        <v>18.4068493436455</v>
      </c>
      <c r="O1194" s="2" t="n">
        <v>17.4772283364026</v>
      </c>
      <c r="P1194" s="2" t="n">
        <v>18.5455924013578</v>
      </c>
      <c r="Q1194" s="2" t="n">
        <v>18.5149323621643</v>
      </c>
      <c r="R1194" s="2" t="n">
        <v>19.2927264689752</v>
      </c>
      <c r="S1194" s="2" t="n">
        <v>19.268890219616</v>
      </c>
      <c r="T1194" s="2" t="n">
        <v>19.3338520802627</v>
      </c>
      <c r="U1194" s="2" t="n">
        <v>18.5837652795858</v>
      </c>
      <c r="V1194" s="2" t="n">
        <v>17.8687819885772</v>
      </c>
      <c r="W1194" s="2" t="n">
        <v>17.7735863510368</v>
      </c>
      <c r="X1194" s="2" t="n">
        <v>18.1273774388176</v>
      </c>
      <c r="Y1194" s="2" t="n">
        <v>18.3446036241828</v>
      </c>
      <c r="Z1194" s="2" t="n">
        <v>17.5138068554012</v>
      </c>
      <c r="AA1194" s="2" t="n">
        <v>18.8397706337973</v>
      </c>
      <c r="AB1194" s="2" t="n">
        <v>19.6773691482634</v>
      </c>
      <c r="AC1194" s="2" t="n">
        <v>19.8993492289479</v>
      </c>
      <c r="AD1194" s="2" t="n">
        <v>19.1678440808498</v>
      </c>
      <c r="AE1194" s="2" t="n">
        <v>18.48074414484</v>
      </c>
      <c r="AF1194" s="2" t="n">
        <v>19.3961294332351</v>
      </c>
      <c r="AG1194" s="2" t="n">
        <v>18.4718897218174</v>
      </c>
      <c r="AH1194" s="2" t="n">
        <v>19.0305195955587</v>
      </c>
      <c r="AI1194" s="2" t="n">
        <v>18.7023839670777</v>
      </c>
      <c r="AJ1194" s="2" t="n">
        <v>18.9994385229524</v>
      </c>
      <c r="AK1194" s="2" t="n">
        <v>18.0594107216679</v>
      </c>
      <c r="AL1194" s="2" t="n">
        <v>18.9616972028682</v>
      </c>
      <c r="AM1194" s="2" t="n">
        <v>19.498837074746</v>
      </c>
      <c r="AN1194" s="2" t="n">
        <v>18.5928070468561</v>
      </c>
      <c r="AO1194" s="2" t="n">
        <v>19.3582325999442</v>
      </c>
      <c r="AP1194" s="2" t="n">
        <v>19.020072273013</v>
      </c>
      <c r="AQ1194" s="2" t="n">
        <v>-0.279770673498241</v>
      </c>
      <c r="AR1194" s="2" t="n">
        <v>-0.815666405359868</v>
      </c>
      <c r="AS1194" s="2" t="n">
        <v>0.256125058363386</v>
      </c>
      <c r="AT1194" s="2" t="n">
        <v>18.7386226976047</v>
      </c>
      <c r="AU1194" s="2" t="n">
        <v>-1.05860306939256</v>
      </c>
      <c r="AV1194" s="2" t="n">
        <v>-5.80128393757048</v>
      </c>
      <c r="AW1194" s="2" t="n">
        <v>0.296796549058016</v>
      </c>
      <c r="AX1194" s="2" t="n">
        <v>0.450906050556279</v>
      </c>
      <c r="AY1194" s="2" t="n">
        <v>0</v>
      </c>
      <c r="AZ1194" s="2" t="n">
        <v>0</v>
      </c>
      <c r="BA1194" s="2" t="n">
        <v>0.177110472902356</v>
      </c>
      <c r="BB1194" s="2" t="n">
        <v>-0.263908213338487</v>
      </c>
      <c r="BC1194" s="2" t="n">
        <v>0.618129159143199</v>
      </c>
      <c r="BD1194" s="2" t="n">
        <v>18.7386226976047</v>
      </c>
      <c r="BE1194" s="2" t="n">
        <v>0.814326391642259</v>
      </c>
      <c r="BF1194" s="2" t="n">
        <v>-5.38108768385767</v>
      </c>
      <c r="BG1194" s="2" t="n">
        <v>0.420785114306838</v>
      </c>
      <c r="BH1194" s="2" t="n">
        <v>0.930067385561363</v>
      </c>
      <c r="BI1194" s="2" t="n">
        <v>0</v>
      </c>
      <c r="BJ1194" s="2" t="n">
        <v>0</v>
      </c>
    </row>
    <row r="1195">
      <c r="A1195" s="5" t="str">
        <f>HYPERLINK("https://www.uniprot.org/uniprot/Q9NY33", "Q9NY33")</f>
      </c>
      <c r="B1195" s="2" t="s">
        <v>3574</v>
      </c>
      <c r="C1195" s="2" t="s">
        <v>3575</v>
      </c>
      <c r="D1195" s="2" t="s">
        <v>3576</v>
      </c>
      <c r="E1195" s="2" t="n">
        <v>18.827625070685</v>
      </c>
      <c r="F1195" s="2" t="n">
        <v>18.3106169035986</v>
      </c>
      <c r="G1195" s="2" t="n">
        <v>18.4783590868784</v>
      </c>
      <c r="H1195" s="2" t="n">
        <v>18.7356299477924</v>
      </c>
      <c r="I1195" s="2" t="n">
        <v>18.6746635023398</v>
      </c>
      <c r="J1195" s="2" t="n">
        <v>18.8781140118223</v>
      </c>
      <c r="K1195" s="2" t="n">
        <v>19.3370383299362</v>
      </c>
      <c r="L1195" s="2" t="n">
        <v>18.5793889994132</v>
      </c>
      <c r="M1195" s="2" t="n">
        <v>19.0264394256768</v>
      </c>
      <c r="N1195" s="2" t="n">
        <v>18.774104722382</v>
      </c>
      <c r="O1195" s="2" t="n">
        <v>18.693621505944</v>
      </c>
      <c r="P1195" s="2" t="n">
        <v>18.4132602515322</v>
      </c>
      <c r="Q1195" s="2" t="n">
        <v>17.9122623245809</v>
      </c>
      <c r="R1195" s="2" t="n">
        <v>18.8730493621115</v>
      </c>
      <c r="S1195" s="2" t="n">
        <v>19.0820697277221</v>
      </c>
      <c r="T1195" s="2" t="n">
        <v>19.4679917106891</v>
      </c>
      <c r="U1195" s="2" t="n">
        <v>18.8839276622415</v>
      </c>
      <c r="V1195" s="2" t="n">
        <v>18.9001003990151</v>
      </c>
      <c r="W1195" s="2" t="n">
        <v>19.0027437722762</v>
      </c>
      <c r="X1195" s="2" t="n">
        <v>18.5211929176979</v>
      </c>
      <c r="Y1195" s="2" t="n">
        <v>18.5365847364722</v>
      </c>
      <c r="Z1195" s="2" t="n">
        <v>19.2736081119801</v>
      </c>
      <c r="AA1195" s="2" t="n">
        <v>19.2428337225128</v>
      </c>
      <c r="AB1195" s="2" t="n">
        <v>18.5829911301486</v>
      </c>
      <c r="AC1195" s="2" t="n">
        <v>18.8889776582363</v>
      </c>
      <c r="AD1195" s="2" t="n">
        <v>18.7500338205738</v>
      </c>
      <c r="AE1195" s="2" t="n">
        <v>18.9319590353261</v>
      </c>
      <c r="AF1195" s="2" t="n">
        <v>17.9160335998</v>
      </c>
      <c r="AG1195" s="2" t="n">
        <v>18.6651873384309</v>
      </c>
      <c r="AH1195" s="2" t="n">
        <v>18.9738552342168</v>
      </c>
      <c r="AI1195" s="2" t="n">
        <v>18.9525540947955</v>
      </c>
      <c r="AJ1195" s="2" t="n">
        <v>18.7453661023399</v>
      </c>
      <c r="AK1195" s="2" t="n">
        <v>18.230697761178</v>
      </c>
      <c r="AL1195" s="2" t="n">
        <v>18.4058145279509</v>
      </c>
      <c r="AM1195" s="2" t="n">
        <v>18.1013741392633</v>
      </c>
      <c r="AN1195" s="2" t="n">
        <v>18.8436942824981</v>
      </c>
      <c r="AO1195" s="2" t="n">
        <v>19.2529520537202</v>
      </c>
      <c r="AP1195" s="2" t="n">
        <v>18.4230424003236</v>
      </c>
      <c r="AQ1195" s="2" t="n">
        <v>0.188669748580637</v>
      </c>
      <c r="AR1195" s="2" t="n">
        <v>-0.116919649014729</v>
      </c>
      <c r="AS1195" s="2" t="n">
        <v>0.494259146176003</v>
      </c>
      <c r="AT1195" s="2" t="n">
        <v>18.7392041943185</v>
      </c>
      <c r="AU1195" s="2" t="n">
        <v>1.25075431852465</v>
      </c>
      <c r="AV1195" s="2" t="n">
        <v>-5.60338525277656</v>
      </c>
      <c r="AW1195" s="2" t="n">
        <v>0.218837287753814</v>
      </c>
      <c r="AX1195" s="2" t="n">
        <v>0.37109872458534</v>
      </c>
      <c r="AY1195" s="2" t="n">
        <v>0</v>
      </c>
      <c r="AZ1195" s="2" t="n">
        <v>0</v>
      </c>
      <c r="BA1195" s="2" t="n">
        <v>-0.197642741097638</v>
      </c>
      <c r="BB1195" s="2" t="n">
        <v>-0.448339269327624</v>
      </c>
      <c r="BC1195" s="2" t="n">
        <v>0.0530537871323472</v>
      </c>
      <c r="BD1195" s="2" t="n">
        <v>18.7392041943185</v>
      </c>
      <c r="BE1195" s="2" t="n">
        <v>-1.59713111825296</v>
      </c>
      <c r="BF1195" s="2" t="n">
        <v>-4.57434380368175</v>
      </c>
      <c r="BG1195" s="2" t="n">
        <v>0.118701117536474</v>
      </c>
      <c r="BH1195" s="2" t="n">
        <v>0.854607847832103</v>
      </c>
      <c r="BI1195" s="2" t="n">
        <v>0</v>
      </c>
      <c r="BJ1195" s="2" t="n">
        <v>0</v>
      </c>
    </row>
    <row r="1196">
      <c r="A1196" s="5" t="str">
        <f>HYPERLINK("https://www.uniprot.org/uniprot/O14618", "O14618")</f>
      </c>
      <c r="B1196" s="2" t="s">
        <v>3577</v>
      </c>
      <c r="C1196" s="2" t="s">
        <v>3578</v>
      </c>
      <c r="D1196" s="2" t="s">
        <v>3579</v>
      </c>
      <c r="E1196" s="2" t="n">
        <v>18.5060857352283</v>
      </c>
      <c r="F1196" s="2" t="n">
        <v>18.2525781312028</v>
      </c>
      <c r="G1196" s="2" t="n">
        <v>19.870661229103</v>
      </c>
      <c r="H1196" s="2" t="n">
        <v>19.3600105178442</v>
      </c>
      <c r="I1196" s="2" t="n">
        <v>18.0265054958243</v>
      </c>
      <c r="J1196" s="2" t="n">
        <v>17.7671113480122</v>
      </c>
      <c r="K1196" s="2" t="n">
        <v>19.4584346603156</v>
      </c>
      <c r="L1196" s="2" t="s">
        <v>7667</v>
      </c>
      <c r="M1196" s="2" t="n">
        <v>18.7594586154725</v>
      </c>
      <c r="N1196" s="2" t="n">
        <v>18.7289178668145</v>
      </c>
      <c r="O1196" s="2" t="n">
        <v>18.9671998531525</v>
      </c>
      <c r="P1196" s="2" t="n">
        <v>18.8951523741982</v>
      </c>
      <c r="Q1196" s="2" t="n">
        <v>17.4063587900959</v>
      </c>
      <c r="R1196" s="2" t="n">
        <v>17.9666007659849</v>
      </c>
      <c r="S1196" s="2" t="n">
        <v>19.188707194906</v>
      </c>
      <c r="T1196" s="2" t="n">
        <v>19.817880885401</v>
      </c>
      <c r="U1196" s="2" t="n">
        <v>19.4155430244153</v>
      </c>
      <c r="V1196" s="2" t="n">
        <v>19.4420724307483</v>
      </c>
      <c r="W1196" s="2" t="n">
        <v>20.2709784781228</v>
      </c>
      <c r="X1196" s="2" t="n">
        <v>18.7338454897968</v>
      </c>
      <c r="Y1196" s="2" t="n">
        <v>18.7609626711946</v>
      </c>
      <c r="Z1196" s="2" t="n">
        <v>19.9586536976981</v>
      </c>
      <c r="AA1196" s="2" t="n">
        <v>19.518093396986</v>
      </c>
      <c r="AB1196" s="2" t="n">
        <v>16.8393677777327</v>
      </c>
      <c r="AC1196" s="2" t="n">
        <v>18.2595719399727</v>
      </c>
      <c r="AD1196" s="2" t="n">
        <v>18.4819856338745</v>
      </c>
      <c r="AE1196" s="2" t="n">
        <v>17.4563993459492</v>
      </c>
      <c r="AF1196" s="2" t="n">
        <v>19.0549608616435</v>
      </c>
      <c r="AG1196" s="2" t="n">
        <v>17.2509687482762</v>
      </c>
      <c r="AH1196" s="2" t="n">
        <v>17.9224757023937</v>
      </c>
      <c r="AI1196" s="2" t="n">
        <v>17.9939446793862</v>
      </c>
      <c r="AJ1196" s="2" t="n">
        <v>17.8176620023864</v>
      </c>
      <c r="AK1196" s="2" t="n">
        <v>17.3196859863066</v>
      </c>
      <c r="AL1196" s="2" t="n">
        <v>17.691920106212</v>
      </c>
      <c r="AM1196" s="2" t="n">
        <v>17.988264024031</v>
      </c>
      <c r="AN1196" s="2" t="n">
        <v>18.3924370524579</v>
      </c>
      <c r="AO1196" s="2" t="n">
        <v>17.481079343368</v>
      </c>
      <c r="AP1196" s="2" t="n">
        <v>17.0692526245546</v>
      </c>
      <c r="AQ1196" s="2" t="n">
        <v>1.22355098737505</v>
      </c>
      <c r="AR1196" s="2" t="n">
        <v>0.599708434042989</v>
      </c>
      <c r="AS1196" s="2" t="n">
        <v>1.8473935407071</v>
      </c>
      <c r="AT1196" s="2" t="n">
        <v>18.4889672562449</v>
      </c>
      <c r="AU1196" s="2" t="n">
        <v>3.97702512916645</v>
      </c>
      <c r="AV1196" s="2" t="n">
        <v>0.142110808415666</v>
      </c>
      <c r="AW1196" s="2" t="n">
        <v>0.000320395053319829</v>
      </c>
      <c r="AX1196" s="2" t="n">
        <v>0.00535771728051492</v>
      </c>
      <c r="AY1196" s="2" t="n">
        <v>1</v>
      </c>
      <c r="AZ1196" s="2" t="n">
        <v>1</v>
      </c>
      <c r="BA1196" s="2" t="n">
        <v>-0.290630767735875</v>
      </c>
      <c r="BB1196" s="2" t="n">
        <v>-0.810187207615727</v>
      </c>
      <c r="BC1196" s="2" t="n">
        <v>0.228925672143977</v>
      </c>
      <c r="BD1196" s="2" t="n">
        <v>18.4889672562449</v>
      </c>
      <c r="BE1196" s="2" t="n">
        <v>-1.13427958481976</v>
      </c>
      <c r="BF1196" s="2" t="n">
        <v>-5.10845005020817</v>
      </c>
      <c r="BG1196" s="2" t="n">
        <v>0.264136069918568</v>
      </c>
      <c r="BH1196" s="2" t="n">
        <v>0.891578302461187</v>
      </c>
      <c r="BI1196" s="2" t="n">
        <v>0</v>
      </c>
      <c r="BJ1196" s="2" t="n">
        <v>0</v>
      </c>
    </row>
    <row r="1197">
      <c r="A1197" s="5" t="str">
        <f>HYPERLINK("https://www.uniprot.org/uniprot/P03928", "P03928")</f>
      </c>
      <c r="B1197" s="2" t="s">
        <v>3580</v>
      </c>
      <c r="C1197" s="2" t="s">
        <v>3581</v>
      </c>
      <c r="D1197" s="2" t="s">
        <v>3582</v>
      </c>
      <c r="E1197" s="2" t="n">
        <v>19.2042166101378</v>
      </c>
      <c r="F1197" s="2" t="n">
        <v>19.0097302721878</v>
      </c>
      <c r="G1197" s="2" t="s">
        <v>7667</v>
      </c>
      <c r="H1197" s="2" t="n">
        <v>18.4188432971886</v>
      </c>
      <c r="I1197" s="2" t="n">
        <v>20.7986575881005</v>
      </c>
      <c r="J1197" s="2" t="n">
        <v>20.3272988564923</v>
      </c>
      <c r="K1197" s="2" t="s">
        <v>7667</v>
      </c>
      <c r="L1197" s="2" t="n">
        <v>17.4488845808021</v>
      </c>
      <c r="M1197" s="2" t="n">
        <v>17.5317483405928</v>
      </c>
      <c r="N1197" s="2" t="n">
        <v>17.9077041344889</v>
      </c>
      <c r="O1197" s="2" t="s">
        <v>7667</v>
      </c>
      <c r="P1197" s="2" t="n">
        <v>18.2948661058629</v>
      </c>
      <c r="Q1197" s="2" t="n">
        <v>18.4067057559281</v>
      </c>
      <c r="R1197" s="2" t="n">
        <v>18.4040066602158</v>
      </c>
      <c r="S1197" s="2" t="n">
        <v>18.5157899196255</v>
      </c>
      <c r="T1197" s="2" t="s">
        <v>7667</v>
      </c>
      <c r="U1197" s="2" t="n">
        <v>18.1231181728074</v>
      </c>
      <c r="V1197" s="2" t="n">
        <v>15.994184492484</v>
      </c>
      <c r="W1197" s="2" t="n">
        <v>17.4715301058579</v>
      </c>
      <c r="X1197" s="2" t="n">
        <v>18.4699360405534</v>
      </c>
      <c r="Y1197" s="2" t="n">
        <v>17.9212601293126</v>
      </c>
      <c r="Z1197" s="2" t="n">
        <v>17.4018622774182</v>
      </c>
      <c r="AA1197" s="2" t="n">
        <v>18.3771140444158</v>
      </c>
      <c r="AB1197" s="2" t="n">
        <v>18.8054806484757</v>
      </c>
      <c r="AC1197" s="2" t="n">
        <v>19.5597605844346</v>
      </c>
      <c r="AD1197" s="2" t="n">
        <v>19.4507711408585</v>
      </c>
      <c r="AE1197" s="2" t="n">
        <v>18.4619805491952</v>
      </c>
      <c r="AF1197" s="2" t="n">
        <v>18.002297991913</v>
      </c>
      <c r="AG1197" s="2" t="n">
        <v>17.7367416722484</v>
      </c>
      <c r="AH1197" s="2" t="n">
        <v>19.0622367359624</v>
      </c>
      <c r="AI1197" s="2" t="n">
        <v>19.3914997802227</v>
      </c>
      <c r="AJ1197" s="2" t="n">
        <v>19.4587291986909</v>
      </c>
      <c r="AK1197" s="2" t="n">
        <v>19.6975619924121</v>
      </c>
      <c r="AL1197" s="2" t="n">
        <v>18.520213902407</v>
      </c>
      <c r="AM1197" s="2" t="n">
        <v>19.8880236437089</v>
      </c>
      <c r="AN1197" s="2" t="n">
        <v>17.9902623181827</v>
      </c>
      <c r="AO1197" s="2" t="n">
        <v>19.2762337514937</v>
      </c>
      <c r="AP1197" s="2" t="n">
        <v>19.4315546373524</v>
      </c>
      <c r="AQ1197" s="2" t="n">
        <v>-0.744213100166139</v>
      </c>
      <c r="AR1197" s="2" t="n">
        <v>-1.51715889009082</v>
      </c>
      <c r="AS1197" s="2" t="n">
        <v>0.0287326897585453</v>
      </c>
      <c r="AT1197" s="2" t="n">
        <v>18.6106119391774</v>
      </c>
      <c r="AU1197" s="2" t="n">
        <v>-1.95847299682734</v>
      </c>
      <c r="AV1197" s="2" t="n">
        <v>-4.50821361542534</v>
      </c>
      <c r="AW1197" s="2" t="n">
        <v>0.0586237266579682</v>
      </c>
      <c r="AX1197" s="2" t="n">
        <v>0.156329937754582</v>
      </c>
      <c r="AY1197" s="2" t="n">
        <v>-1</v>
      </c>
      <c r="AZ1197" s="2" t="n">
        <v>0</v>
      </c>
      <c r="BA1197" s="2" t="n">
        <v>0.141952844940105</v>
      </c>
      <c r="BB1197" s="2" t="n">
        <v>-0.507721477825963</v>
      </c>
      <c r="BC1197" s="2" t="n">
        <v>0.791627167706174</v>
      </c>
      <c r="BD1197" s="2" t="n">
        <v>18.6106119391774</v>
      </c>
      <c r="BE1197" s="2" t="n">
        <v>0.444444679817819</v>
      </c>
      <c r="BF1197" s="2" t="n">
        <v>-5.53935532212496</v>
      </c>
      <c r="BG1197" s="2" t="n">
        <v>0.659606289630324</v>
      </c>
      <c r="BH1197" s="2" t="n">
        <v>0.962159599879957</v>
      </c>
      <c r="BI1197" s="2" t="n">
        <v>0</v>
      </c>
      <c r="BJ1197" s="2" t="n">
        <v>0</v>
      </c>
    </row>
    <row r="1198">
      <c r="A1198" s="5" t="str">
        <f>HYPERLINK("https://www.uniprot.org/uniprot/Q9NX40", "Q9NX40")</f>
      </c>
      <c r="B1198" s="2" t="s">
        <v>3583</v>
      </c>
      <c r="C1198" s="2" t="s">
        <v>3584</v>
      </c>
      <c r="D1198" s="2" t="s">
        <v>3585</v>
      </c>
      <c r="E1198" s="2" t="n">
        <v>19.0225784328735</v>
      </c>
      <c r="F1198" s="2" t="n">
        <v>19.0975304813587</v>
      </c>
      <c r="G1198" s="2" t="s">
        <v>7667</v>
      </c>
      <c r="H1198" s="2" t="n">
        <v>18.5172269019348</v>
      </c>
      <c r="I1198" s="2" t="n">
        <v>19.3188282807497</v>
      </c>
      <c r="J1198" s="2" t="n">
        <v>19.3489794698748</v>
      </c>
      <c r="K1198" s="2" t="s">
        <v>7667</v>
      </c>
      <c r="L1198" s="2" t="n">
        <v>18.3718292705893</v>
      </c>
      <c r="M1198" s="2" t="n">
        <v>18.5883126708536</v>
      </c>
      <c r="N1198" s="2" t="n">
        <v>18.6784255743074</v>
      </c>
      <c r="O1198" s="2" t="s">
        <v>7667</v>
      </c>
      <c r="P1198" s="2" t="n">
        <v>18.515916030468</v>
      </c>
      <c r="Q1198" s="2" t="n">
        <v>18.5321258245761</v>
      </c>
      <c r="R1198" s="2" t="n">
        <v>18.7071013701999</v>
      </c>
      <c r="S1198" s="2" t="n">
        <v>18.9295798888028</v>
      </c>
      <c r="T1198" s="2" t="s">
        <v>7667</v>
      </c>
      <c r="U1198" s="2" t="n">
        <v>18.3551470936493</v>
      </c>
      <c r="V1198" s="2" t="s">
        <v>7667</v>
      </c>
      <c r="W1198" s="2" t="n">
        <v>18.2980146189005</v>
      </c>
      <c r="X1198" s="2" t="n">
        <v>18.6541500239657</v>
      </c>
      <c r="Y1198" s="2" t="n">
        <v>18.4252442039322</v>
      </c>
      <c r="Z1198" s="2" t="s">
        <v>7667</v>
      </c>
      <c r="AA1198" s="2" t="n">
        <v>17.9046396687445</v>
      </c>
      <c r="AB1198" s="2" t="n">
        <v>17.9412171878064</v>
      </c>
      <c r="AC1198" s="2" t="n">
        <v>19.4956152131058</v>
      </c>
      <c r="AD1198" s="2" t="n">
        <v>19.1699917132713</v>
      </c>
      <c r="AE1198" s="2" t="n">
        <v>19.0454257719428</v>
      </c>
      <c r="AF1198" s="2" t="n">
        <v>17.8971473888773</v>
      </c>
      <c r="AG1198" s="2" t="n">
        <v>18.6567374185695</v>
      </c>
      <c r="AH1198" s="2" t="n">
        <v>18.772799016003</v>
      </c>
      <c r="AI1198" s="2" t="n">
        <v>18.9920428620543</v>
      </c>
      <c r="AJ1198" s="2" t="n">
        <v>19.3761239739855</v>
      </c>
      <c r="AK1198" s="2" t="n">
        <v>19.9132307191268</v>
      </c>
      <c r="AL1198" s="2" t="n">
        <v>19.1924663010024</v>
      </c>
      <c r="AM1198" s="2" t="n">
        <v>19.3578331135148</v>
      </c>
      <c r="AN1198" s="2" t="n">
        <v>19.2460177216579</v>
      </c>
      <c r="AO1198" s="2" t="n">
        <v>19.1726773841066</v>
      </c>
      <c r="AP1198" s="2" t="n">
        <v>19.2477257327052</v>
      </c>
      <c r="AQ1198" s="2" t="n">
        <v>-0.526276206719899</v>
      </c>
      <c r="AR1198" s="2" t="n">
        <v>-0.911219405696719</v>
      </c>
      <c r="AS1198" s="2" t="n">
        <v>-0.14133300774308</v>
      </c>
      <c r="AT1198" s="2" t="n">
        <v>18.8357087913597</v>
      </c>
      <c r="AU1198" s="2" t="n">
        <v>-2.7876587571464</v>
      </c>
      <c r="AV1198" s="2" t="n">
        <v>-2.84020905205602</v>
      </c>
      <c r="AW1198" s="2" t="n">
        <v>0.00896262760332608</v>
      </c>
      <c r="AX1198" s="2" t="n">
        <v>0.0463295497965841</v>
      </c>
      <c r="AY1198" s="2" t="n">
        <v>-1</v>
      </c>
      <c r="AZ1198" s="2" t="n">
        <v>-1</v>
      </c>
      <c r="BA1198" s="2" t="n">
        <v>-0.0459186617675122</v>
      </c>
      <c r="BB1198" s="2" t="n">
        <v>-0.376482999386848</v>
      </c>
      <c r="BC1198" s="2" t="n">
        <v>0.284645675851824</v>
      </c>
      <c r="BD1198" s="2" t="n">
        <v>18.8357087913597</v>
      </c>
      <c r="BE1198" s="2" t="n">
        <v>-0.283240758841457</v>
      </c>
      <c r="BF1198" s="2" t="n">
        <v>-5.54699490092287</v>
      </c>
      <c r="BG1198" s="2" t="n">
        <v>0.77886414595119</v>
      </c>
      <c r="BH1198" s="2" t="n">
        <v>0.970016941419313</v>
      </c>
      <c r="BI1198" s="2" t="n">
        <v>0</v>
      </c>
      <c r="BJ1198" s="2" t="n">
        <v>0</v>
      </c>
    </row>
    <row r="1199">
      <c r="A1199" s="5" t="str">
        <f>HYPERLINK("https://www.uniprot.org/uniprot/Q9HBL0", "Q9HBL0")</f>
      </c>
      <c r="B1199" s="2" t="s">
        <v>3586</v>
      </c>
      <c r="C1199" s="2" t="s">
        <v>3587</v>
      </c>
      <c r="D1199" s="2" t="s">
        <v>3588</v>
      </c>
      <c r="E1199" s="2" t="n">
        <v>18.281907371458</v>
      </c>
      <c r="F1199" s="2" t="n">
        <v>18.1712473176433</v>
      </c>
      <c r="G1199" s="2" t="n">
        <v>20.0608043865974</v>
      </c>
      <c r="H1199" s="2" t="n">
        <v>17.8982234395723</v>
      </c>
      <c r="I1199" s="2" t="n">
        <v>18.2486891652722</v>
      </c>
      <c r="J1199" s="2" t="n">
        <v>18.1167973098264</v>
      </c>
      <c r="K1199" s="2" t="n">
        <v>19.2629036134835</v>
      </c>
      <c r="L1199" s="2" t="n">
        <v>18.2934657649846</v>
      </c>
      <c r="M1199" s="2" t="n">
        <v>17.9875701915524</v>
      </c>
      <c r="N1199" s="2" t="n">
        <v>18.6503855932416</v>
      </c>
      <c r="O1199" s="2" t="n">
        <v>20.1569094691426</v>
      </c>
      <c r="P1199" s="2" t="n">
        <v>18.0390939232627</v>
      </c>
      <c r="Q1199" s="2" t="n">
        <v>17.8309529128094</v>
      </c>
      <c r="R1199" s="2" t="n">
        <v>17.7274901482568</v>
      </c>
      <c r="S1199" s="2" t="n">
        <v>17.5704706233399</v>
      </c>
      <c r="T1199" s="2" t="n">
        <v>18.9372860231162</v>
      </c>
      <c r="U1199" s="2" t="n">
        <v>18.2337666698877</v>
      </c>
      <c r="V1199" s="2" t="n">
        <v>19.6744907336643</v>
      </c>
      <c r="W1199" s="2" t="n">
        <v>18.8171246894666</v>
      </c>
      <c r="X1199" s="2" t="n">
        <v>18.6406346407015</v>
      </c>
      <c r="Y1199" s="2" t="n">
        <v>18.3220685965291</v>
      </c>
      <c r="Z1199" s="2" t="n">
        <v>18.3787409568562</v>
      </c>
      <c r="AA1199" s="2" t="n">
        <v>17.7322258734777</v>
      </c>
      <c r="AB1199" s="2" t="n">
        <v>17.761096536969</v>
      </c>
      <c r="AC1199" s="2" t="n">
        <v>17.7691455888002</v>
      </c>
      <c r="AD1199" s="2" t="n">
        <v>17.6334508669286</v>
      </c>
      <c r="AE1199" s="2" t="n">
        <v>17.7898083695223</v>
      </c>
      <c r="AF1199" s="2" t="n">
        <v>18.9378779770119</v>
      </c>
      <c r="AG1199" s="2" t="n">
        <v>17.2941299111004</v>
      </c>
      <c r="AH1199" s="2" t="n">
        <v>17.6054692201903</v>
      </c>
      <c r="AI1199" s="2" t="n">
        <v>17.0352983512428</v>
      </c>
      <c r="AJ1199" s="2" t="n">
        <v>17.94660221699</v>
      </c>
      <c r="AK1199" s="2" t="n">
        <v>17.9755738312882</v>
      </c>
      <c r="AL1199" s="2" t="n">
        <v>17.7513041139598</v>
      </c>
      <c r="AM1199" s="2" t="n">
        <v>17.8304721597154</v>
      </c>
      <c r="AN1199" s="2" t="n">
        <v>18.1578995373702</v>
      </c>
      <c r="AO1199" s="2" t="n">
        <v>17.4457921843688</v>
      </c>
      <c r="AP1199" s="2" t="n">
        <v>17.7564650903177</v>
      </c>
      <c r="AQ1199" s="2" t="n">
        <v>0.887258837449377</v>
      </c>
      <c r="AR1199" s="2" t="n">
        <v>0.387582233271149</v>
      </c>
      <c r="AS1199" s="2" t="n">
        <v>1.3869354416276</v>
      </c>
      <c r="AT1199" s="2" t="n">
        <v>18.2032535623663</v>
      </c>
      <c r="AU1199" s="2" t="n">
        <v>3.59723939619958</v>
      </c>
      <c r="AV1199" s="2" t="n">
        <v>-0.856731647860227</v>
      </c>
      <c r="AW1199" s="2" t="n">
        <v>0.000931267001273648</v>
      </c>
      <c r="AX1199" s="2" t="n">
        <v>0.010992602642485</v>
      </c>
      <c r="AY1199" s="2" t="n">
        <v>1</v>
      </c>
      <c r="AZ1199" s="2" t="n">
        <v>1</v>
      </c>
      <c r="BA1199" s="2" t="n">
        <v>-0.31595828837424</v>
      </c>
      <c r="BB1199" s="2" t="n">
        <v>-0.725878236156911</v>
      </c>
      <c r="BC1199" s="2" t="n">
        <v>0.0939616594084309</v>
      </c>
      <c r="BD1199" s="2" t="n">
        <v>18.2032535623663</v>
      </c>
      <c r="BE1199" s="2" t="n">
        <v>-1.56148825669768</v>
      </c>
      <c r="BF1199" s="2" t="n">
        <v>-4.62218169952379</v>
      </c>
      <c r="BG1199" s="2" t="n">
        <v>0.126880256057902</v>
      </c>
      <c r="BH1199" s="2" t="n">
        <v>0.854607847832103</v>
      </c>
      <c r="BI1199" s="2" t="n">
        <v>0</v>
      </c>
      <c r="BJ1199" s="2" t="n">
        <v>0</v>
      </c>
    </row>
    <row r="1200">
      <c r="A1200" s="5" t="str">
        <f>HYPERLINK("https://www.uniprot.org/uniprot/Q14152", "Q14152")</f>
      </c>
      <c r="B1200" s="2" t="s">
        <v>3589</v>
      </c>
      <c r="C1200" s="2" t="s">
        <v>3590</v>
      </c>
      <c r="D1200" s="2" t="s">
        <v>3591</v>
      </c>
      <c r="E1200" s="2" t="n">
        <v>18.6821158624737</v>
      </c>
      <c r="F1200" s="2" t="n">
        <v>18.7290664487155</v>
      </c>
      <c r="G1200" s="2" t="n">
        <v>17.8518534713933</v>
      </c>
      <c r="H1200" s="2" t="n">
        <v>18.9845922001105</v>
      </c>
      <c r="I1200" s="2" t="n">
        <v>18.9925471557838</v>
      </c>
      <c r="J1200" s="2" t="n">
        <v>18.6245819259318</v>
      </c>
      <c r="K1200" s="2" t="n">
        <v>18.729972853791</v>
      </c>
      <c r="L1200" s="2" t="n">
        <v>18.8694974855848</v>
      </c>
      <c r="M1200" s="2" t="n">
        <v>19.0831246516714</v>
      </c>
      <c r="N1200" s="2" t="n">
        <v>18.9109667581767</v>
      </c>
      <c r="O1200" s="2" t="n">
        <v>18.7761726219863</v>
      </c>
      <c r="P1200" s="2" t="n">
        <v>18.9377201528675</v>
      </c>
      <c r="Q1200" s="2" t="n">
        <v>18.6209550440877</v>
      </c>
      <c r="R1200" s="2" t="n">
        <v>19.1505097740005</v>
      </c>
      <c r="S1200" s="2" t="n">
        <v>18.2967666362154</v>
      </c>
      <c r="T1200" s="2" t="n">
        <v>18.449676099257</v>
      </c>
      <c r="U1200" s="2" t="n">
        <v>18.7379803910563</v>
      </c>
      <c r="V1200" s="2" t="n">
        <v>18.132239196079</v>
      </c>
      <c r="W1200" s="2" t="n">
        <v>18.4959288039713</v>
      </c>
      <c r="X1200" s="2" t="n">
        <v>18.8289855790006</v>
      </c>
      <c r="Y1200" s="2" t="n">
        <v>18.8681902365731</v>
      </c>
      <c r="Z1200" s="2" t="n">
        <v>18.5057610019341</v>
      </c>
      <c r="AA1200" s="2" t="n">
        <v>18.6501023552862</v>
      </c>
      <c r="AB1200" s="2" t="n">
        <v>18.7050122069842</v>
      </c>
      <c r="AC1200" s="2" t="n">
        <v>19.1241302044176</v>
      </c>
      <c r="AD1200" s="2" t="n">
        <v>18.9816081639825</v>
      </c>
      <c r="AE1200" s="2" t="n">
        <v>19.0261001260116</v>
      </c>
      <c r="AF1200" s="2" t="n">
        <v>18.6782080650139</v>
      </c>
      <c r="AG1200" s="2" t="n">
        <v>18.8746244093205</v>
      </c>
      <c r="AH1200" s="2" t="n">
        <v>18.8685452012513</v>
      </c>
      <c r="AI1200" s="2" t="n">
        <v>19.5068050181984</v>
      </c>
      <c r="AJ1200" s="2" t="n">
        <v>19.1774232689109</v>
      </c>
      <c r="AK1200" s="2" t="n">
        <v>19.3585417947729</v>
      </c>
      <c r="AL1200" s="2" t="n">
        <v>19.3547905159413</v>
      </c>
      <c r="AM1200" s="2" t="n">
        <v>18.8260703526787</v>
      </c>
      <c r="AN1200" s="2" t="n">
        <v>19.0749302304977</v>
      </c>
      <c r="AO1200" s="2" t="n">
        <v>18.9263785487924</v>
      </c>
      <c r="AP1200" s="2" t="n">
        <v>19.0784670508753</v>
      </c>
      <c r="AQ1200" s="2" t="n">
        <v>-0.373518451505475</v>
      </c>
      <c r="AR1200" s="2" t="n">
        <v>-0.64491039741689</v>
      </c>
      <c r="AS1200" s="2" t="n">
        <v>-0.10212650559406</v>
      </c>
      <c r="AT1200" s="2" t="n">
        <v>18.828182680621</v>
      </c>
      <c r="AU1200" s="2" t="n">
        <v>-2.78819489818381</v>
      </c>
      <c r="AV1200" s="2" t="n">
        <v>-2.85737101063065</v>
      </c>
      <c r="AW1200" s="2" t="n">
        <v>0.00830431845672251</v>
      </c>
      <c r="AX1200" s="2" t="n">
        <v>0.043987843531467</v>
      </c>
      <c r="AY1200" s="2" t="n">
        <v>-1</v>
      </c>
      <c r="AZ1200" s="2" t="n">
        <v>-1</v>
      </c>
      <c r="BA1200" s="2" t="n">
        <v>-0.0131659536715425</v>
      </c>
      <c r="BB1200" s="2" t="n">
        <v>-0.235807901216006</v>
      </c>
      <c r="BC1200" s="2" t="n">
        <v>0.209475993872921</v>
      </c>
      <c r="BD1200" s="2" t="n">
        <v>18.828182680621</v>
      </c>
      <c r="BE1200" s="2" t="n">
        <v>-0.119799044157062</v>
      </c>
      <c r="BF1200" s="2" t="n">
        <v>-5.69052682982304</v>
      </c>
      <c r="BG1200" s="2" t="n">
        <v>0.905287280412139</v>
      </c>
      <c r="BH1200" s="2" t="n">
        <v>0.990730825226672</v>
      </c>
      <c r="BI1200" s="2" t="n">
        <v>0</v>
      </c>
      <c r="BJ1200" s="2" t="n">
        <v>0</v>
      </c>
    </row>
    <row r="1201">
      <c r="A1201" s="5" t="str">
        <f>HYPERLINK("https://www.uniprot.org/uniprot/Q00577", "Q00577")</f>
      </c>
      <c r="B1201" s="2" t="s">
        <v>3592</v>
      </c>
      <c r="C1201" s="2" t="s">
        <v>3593</v>
      </c>
      <c r="D1201" s="2" t="s">
        <v>3594</v>
      </c>
      <c r="E1201" s="2" t="n">
        <v>18.7035416412654</v>
      </c>
      <c r="F1201" s="2" t="n">
        <v>20.005382649919</v>
      </c>
      <c r="G1201" s="2" t="n">
        <v>19.5384157594582</v>
      </c>
      <c r="H1201" s="2" t="n">
        <v>18.5659819909605</v>
      </c>
      <c r="I1201" s="2" t="n">
        <v>18.5921548426273</v>
      </c>
      <c r="J1201" s="2" t="n">
        <v>18.2677943436527</v>
      </c>
      <c r="K1201" s="2" t="s">
        <v>7667</v>
      </c>
      <c r="L1201" s="2" t="n">
        <v>18.8665718059201</v>
      </c>
      <c r="M1201" s="2" t="n">
        <v>17.9792665180938</v>
      </c>
      <c r="N1201" s="2" t="n">
        <v>18.7275909625318</v>
      </c>
      <c r="O1201" s="2" t="n">
        <v>18.9038026579485</v>
      </c>
      <c r="P1201" s="2" t="n">
        <v>18.9880145710457</v>
      </c>
      <c r="Q1201" s="2" t="n">
        <v>19.1294193827856</v>
      </c>
      <c r="R1201" s="2" t="n">
        <v>19.1881993615053</v>
      </c>
      <c r="S1201" s="2" t="n">
        <v>18.707425598808</v>
      </c>
      <c r="T1201" s="2" t="n">
        <v>19.4423959588643</v>
      </c>
      <c r="U1201" s="2" t="n">
        <v>18.2159719450281</v>
      </c>
      <c r="V1201" s="2" t="n">
        <v>18.1167814885318</v>
      </c>
      <c r="W1201" s="2" t="n">
        <v>17.6017143754044</v>
      </c>
      <c r="X1201" s="2" t="n">
        <v>18.694622174667</v>
      </c>
      <c r="Y1201" s="2" t="n">
        <v>18.540899079477</v>
      </c>
      <c r="Z1201" s="2" t="n">
        <v>18.4889195080314</v>
      </c>
      <c r="AA1201" s="2" t="n">
        <v>18.8785018960439</v>
      </c>
      <c r="AB1201" s="2" t="n">
        <v>18.6510223479749</v>
      </c>
      <c r="AC1201" s="2" t="n">
        <v>18.522738620669</v>
      </c>
      <c r="AD1201" s="2" t="n">
        <v>18.2458048216663</v>
      </c>
      <c r="AE1201" s="2" t="n">
        <v>18.5107306846208</v>
      </c>
      <c r="AF1201" s="2" t="n">
        <v>19.4574103221616</v>
      </c>
      <c r="AG1201" s="2" t="n">
        <v>19.0192587267965</v>
      </c>
      <c r="AH1201" s="2" t="n">
        <v>18.7082429019693</v>
      </c>
      <c r="AI1201" s="2" t="n">
        <v>17.8142377691021</v>
      </c>
      <c r="AJ1201" s="2" t="n">
        <v>18.9345719711885</v>
      </c>
      <c r="AK1201" s="2" t="n">
        <v>18.8879091447049</v>
      </c>
      <c r="AL1201" s="2" t="n">
        <v>18.8877873837267</v>
      </c>
      <c r="AM1201" s="2" t="n">
        <v>18.6750646414848</v>
      </c>
      <c r="AN1201" s="2" t="n">
        <v>18.4899458212584</v>
      </c>
      <c r="AO1201" s="2" t="n">
        <v>18.2521387711429</v>
      </c>
      <c r="AP1201" s="2" t="n">
        <v>18.7605168724788</v>
      </c>
      <c r="AQ1201" s="2" t="n">
        <v>0.0496402028115988</v>
      </c>
      <c r="AR1201" s="2" t="n">
        <v>-0.349574092648724</v>
      </c>
      <c r="AS1201" s="2" t="n">
        <v>0.448854498271921</v>
      </c>
      <c r="AT1201" s="2" t="n">
        <v>18.7016418733383</v>
      </c>
      <c r="AU1201" s="2" t="n">
        <v>0.252138242509939</v>
      </c>
      <c r="AV1201" s="2" t="n">
        <v>-6.33471404421027</v>
      </c>
      <c r="AW1201" s="2" t="n">
        <v>0.802360921857795</v>
      </c>
      <c r="AX1201" s="2" t="n">
        <v>0.869134097990809</v>
      </c>
      <c r="AY1201" s="2" t="n">
        <v>0</v>
      </c>
      <c r="AZ1201" s="2" t="n">
        <v>0</v>
      </c>
      <c r="BA1201" s="2" t="n">
        <v>0.0850239936280346</v>
      </c>
      <c r="BB1201" s="2" t="n">
        <v>-0.247454701502124</v>
      </c>
      <c r="BC1201" s="2" t="n">
        <v>0.417502688758193</v>
      </c>
      <c r="BD1201" s="2" t="n">
        <v>18.7016418733383</v>
      </c>
      <c r="BE1201" s="2" t="n">
        <v>0.51854796880582</v>
      </c>
      <c r="BF1201" s="2" t="n">
        <v>-5.56119421883297</v>
      </c>
      <c r="BG1201" s="2" t="n">
        <v>0.607232820988592</v>
      </c>
      <c r="BH1201" s="2" t="n">
        <v>0.959555749443435</v>
      </c>
      <c r="BI1201" s="2" t="n">
        <v>0</v>
      </c>
      <c r="BJ1201" s="2" t="n">
        <v>0</v>
      </c>
    </row>
    <row r="1202">
      <c r="A1202" s="5" t="str">
        <f>HYPERLINK("https://www.uniprot.org/uniprot/Q9BSJ8", "Q9BSJ8")</f>
      </c>
      <c r="B1202" s="2" t="s">
        <v>3595</v>
      </c>
      <c r="C1202" s="2" t="s">
        <v>3596</v>
      </c>
      <c r="D1202" s="2" t="s">
        <v>3597</v>
      </c>
      <c r="E1202" s="2" t="n">
        <v>18.0658294781639</v>
      </c>
      <c r="F1202" s="2" t="n">
        <v>17.6241532797259</v>
      </c>
      <c r="G1202" s="2" t="n">
        <v>20.6321617495286</v>
      </c>
      <c r="H1202" s="2" t="n">
        <v>18.1148644860294</v>
      </c>
      <c r="I1202" s="2" t="n">
        <v>17.89966881613</v>
      </c>
      <c r="J1202" s="2" t="n">
        <v>17.9195470417944</v>
      </c>
      <c r="K1202" s="2" t="n">
        <v>19.9538296219566</v>
      </c>
      <c r="L1202" s="2" t="n">
        <v>18.5613783161904</v>
      </c>
      <c r="M1202" s="2" t="n">
        <v>17.8609630936976</v>
      </c>
      <c r="N1202" s="2" t="n">
        <v>18.3705871214541</v>
      </c>
      <c r="O1202" s="2" t="n">
        <v>19.9903893512655</v>
      </c>
      <c r="P1202" s="2" t="n">
        <v>17.8481994579123</v>
      </c>
      <c r="Q1202" s="2" t="n">
        <v>18.3044506032549</v>
      </c>
      <c r="R1202" s="2" t="n">
        <v>17.5316093670916</v>
      </c>
      <c r="S1202" s="2" t="n">
        <v>18.5130740413804</v>
      </c>
      <c r="T1202" s="2" t="n">
        <v>19.1106148366762</v>
      </c>
      <c r="U1202" s="2" t="n">
        <v>17.9064760040673</v>
      </c>
      <c r="V1202" s="2" t="n">
        <v>19.7598346198779</v>
      </c>
      <c r="W1202" s="2" t="n">
        <v>18.9135945843165</v>
      </c>
      <c r="X1202" s="2" t="n">
        <v>18.638753491405</v>
      </c>
      <c r="Y1202" s="2" t="n">
        <v>18.9324045411757</v>
      </c>
      <c r="Z1202" s="2" t="n">
        <v>18.465895577919</v>
      </c>
      <c r="AA1202" s="2" t="n">
        <v>18.273590764927</v>
      </c>
      <c r="AB1202" s="2" t="n">
        <v>17.8999139341639</v>
      </c>
      <c r="AC1202" s="2" t="n">
        <v>17.6973995004912</v>
      </c>
      <c r="AD1202" s="2" t="n">
        <v>17.4751934329229</v>
      </c>
      <c r="AE1202" s="2" t="n">
        <v>17.9758387516207</v>
      </c>
      <c r="AF1202" s="2" t="n">
        <v>19.4746960698874</v>
      </c>
      <c r="AG1202" s="2" t="n">
        <v>17.4871775312636</v>
      </c>
      <c r="AH1202" s="2" t="n">
        <v>18.3001986753901</v>
      </c>
      <c r="AI1202" s="2" t="n">
        <v>17.7148554850524</v>
      </c>
      <c r="AJ1202" s="2" t="n">
        <v>18.1238153387446</v>
      </c>
      <c r="AK1202" s="2" t="n">
        <v>17.3121767820691</v>
      </c>
      <c r="AL1202" s="2" t="n">
        <v>17.9761326372977</v>
      </c>
      <c r="AM1202" s="2" t="n">
        <v>17.9321697349303</v>
      </c>
      <c r="AN1202" s="2" t="n">
        <v>17.9154319374987</v>
      </c>
      <c r="AO1202" s="2" t="n">
        <v>17.6698700903057</v>
      </c>
      <c r="AP1202" s="2" t="n">
        <v>17.6290597753216</v>
      </c>
      <c r="AQ1202" s="2" t="n">
        <v>0.849613924507224</v>
      </c>
      <c r="AR1202" s="2" t="n">
        <v>0.24946838757182</v>
      </c>
      <c r="AS1202" s="2" t="n">
        <v>1.44975946144263</v>
      </c>
      <c r="AT1202" s="2" t="n">
        <v>18.3098894716553</v>
      </c>
      <c r="AU1202" s="2" t="n">
        <v>2.86795982588718</v>
      </c>
      <c r="AV1202" s="2" t="n">
        <v>-2.67338830473307</v>
      </c>
      <c r="AW1202" s="2" t="n">
        <v>0.00676948774260872</v>
      </c>
      <c r="AX1202" s="2" t="n">
        <v>0.038413161199943</v>
      </c>
      <c r="AY1202" s="2" t="n">
        <v>1</v>
      </c>
      <c r="AZ1202" s="2" t="n">
        <v>1</v>
      </c>
      <c r="BA1202" s="2" t="n">
        <v>-0.255960944911578</v>
      </c>
      <c r="BB1202" s="2" t="n">
        <v>-0.748302641731978</v>
      </c>
      <c r="BC1202" s="2" t="n">
        <v>0.236380751908822</v>
      </c>
      <c r="BD1202" s="2" t="n">
        <v>18.3098894716553</v>
      </c>
      <c r="BE1202" s="2" t="n">
        <v>-1.05321032830534</v>
      </c>
      <c r="BF1202" s="2" t="n">
        <v>-5.198625936166</v>
      </c>
      <c r="BG1202" s="2" t="n">
        <v>0.299040663708887</v>
      </c>
      <c r="BH1202" s="2" t="n">
        <v>0.898479592621058</v>
      </c>
      <c r="BI1202" s="2" t="n">
        <v>0</v>
      </c>
      <c r="BJ1202" s="2" t="n">
        <v>0</v>
      </c>
    </row>
    <row r="1203">
      <c r="A1203" s="5" t="str">
        <f>HYPERLINK("https://www.uniprot.org/uniprot/Q96I99", "Q96I99")</f>
      </c>
      <c r="B1203" s="2" t="s">
        <v>3598</v>
      </c>
      <c r="C1203" s="2" t="s">
        <v>3599</v>
      </c>
      <c r="D1203" s="2" t="s">
        <v>3600</v>
      </c>
      <c r="E1203" s="2" t="n">
        <v>18.2007834527072</v>
      </c>
      <c r="F1203" s="2" t="n">
        <v>18.0797714762845</v>
      </c>
      <c r="G1203" s="2" t="n">
        <v>17.7166941605614</v>
      </c>
      <c r="H1203" s="2" t="n">
        <v>19.11903038539</v>
      </c>
      <c r="I1203" s="2" t="n">
        <v>19.8063141377455</v>
      </c>
      <c r="J1203" s="2" t="n">
        <v>19.7911613667988</v>
      </c>
      <c r="K1203" s="2" t="n">
        <v>17.7695215847038</v>
      </c>
      <c r="L1203" s="2" t="n">
        <v>17.4207641098683</v>
      </c>
      <c r="M1203" s="2" t="n">
        <v>18.053669829451</v>
      </c>
      <c r="N1203" s="2" t="n">
        <v>18.2160167411122</v>
      </c>
      <c r="O1203" s="2" t="n">
        <v>18.684831700043</v>
      </c>
      <c r="P1203" s="2" t="n">
        <v>18.2394129222915</v>
      </c>
      <c r="Q1203" s="2" t="n">
        <v>18.2837129071299</v>
      </c>
      <c r="R1203" s="2" t="n">
        <v>18.3605520689125</v>
      </c>
      <c r="S1203" s="2" t="n">
        <v>19.033556830054</v>
      </c>
      <c r="T1203" s="2" t="n">
        <v>18.2038651913341</v>
      </c>
      <c r="U1203" s="2" t="n">
        <v>18.6207759933664</v>
      </c>
      <c r="V1203" s="2" t="n">
        <v>17.7096099453456</v>
      </c>
      <c r="W1203" s="2" t="n">
        <v>18.8942174383493</v>
      </c>
      <c r="X1203" s="2" t="n">
        <v>19.025884144609</v>
      </c>
      <c r="Y1203" s="2" t="n">
        <v>18.6087842015904</v>
      </c>
      <c r="Z1203" s="2" t="n">
        <v>17.7860945797177</v>
      </c>
      <c r="AA1203" s="2" t="n">
        <v>19.1033877314054</v>
      </c>
      <c r="AB1203" s="2" t="n">
        <v>18.6830035130445</v>
      </c>
      <c r="AC1203" s="2" t="n">
        <v>19.468228969614</v>
      </c>
      <c r="AD1203" s="2" t="n">
        <v>19.5481078826533</v>
      </c>
      <c r="AE1203" s="2" t="n">
        <v>18.7992631617856</v>
      </c>
      <c r="AF1203" s="2" t="n">
        <v>19.0130476526867</v>
      </c>
      <c r="AG1203" s="2" t="n">
        <v>18.688430096777</v>
      </c>
      <c r="AH1203" s="2" t="n">
        <v>18.8539809748787</v>
      </c>
      <c r="AI1203" s="2" t="n">
        <v>18.5501224094455</v>
      </c>
      <c r="AJ1203" s="2" t="n">
        <v>18.9295889231458</v>
      </c>
      <c r="AK1203" s="2" t="n">
        <v>18.706715741935</v>
      </c>
      <c r="AL1203" s="2" t="n">
        <v>18.1536319567586</v>
      </c>
      <c r="AM1203" s="2" t="n">
        <v>19.5282844408155</v>
      </c>
      <c r="AN1203" s="2" t="n">
        <v>18.0675498747311</v>
      </c>
      <c r="AO1203" s="2" t="n">
        <v>18.8458226091606</v>
      </c>
      <c r="AP1203" s="2" t="n">
        <v>18.7753502388287</v>
      </c>
      <c r="AQ1203" s="2" t="n">
        <v>-0.176299865761312</v>
      </c>
      <c r="AR1203" s="2" t="n">
        <v>-0.652279491698191</v>
      </c>
      <c r="AS1203" s="2" t="n">
        <v>0.299679760175568</v>
      </c>
      <c r="AT1203" s="2" t="n">
        <v>18.6141984564482</v>
      </c>
      <c r="AU1203" s="2" t="n">
        <v>-0.750363397177376</v>
      </c>
      <c r="AV1203" s="2" t="n">
        <v>-6.088401020855</v>
      </c>
      <c r="AW1203" s="2" t="n">
        <v>0.457757918992458</v>
      </c>
      <c r="AX1203" s="2" t="n">
        <v>0.604894857011767</v>
      </c>
      <c r="AY1203" s="2" t="n">
        <v>0</v>
      </c>
      <c r="AZ1203" s="2" t="n">
        <v>0</v>
      </c>
      <c r="BA1203" s="2" t="n">
        <v>0.0748027129906461</v>
      </c>
      <c r="BB1203" s="2" t="n">
        <v>-0.315676932800548</v>
      </c>
      <c r="BC1203" s="2" t="n">
        <v>0.46528235878184</v>
      </c>
      <c r="BD1203" s="2" t="n">
        <v>18.6141984564482</v>
      </c>
      <c r="BE1203" s="2" t="n">
        <v>0.388085102230247</v>
      </c>
      <c r="BF1203" s="2" t="n">
        <v>-5.62843997666697</v>
      </c>
      <c r="BG1203" s="2" t="n">
        <v>0.700166018181146</v>
      </c>
      <c r="BH1203" s="2" t="n">
        <v>0.969011449775669</v>
      </c>
      <c r="BI1203" s="2" t="n">
        <v>0</v>
      </c>
      <c r="BJ1203" s="2" t="n">
        <v>0</v>
      </c>
    </row>
    <row r="1204">
      <c r="A1204" s="5" t="str">
        <f>HYPERLINK("https://www.uniprot.org/uniprot/P39656", "P39656")</f>
      </c>
      <c r="B1204" s="2" t="s">
        <v>3601</v>
      </c>
      <c r="C1204" s="2" t="s">
        <v>3602</v>
      </c>
      <c r="D1204" s="2" t="s">
        <v>3603</v>
      </c>
      <c r="E1204" s="2" t="n">
        <v>18.8563713775281</v>
      </c>
      <c r="F1204" s="2" t="n">
        <v>19.1847557864447</v>
      </c>
      <c r="G1204" s="2" t="s">
        <v>7667</v>
      </c>
      <c r="H1204" s="2" t="n">
        <v>18.9183627011769</v>
      </c>
      <c r="I1204" s="2" t="n">
        <v>18.5521066346484</v>
      </c>
      <c r="J1204" s="2" t="n">
        <v>18.2517883850941</v>
      </c>
      <c r="K1204" s="2" t="n">
        <v>18.2755908847427</v>
      </c>
      <c r="L1204" s="2" t="n">
        <v>18.6758271347273</v>
      </c>
      <c r="M1204" s="2" t="n">
        <v>19.0564250234757</v>
      </c>
      <c r="N1204" s="2" t="n">
        <v>19.2423121073386</v>
      </c>
      <c r="O1204" s="2" t="n">
        <v>18.7816900726605</v>
      </c>
      <c r="P1204" s="2" t="n">
        <v>19.5230777674697</v>
      </c>
      <c r="Q1204" s="2" t="n">
        <v>19.305820528936</v>
      </c>
      <c r="R1204" s="2" t="n">
        <v>18.8702535785078</v>
      </c>
      <c r="S1204" s="2" t="n">
        <v>18.6695901721262</v>
      </c>
      <c r="T1204" s="2" t="n">
        <v>17.3379736360381</v>
      </c>
      <c r="U1204" s="2" t="n">
        <v>19.2736387133501</v>
      </c>
      <c r="V1204" s="2" t="n">
        <v>18.280376642701</v>
      </c>
      <c r="W1204" s="2" t="n">
        <v>19.1123259402175</v>
      </c>
      <c r="X1204" s="2" t="n">
        <v>19.4273074284279</v>
      </c>
      <c r="Y1204" s="2" t="n">
        <v>19.146732666859</v>
      </c>
      <c r="Z1204" s="2" t="n">
        <v>18.6887351306391</v>
      </c>
      <c r="AA1204" s="2" t="n">
        <v>19.260799026834</v>
      </c>
      <c r="AB1204" s="2" t="n">
        <v>18.2953555220419</v>
      </c>
      <c r="AC1204" s="2" t="n">
        <v>19.0869470477428</v>
      </c>
      <c r="AD1204" s="2" t="n">
        <v>18.4762150342429</v>
      </c>
      <c r="AE1204" s="2" t="n">
        <v>18.5144333977992</v>
      </c>
      <c r="AF1204" s="2" t="n">
        <v>18.2782413074297</v>
      </c>
      <c r="AG1204" s="2" t="n">
        <v>19.0786567512911</v>
      </c>
      <c r="AH1204" s="2" t="n">
        <v>18.3919394258041</v>
      </c>
      <c r="AI1204" s="2" t="n">
        <v>18.3460864122993</v>
      </c>
      <c r="AJ1204" s="2" t="n">
        <v>19.0601107997334</v>
      </c>
      <c r="AK1204" s="2" t="n">
        <v>19.038755990326</v>
      </c>
      <c r="AL1204" s="2" t="n">
        <v>19.0825783201365</v>
      </c>
      <c r="AM1204" s="2" t="n">
        <v>19.0157916869078</v>
      </c>
      <c r="AN1204" s="2" t="n">
        <v>19.4146950651263</v>
      </c>
      <c r="AO1204" s="2" t="n">
        <v>18.776212312814</v>
      </c>
      <c r="AP1204" s="2" t="n">
        <v>19.0015790781379</v>
      </c>
      <c r="AQ1204" s="2" t="n">
        <v>-0.129733307775965</v>
      </c>
      <c r="AR1204" s="2" t="n">
        <v>-0.537126241803102</v>
      </c>
      <c r="AS1204" s="2" t="n">
        <v>0.277659626251173</v>
      </c>
      <c r="AT1204" s="2" t="n">
        <v>18.8256610673453</v>
      </c>
      <c r="AU1204" s="2" t="n">
        <v>-0.64572746350403</v>
      </c>
      <c r="AV1204" s="2" t="n">
        <v>-6.14455436782487</v>
      </c>
      <c r="AW1204" s="2" t="n">
        <v>0.522530020029359</v>
      </c>
      <c r="AX1204" s="2" t="n">
        <v>0.65739408998469</v>
      </c>
      <c r="AY1204" s="2" t="n">
        <v>0</v>
      </c>
      <c r="AZ1204" s="2" t="n">
        <v>0</v>
      </c>
      <c r="BA1204" s="2" t="n">
        <v>-0.026922352483421</v>
      </c>
      <c r="BB1204" s="2" t="n">
        <v>-0.362188871446559</v>
      </c>
      <c r="BC1204" s="2" t="n">
        <v>0.308344166479717</v>
      </c>
      <c r="BD1204" s="2" t="n">
        <v>18.8256610673453</v>
      </c>
      <c r="BE1204" s="2" t="n">
        <v>-0.162829871231794</v>
      </c>
      <c r="BF1204" s="2" t="n">
        <v>-5.66778416489999</v>
      </c>
      <c r="BG1204" s="2" t="n">
        <v>0.871558369148164</v>
      </c>
      <c r="BH1204" s="2" t="n">
        <v>0.987158153836999</v>
      </c>
      <c r="BI1204" s="2" t="n">
        <v>0</v>
      </c>
      <c r="BJ1204" s="2" t="n">
        <v>0</v>
      </c>
    </row>
    <row r="1205">
      <c r="A1205" s="5" t="str">
        <f>HYPERLINK("https://www.uniprot.org/uniprot/P26640", "P26640")</f>
      </c>
      <c r="B1205" s="2" t="s">
        <v>3604</v>
      </c>
      <c r="C1205" s="2" t="s">
        <v>3605</v>
      </c>
      <c r="D1205" s="2" t="s">
        <v>3606</v>
      </c>
      <c r="E1205" s="2" t="n">
        <v>18.2886895690358</v>
      </c>
      <c r="F1205" s="2" t="n">
        <v>18.2957287878735</v>
      </c>
      <c r="G1205" s="2" t="n">
        <v>18.1983728660421</v>
      </c>
      <c r="H1205" s="2" t="n">
        <v>18.4824208319132</v>
      </c>
      <c r="I1205" s="2" t="n">
        <v>18.916782078543</v>
      </c>
      <c r="J1205" s="2" t="n">
        <v>18.9781405852722</v>
      </c>
      <c r="K1205" s="2" t="n">
        <v>18.3280259670061</v>
      </c>
      <c r="L1205" s="2" t="n">
        <v>18.9628775087068</v>
      </c>
      <c r="M1205" s="2" t="n">
        <v>19.1666011704394</v>
      </c>
      <c r="N1205" s="2" t="n">
        <v>19.244053732609</v>
      </c>
      <c r="O1205" s="2" t="n">
        <v>18.027887732027</v>
      </c>
      <c r="P1205" s="2" t="n">
        <v>18.7767827745461</v>
      </c>
      <c r="Q1205" s="2" t="n">
        <v>18.7178422325441</v>
      </c>
      <c r="R1205" s="2" t="n">
        <v>19.163412532298</v>
      </c>
      <c r="S1205" s="2" t="n">
        <v>18.7246231202761</v>
      </c>
      <c r="T1205" s="2" t="n">
        <v>17.9059291718164</v>
      </c>
      <c r="U1205" s="2" t="n">
        <v>19.1888218555081</v>
      </c>
      <c r="V1205" s="2" t="n">
        <v>17.9668872708656</v>
      </c>
      <c r="W1205" s="2" t="n">
        <v>18.8234569920713</v>
      </c>
      <c r="X1205" s="2" t="n">
        <v>19.2619524472087</v>
      </c>
      <c r="Y1205" s="2" t="n">
        <v>17.9543608762621</v>
      </c>
      <c r="Z1205" s="2" t="n">
        <v>18.455731976677</v>
      </c>
      <c r="AA1205" s="2" t="s">
        <v>7667</v>
      </c>
      <c r="AB1205" s="2" t="n">
        <v>18.2965578632387</v>
      </c>
      <c r="AC1205" s="2" t="n">
        <v>18.6466082284482</v>
      </c>
      <c r="AD1205" s="2" t="n">
        <v>18.66862552528</v>
      </c>
      <c r="AE1205" s="2" t="n">
        <v>18.7705372640093</v>
      </c>
      <c r="AF1205" s="2" t="n">
        <v>18.3770736446873</v>
      </c>
      <c r="AG1205" s="2" t="n">
        <v>19.0633702007839</v>
      </c>
      <c r="AH1205" s="2" t="n">
        <v>18.7902977176054</v>
      </c>
      <c r="AI1205" s="2" t="n">
        <v>19.1142417052655</v>
      </c>
      <c r="AJ1205" s="2" t="n">
        <v>19.25034804544</v>
      </c>
      <c r="AK1205" s="2" t="n">
        <v>19.1355761805507</v>
      </c>
      <c r="AL1205" s="2" t="n">
        <v>19.1468636176662</v>
      </c>
      <c r="AM1205" s="2" t="n">
        <v>19.0680403500087</v>
      </c>
      <c r="AN1205" s="2" t="n">
        <v>18.9789446063212</v>
      </c>
      <c r="AO1205" s="2" t="n">
        <v>18.8927611310913</v>
      </c>
      <c r="AP1205" s="2" t="n">
        <v>18.7982065756993</v>
      </c>
      <c r="AQ1205" s="2" t="n">
        <v>-0.536460989710434</v>
      </c>
      <c r="AR1205" s="2" t="n">
        <v>-0.840580718862763</v>
      </c>
      <c r="AS1205" s="2" t="n">
        <v>-0.232341260558105</v>
      </c>
      <c r="AT1205" s="2" t="n">
        <v>18.7250658036659</v>
      </c>
      <c r="AU1205" s="2" t="n">
        <v>-3.57688362210902</v>
      </c>
      <c r="AV1205" s="2" t="n">
        <v>-0.917427096101373</v>
      </c>
      <c r="AW1205" s="2" t="n">
        <v>0.00101038427519698</v>
      </c>
      <c r="AX1205" s="2" t="n">
        <v>0.0116411738501164</v>
      </c>
      <c r="AY1205" s="2" t="n">
        <v>-1</v>
      </c>
      <c r="AZ1205" s="2" t="n">
        <v>-1</v>
      </c>
      <c r="BA1205" s="2" t="n">
        <v>0.183426086770856</v>
      </c>
      <c r="BB1205" s="2" t="n">
        <v>-0.0668511135060679</v>
      </c>
      <c r="BC1205" s="2" t="n">
        <v>0.43370328704778</v>
      </c>
      <c r="BD1205" s="2" t="n">
        <v>18.7250658036659</v>
      </c>
      <c r="BE1205" s="2" t="n">
        <v>1.48611039317722</v>
      </c>
      <c r="BF1205" s="2" t="n">
        <v>-4.70753710128026</v>
      </c>
      <c r="BG1205" s="2" t="n">
        <v>0.145911711699337</v>
      </c>
      <c r="BH1205" s="2" t="n">
        <v>0.854607847832103</v>
      </c>
      <c r="BI1205" s="2" t="n">
        <v>0</v>
      </c>
      <c r="BJ1205" s="2" t="n">
        <v>0</v>
      </c>
    </row>
    <row r="1206">
      <c r="A1206" s="5" t="str">
        <f>HYPERLINK("https://www.uniprot.org/uniprot/P61353", "P61353")</f>
      </c>
      <c r="B1206" s="2" t="s">
        <v>3607</v>
      </c>
      <c r="C1206" s="2" t="s">
        <v>3608</v>
      </c>
      <c r="D1206" s="2" t="s">
        <v>3609</v>
      </c>
      <c r="E1206" s="2" t="n">
        <v>18.3837864639082</v>
      </c>
      <c r="F1206" s="2" t="n">
        <v>19.7994942013416</v>
      </c>
      <c r="G1206" s="2" t="n">
        <v>17.6193423053735</v>
      </c>
      <c r="H1206" s="2" t="s">
        <v>7667</v>
      </c>
      <c r="I1206" s="2" t="s">
        <v>7667</v>
      </c>
      <c r="J1206" s="2" t="s">
        <v>7667</v>
      </c>
      <c r="K1206" s="2" t="n">
        <v>18.3214923104863</v>
      </c>
      <c r="L1206" s="2" t="n">
        <v>18.9856782032054</v>
      </c>
      <c r="M1206" s="2" t="n">
        <v>19.0169387759958</v>
      </c>
      <c r="N1206" s="2" t="n">
        <v>19.3005819087208</v>
      </c>
      <c r="O1206" s="2" t="n">
        <v>18.6871732750428</v>
      </c>
      <c r="P1206" s="2" t="s">
        <v>7667</v>
      </c>
      <c r="Q1206" s="2" t="n">
        <v>19.058193293479</v>
      </c>
      <c r="R1206" s="2" t="n">
        <v>18.7990407639455</v>
      </c>
      <c r="S1206" s="2" t="n">
        <v>18.8512503057014</v>
      </c>
      <c r="T1206" s="2" t="s">
        <v>7667</v>
      </c>
      <c r="U1206" s="2" t="n">
        <v>18.930215603341</v>
      </c>
      <c r="V1206" s="2" t="n">
        <v>18.0344371062052</v>
      </c>
      <c r="W1206" s="2" t="n">
        <v>18.6897263691017</v>
      </c>
      <c r="X1206" s="2" t="n">
        <v>19.4117995560685</v>
      </c>
      <c r="Y1206" s="2" t="n">
        <v>18.3933134640959</v>
      </c>
      <c r="Z1206" s="2" t="n">
        <v>19.1429925209676</v>
      </c>
      <c r="AA1206" s="2" t="s">
        <v>7667</v>
      </c>
      <c r="AB1206" s="2" t="n">
        <v>18.8977973928816</v>
      </c>
      <c r="AC1206" s="2" t="n">
        <v>18.4909698528221</v>
      </c>
      <c r="AD1206" s="2" t="n">
        <v>18.3149385994358</v>
      </c>
      <c r="AE1206" s="2" t="n">
        <v>18.0649706710348</v>
      </c>
      <c r="AF1206" s="2" t="n">
        <v>17.8292522221515</v>
      </c>
      <c r="AG1206" s="2" t="n">
        <v>18.5489767655249</v>
      </c>
      <c r="AH1206" s="2" t="n">
        <v>18.1781240012167</v>
      </c>
      <c r="AI1206" s="2" t="n">
        <v>19.3333280204267</v>
      </c>
      <c r="AJ1206" s="2" t="n">
        <v>19.0122100380068</v>
      </c>
      <c r="AK1206" s="2" t="n">
        <v>18.82633937297</v>
      </c>
      <c r="AL1206" s="2" t="s">
        <v>7667</v>
      </c>
      <c r="AM1206" s="2" t="n">
        <v>19.2211914827879</v>
      </c>
      <c r="AN1206" s="2" t="n">
        <v>18.710964329243</v>
      </c>
      <c r="AO1206" s="2" t="n">
        <v>18.9735635529968</v>
      </c>
      <c r="AP1206" s="2" t="n">
        <v>19.1266442252168</v>
      </c>
      <c r="AQ1206" s="2" t="n">
        <v>-0.494603487191526</v>
      </c>
      <c r="AR1206" s="2" t="n">
        <v>-0.929600079138962</v>
      </c>
      <c r="AS1206" s="2" t="n">
        <v>-0.0596068952440899</v>
      </c>
      <c r="AT1206" s="2" t="n">
        <v>18.7404750630224</v>
      </c>
      <c r="AU1206" s="2" t="n">
        <v>-2.32152724854165</v>
      </c>
      <c r="AV1206" s="2" t="n">
        <v>-3.80440533703613</v>
      </c>
      <c r="AW1206" s="2" t="n">
        <v>0.0271922113067278</v>
      </c>
      <c r="AX1206" s="2" t="n">
        <v>0.0935412068951438</v>
      </c>
      <c r="AY1206" s="2" t="n">
        <v>-1</v>
      </c>
      <c r="AZ1206" s="2" t="n">
        <v>-1</v>
      </c>
      <c r="BA1206" s="2" t="n">
        <v>0.495656937221909</v>
      </c>
      <c r="BB1206" s="2" t="n">
        <v>0.130760119249899</v>
      </c>
      <c r="BC1206" s="2" t="n">
        <v>0.86055375519392</v>
      </c>
      <c r="BD1206" s="2" t="n">
        <v>18.7404750630224</v>
      </c>
      <c r="BE1206" s="2" t="n">
        <v>2.77340681665984</v>
      </c>
      <c r="BF1206" s="2" t="n">
        <v>-2.58472072629932</v>
      </c>
      <c r="BG1206" s="2" t="n">
        <v>0.00942018635761351</v>
      </c>
      <c r="BH1206" s="2" t="n">
        <v>0.606193357776546</v>
      </c>
      <c r="BI1206" s="2" t="n">
        <v>1</v>
      </c>
      <c r="BJ1206" s="2" t="n">
        <v>0</v>
      </c>
    </row>
    <row r="1207">
      <c r="A1207" s="5" t="str">
        <f>HYPERLINK("https://www.uniprot.org/uniprot/P22897", "P22897")</f>
      </c>
      <c r="B1207" s="2" t="s">
        <v>3610</v>
      </c>
      <c r="C1207" s="2" t="s">
        <v>3611</v>
      </c>
      <c r="D1207" s="2" t="s">
        <v>3612</v>
      </c>
      <c r="E1207" s="2" t="s">
        <v>7667</v>
      </c>
      <c r="F1207" s="2" t="s">
        <v>7667</v>
      </c>
      <c r="G1207" s="2" t="n">
        <v>19.0979597805489</v>
      </c>
      <c r="H1207" s="2" t="s">
        <v>7667</v>
      </c>
      <c r="I1207" s="2" t="n">
        <v>17.1579517075024</v>
      </c>
      <c r="J1207" s="2" t="s">
        <v>7667</v>
      </c>
      <c r="K1207" s="2" t="n">
        <v>19.8903380026372</v>
      </c>
      <c r="L1207" s="2" t="n">
        <v>18.1400411617962</v>
      </c>
      <c r="M1207" s="2" t="n">
        <v>18.307219199952</v>
      </c>
      <c r="N1207" s="2" t="n">
        <v>18.6353893890611</v>
      </c>
      <c r="O1207" s="2" t="n">
        <v>19.2392693245954</v>
      </c>
      <c r="P1207" s="2" t="s">
        <v>7667</v>
      </c>
      <c r="Q1207" s="2" t="n">
        <v>17.9338551740636</v>
      </c>
      <c r="R1207" s="2" t="s">
        <v>7667</v>
      </c>
      <c r="S1207" s="2" t="n">
        <v>18.0772732270118</v>
      </c>
      <c r="T1207" s="2" t="s">
        <v>7667</v>
      </c>
      <c r="U1207" s="2" t="n">
        <v>18.1768102171315</v>
      </c>
      <c r="V1207" s="2" t="n">
        <v>19.1954056728486</v>
      </c>
      <c r="W1207" s="2" t="n">
        <v>18.4189567515839</v>
      </c>
      <c r="X1207" s="2" t="n">
        <v>19.2902340005566</v>
      </c>
      <c r="Y1207" s="2" t="n">
        <v>16.6793901061619</v>
      </c>
      <c r="Z1207" s="2" t="n">
        <v>19.1439695498953</v>
      </c>
      <c r="AA1207" s="2" t="s">
        <v>7667</v>
      </c>
      <c r="AB1207" s="2" t="n">
        <v>18.1390398526926</v>
      </c>
      <c r="AC1207" s="2" t="s">
        <v>7667</v>
      </c>
      <c r="AD1207" s="2" t="s">
        <v>7667</v>
      </c>
      <c r="AE1207" s="2" t="s">
        <v>7667</v>
      </c>
      <c r="AF1207" s="2" t="n">
        <v>18.2059234231887</v>
      </c>
      <c r="AG1207" s="2" t="s">
        <v>7667</v>
      </c>
      <c r="AH1207" s="2" t="s">
        <v>7667</v>
      </c>
      <c r="AI1207" s="2" t="s">
        <v>7667</v>
      </c>
      <c r="AJ1207" s="2" t="s">
        <v>7667</v>
      </c>
      <c r="AK1207" s="2" t="s">
        <v>7667</v>
      </c>
      <c r="AL1207" s="2" t="s">
        <v>7667</v>
      </c>
      <c r="AM1207" s="2" t="s">
        <v>7667</v>
      </c>
      <c r="AN1207" s="2" t="s">
        <v>7667</v>
      </c>
      <c r="AO1207" s="2" t="s">
        <v>7667</v>
      </c>
      <c r="AP1207" s="2" t="s">
        <v>7667</v>
      </c>
      <c r="AQ1207" s="2" t="s">
        <v>7667</v>
      </c>
      <c r="AR1207" s="2" t="s">
        <v>7667</v>
      </c>
      <c r="AS1207" s="2" t="s">
        <v>7667</v>
      </c>
      <c r="AT1207" s="2" t="n">
        <v>18.4546486200722</v>
      </c>
      <c r="AU1207" s="2" t="s">
        <v>7667</v>
      </c>
      <c r="AV1207" s="2" t="s">
        <v>7667</v>
      </c>
      <c r="AW1207" s="2" t="s">
        <v>7667</v>
      </c>
      <c r="AX1207" s="2" t="s">
        <v>7667</v>
      </c>
      <c r="AY1207" s="2" t="s">
        <v>7667</v>
      </c>
      <c r="AZ1207" s="2" t="s">
        <v>7667</v>
      </c>
      <c r="BA1207" s="2" t="n">
        <v>0.0771245554198057</v>
      </c>
      <c r="BB1207" s="2" t="n">
        <v>-0.469490053619625</v>
      </c>
      <c r="BC1207" s="2" t="n">
        <v>0.623739164459236</v>
      </c>
      <c r="BD1207" s="2" t="n">
        <v>18.4546486200722</v>
      </c>
      <c r="BE1207" s="2" t="n">
        <v>0.297441218094948</v>
      </c>
      <c r="BF1207" s="2" t="n">
        <v>-5.42010302037104</v>
      </c>
      <c r="BG1207" s="2" t="n">
        <v>0.769695404648298</v>
      </c>
      <c r="BH1207" s="2" t="n">
        <v>0.970016941419313</v>
      </c>
      <c r="BI1207" s="2" t="n">
        <v>0</v>
      </c>
      <c r="BJ1207" s="2" t="n">
        <v>0</v>
      </c>
    </row>
    <row r="1208">
      <c r="A1208" s="5" t="str">
        <f>HYPERLINK("https://www.uniprot.org/uniprot/Q13683", "Q13683")</f>
      </c>
      <c r="B1208" s="2" t="s">
        <v>3613</v>
      </c>
      <c r="C1208" s="2" t="s">
        <v>3614</v>
      </c>
      <c r="D1208" s="2" t="s">
        <v>3615</v>
      </c>
      <c r="E1208" s="2" t="n">
        <v>17.8595622879532</v>
      </c>
      <c r="F1208" s="2" t="n">
        <v>18.4795641705969</v>
      </c>
      <c r="G1208" s="2" t="n">
        <v>18.8275163330708</v>
      </c>
      <c r="H1208" s="2" t="n">
        <v>18.4626166247641</v>
      </c>
      <c r="I1208" s="2" t="n">
        <v>18.8420656219354</v>
      </c>
      <c r="J1208" s="2" t="n">
        <v>18.708826855026</v>
      </c>
      <c r="K1208" s="2" t="n">
        <v>18.8921567969214</v>
      </c>
      <c r="L1208" s="2" t="n">
        <v>18.8230332606752</v>
      </c>
      <c r="M1208" s="2" t="n">
        <v>18.7324218650286</v>
      </c>
      <c r="N1208" s="2" t="n">
        <v>18.7889690467387</v>
      </c>
      <c r="O1208" s="2" t="n">
        <v>20.0489943623765</v>
      </c>
      <c r="P1208" s="2" t="n">
        <v>18.6847281581736</v>
      </c>
      <c r="Q1208" s="2" t="n">
        <v>18.3144207623188</v>
      </c>
      <c r="R1208" s="2" t="n">
        <v>18.689397835098</v>
      </c>
      <c r="S1208" s="2" t="n">
        <v>18.393047770214</v>
      </c>
      <c r="T1208" s="2" t="n">
        <v>18.1170546240041</v>
      </c>
      <c r="U1208" s="2" t="n">
        <v>18.5025955924008</v>
      </c>
      <c r="V1208" s="2" t="n">
        <v>19.2718030082454</v>
      </c>
      <c r="W1208" s="2" t="n">
        <v>18.9866213128657</v>
      </c>
      <c r="X1208" s="2" t="n">
        <v>18.6551153026937</v>
      </c>
      <c r="Y1208" s="2" t="n">
        <v>18.8374694103944</v>
      </c>
      <c r="Z1208" s="2" t="n">
        <v>18.4562706982873</v>
      </c>
      <c r="AA1208" s="2" t="n">
        <v>18.5794938409369</v>
      </c>
      <c r="AB1208" s="2" t="n">
        <v>18.7422678351231</v>
      </c>
      <c r="AC1208" s="2" t="n">
        <v>18.4297755387606</v>
      </c>
      <c r="AD1208" s="2" t="n">
        <v>18.14879789907</v>
      </c>
      <c r="AE1208" s="2" t="n">
        <v>18.7314746080799</v>
      </c>
      <c r="AF1208" s="2" t="n">
        <v>18.6446958335223</v>
      </c>
      <c r="AG1208" s="2" t="n">
        <v>18.3440617126687</v>
      </c>
      <c r="AH1208" s="2" t="n">
        <v>18.9685078682794</v>
      </c>
      <c r="AI1208" s="2" t="n">
        <v>18.1321861143476</v>
      </c>
      <c r="AJ1208" s="2" t="n">
        <v>18.5130850857505</v>
      </c>
      <c r="AK1208" s="2" t="n">
        <v>18.4533462682867</v>
      </c>
      <c r="AL1208" s="2" t="n">
        <v>18.5235231970435</v>
      </c>
      <c r="AM1208" s="2" t="n">
        <v>18.5796797321132</v>
      </c>
      <c r="AN1208" s="2" t="n">
        <v>18.743961830698</v>
      </c>
      <c r="AO1208" s="2" t="n">
        <v>18.2489365139614</v>
      </c>
      <c r="AP1208" s="2" t="n">
        <v>18.7984487557662</v>
      </c>
      <c r="AQ1208" s="2" t="n">
        <v>0.238824717048541</v>
      </c>
      <c r="AR1208" s="2" t="n">
        <v>-0.0782947538042835</v>
      </c>
      <c r="AS1208" s="2" t="n">
        <v>0.555944187901365</v>
      </c>
      <c r="AT1208" s="2" t="n">
        <v>18.6304340614261</v>
      </c>
      <c r="AU1208" s="2" t="n">
        <v>1.52568327867488</v>
      </c>
      <c r="AV1208" s="2" t="n">
        <v>-5.2422511323882</v>
      </c>
      <c r="AW1208" s="2" t="n">
        <v>0.135550321721519</v>
      </c>
      <c r="AX1208" s="2" t="n">
        <v>0.267127818467487</v>
      </c>
      <c r="AY1208" s="2" t="n">
        <v>0</v>
      </c>
      <c r="AZ1208" s="2" t="n">
        <v>0</v>
      </c>
      <c r="BA1208" s="2" t="n">
        <v>-0.171543246516322</v>
      </c>
      <c r="BB1208" s="2" t="n">
        <v>-0.431698706759746</v>
      </c>
      <c r="BC1208" s="2" t="n">
        <v>0.0886122137271024</v>
      </c>
      <c r="BD1208" s="2" t="n">
        <v>18.6304340614261</v>
      </c>
      <c r="BE1208" s="2" t="n">
        <v>-1.33582233996208</v>
      </c>
      <c r="BF1208" s="2" t="n">
        <v>-4.90303496082531</v>
      </c>
      <c r="BG1208" s="2" t="n">
        <v>0.189726179215368</v>
      </c>
      <c r="BH1208" s="2" t="n">
        <v>0.866553060931186</v>
      </c>
      <c r="BI1208" s="2" t="n">
        <v>0</v>
      </c>
      <c r="BJ1208" s="2" t="n">
        <v>0</v>
      </c>
    </row>
    <row r="1209">
      <c r="A1209" s="5" t="str">
        <f>HYPERLINK("https://www.uniprot.org/uniprot/Q8TAT6", "Q8TAT6")</f>
      </c>
      <c r="B1209" s="2" t="s">
        <v>3616</v>
      </c>
      <c r="C1209" s="2" t="s">
        <v>3617</v>
      </c>
      <c r="D1209" s="2" t="s">
        <v>3618</v>
      </c>
      <c r="E1209" s="2" t="n">
        <v>19.6798143605133</v>
      </c>
      <c r="F1209" s="2" t="n">
        <v>19.0412424556123</v>
      </c>
      <c r="G1209" s="2" t="n">
        <v>17.59605116638</v>
      </c>
      <c r="H1209" s="2" t="n">
        <v>18.865598571852</v>
      </c>
      <c r="I1209" s="2" t="n">
        <v>18.5287047452865</v>
      </c>
      <c r="J1209" s="2" t="n">
        <v>18.8275694668718</v>
      </c>
      <c r="K1209" s="2" t="n">
        <v>17.8854481926062</v>
      </c>
      <c r="L1209" s="2" t="n">
        <v>18.7163673080122</v>
      </c>
      <c r="M1209" s="2" t="n">
        <v>19.393295281122</v>
      </c>
      <c r="N1209" s="2" t="n">
        <v>18.8650409727685</v>
      </c>
      <c r="O1209" s="2" t="n">
        <v>17.9176967662338</v>
      </c>
      <c r="P1209" s="2" t="n">
        <v>18.7108828779268</v>
      </c>
      <c r="Q1209" s="2" t="n">
        <v>18.8863859497927</v>
      </c>
      <c r="R1209" s="2" t="n">
        <v>19.3047998414945</v>
      </c>
      <c r="S1209" s="2" t="n">
        <v>19.0605706577162</v>
      </c>
      <c r="T1209" s="2" t="n">
        <v>18.9316408809779</v>
      </c>
      <c r="U1209" s="2" t="n">
        <v>18.4799133206452</v>
      </c>
      <c r="V1209" s="2" t="n">
        <v>17.6680777700935</v>
      </c>
      <c r="W1209" s="2" t="n">
        <v>18.8476904139488</v>
      </c>
      <c r="X1209" s="2" t="n">
        <v>18.7749194567843</v>
      </c>
      <c r="Y1209" s="2" t="n">
        <v>18.8537229738386</v>
      </c>
      <c r="Z1209" s="2" t="n">
        <v>18.350127432174</v>
      </c>
      <c r="AA1209" s="2" t="n">
        <v>18.5009182420127</v>
      </c>
      <c r="AB1209" s="2" t="n">
        <v>18.998891281462</v>
      </c>
      <c r="AC1209" s="2" t="n">
        <v>18.7829402513656</v>
      </c>
      <c r="AD1209" s="2" t="n">
        <v>18.9427576758665</v>
      </c>
      <c r="AE1209" s="2" t="n">
        <v>19.1251231841322</v>
      </c>
      <c r="AF1209" s="2" t="n">
        <v>18.9169104231406</v>
      </c>
      <c r="AG1209" s="2" t="n">
        <v>19.3233862442515</v>
      </c>
      <c r="AH1209" s="2" t="n">
        <v>19.5353057148674</v>
      </c>
      <c r="AI1209" s="2" t="n">
        <v>18.9660954901684</v>
      </c>
      <c r="AJ1209" s="2" t="n">
        <v>18.8669465857631</v>
      </c>
      <c r="AK1209" s="2" t="n">
        <v>18.8202286332939</v>
      </c>
      <c r="AL1209" s="2" t="n">
        <v>18.7933570689188</v>
      </c>
      <c r="AM1209" s="2" t="n">
        <v>18.7640358836688</v>
      </c>
      <c r="AN1209" s="2" t="n">
        <v>18.8325307935113</v>
      </c>
      <c r="AO1209" s="2" t="n">
        <v>18.9739798306706</v>
      </c>
      <c r="AP1209" s="2" t="n">
        <v>19.3120438959123</v>
      </c>
      <c r="AQ1209" s="2" t="n">
        <v>-0.326578414756742</v>
      </c>
      <c r="AR1209" s="2" t="n">
        <v>-0.689549722263771</v>
      </c>
      <c r="AS1209" s="2" t="n">
        <v>0.0363928927502868</v>
      </c>
      <c r="AT1209" s="2" t="n">
        <v>18.8063424226752</v>
      </c>
      <c r="AU1209" s="2" t="n">
        <v>-1.8227336169704</v>
      </c>
      <c r="AV1209" s="2" t="n">
        <v>-4.78231791672156</v>
      </c>
      <c r="AW1209" s="2" t="n">
        <v>0.0763924522464833</v>
      </c>
      <c r="AX1209" s="2" t="n">
        <v>0.188091027617108</v>
      </c>
      <c r="AY1209" s="2" t="n">
        <v>-1</v>
      </c>
      <c r="AZ1209" s="2" t="n">
        <v>0</v>
      </c>
      <c r="BA1209" s="2" t="n">
        <v>0.0663332825189027</v>
      </c>
      <c r="BB1209" s="2" t="n">
        <v>-0.231437672086005</v>
      </c>
      <c r="BC1209" s="2" t="n">
        <v>0.36410423712381</v>
      </c>
      <c r="BD1209" s="2" t="n">
        <v>18.8063424226752</v>
      </c>
      <c r="BE1209" s="2" t="n">
        <v>0.451291525723551</v>
      </c>
      <c r="BF1209" s="2" t="n">
        <v>-5.60433366015642</v>
      </c>
      <c r="BG1209" s="2" t="n">
        <v>0.654400534489612</v>
      </c>
      <c r="BH1209" s="2" t="n">
        <v>0.961377312816596</v>
      </c>
      <c r="BI1209" s="2" t="n">
        <v>0</v>
      </c>
      <c r="BJ1209" s="2" t="n">
        <v>0</v>
      </c>
    </row>
    <row r="1210">
      <c r="A1210" s="5" t="str">
        <f>HYPERLINK("https://www.uniprot.org/uniprot/P22830", "P22830")</f>
      </c>
      <c r="B1210" s="2" t="s">
        <v>3619</v>
      </c>
      <c r="C1210" s="2" t="s">
        <v>3620</v>
      </c>
      <c r="D1210" s="2" t="s">
        <v>3621</v>
      </c>
      <c r="E1210" s="2" t="n">
        <v>19.0047324115862</v>
      </c>
      <c r="F1210" s="2" t="n">
        <v>19.0153040696895</v>
      </c>
      <c r="G1210" s="2" t="s">
        <v>7667</v>
      </c>
      <c r="H1210" s="2" t="n">
        <v>19.0987385448242</v>
      </c>
      <c r="I1210" s="2" t="n">
        <v>19.6811615379607</v>
      </c>
      <c r="J1210" s="2" t="n">
        <v>19.2170431316949</v>
      </c>
      <c r="K1210" s="2" t="n">
        <v>17.6929645690472</v>
      </c>
      <c r="L1210" s="2" t="n">
        <v>18.5491700016016</v>
      </c>
      <c r="M1210" s="2" t="n">
        <v>18.5905276291562</v>
      </c>
      <c r="N1210" s="2" t="n">
        <v>18.608702587535</v>
      </c>
      <c r="O1210" s="2" t="n">
        <v>17.5932180471098</v>
      </c>
      <c r="P1210" s="2" t="n">
        <v>19.1701525512025</v>
      </c>
      <c r="Q1210" s="2" t="n">
        <v>19.0475965203595</v>
      </c>
      <c r="R1210" s="2" t="n">
        <v>18.9193154930898</v>
      </c>
      <c r="S1210" s="2" t="n">
        <v>18.7846826559088</v>
      </c>
      <c r="T1210" s="2" t="s">
        <v>7667</v>
      </c>
      <c r="U1210" s="2" t="n">
        <v>18.3100653245954</v>
      </c>
      <c r="V1210" s="2" t="n">
        <v>17.300637905385</v>
      </c>
      <c r="W1210" s="2" t="n">
        <v>17.6287413284354</v>
      </c>
      <c r="X1210" s="2" t="n">
        <v>18.2997652502546</v>
      </c>
      <c r="Y1210" s="2" t="n">
        <v>18.7112727000377</v>
      </c>
      <c r="Z1210" s="2" t="n">
        <v>17.4200073563253</v>
      </c>
      <c r="AA1210" s="2" t="n">
        <v>18.7804175373731</v>
      </c>
      <c r="AB1210" s="2" t="n">
        <v>19.3146014854048</v>
      </c>
      <c r="AC1210" s="2" t="n">
        <v>19.3305931552568</v>
      </c>
      <c r="AD1210" s="2" t="n">
        <v>19.3396675623963</v>
      </c>
      <c r="AE1210" s="2" t="n">
        <v>19.2339890176888</v>
      </c>
      <c r="AF1210" s="2" t="n">
        <v>18.5041737218033</v>
      </c>
      <c r="AG1210" s="2" t="n">
        <v>18.3908184406663</v>
      </c>
      <c r="AH1210" s="2" t="n">
        <v>19.0391879502649</v>
      </c>
      <c r="AI1210" s="2" t="n">
        <v>19.0656499828845</v>
      </c>
      <c r="AJ1210" s="2" t="n">
        <v>19.2605734881149</v>
      </c>
      <c r="AK1210" s="2" t="n">
        <v>19.3370490256628</v>
      </c>
      <c r="AL1210" s="2" t="n">
        <v>19.5731725323033</v>
      </c>
      <c r="AM1210" s="2" t="n">
        <v>19.4305535326524</v>
      </c>
      <c r="AN1210" s="2" t="n">
        <v>18.9911107581681</v>
      </c>
      <c r="AO1210" s="2" t="n">
        <v>18.6934314125984</v>
      </c>
      <c r="AP1210" s="2" t="n">
        <v>19.3085362626186</v>
      </c>
      <c r="AQ1210" s="2" t="n">
        <v>-0.465978818185551</v>
      </c>
      <c r="AR1210" s="2" t="n">
        <v>-0.950702843903171</v>
      </c>
      <c r="AS1210" s="2" t="n">
        <v>0.0187452075320689</v>
      </c>
      <c r="AT1210" s="2" t="n">
        <v>18.7843701522682</v>
      </c>
      <c r="AU1210" s="2" t="n">
        <v>-1.95123429323378</v>
      </c>
      <c r="AV1210" s="2" t="n">
        <v>-4.53716372064188</v>
      </c>
      <c r="AW1210" s="2" t="n">
        <v>0.059027288882275</v>
      </c>
      <c r="AX1210" s="2" t="n">
        <v>0.157231981889954</v>
      </c>
      <c r="AY1210" s="2" t="n">
        <v>-1</v>
      </c>
      <c r="AZ1210" s="2" t="n">
        <v>0</v>
      </c>
      <c r="BA1210" s="2" t="n">
        <v>0.0170474511463929</v>
      </c>
      <c r="BB1210" s="2" t="n">
        <v>-0.383157211716546</v>
      </c>
      <c r="BC1210" s="2" t="n">
        <v>0.417252114009332</v>
      </c>
      <c r="BD1210" s="2" t="n">
        <v>18.7843701522682</v>
      </c>
      <c r="BE1210" s="2" t="n">
        <v>0.0864599741067203</v>
      </c>
      <c r="BF1210" s="2" t="n">
        <v>-5.65971064234356</v>
      </c>
      <c r="BG1210" s="2" t="n">
        <v>0.931590945528592</v>
      </c>
      <c r="BH1210" s="2" t="n">
        <v>0.991779847987079</v>
      </c>
      <c r="BI1210" s="2" t="n">
        <v>0</v>
      </c>
      <c r="BJ1210" s="2" t="n">
        <v>0</v>
      </c>
    </row>
    <row r="1211">
      <c r="A1211" s="5" t="str">
        <f>HYPERLINK("https://www.uniprot.org/uniprot/Q9H4G4", "Q9H4G4")</f>
      </c>
      <c r="B1211" s="2" t="s">
        <v>3622</v>
      </c>
      <c r="C1211" s="2" t="s">
        <v>3623</v>
      </c>
      <c r="D1211" s="2" t="s">
        <v>3624</v>
      </c>
      <c r="E1211" s="2" t="n">
        <v>17.4996319204885</v>
      </c>
      <c r="F1211" s="2" t="s">
        <v>7667</v>
      </c>
      <c r="G1211" s="2" t="n">
        <v>19.9623585584742</v>
      </c>
      <c r="H1211" s="2" t="n">
        <v>17.2822728374199</v>
      </c>
      <c r="I1211" s="2" t="n">
        <v>17.0446965552165</v>
      </c>
      <c r="J1211" s="2" t="n">
        <v>16.9155730982975</v>
      </c>
      <c r="K1211" s="2" t="n">
        <v>19.6463377755653</v>
      </c>
      <c r="L1211" s="2" t="n">
        <v>17.9183050483929</v>
      </c>
      <c r="M1211" s="2" t="n">
        <v>17.1016296751381</v>
      </c>
      <c r="N1211" s="2" t="n">
        <v>18.2006211137696</v>
      </c>
      <c r="O1211" s="2" t="n">
        <v>18.9731625030422</v>
      </c>
      <c r="P1211" s="2" t="n">
        <v>16.8963937549528</v>
      </c>
      <c r="Q1211" s="2" t="n">
        <v>17.3799376416359</v>
      </c>
      <c r="R1211" s="2" t="n">
        <v>16.4859250093108</v>
      </c>
      <c r="S1211" s="2" t="n">
        <v>18.1378788096</v>
      </c>
      <c r="T1211" s="2" t="n">
        <v>19.02371332893</v>
      </c>
      <c r="U1211" s="2" t="n">
        <v>17.4236515449625</v>
      </c>
      <c r="V1211" s="2" t="n">
        <v>19.4313185352873</v>
      </c>
      <c r="W1211" s="2" t="n">
        <v>19.0281824261004</v>
      </c>
      <c r="X1211" s="2" t="n">
        <v>18.8669279123099</v>
      </c>
      <c r="Y1211" s="2" t="n">
        <v>18.3036045025977</v>
      </c>
      <c r="Z1211" s="2" t="n">
        <v>19.7784690620393</v>
      </c>
      <c r="AA1211" s="2" t="n">
        <v>17.3811537139795</v>
      </c>
      <c r="AB1211" s="2" t="n">
        <v>18.6800548354808</v>
      </c>
      <c r="AC1211" s="2" t="n">
        <v>16.762865523026</v>
      </c>
      <c r="AD1211" s="2" t="n">
        <v>16.4577625580669</v>
      </c>
      <c r="AE1211" s="2" t="s">
        <v>7667</v>
      </c>
      <c r="AF1211" s="2" t="n">
        <v>19.365060439012</v>
      </c>
      <c r="AG1211" s="2" t="s">
        <v>7667</v>
      </c>
      <c r="AH1211" s="2" t="n">
        <v>16.2402995939642</v>
      </c>
      <c r="AI1211" s="2" t="n">
        <v>17.241082109667</v>
      </c>
      <c r="AJ1211" s="2" t="n">
        <v>15.4223116257552</v>
      </c>
      <c r="AK1211" s="2" t="s">
        <v>7667</v>
      </c>
      <c r="AL1211" s="2" t="s">
        <v>7667</v>
      </c>
      <c r="AM1211" s="2" t="n">
        <v>16.4425285563943</v>
      </c>
      <c r="AN1211" s="2" t="n">
        <v>16.2958714258263</v>
      </c>
      <c r="AO1211" s="2" t="n">
        <v>15.9211380326786</v>
      </c>
      <c r="AP1211" s="2" t="s">
        <v>7667</v>
      </c>
      <c r="AQ1211" s="2" t="n">
        <v>1.76883029524178</v>
      </c>
      <c r="AR1211" s="2" t="n">
        <v>0.739965211710567</v>
      </c>
      <c r="AS1211" s="2" t="n">
        <v>2.79769537877299</v>
      </c>
      <c r="AT1211" s="2" t="n">
        <v>17.7347100008557</v>
      </c>
      <c r="AU1211" s="2" t="n">
        <v>3.50550236323192</v>
      </c>
      <c r="AV1211" s="2" t="n">
        <v>-1.10590137101383</v>
      </c>
      <c r="AW1211" s="2" t="n">
        <v>0.0014044542596368</v>
      </c>
      <c r="AX1211" s="2" t="n">
        <v>0.0145147032498086</v>
      </c>
      <c r="AY1211" s="2" t="n">
        <v>1</v>
      </c>
      <c r="AZ1211" s="2" t="n">
        <v>1</v>
      </c>
      <c r="BA1211" s="2" t="n">
        <v>0.167965499937463</v>
      </c>
      <c r="BB1211" s="2" t="n">
        <v>-0.57362350670446</v>
      </c>
      <c r="BC1211" s="2" t="n">
        <v>0.909554506579386</v>
      </c>
      <c r="BD1211" s="2" t="n">
        <v>17.7347100008557</v>
      </c>
      <c r="BE1211" s="2" t="n">
        <v>0.461827009849496</v>
      </c>
      <c r="BF1211" s="2" t="n">
        <v>-5.55857997603717</v>
      </c>
      <c r="BG1211" s="2" t="n">
        <v>0.647411094098547</v>
      </c>
      <c r="BH1211" s="2" t="n">
        <v>0.9611761343664</v>
      </c>
      <c r="BI1211" s="2" t="n">
        <v>0</v>
      </c>
      <c r="BJ1211" s="2" t="n">
        <v>0</v>
      </c>
    </row>
    <row r="1212">
      <c r="A1212" s="5" t="str">
        <f>HYPERLINK("https://www.uniprot.org/uniprot/Q9BZQ8", "Q9BZQ8")</f>
      </c>
      <c r="B1212" s="2" t="s">
        <v>3625</v>
      </c>
      <c r="C1212" s="2" t="s">
        <v>3626</v>
      </c>
      <c r="D1212" s="2" t="s">
        <v>3627</v>
      </c>
      <c r="E1212" s="2" t="n">
        <v>18.4030187668008</v>
      </c>
      <c r="F1212" s="2" t="s">
        <v>7667</v>
      </c>
      <c r="G1212" s="2" t="s">
        <v>7667</v>
      </c>
      <c r="H1212" s="2" t="n">
        <v>18.3251617102359</v>
      </c>
      <c r="I1212" s="2" t="n">
        <v>19.7382491449922</v>
      </c>
      <c r="J1212" s="2" t="n">
        <v>19.1290113457987</v>
      </c>
      <c r="K1212" s="2" t="n">
        <v>17.9138688555492</v>
      </c>
      <c r="L1212" s="2" t="n">
        <v>18.93922032505</v>
      </c>
      <c r="M1212" s="2" t="n">
        <v>18.8212729504278</v>
      </c>
      <c r="N1212" s="2" t="n">
        <v>18.5146734345199</v>
      </c>
      <c r="O1212" s="2" t="n">
        <v>18.4073768014074</v>
      </c>
      <c r="P1212" s="2" t="n">
        <v>19.1308735880533</v>
      </c>
      <c r="Q1212" s="2" t="n">
        <v>18.955084694312</v>
      </c>
      <c r="R1212" s="2" t="n">
        <v>18.8348101577766</v>
      </c>
      <c r="S1212" s="2" t="n">
        <v>18.2188147352553</v>
      </c>
      <c r="T1212" s="2" t="n">
        <v>18.8090914849191</v>
      </c>
      <c r="U1212" s="2" t="n">
        <v>18.8662106072226</v>
      </c>
      <c r="V1212" s="2" t="n">
        <v>19.0195265090392</v>
      </c>
      <c r="W1212" s="2" t="n">
        <v>18.9446791615185</v>
      </c>
      <c r="X1212" s="2" t="n">
        <v>18.9462218557987</v>
      </c>
      <c r="Y1212" s="2" t="n">
        <v>19.0005289043102</v>
      </c>
      <c r="Z1212" s="2" t="n">
        <v>19.2550964977057</v>
      </c>
      <c r="AA1212" s="2" t="n">
        <v>18.9117571252872</v>
      </c>
      <c r="AB1212" s="2" t="n">
        <v>18.6826110640237</v>
      </c>
      <c r="AC1212" s="2" t="n">
        <v>18.8901812310463</v>
      </c>
      <c r="AD1212" s="2" t="n">
        <v>18.9336012851258</v>
      </c>
      <c r="AE1212" s="2" t="n">
        <v>18.4579750202198</v>
      </c>
      <c r="AF1212" s="2" t="n">
        <v>18.9991942745877</v>
      </c>
      <c r="AG1212" s="2" t="n">
        <v>19.3473905022055</v>
      </c>
      <c r="AH1212" s="2" t="n">
        <v>18.130719073044</v>
      </c>
      <c r="AI1212" s="2" t="n">
        <v>18.4112502706304</v>
      </c>
      <c r="AJ1212" s="2" t="n">
        <v>18.2036826057326</v>
      </c>
      <c r="AK1212" s="2" t="n">
        <v>17.317013456782</v>
      </c>
      <c r="AL1212" s="2" t="n">
        <v>18.1614133589864</v>
      </c>
      <c r="AM1212" s="2" t="n">
        <v>18.8871679044018</v>
      </c>
      <c r="AN1212" s="2" t="n">
        <v>19.4778434357595</v>
      </c>
      <c r="AO1212" s="2" t="n">
        <v>17.9612449296222</v>
      </c>
      <c r="AP1212" s="2" t="n">
        <v>18.5385580535969</v>
      </c>
      <c r="AQ1212" s="2" t="n">
        <v>0.413595154218232</v>
      </c>
      <c r="AR1212" s="2" t="n">
        <v>0.0120582962918611</v>
      </c>
      <c r="AS1212" s="2" t="n">
        <v>0.815132012144603</v>
      </c>
      <c r="AT1212" s="2" t="n">
        <v>18.7078998644929</v>
      </c>
      <c r="AU1212" s="2" t="n">
        <v>2.09068121235371</v>
      </c>
      <c r="AV1212" s="2" t="n">
        <v>-4.29942150649492</v>
      </c>
      <c r="AW1212" s="2" t="n">
        <v>0.0438463263191216</v>
      </c>
      <c r="AX1212" s="2" t="n">
        <v>0.129530344659042</v>
      </c>
      <c r="AY1212" s="2" t="n">
        <v>1</v>
      </c>
      <c r="AZ1212" s="2" t="n">
        <v>0</v>
      </c>
      <c r="BA1212" s="2" t="n">
        <v>-0.153435870916258</v>
      </c>
      <c r="BB1212" s="2" t="n">
        <v>-0.492773051998246</v>
      </c>
      <c r="BC1212" s="2" t="n">
        <v>0.18590131016573</v>
      </c>
      <c r="BD1212" s="2" t="n">
        <v>18.7078998644929</v>
      </c>
      <c r="BE1212" s="2" t="n">
        <v>-0.917768707868787</v>
      </c>
      <c r="BF1212" s="2" t="n">
        <v>-5.28004763951957</v>
      </c>
      <c r="BG1212" s="2" t="n">
        <v>0.364988706224322</v>
      </c>
      <c r="BH1212" s="2" t="n">
        <v>0.924150665202413</v>
      </c>
      <c r="BI1212" s="2" t="n">
        <v>0</v>
      </c>
      <c r="BJ1212" s="2" t="n">
        <v>0</v>
      </c>
    </row>
    <row r="1213">
      <c r="A1213" s="5" t="str">
        <f>HYPERLINK("https://www.uniprot.org/uniprot/Q96CN7", "Q96CN7")</f>
      </c>
      <c r="B1213" s="2" t="s">
        <v>3628</v>
      </c>
      <c r="C1213" s="2" t="s">
        <v>3629</v>
      </c>
      <c r="D1213" s="2" t="s">
        <v>3630</v>
      </c>
      <c r="E1213" s="2" t="n">
        <v>19.125840695223</v>
      </c>
      <c r="F1213" s="2" t="s">
        <v>7667</v>
      </c>
      <c r="G1213" s="2" t="s">
        <v>7667</v>
      </c>
      <c r="H1213" s="2" t="n">
        <v>18.6227268772265</v>
      </c>
      <c r="I1213" s="2" t="n">
        <v>18.6273839934468</v>
      </c>
      <c r="J1213" s="2" t="n">
        <v>18.6734498859572</v>
      </c>
      <c r="K1213" s="2" t="n">
        <v>17.631392651744</v>
      </c>
      <c r="L1213" s="2" t="n">
        <v>18.8886833041143</v>
      </c>
      <c r="M1213" s="2" t="n">
        <v>18.7173939489083</v>
      </c>
      <c r="N1213" s="2" t="n">
        <v>18.544557481091</v>
      </c>
      <c r="O1213" s="2" t="n">
        <v>18.3211259533587</v>
      </c>
      <c r="P1213" s="2" t="n">
        <v>18.3377302550062</v>
      </c>
      <c r="Q1213" s="2" t="n">
        <v>18.3879919779644</v>
      </c>
      <c r="R1213" s="2" t="n">
        <v>18.7983135815045</v>
      </c>
      <c r="S1213" s="2" t="n">
        <v>18.5929559623879</v>
      </c>
      <c r="T1213" s="2" t="s">
        <v>7667</v>
      </c>
      <c r="U1213" s="2" t="n">
        <v>18.5098569431866</v>
      </c>
      <c r="V1213" s="2" t="n">
        <v>18.0071538508045</v>
      </c>
      <c r="W1213" s="2" t="n">
        <v>18.2036038189843</v>
      </c>
      <c r="X1213" s="2" t="n">
        <v>18.2569739469348</v>
      </c>
      <c r="Y1213" s="2" t="n">
        <v>19.063842513359</v>
      </c>
      <c r="Z1213" s="2" t="n">
        <v>17.8350769606838</v>
      </c>
      <c r="AA1213" s="2" t="n">
        <v>18.0286790880693</v>
      </c>
      <c r="AB1213" s="2" t="n">
        <v>18.4955254843066</v>
      </c>
      <c r="AC1213" s="2" t="n">
        <v>19.689463094521</v>
      </c>
      <c r="AD1213" s="2" t="n">
        <v>19.3027801841595</v>
      </c>
      <c r="AE1213" s="2" t="n">
        <v>19.1708834907132</v>
      </c>
      <c r="AF1213" s="2" t="n">
        <v>18.2590073097754</v>
      </c>
      <c r="AG1213" s="2" t="n">
        <v>19.7918190189399</v>
      </c>
      <c r="AH1213" s="2" t="n">
        <v>19.27878918374</v>
      </c>
      <c r="AI1213" s="2" t="n">
        <v>18.8466965555807</v>
      </c>
      <c r="AJ1213" s="2" t="n">
        <v>18.8549994595749</v>
      </c>
      <c r="AK1213" s="2" t="n">
        <v>19.8786815920382</v>
      </c>
      <c r="AL1213" s="2" t="n">
        <v>19.2773653828942</v>
      </c>
      <c r="AM1213" s="2" t="n">
        <v>18.9961325280278</v>
      </c>
      <c r="AN1213" s="2" t="n">
        <v>19.3309926913064</v>
      </c>
      <c r="AO1213" s="2" t="n">
        <v>19.6024245764718</v>
      </c>
      <c r="AP1213" s="2" t="n">
        <v>18.8695905926842</v>
      </c>
      <c r="AQ1213" s="2" t="n">
        <v>-0.607457638661543</v>
      </c>
      <c r="AR1213" s="2" t="n">
        <v>-0.987694538423297</v>
      </c>
      <c r="AS1213" s="2" t="n">
        <v>-0.22722073889979</v>
      </c>
      <c r="AT1213" s="2" t="n">
        <v>18.7662824238482</v>
      </c>
      <c r="AU1213" s="2" t="n">
        <v>-3.24602182414274</v>
      </c>
      <c r="AV1213" s="2" t="n">
        <v>-1.77526416342856</v>
      </c>
      <c r="AW1213" s="2" t="n">
        <v>0.00262098214381064</v>
      </c>
      <c r="AX1213" s="2" t="n">
        <v>0.0213943220416814</v>
      </c>
      <c r="AY1213" s="2" t="n">
        <v>-1</v>
      </c>
      <c r="AZ1213" s="2" t="n">
        <v>-1</v>
      </c>
      <c r="BA1213" s="2" t="n">
        <v>-0.193788171437877</v>
      </c>
      <c r="BB1213" s="2" t="n">
        <v>-0.515860164406415</v>
      </c>
      <c r="BC1213" s="2" t="n">
        <v>0.128283821530661</v>
      </c>
      <c r="BD1213" s="2" t="n">
        <v>18.7662824238482</v>
      </c>
      <c r="BE1213" s="2" t="n">
        <v>-1.22254260280612</v>
      </c>
      <c r="BF1213" s="2" t="n">
        <v>-4.98246357930009</v>
      </c>
      <c r="BG1213" s="2" t="n">
        <v>0.229864883888501</v>
      </c>
      <c r="BH1213" s="2" t="n">
        <v>0.871879310979257</v>
      </c>
      <c r="BI1213" s="2" t="n">
        <v>0</v>
      </c>
      <c r="BJ1213" s="2" t="n">
        <v>0</v>
      </c>
    </row>
    <row r="1214">
      <c r="A1214" s="5" t="str">
        <f>HYPERLINK("https://www.uniprot.org/uniprot/Q9NUJ1", "Q9NUJ1")</f>
      </c>
      <c r="B1214" s="2" t="s">
        <v>3631</v>
      </c>
      <c r="C1214" s="2" t="s">
        <v>3632</v>
      </c>
      <c r="D1214" s="2" t="s">
        <v>3633</v>
      </c>
      <c r="E1214" s="2" t="n">
        <v>19.3796032400834</v>
      </c>
      <c r="F1214" s="2" t="n">
        <v>17.995588788105</v>
      </c>
      <c r="G1214" s="2" t="s">
        <v>7667</v>
      </c>
      <c r="H1214" s="2" t="n">
        <v>18.8620097114327</v>
      </c>
      <c r="I1214" s="2" t="n">
        <v>18.991427195966</v>
      </c>
      <c r="J1214" s="2" t="n">
        <v>19.7711439400897</v>
      </c>
      <c r="K1214" s="2" t="n">
        <v>18.2205863737129</v>
      </c>
      <c r="L1214" s="2" t="n">
        <v>18.4534793485823</v>
      </c>
      <c r="M1214" s="2" t="n">
        <v>18.4334017116495</v>
      </c>
      <c r="N1214" s="2" t="n">
        <v>18.5435366696422</v>
      </c>
      <c r="O1214" s="2" t="n">
        <v>18.3115855421065</v>
      </c>
      <c r="P1214" s="2" t="n">
        <v>18.7697186895437</v>
      </c>
      <c r="Q1214" s="2" t="n">
        <v>18.6830368595985</v>
      </c>
      <c r="R1214" s="2" t="n">
        <v>18.9507270426119</v>
      </c>
      <c r="S1214" s="2" t="n">
        <v>18.9722781657117</v>
      </c>
      <c r="T1214" s="2" t="s">
        <v>7667</v>
      </c>
      <c r="U1214" s="2" t="n">
        <v>18.4337651132097</v>
      </c>
      <c r="V1214" s="2" t="n">
        <v>18.1975753196864</v>
      </c>
      <c r="W1214" s="2" t="n">
        <v>17.4014081778056</v>
      </c>
      <c r="X1214" s="2" t="n">
        <v>18.0312194709533</v>
      </c>
      <c r="Y1214" s="2" t="n">
        <v>19.2252222100232</v>
      </c>
      <c r="Z1214" s="2" t="n">
        <v>18.1168263521861</v>
      </c>
      <c r="AA1214" s="2" t="n">
        <v>18.3312363877553</v>
      </c>
      <c r="AB1214" s="2" t="n">
        <v>18.3303370270558</v>
      </c>
      <c r="AC1214" s="2" t="n">
        <v>19.6902494003813</v>
      </c>
      <c r="AD1214" s="2" t="n">
        <v>19.1457826034547</v>
      </c>
      <c r="AE1214" s="2" t="n">
        <v>18.9842312558571</v>
      </c>
      <c r="AF1214" s="2" t="n">
        <v>18.5581668818031</v>
      </c>
      <c r="AG1214" s="2" t="n">
        <v>18.7561835659391</v>
      </c>
      <c r="AH1214" s="2" t="n">
        <v>18.7282914967138</v>
      </c>
      <c r="AI1214" s="2" t="n">
        <v>19.2390573838069</v>
      </c>
      <c r="AJ1214" s="2" t="n">
        <v>18.7944425178543</v>
      </c>
      <c r="AK1214" s="2" t="n">
        <v>19.103276993383</v>
      </c>
      <c r="AL1214" s="2" t="n">
        <v>18.7013847433562</v>
      </c>
      <c r="AM1214" s="2" t="n">
        <v>19.5038195968806</v>
      </c>
      <c r="AN1214" s="2" t="n">
        <v>18.8266016574304</v>
      </c>
      <c r="AO1214" s="2" t="n">
        <v>19.4572232177017</v>
      </c>
      <c r="AP1214" s="2" t="n">
        <v>18.930463068418</v>
      </c>
      <c r="AQ1214" s="2" t="n">
        <v>-0.288582318090164</v>
      </c>
      <c r="AR1214" s="2" t="n">
        <v>-0.723277798012071</v>
      </c>
      <c r="AS1214" s="2" t="n">
        <v>0.146113161831743</v>
      </c>
      <c r="AT1214" s="2" t="n">
        <v>18.7451357700137</v>
      </c>
      <c r="AU1214" s="2" t="n">
        <v>-1.34748017506737</v>
      </c>
      <c r="AV1214" s="2" t="n">
        <v>-5.45429062979001</v>
      </c>
      <c r="AW1214" s="2" t="n">
        <v>0.186439358961409</v>
      </c>
      <c r="AX1214" s="2" t="n">
        <v>0.334285909440858</v>
      </c>
      <c r="AY1214" s="2" t="n">
        <v>0</v>
      </c>
      <c r="AZ1214" s="2" t="n">
        <v>0</v>
      </c>
      <c r="BA1214" s="2" t="n">
        <v>-0.15092027490183</v>
      </c>
      <c r="BB1214" s="2" t="n">
        <v>-0.509819666638472</v>
      </c>
      <c r="BC1214" s="2" t="n">
        <v>0.207979116834812</v>
      </c>
      <c r="BD1214" s="2" t="n">
        <v>18.7451357700137</v>
      </c>
      <c r="BE1214" s="2" t="n">
        <v>-0.853517944607688</v>
      </c>
      <c r="BF1214" s="2" t="n">
        <v>-5.33652417556413</v>
      </c>
      <c r="BG1214" s="2" t="n">
        <v>0.3991457985774</v>
      </c>
      <c r="BH1214" s="2" t="n">
        <v>0.928070152159885</v>
      </c>
      <c r="BI1214" s="2" t="n">
        <v>0</v>
      </c>
      <c r="BJ1214" s="2" t="n">
        <v>0</v>
      </c>
    </row>
    <row r="1215">
      <c r="A1215" s="5" t="str">
        <f>HYPERLINK("https://www.uniprot.org/uniprot/Q86Y39", "Q86Y39")</f>
      </c>
      <c r="B1215" s="2" t="s">
        <v>3634</v>
      </c>
      <c r="C1215" s="2" t="s">
        <v>3635</v>
      </c>
      <c r="D1215" s="2" t="s">
        <v>3636</v>
      </c>
      <c r="E1215" s="2" t="n">
        <v>19.0081582710285</v>
      </c>
      <c r="F1215" s="2" t="n">
        <v>19.3001652784805</v>
      </c>
      <c r="G1215" s="2" t="s">
        <v>7667</v>
      </c>
      <c r="H1215" s="2" t="n">
        <v>18.5668602652669</v>
      </c>
      <c r="I1215" s="2" t="n">
        <v>18.9150540774621</v>
      </c>
      <c r="J1215" s="2" t="n">
        <v>19.0108505754512</v>
      </c>
      <c r="K1215" s="2" t="s">
        <v>7667</v>
      </c>
      <c r="L1215" s="2" t="n">
        <v>19.0187415157551</v>
      </c>
      <c r="M1215" s="2" t="n">
        <v>16.9211033181256</v>
      </c>
      <c r="N1215" s="2" t="n">
        <v>18.2223003971949</v>
      </c>
      <c r="O1215" s="2" t="s">
        <v>7667</v>
      </c>
      <c r="P1215" s="2" t="n">
        <v>18.6861541255944</v>
      </c>
      <c r="Q1215" s="2" t="n">
        <v>18.7592119946401</v>
      </c>
      <c r="R1215" s="2" t="n">
        <v>18.7807172093254</v>
      </c>
      <c r="S1215" s="2" t="n">
        <v>19.5740131143541</v>
      </c>
      <c r="T1215" s="2" t="n">
        <v>18.4824305072268</v>
      </c>
      <c r="U1215" s="2" t="n">
        <v>19.1268732920953</v>
      </c>
      <c r="V1215" s="2" t="s">
        <v>7667</v>
      </c>
      <c r="W1215" s="2" t="n">
        <v>18.6632000226399</v>
      </c>
      <c r="X1215" s="2" t="n">
        <v>19.2052640304221</v>
      </c>
      <c r="Y1215" s="2" t="n">
        <v>18.6400082955786</v>
      </c>
      <c r="Z1215" s="2" t="n">
        <v>16.8769542529571</v>
      </c>
      <c r="AA1215" s="2" t="n">
        <v>18.7081299722983</v>
      </c>
      <c r="AB1215" s="2" t="n">
        <v>17.9125764720413</v>
      </c>
      <c r="AC1215" s="2" t="n">
        <v>19.3464982342075</v>
      </c>
      <c r="AD1215" s="2" t="n">
        <v>18.1909626748136</v>
      </c>
      <c r="AE1215" s="2" t="n">
        <v>18.3334667430832</v>
      </c>
      <c r="AF1215" s="2" t="n">
        <v>16.9654465480547</v>
      </c>
      <c r="AG1215" s="2" t="n">
        <v>18.6746120365253</v>
      </c>
      <c r="AH1215" s="2" t="n">
        <v>18.9300305382942</v>
      </c>
      <c r="AI1215" s="2" t="n">
        <v>19.0168156541897</v>
      </c>
      <c r="AJ1215" s="2" t="n">
        <v>18.958726702685</v>
      </c>
      <c r="AK1215" s="2" t="n">
        <v>19.4734706676615</v>
      </c>
      <c r="AL1215" s="2" t="n">
        <v>18.8992896535094</v>
      </c>
      <c r="AM1215" s="2" t="n">
        <v>19.3742487071864</v>
      </c>
      <c r="AN1215" s="2" t="n">
        <v>19.3086949487785</v>
      </c>
      <c r="AO1215" s="2" t="n">
        <v>18.3998863370184</v>
      </c>
      <c r="AP1215" s="2" t="n">
        <v>18.6559141376325</v>
      </c>
      <c r="AQ1215" s="2" t="n">
        <v>-0.372585672641826</v>
      </c>
      <c r="AR1215" s="2" t="n">
        <v>-0.972340816684059</v>
      </c>
      <c r="AS1215" s="2" t="n">
        <v>0.227169471400407</v>
      </c>
      <c r="AT1215" s="2" t="n">
        <v>18.6737303109288</v>
      </c>
      <c r="AU1215" s="2" t="n">
        <v>-1.26363452287663</v>
      </c>
      <c r="AV1215" s="2" t="n">
        <v>-5.52231363506003</v>
      </c>
      <c r="AW1215" s="2" t="n">
        <v>0.215166659499494</v>
      </c>
      <c r="AX1215" s="2" t="n">
        <v>0.367496807238609</v>
      </c>
      <c r="AY1215" s="2" t="n">
        <v>0</v>
      </c>
      <c r="AZ1215" s="2" t="n">
        <v>0</v>
      </c>
      <c r="BA1215" s="2" t="n">
        <v>-0.0819499771308276</v>
      </c>
      <c r="BB1215" s="2" t="n">
        <v>-0.58824781900671</v>
      </c>
      <c r="BC1215" s="2" t="n">
        <v>0.424347864745054</v>
      </c>
      <c r="BD1215" s="2" t="n">
        <v>18.6737303109288</v>
      </c>
      <c r="BE1215" s="2" t="n">
        <v>-0.32923960649764</v>
      </c>
      <c r="BF1215" s="2" t="n">
        <v>-5.56123812484762</v>
      </c>
      <c r="BG1215" s="2" t="n">
        <v>0.744043659335023</v>
      </c>
      <c r="BH1215" s="2" t="n">
        <v>0.970016941419313</v>
      </c>
      <c r="BI1215" s="2" t="n">
        <v>0</v>
      </c>
      <c r="BJ1215" s="2" t="n">
        <v>0</v>
      </c>
    </row>
    <row r="1216">
      <c r="A1216" s="5" t="str">
        <f>HYPERLINK("https://www.uniprot.org/uniprot/Q9BYV2", "Q9BYV2")</f>
      </c>
      <c r="B1216" s="2" t="s">
        <v>3637</v>
      </c>
      <c r="C1216" s="2" t="s">
        <v>3638</v>
      </c>
      <c r="D1216" s="2" t="s">
        <v>3639</v>
      </c>
      <c r="E1216" s="2" t="n">
        <v>18.5234883134916</v>
      </c>
      <c r="F1216" s="2" t="n">
        <v>18.8701844000268</v>
      </c>
      <c r="G1216" s="2" t="s">
        <v>7667</v>
      </c>
      <c r="H1216" s="2" t="n">
        <v>19.2341926325696</v>
      </c>
      <c r="I1216" s="2" t="n">
        <v>18.3694641603961</v>
      </c>
      <c r="J1216" s="2" t="n">
        <v>19.6139086078212</v>
      </c>
      <c r="K1216" s="2" t="n">
        <v>17.1204612191232</v>
      </c>
      <c r="L1216" s="2" t="n">
        <v>18.8634780537064</v>
      </c>
      <c r="M1216" s="2" t="n">
        <v>18.7472550834646</v>
      </c>
      <c r="N1216" s="2" t="n">
        <v>18.8825223891612</v>
      </c>
      <c r="O1216" s="2" t="n">
        <v>17.0325490753883</v>
      </c>
      <c r="P1216" s="2" t="n">
        <v>18.8910009073388</v>
      </c>
      <c r="Q1216" s="2" t="n">
        <v>18.686903265256</v>
      </c>
      <c r="R1216" s="2" t="n">
        <v>19.0035441450853</v>
      </c>
      <c r="S1216" s="2" t="n">
        <v>19.8937222917616</v>
      </c>
      <c r="T1216" s="2" t="n">
        <v>18.5014440389545</v>
      </c>
      <c r="U1216" s="2" t="n">
        <v>18.284855731402</v>
      </c>
      <c r="V1216" s="2" t="s">
        <v>7667</v>
      </c>
      <c r="W1216" s="2" t="n">
        <v>18.5239719768684</v>
      </c>
      <c r="X1216" s="2" t="n">
        <v>18.6523797884411</v>
      </c>
      <c r="Y1216" s="2" t="n">
        <v>18.6393676361347</v>
      </c>
      <c r="Z1216" s="2" t="s">
        <v>7667</v>
      </c>
      <c r="AA1216" s="2" t="n">
        <v>18.934307788763</v>
      </c>
      <c r="AB1216" s="2" t="n">
        <v>18.5764809253023</v>
      </c>
      <c r="AC1216" s="2" t="n">
        <v>19.0478555426242</v>
      </c>
      <c r="AD1216" s="2" t="n">
        <v>19.010626856398</v>
      </c>
      <c r="AE1216" s="2" t="n">
        <v>19.319417596889</v>
      </c>
      <c r="AF1216" s="2" t="n">
        <v>18.8949173250238</v>
      </c>
      <c r="AG1216" s="2" t="n">
        <v>18.6646074307081</v>
      </c>
      <c r="AH1216" s="2" t="n">
        <v>19.0231307229576</v>
      </c>
      <c r="AI1216" s="2" t="n">
        <v>18.8624163227582</v>
      </c>
      <c r="AJ1216" s="2" t="n">
        <v>18.8583533641436</v>
      </c>
      <c r="AK1216" s="2" t="n">
        <v>18.8988908533149</v>
      </c>
      <c r="AL1216" s="2" t="n">
        <v>18.7953297436881</v>
      </c>
      <c r="AM1216" s="2" t="n">
        <v>18.8898590247749</v>
      </c>
      <c r="AN1216" s="2" t="n">
        <v>19.184559421301</v>
      </c>
      <c r="AO1216" s="2" t="n">
        <v>19.3112014949213</v>
      </c>
      <c r="AP1216" s="2" t="n">
        <v>19.0435719354046</v>
      </c>
      <c r="AQ1216" s="2" t="n">
        <v>-0.365358340841162</v>
      </c>
      <c r="AR1216" s="2" t="n">
        <v>-0.830111526091859</v>
      </c>
      <c r="AS1216" s="2" t="n">
        <v>0.0993948444095348</v>
      </c>
      <c r="AT1216" s="2" t="n">
        <v>18.7900062875818</v>
      </c>
      <c r="AU1216" s="2" t="n">
        <v>-1.59729947737533</v>
      </c>
      <c r="AV1216" s="2" t="n">
        <v>-5.10395037079581</v>
      </c>
      <c r="AW1216" s="2" t="n">
        <v>0.119403064765517</v>
      </c>
      <c r="AX1216" s="2" t="n">
        <v>0.247224918276324</v>
      </c>
      <c r="AY1216" s="2" t="n">
        <v>0</v>
      </c>
      <c r="AZ1216" s="2" t="n">
        <v>0</v>
      </c>
      <c r="BA1216" s="2" t="n">
        <v>0.221872307864585</v>
      </c>
      <c r="BB1216" s="2" t="n">
        <v>-0.167661712808965</v>
      </c>
      <c r="BC1216" s="2" t="n">
        <v>0.611406328538134</v>
      </c>
      <c r="BD1216" s="2" t="n">
        <v>18.7900062875818</v>
      </c>
      <c r="BE1216" s="2" t="n">
        <v>1.15730386992972</v>
      </c>
      <c r="BF1216" s="2" t="n">
        <v>-5.05220571173141</v>
      </c>
      <c r="BG1216" s="2" t="n">
        <v>0.255171137578123</v>
      </c>
      <c r="BH1216" s="2" t="n">
        <v>0.884066162547411</v>
      </c>
      <c r="BI1216" s="2" t="n">
        <v>0</v>
      </c>
      <c r="BJ1216" s="2" t="n">
        <v>0</v>
      </c>
    </row>
    <row r="1217">
      <c r="A1217" s="5" t="str">
        <f>HYPERLINK("https://www.uniprot.org/uniprot/P62318", "P62318")</f>
      </c>
      <c r="B1217" s="2" t="s">
        <v>3640</v>
      </c>
      <c r="C1217" s="2" t="s">
        <v>3641</v>
      </c>
      <c r="D1217" s="2" t="s">
        <v>3642</v>
      </c>
      <c r="E1217" s="2" t="n">
        <v>19.0728126890293</v>
      </c>
      <c r="F1217" s="2" t="n">
        <v>19.0035753927326</v>
      </c>
      <c r="G1217" s="2" t="n">
        <v>18.8368722758576</v>
      </c>
      <c r="H1217" s="2" t="n">
        <v>18.243806323806</v>
      </c>
      <c r="I1217" s="2" t="n">
        <v>18.4335490079169</v>
      </c>
      <c r="J1217" s="2" t="n">
        <v>18.7925151653775</v>
      </c>
      <c r="K1217" s="2" t="n">
        <v>18.887359852682</v>
      </c>
      <c r="L1217" s="2" t="n">
        <v>18.8719133276643</v>
      </c>
      <c r="M1217" s="2" t="n">
        <v>18.7452197951119</v>
      </c>
      <c r="N1217" s="2" t="n">
        <v>19.0966788375894</v>
      </c>
      <c r="O1217" s="2" t="n">
        <v>18.7137716821625</v>
      </c>
      <c r="P1217" s="2" t="n">
        <v>19.1176188960489</v>
      </c>
      <c r="Q1217" s="2" t="n">
        <v>19.1362646840152</v>
      </c>
      <c r="R1217" s="2" t="n">
        <v>19.16476373566</v>
      </c>
      <c r="S1217" s="2" t="n">
        <v>18.6123329785449</v>
      </c>
      <c r="T1217" s="2" t="n">
        <v>19.1429702759654</v>
      </c>
      <c r="U1217" s="2" t="n">
        <v>18.8347321019378</v>
      </c>
      <c r="V1217" s="2" t="n">
        <v>17.508009431833</v>
      </c>
      <c r="W1217" s="2" t="n">
        <v>18.8425116695305</v>
      </c>
      <c r="X1217" s="2" t="n">
        <v>19.0677903310481</v>
      </c>
      <c r="Y1217" s="2" t="n">
        <v>18.653592892028</v>
      </c>
      <c r="Z1217" s="2" t="n">
        <v>18.5095576683972</v>
      </c>
      <c r="AA1217" s="2" t="n">
        <v>18.6315195989789</v>
      </c>
      <c r="AB1217" s="2" t="n">
        <v>18.3259656963421</v>
      </c>
      <c r="AC1217" s="2" t="n">
        <v>19.1374558232532</v>
      </c>
      <c r="AD1217" s="2" t="n">
        <v>18.7243605087677</v>
      </c>
      <c r="AE1217" s="2" t="n">
        <v>18.6912795993328</v>
      </c>
      <c r="AF1217" s="2" t="n">
        <v>18.9830176736709</v>
      </c>
      <c r="AG1217" s="2" t="n">
        <v>19.0101683076766</v>
      </c>
      <c r="AH1217" s="2" t="n">
        <v>18.9683817253355</v>
      </c>
      <c r="AI1217" s="2" t="n">
        <v>18.4378538708566</v>
      </c>
      <c r="AJ1217" s="2" t="n">
        <v>18.7003690629788</v>
      </c>
      <c r="AK1217" s="2" t="n">
        <v>18.8444043647581</v>
      </c>
      <c r="AL1217" s="2" t="n">
        <v>18.6701556108984</v>
      </c>
      <c r="AM1217" s="2" t="n">
        <v>18.5482175871724</v>
      </c>
      <c r="AN1217" s="2" t="n">
        <v>19.1479056185282</v>
      </c>
      <c r="AO1217" s="2" t="n">
        <v>18.3245955958855</v>
      </c>
      <c r="AP1217" s="2" t="n">
        <v>18.8883129033111</v>
      </c>
      <c r="AQ1217" s="2" t="n">
        <v>0.0164797467440714</v>
      </c>
      <c r="AR1217" s="2" t="n">
        <v>-0.287375704465334</v>
      </c>
      <c r="AS1217" s="2" t="n">
        <v>0.320335197953477</v>
      </c>
      <c r="AT1217" s="2" t="n">
        <v>18.7716363832286</v>
      </c>
      <c r="AU1217" s="2" t="n">
        <v>0.109873136913521</v>
      </c>
      <c r="AV1217" s="2" t="n">
        <v>-6.36095483684667</v>
      </c>
      <c r="AW1217" s="2" t="n">
        <v>0.91310083888132</v>
      </c>
      <c r="AX1217" s="2" t="n">
        <v>0.941647460396667</v>
      </c>
      <c r="AY1217" s="2" t="n">
        <v>0</v>
      </c>
      <c r="AZ1217" s="2" t="n">
        <v>0</v>
      </c>
      <c r="BA1217" s="2" t="n">
        <v>-0.0150212759565278</v>
      </c>
      <c r="BB1217" s="2" t="n">
        <v>-0.264295325715344</v>
      </c>
      <c r="BC1217" s="2" t="n">
        <v>0.234252773802288</v>
      </c>
      <c r="BD1217" s="2" t="n">
        <v>18.7716363832286</v>
      </c>
      <c r="BE1217" s="2" t="n">
        <v>-0.122078104654194</v>
      </c>
      <c r="BF1217" s="2" t="n">
        <v>-5.69027513982681</v>
      </c>
      <c r="BG1217" s="2" t="n">
        <v>0.903494547876606</v>
      </c>
      <c r="BH1217" s="2" t="n">
        <v>0.990730825226672</v>
      </c>
      <c r="BI1217" s="2" t="n">
        <v>0</v>
      </c>
      <c r="BJ1217" s="2" t="n">
        <v>0</v>
      </c>
    </row>
    <row r="1218">
      <c r="A1218" s="5" t="str">
        <f>HYPERLINK("https://www.uniprot.org/uniprot/P09496", "P09496")</f>
      </c>
      <c r="B1218" s="2" t="s">
        <v>3643</v>
      </c>
      <c r="C1218" s="2" t="s">
        <v>3644</v>
      </c>
      <c r="D1218" s="2" t="s">
        <v>3645</v>
      </c>
      <c r="E1218" s="2" t="n">
        <v>17.8426915198523</v>
      </c>
      <c r="F1218" s="2" t="s">
        <v>7667</v>
      </c>
      <c r="G1218" s="2" t="n">
        <v>18.8107966949971</v>
      </c>
      <c r="H1218" s="2" t="s">
        <v>7667</v>
      </c>
      <c r="I1218" s="2" t="s">
        <v>7667</v>
      </c>
      <c r="J1218" s="2" t="s">
        <v>7667</v>
      </c>
      <c r="K1218" s="2" t="n">
        <v>20.1707018633867</v>
      </c>
      <c r="L1218" s="2" t="n">
        <v>17.8004488306814</v>
      </c>
      <c r="M1218" s="2" t="s">
        <v>7667</v>
      </c>
      <c r="N1218" s="2" t="n">
        <v>17.2959837051188</v>
      </c>
      <c r="O1218" s="2" t="n">
        <v>19.5583102164892</v>
      </c>
      <c r="P1218" s="2" t="s">
        <v>7667</v>
      </c>
      <c r="Q1218" s="2" t="n">
        <v>17.8044811059829</v>
      </c>
      <c r="R1218" s="2" t="s">
        <v>7667</v>
      </c>
      <c r="S1218" s="2" t="n">
        <v>17.5583888836364</v>
      </c>
      <c r="T1218" s="2" t="n">
        <v>18.8682084296288</v>
      </c>
      <c r="U1218" s="2" t="n">
        <v>17.6550484907336</v>
      </c>
      <c r="V1218" s="2" t="n">
        <v>19.9005008131017</v>
      </c>
      <c r="W1218" s="2" t="s">
        <v>7667</v>
      </c>
      <c r="X1218" s="2" t="n">
        <v>16.4417261289618</v>
      </c>
      <c r="Y1218" s="2" t="s">
        <v>7667</v>
      </c>
      <c r="Z1218" s="2" t="n">
        <v>18.044282950561</v>
      </c>
      <c r="AA1218" s="2" t="n">
        <v>17.2452082048408</v>
      </c>
      <c r="AB1218" s="2" t="n">
        <v>17.7725029572011</v>
      </c>
      <c r="AC1218" s="2" t="s">
        <v>7667</v>
      </c>
      <c r="AD1218" s="2" t="s">
        <v>7667</v>
      </c>
      <c r="AE1218" s="2" t="s">
        <v>7667</v>
      </c>
      <c r="AF1218" s="2" t="s">
        <v>7667</v>
      </c>
      <c r="AG1218" s="2" t="s">
        <v>7667</v>
      </c>
      <c r="AH1218" s="2" t="s">
        <v>7667</v>
      </c>
      <c r="AI1218" s="2" t="s">
        <v>7667</v>
      </c>
      <c r="AJ1218" s="2" t="s">
        <v>7667</v>
      </c>
      <c r="AK1218" s="2" t="s">
        <v>7667</v>
      </c>
      <c r="AL1218" s="2" t="n">
        <v>17.4302657783037</v>
      </c>
      <c r="AM1218" s="2" t="s">
        <v>7667</v>
      </c>
      <c r="AN1218" s="2" t="s">
        <v>7667</v>
      </c>
      <c r="AO1218" s="2" t="s">
        <v>7667</v>
      </c>
      <c r="AP1218" s="2" t="s">
        <v>7667</v>
      </c>
      <c r="AQ1218" s="2" t="n">
        <v>1.36241778679159</v>
      </c>
      <c r="AR1218" s="2" t="n">
        <v>-0.948186234261875</v>
      </c>
      <c r="AS1218" s="2" t="n">
        <v>3.67302180784506</v>
      </c>
      <c r="AT1218" s="2" t="n">
        <v>18.1374716608423</v>
      </c>
      <c r="AU1218" s="2" t="n">
        <v>1.25545400721017</v>
      </c>
      <c r="AV1218" s="2" t="n">
        <v>-4.79680949809624</v>
      </c>
      <c r="AW1218" s="2" t="n">
        <v>0.228290956336988</v>
      </c>
      <c r="AX1218" s="2" t="n">
        <v>0.381223732912251</v>
      </c>
      <c r="AY1218" s="2" t="n">
        <v>0</v>
      </c>
      <c r="AZ1218" s="2" t="n">
        <v>0</v>
      </c>
      <c r="BA1218" s="2" t="n">
        <v>-0.925086259007298</v>
      </c>
      <c r="BB1218" s="2" t="n">
        <v>-2.12356056152365</v>
      </c>
      <c r="BC1218" s="2" t="n">
        <v>0.273388043509052</v>
      </c>
      <c r="BD1218" s="2" t="n">
        <v>18.1374716608423</v>
      </c>
      <c r="BE1218" s="2" t="n">
        <v>-1.6434993281571</v>
      </c>
      <c r="BF1218" s="2" t="n">
        <v>-4.30353129680067</v>
      </c>
      <c r="BG1218" s="2" t="n">
        <v>0.120820652200587</v>
      </c>
      <c r="BH1218" s="2" t="n">
        <v>0.854607847832103</v>
      </c>
      <c r="BI1218" s="2" t="n">
        <v>0</v>
      </c>
      <c r="BJ1218" s="2" t="n">
        <v>0</v>
      </c>
    </row>
    <row r="1219">
      <c r="A1219" s="5" t="str">
        <f>HYPERLINK("https://www.uniprot.org/uniprot/P23368", "P23368")</f>
      </c>
      <c r="B1219" s="2" t="s">
        <v>3646</v>
      </c>
      <c r="C1219" s="2" t="s">
        <v>3647</v>
      </c>
      <c r="D1219" s="2" t="s">
        <v>3648</v>
      </c>
      <c r="E1219" s="2" t="n">
        <v>19.5330908689786</v>
      </c>
      <c r="F1219" s="2" t="n">
        <v>19.5336521357217</v>
      </c>
      <c r="G1219" s="2" t="n">
        <v>17.5541719472653</v>
      </c>
      <c r="H1219" s="2" t="n">
        <v>18.9575398759504</v>
      </c>
      <c r="I1219" s="2" t="n">
        <v>18.8440390686472</v>
      </c>
      <c r="J1219" s="2" t="n">
        <v>19.4776333848245</v>
      </c>
      <c r="K1219" s="2" t="n">
        <v>17.9444513677627</v>
      </c>
      <c r="L1219" s="2" t="n">
        <v>18.2983073531951</v>
      </c>
      <c r="M1219" s="2" t="n">
        <v>18.337070187317</v>
      </c>
      <c r="N1219" s="2" t="n">
        <v>18.7868772533705</v>
      </c>
      <c r="O1219" s="2" t="n">
        <v>17.7883490013769</v>
      </c>
      <c r="P1219" s="2" t="n">
        <v>18.5795470853211</v>
      </c>
      <c r="Q1219" s="2" t="n">
        <v>18.7445144801941</v>
      </c>
      <c r="R1219" s="2" t="n">
        <v>18.6656546614128</v>
      </c>
      <c r="S1219" s="2" t="n">
        <v>19.6484035430213</v>
      </c>
      <c r="T1219" s="2" t="n">
        <v>18.8022963837025</v>
      </c>
      <c r="U1219" s="2" t="n">
        <v>18.8196255197132</v>
      </c>
      <c r="V1219" s="2" t="n">
        <v>17.7976991383977</v>
      </c>
      <c r="W1219" s="2" t="n">
        <v>17.9795793125593</v>
      </c>
      <c r="X1219" s="2" t="n">
        <v>18.4080967352062</v>
      </c>
      <c r="Y1219" s="2" t="n">
        <v>18.9789485226515</v>
      </c>
      <c r="Z1219" s="2" t="n">
        <v>18.285643195004</v>
      </c>
      <c r="AA1219" s="2" t="n">
        <v>18.6084630581093</v>
      </c>
      <c r="AB1219" s="2" t="n">
        <v>18.5419448713899</v>
      </c>
      <c r="AC1219" s="2" t="n">
        <v>18.9265599833539</v>
      </c>
      <c r="AD1219" s="2" t="n">
        <v>19.2401269235604</v>
      </c>
      <c r="AE1219" s="2" t="n">
        <v>18.5736918938106</v>
      </c>
      <c r="AF1219" s="2" t="n">
        <v>19.1785828374802</v>
      </c>
      <c r="AG1219" s="2" t="n">
        <v>18.5604821406087</v>
      </c>
      <c r="AH1219" s="2" t="n">
        <v>19.5137439327925</v>
      </c>
      <c r="AI1219" s="2" t="n">
        <v>19.5971974714767</v>
      </c>
      <c r="AJ1219" s="2" t="n">
        <v>18.5904955577413</v>
      </c>
      <c r="AK1219" s="2" t="n">
        <v>18.4966241622853</v>
      </c>
      <c r="AL1219" s="2" t="n">
        <v>18.3392356877628</v>
      </c>
      <c r="AM1219" s="2" t="n">
        <v>18.5658759210956</v>
      </c>
      <c r="AN1219" s="2" t="n">
        <v>17.7543308867028</v>
      </c>
      <c r="AO1219" s="2" t="n">
        <v>19.0441194370258</v>
      </c>
      <c r="AP1219" s="2" t="n">
        <v>19.466933779715</v>
      </c>
      <c r="AQ1219" s="2" t="n">
        <v>-0.31175418199048</v>
      </c>
      <c r="AR1219" s="2" t="n">
        <v>-0.756350128866963</v>
      </c>
      <c r="AS1219" s="2" t="n">
        <v>0.132841764886002</v>
      </c>
      <c r="AT1219" s="2" t="n">
        <v>18.7043052517501</v>
      </c>
      <c r="AU1219" s="2" t="n">
        <v>-1.42054439703327</v>
      </c>
      <c r="AV1219" s="2" t="n">
        <v>-5.38792839017422</v>
      </c>
      <c r="AW1219" s="2" t="n">
        <v>0.163780729232392</v>
      </c>
      <c r="AX1219" s="2" t="n">
        <v>0.305724027900464</v>
      </c>
      <c r="AY1219" s="2" t="n">
        <v>0</v>
      </c>
      <c r="AZ1219" s="2" t="n">
        <v>0</v>
      </c>
      <c r="BA1219" s="2" t="n">
        <v>0.374179688757701</v>
      </c>
      <c r="BB1219" s="2" t="n">
        <v>0.00944628758571153</v>
      </c>
      <c r="BC1219" s="2" t="n">
        <v>0.738913089929691</v>
      </c>
      <c r="BD1219" s="2" t="n">
        <v>18.7043052517501</v>
      </c>
      <c r="BE1219" s="2" t="n">
        <v>2.07832133367308</v>
      </c>
      <c r="BF1219" s="2" t="n">
        <v>-3.84214239630144</v>
      </c>
      <c r="BG1219" s="2" t="n">
        <v>0.0446357005413965</v>
      </c>
      <c r="BH1219" s="2" t="n">
        <v>0.790911631197516</v>
      </c>
      <c r="BI1219" s="2" t="n">
        <v>1</v>
      </c>
      <c r="BJ1219" s="2" t="n">
        <v>0</v>
      </c>
    </row>
    <row r="1220">
      <c r="A1220" s="5" t="str">
        <f>HYPERLINK("https://www.uniprot.org/uniprot/P43686", "P43686")</f>
      </c>
      <c r="B1220" s="2" t="s">
        <v>3649</v>
      </c>
      <c r="C1220" s="2" t="s">
        <v>3650</v>
      </c>
      <c r="D1220" s="2" t="s">
        <v>3651</v>
      </c>
      <c r="E1220" s="2" t="n">
        <v>19.3270751055678</v>
      </c>
      <c r="F1220" s="2" t="n">
        <v>19.1055970469367</v>
      </c>
      <c r="G1220" s="2" t="n">
        <v>18.2568944616102</v>
      </c>
      <c r="H1220" s="2" t="n">
        <v>18.9390552798492</v>
      </c>
      <c r="I1220" s="2" t="n">
        <v>18.3420497848197</v>
      </c>
      <c r="J1220" s="2" t="n">
        <v>18.7807379880744</v>
      </c>
      <c r="K1220" s="2" t="n">
        <v>18.6459269872818</v>
      </c>
      <c r="L1220" s="2" t="n">
        <v>18.0697274929555</v>
      </c>
      <c r="M1220" s="2" t="n">
        <v>18.1175645004564</v>
      </c>
      <c r="N1220" s="2" t="n">
        <v>18.6407035243314</v>
      </c>
      <c r="O1220" s="2" t="n">
        <v>18.1099862487567</v>
      </c>
      <c r="P1220" s="2" t="n">
        <v>18.4464951360193</v>
      </c>
      <c r="Q1220" s="2" t="n">
        <v>18.8939376574971</v>
      </c>
      <c r="R1220" s="2" t="n">
        <v>18.8969061971158</v>
      </c>
      <c r="S1220" s="2" t="n">
        <v>18.4401356053311</v>
      </c>
      <c r="T1220" s="2" t="n">
        <v>19.0128968535416</v>
      </c>
      <c r="U1220" s="2" t="n">
        <v>18.9996414877785</v>
      </c>
      <c r="V1220" s="2" t="n">
        <v>18.0945337245483</v>
      </c>
      <c r="W1220" s="2" t="n">
        <v>19.0299883971967</v>
      </c>
      <c r="X1220" s="2" t="n">
        <v>18.4804020251439</v>
      </c>
      <c r="Y1220" s="2" t="n">
        <v>18.3833616928094</v>
      </c>
      <c r="Z1220" s="2" t="n">
        <v>18.0659209104016</v>
      </c>
      <c r="AA1220" s="2" t="n">
        <v>18.8419853534757</v>
      </c>
      <c r="AB1220" s="2" t="n">
        <v>18.8618561981486</v>
      </c>
      <c r="AC1220" s="2" t="n">
        <v>18.7025069620608</v>
      </c>
      <c r="AD1220" s="2" t="n">
        <v>19.0262677208937</v>
      </c>
      <c r="AE1220" s="2" t="n">
        <v>19.2430444628632</v>
      </c>
      <c r="AF1220" s="2" t="n">
        <v>18.6343814848101</v>
      </c>
      <c r="AG1220" s="2" t="n">
        <v>18.6954360696905</v>
      </c>
      <c r="AH1220" s="2" t="n">
        <v>19.5287570287484</v>
      </c>
      <c r="AI1220" s="2" t="n">
        <v>19.0461016842026</v>
      </c>
      <c r="AJ1220" s="2" t="n">
        <v>18.7439086501588</v>
      </c>
      <c r="AK1220" s="2" t="n">
        <v>18.8604453709951</v>
      </c>
      <c r="AL1220" s="2" t="n">
        <v>18.7416134766113</v>
      </c>
      <c r="AM1220" s="2" t="n">
        <v>18.5292574855297</v>
      </c>
      <c r="AN1220" s="2" t="n">
        <v>18.8430760365267</v>
      </c>
      <c r="AO1220" s="2" t="n">
        <v>18.7437364217357</v>
      </c>
      <c r="AP1220" s="2" t="n">
        <v>19.0060808249744</v>
      </c>
      <c r="AQ1220" s="2" t="n">
        <v>-0.256101316335709</v>
      </c>
      <c r="AR1220" s="2" t="n">
        <v>-0.571411026111165</v>
      </c>
      <c r="AS1220" s="2" t="n">
        <v>0.0592083934397475</v>
      </c>
      <c r="AT1220" s="2" t="n">
        <v>18.7138945615644</v>
      </c>
      <c r="AU1220" s="2" t="n">
        <v>-1.6454416594028</v>
      </c>
      <c r="AV1220" s="2" t="n">
        <v>-5.06524901249387</v>
      </c>
      <c r="AW1220" s="2" t="n">
        <v>0.108307127052037</v>
      </c>
      <c r="AX1220" s="2" t="n">
        <v>0.232860323161879</v>
      </c>
      <c r="AY1220" s="2" t="n">
        <v>0</v>
      </c>
      <c r="AZ1220" s="2" t="n">
        <v>0</v>
      </c>
      <c r="BA1220" s="2" t="n">
        <v>0.0727151538749222</v>
      </c>
      <c r="BB1220" s="2" t="n">
        <v>-0.185955631760705</v>
      </c>
      <c r="BC1220" s="2" t="n">
        <v>0.331385939510549</v>
      </c>
      <c r="BD1220" s="2" t="n">
        <v>18.7138945615644</v>
      </c>
      <c r="BE1220" s="2" t="n">
        <v>0.569489299237603</v>
      </c>
      <c r="BF1220" s="2" t="n">
        <v>-5.54965289435498</v>
      </c>
      <c r="BG1220" s="2" t="n">
        <v>0.572448657546316</v>
      </c>
      <c r="BH1220" s="2" t="n">
        <v>0.959555749443435</v>
      </c>
      <c r="BI1220" s="2" t="n">
        <v>0</v>
      </c>
      <c r="BJ1220" s="2" t="n">
        <v>0</v>
      </c>
    </row>
    <row r="1221">
      <c r="A1221" s="5" t="str">
        <f>HYPERLINK("https://www.uniprot.org/uniprot/O00442", "O00442")</f>
      </c>
      <c r="B1221" s="2" t="s">
        <v>3652</v>
      </c>
      <c r="C1221" s="2" t="s">
        <v>3653</v>
      </c>
      <c r="D1221" s="2" t="s">
        <v>3654</v>
      </c>
      <c r="E1221" s="2" t="n">
        <v>19.2421938366304</v>
      </c>
      <c r="F1221" s="2" t="n">
        <v>19.443825050603</v>
      </c>
      <c r="G1221" s="2" t="s">
        <v>7667</v>
      </c>
      <c r="H1221" s="2" t="n">
        <v>19.0864794203022</v>
      </c>
      <c r="I1221" s="2" t="n">
        <v>18.8948119071837</v>
      </c>
      <c r="J1221" s="2" t="n">
        <v>19.2961650047047</v>
      </c>
      <c r="K1221" s="2" t="n">
        <v>17.4158339433143</v>
      </c>
      <c r="L1221" s="2" t="n">
        <v>19.5376123053022</v>
      </c>
      <c r="M1221" s="2" t="n">
        <v>18.9070145814452</v>
      </c>
      <c r="N1221" s="2" t="n">
        <v>18.4485304565738</v>
      </c>
      <c r="O1221" s="2" t="n">
        <v>17.6396310870718</v>
      </c>
      <c r="P1221" s="2" t="n">
        <v>19.0825487195627</v>
      </c>
      <c r="Q1221" s="2" t="n">
        <v>19.2393007161201</v>
      </c>
      <c r="R1221" s="2" t="n">
        <v>18.7343645473402</v>
      </c>
      <c r="S1221" s="2" t="n">
        <v>18.2822363198974</v>
      </c>
      <c r="T1221" s="2" t="n">
        <v>18.7790263771682</v>
      </c>
      <c r="U1221" s="2" t="n">
        <v>18.3933747215112</v>
      </c>
      <c r="V1221" s="2" t="n">
        <v>17.0197362713403</v>
      </c>
      <c r="W1221" s="2" t="n">
        <v>18.6894998919299</v>
      </c>
      <c r="X1221" s="2" t="n">
        <v>18.2896499244733</v>
      </c>
      <c r="Y1221" s="2" t="n">
        <v>19.1622199328365</v>
      </c>
      <c r="Z1221" s="2" t="n">
        <v>18.0400523234052</v>
      </c>
      <c r="AA1221" s="2" t="n">
        <v>19.0411525657</v>
      </c>
      <c r="AB1221" s="2" t="n">
        <v>18.9449845662606</v>
      </c>
      <c r="AC1221" s="2" t="n">
        <v>18.6174573295722</v>
      </c>
      <c r="AD1221" s="2" t="n">
        <v>18.767097748359</v>
      </c>
      <c r="AE1221" s="2" t="n">
        <v>19.4264370467122</v>
      </c>
      <c r="AF1221" s="2" t="n">
        <v>18.5134147130032</v>
      </c>
      <c r="AG1221" s="2" t="n">
        <v>19.0144295238297</v>
      </c>
      <c r="AH1221" s="2" t="n">
        <v>18.6154844372646</v>
      </c>
      <c r="AI1221" s="2" t="n">
        <v>18.9880754003875</v>
      </c>
      <c r="AJ1221" s="2" t="n">
        <v>19.0182171239959</v>
      </c>
      <c r="AK1221" s="2" t="n">
        <v>18.6663673641561</v>
      </c>
      <c r="AL1221" s="2" t="n">
        <v>19.0469170427357</v>
      </c>
      <c r="AM1221" s="2" t="n">
        <v>19.1119517418994</v>
      </c>
      <c r="AN1221" s="2" t="n">
        <v>18.6714873725628</v>
      </c>
      <c r="AO1221" s="2" t="n">
        <v>18.8853353423377</v>
      </c>
      <c r="AP1221" s="2" t="n">
        <v>18.9187094926266</v>
      </c>
      <c r="AQ1221" s="2" t="n">
        <v>-0.204378124571114</v>
      </c>
      <c r="AR1221" s="2" t="n">
        <v>-0.653848527976682</v>
      </c>
      <c r="AS1221" s="2" t="n">
        <v>0.245092278834453</v>
      </c>
      <c r="AT1221" s="2" t="n">
        <v>18.7532871932465</v>
      </c>
      <c r="AU1221" s="2" t="n">
        <v>-0.922028973936208</v>
      </c>
      <c r="AV1221" s="2" t="n">
        <v>-5.9324460505336</v>
      </c>
      <c r="AW1221" s="2" t="n">
        <v>0.362620717246705</v>
      </c>
      <c r="AX1221" s="2" t="n">
        <v>0.519756361386944</v>
      </c>
      <c r="AY1221" s="2" t="n">
        <v>0</v>
      </c>
      <c r="AZ1221" s="2" t="n">
        <v>0</v>
      </c>
      <c r="BA1221" s="2" t="n">
        <v>-0.00689222244383636</v>
      </c>
      <c r="BB1221" s="2" t="n">
        <v>-0.376786653447158</v>
      </c>
      <c r="BC1221" s="2" t="n">
        <v>0.363002208559485</v>
      </c>
      <c r="BD1221" s="2" t="n">
        <v>18.7532871932465</v>
      </c>
      <c r="BE1221" s="2" t="n">
        <v>-0.0377826792633624</v>
      </c>
      <c r="BF1221" s="2" t="n">
        <v>-5.67919639907085</v>
      </c>
      <c r="BG1221" s="2" t="n">
        <v>0.97006863974264</v>
      </c>
      <c r="BH1221" s="2" t="n">
        <v>0.998119050779266</v>
      </c>
      <c r="BI1221" s="2" t="n">
        <v>0</v>
      </c>
      <c r="BJ1221" s="2" t="n">
        <v>0</v>
      </c>
    </row>
    <row r="1222">
      <c r="A1222" s="5" t="str">
        <f>HYPERLINK("https://www.uniprot.org/uniprot/O43674", "O43674")</f>
      </c>
      <c r="B1222" s="2" t="s">
        <v>3655</v>
      </c>
      <c r="C1222" s="2" t="s">
        <v>3656</v>
      </c>
      <c r="D1222" s="2" t="s">
        <v>3657</v>
      </c>
      <c r="E1222" s="2" t="n">
        <v>19.204913654304</v>
      </c>
      <c r="F1222" s="2" t="s">
        <v>7667</v>
      </c>
      <c r="G1222" s="2" t="n">
        <v>15.6952766732546</v>
      </c>
      <c r="H1222" s="2" t="n">
        <v>19.160451144822</v>
      </c>
      <c r="I1222" s="2" t="n">
        <v>19.29224698762</v>
      </c>
      <c r="J1222" s="2" t="n">
        <v>19.8126556422237</v>
      </c>
      <c r="K1222" s="2" t="n">
        <v>17.039298030614</v>
      </c>
      <c r="L1222" s="2" t="n">
        <v>18.2654142023677</v>
      </c>
      <c r="M1222" s="2" t="n">
        <v>16.6481774315812</v>
      </c>
      <c r="N1222" s="2" t="n">
        <v>18.1235856951827</v>
      </c>
      <c r="O1222" s="2" t="n">
        <v>16.9892764362628</v>
      </c>
      <c r="P1222" s="2" t="n">
        <v>18.6318336378518</v>
      </c>
      <c r="Q1222" s="2" t="n">
        <v>18.2656699723946</v>
      </c>
      <c r="R1222" s="2" t="n">
        <v>18.927855934501</v>
      </c>
      <c r="S1222" s="2" t="n">
        <v>19.2324594895802</v>
      </c>
      <c r="T1222" s="2" t="n">
        <v>18.5016333779122</v>
      </c>
      <c r="U1222" s="2" t="n">
        <v>19.1922755351206</v>
      </c>
      <c r="V1222" s="2" t="n">
        <v>16.6533019482703</v>
      </c>
      <c r="W1222" s="2" t="n">
        <v>18.5502000036167</v>
      </c>
      <c r="X1222" s="2" t="n">
        <v>18.8954173040468</v>
      </c>
      <c r="Y1222" s="2" t="n">
        <v>18.7707211109677</v>
      </c>
      <c r="Z1222" s="2" t="n">
        <v>18.3084706921353</v>
      </c>
      <c r="AA1222" s="2" t="n">
        <v>18.7546694646007</v>
      </c>
      <c r="AB1222" s="2" t="n">
        <v>18.6652356585012</v>
      </c>
      <c r="AC1222" s="2" t="n">
        <v>19.5133635340407</v>
      </c>
      <c r="AD1222" s="2" t="n">
        <v>19.279029455174</v>
      </c>
      <c r="AE1222" s="2" t="n">
        <v>18.2223506552121</v>
      </c>
      <c r="AF1222" s="2" t="n">
        <v>18.5020304714739</v>
      </c>
      <c r="AG1222" s="2" t="n">
        <v>18.5366965833824</v>
      </c>
      <c r="AH1222" s="2" t="n">
        <v>17.9143053193932</v>
      </c>
      <c r="AI1222" s="2" t="n">
        <v>19.329319576257</v>
      </c>
      <c r="AJ1222" s="2" t="n">
        <v>19.2615760007198</v>
      </c>
      <c r="AK1222" s="2" t="n">
        <v>19.5622548432779</v>
      </c>
      <c r="AL1222" s="2" t="n">
        <v>18.9822839314703</v>
      </c>
      <c r="AM1222" s="2" t="n">
        <v>19.7366427477554</v>
      </c>
      <c r="AN1222" s="2" t="n">
        <v>19.2304013736906</v>
      </c>
      <c r="AO1222" s="2" t="n">
        <v>18.7693207544291</v>
      </c>
      <c r="AP1222" s="2" t="n">
        <v>19.2455323033825</v>
      </c>
      <c r="AQ1222" s="2" t="n">
        <v>-0.926265959865042</v>
      </c>
      <c r="AR1222" s="2" t="n">
        <v>-1.63703062715309</v>
      </c>
      <c r="AS1222" s="2" t="n">
        <v>-0.215501292576998</v>
      </c>
      <c r="AT1222" s="2" t="n">
        <v>18.5855715561457</v>
      </c>
      <c r="AU1222" s="2" t="n">
        <v>-2.64253733679283</v>
      </c>
      <c r="AV1222" s="2" t="n">
        <v>-3.18964298172377</v>
      </c>
      <c r="AW1222" s="2" t="n">
        <v>0.0120826820681677</v>
      </c>
      <c r="AX1222" s="2" t="n">
        <v>0.055313875323475</v>
      </c>
      <c r="AY1222" s="2" t="n">
        <v>-1</v>
      </c>
      <c r="AZ1222" s="2" t="n">
        <v>-1</v>
      </c>
      <c r="BA1222" s="2" t="n">
        <v>0.540319246711036</v>
      </c>
      <c r="BB1222" s="2" t="n">
        <v>-0.0591409274147073</v>
      </c>
      <c r="BC1222" s="2" t="n">
        <v>1.13977942083678</v>
      </c>
      <c r="BD1222" s="2" t="n">
        <v>18.5855715561457</v>
      </c>
      <c r="BE1222" s="2" t="n">
        <v>1.82768505651839</v>
      </c>
      <c r="BF1222" s="2" t="n">
        <v>-4.22871311122987</v>
      </c>
      <c r="BG1222" s="2" t="n">
        <v>0.0758523632700154</v>
      </c>
      <c r="BH1222" s="2" t="n">
        <v>0.849947892761308</v>
      </c>
      <c r="BI1222" s="2" t="n">
        <v>1</v>
      </c>
      <c r="BJ1222" s="2" t="n">
        <v>0</v>
      </c>
    </row>
    <row r="1223">
      <c r="A1223" s="5" t="str">
        <f>HYPERLINK("https://www.uniprot.org/uniprot/O94905", "O94905")</f>
      </c>
      <c r="B1223" s="2" t="s">
        <v>3658</v>
      </c>
      <c r="C1223" s="2" t="s">
        <v>3659</v>
      </c>
      <c r="D1223" s="2" t="s">
        <v>3660</v>
      </c>
      <c r="E1223" s="2" t="n">
        <v>18.6433823300551</v>
      </c>
      <c r="F1223" s="2" t="n">
        <v>19.0724777420047</v>
      </c>
      <c r="G1223" s="2" t="n">
        <v>18.090527349905</v>
      </c>
      <c r="H1223" s="2" t="n">
        <v>18.9443784483872</v>
      </c>
      <c r="I1223" s="2" t="n">
        <v>18.5113474397503</v>
      </c>
      <c r="J1223" s="2" t="n">
        <v>17.9802308406962</v>
      </c>
      <c r="K1223" s="2" t="n">
        <v>18.2587715587769</v>
      </c>
      <c r="L1223" s="2" t="n">
        <v>18.8027999370905</v>
      </c>
      <c r="M1223" s="2" t="n">
        <v>18.7512306184724</v>
      </c>
      <c r="N1223" s="2" t="n">
        <v>19.1385419012291</v>
      </c>
      <c r="O1223" s="2" t="n">
        <v>18.9576309610912</v>
      </c>
      <c r="P1223" s="2" t="n">
        <v>19.1954307193808</v>
      </c>
      <c r="Q1223" s="2" t="n">
        <v>19.3042807983973</v>
      </c>
      <c r="R1223" s="2" t="n">
        <v>18.6641539607047</v>
      </c>
      <c r="S1223" s="2" t="n">
        <v>18.098816743519</v>
      </c>
      <c r="T1223" s="2" t="n">
        <v>19.1299613565065</v>
      </c>
      <c r="U1223" s="2" t="n">
        <v>18.7626274259098</v>
      </c>
      <c r="V1223" s="2" t="n">
        <v>18.694841074955</v>
      </c>
      <c r="W1223" s="2" t="n">
        <v>18.5970464635541</v>
      </c>
      <c r="X1223" s="2" t="n">
        <v>18.7706390460787</v>
      </c>
      <c r="Y1223" s="2" t="n">
        <v>18.5192289328549</v>
      </c>
      <c r="Z1223" s="2" t="n">
        <v>18.3810371324075</v>
      </c>
      <c r="AA1223" s="2" t="n">
        <v>19.2163589626619</v>
      </c>
      <c r="AB1223" s="2" t="n">
        <v>18.7793369620653</v>
      </c>
      <c r="AC1223" s="2" t="n">
        <v>18.2756958842438</v>
      </c>
      <c r="AD1223" s="2" t="n">
        <v>18.1313881705988</v>
      </c>
      <c r="AE1223" s="2" t="n">
        <v>18.2157660948846</v>
      </c>
      <c r="AF1223" s="2" t="n">
        <v>18.7784766072228</v>
      </c>
      <c r="AG1223" s="2" t="n">
        <v>19.0300422643886</v>
      </c>
      <c r="AH1223" s="2" t="n">
        <v>18.594200076968</v>
      </c>
      <c r="AI1223" s="2" t="n">
        <v>18.642574075708</v>
      </c>
      <c r="AJ1223" s="2" t="n">
        <v>18.7602077579571</v>
      </c>
      <c r="AK1223" s="2" t="n">
        <v>18.6376520550721</v>
      </c>
      <c r="AL1223" s="2" t="n">
        <v>18.8173379795764</v>
      </c>
      <c r="AM1223" s="2" t="n">
        <v>18.4294841416228</v>
      </c>
      <c r="AN1223" s="2" t="n">
        <v>19.2770901883782</v>
      </c>
      <c r="AO1223" s="2" t="n">
        <v>19.0188385963761</v>
      </c>
      <c r="AP1223" s="2" t="n">
        <v>18.748770985441</v>
      </c>
      <c r="AQ1223" s="2" t="n">
        <v>-0.120213251194571</v>
      </c>
      <c r="AR1223" s="2" t="n">
        <v>-0.422573189365419</v>
      </c>
      <c r="AS1223" s="2" t="n">
        <v>0.182146686976278</v>
      </c>
      <c r="AT1223" s="2" t="n">
        <v>18.7005948311814</v>
      </c>
      <c r="AU1223" s="2" t="n">
        <v>-0.805445422610439</v>
      </c>
      <c r="AV1223" s="2" t="n">
        <v>-6.04637688385221</v>
      </c>
      <c r="AW1223" s="2" t="n">
        <v>0.425683442293368</v>
      </c>
      <c r="AX1223" s="2" t="n">
        <v>0.579477565291663</v>
      </c>
      <c r="AY1223" s="2" t="n">
        <v>0</v>
      </c>
      <c r="AZ1223" s="2" t="n">
        <v>0</v>
      </c>
      <c r="BA1223" s="2" t="n">
        <v>0.00000806598454161644</v>
      </c>
      <c r="BB1223" s="2" t="n">
        <v>-0.248039108988568</v>
      </c>
      <c r="BC1223" s="2" t="n">
        <v>0.248055240957651</v>
      </c>
      <c r="BD1223" s="2" t="n">
        <v>18.7005948311814</v>
      </c>
      <c r="BE1223" s="2" t="n">
        <v>0.000065876591875024</v>
      </c>
      <c r="BF1223" s="2" t="n">
        <v>-5.69708101112165</v>
      </c>
      <c r="BG1223" s="2" t="n">
        <v>0.999947790244227</v>
      </c>
      <c r="BH1223" s="2" t="n">
        <v>0.999947790244227</v>
      </c>
      <c r="BI1223" s="2" t="n">
        <v>0</v>
      </c>
      <c r="BJ1223" s="2" t="n">
        <v>0</v>
      </c>
    </row>
    <row r="1224">
      <c r="A1224" s="5" t="str">
        <f>HYPERLINK("https://www.uniprot.org/uniprot/O75340", "O75340")</f>
      </c>
      <c r="B1224" s="2" t="s">
        <v>3661</v>
      </c>
      <c r="C1224" s="2" t="s">
        <v>3662</v>
      </c>
      <c r="D1224" s="2" t="s">
        <v>3663</v>
      </c>
      <c r="E1224" s="2" t="n">
        <v>18.5864039053514</v>
      </c>
      <c r="F1224" s="2" t="s">
        <v>7667</v>
      </c>
      <c r="G1224" s="2" t="n">
        <v>18.4135315760482</v>
      </c>
      <c r="H1224" s="2" t="n">
        <v>17.8436297530482</v>
      </c>
      <c r="I1224" s="2" t="n">
        <v>17.9712125308</v>
      </c>
      <c r="J1224" s="2" t="n">
        <v>18.1785624169318</v>
      </c>
      <c r="K1224" s="2" t="n">
        <v>19.2952393046601</v>
      </c>
      <c r="L1224" s="2" t="n">
        <v>18.8088934378185</v>
      </c>
      <c r="M1224" s="2" t="n">
        <v>19.1543973579421</v>
      </c>
      <c r="N1224" s="2" t="n">
        <v>18.6739757155035</v>
      </c>
      <c r="O1224" s="2" t="n">
        <v>19.5623286466425</v>
      </c>
      <c r="P1224" s="2" t="n">
        <v>18.6697740969577</v>
      </c>
      <c r="Q1224" s="2" t="n">
        <v>18.5468656501995</v>
      </c>
      <c r="R1224" s="2" t="n">
        <v>18.4175342949691</v>
      </c>
      <c r="S1224" s="2" t="n">
        <v>18.2649015077388</v>
      </c>
      <c r="T1224" s="2" t="n">
        <v>18.5264130326301</v>
      </c>
      <c r="U1224" s="2" t="n">
        <v>18.6163556994551</v>
      </c>
      <c r="V1224" s="2" t="n">
        <v>18.9003103779262</v>
      </c>
      <c r="W1224" s="2" t="n">
        <v>18.870686551055</v>
      </c>
      <c r="X1224" s="2" t="n">
        <v>18.8068604003247</v>
      </c>
      <c r="Y1224" s="2" t="n">
        <v>19.4386661169352</v>
      </c>
      <c r="Z1224" s="2" t="n">
        <v>19.2537358302637</v>
      </c>
      <c r="AA1224" s="2" t="n">
        <v>18.9277157666628</v>
      </c>
      <c r="AB1224" s="2" t="n">
        <v>18.6003419359015</v>
      </c>
      <c r="AC1224" s="2" t="n">
        <v>18.2928584038761</v>
      </c>
      <c r="AD1224" s="2" t="n">
        <v>18.0757229158306</v>
      </c>
      <c r="AE1224" s="2" t="n">
        <v>18.1691447371139</v>
      </c>
      <c r="AF1224" s="2" t="n">
        <v>18.4759624899987</v>
      </c>
      <c r="AG1224" s="2" t="n">
        <v>18.6794430558126</v>
      </c>
      <c r="AH1224" s="2" t="n">
        <v>18.5553417465724</v>
      </c>
      <c r="AI1224" s="2" t="n">
        <v>18.9875833566806</v>
      </c>
      <c r="AJ1224" s="2" t="n">
        <v>18.4150048345736</v>
      </c>
      <c r="AK1224" s="2" t="n">
        <v>18.2117609946319</v>
      </c>
      <c r="AL1224" s="2" t="n">
        <v>18.626540499979</v>
      </c>
      <c r="AM1224" s="2" t="n">
        <v>18.1424460116797</v>
      </c>
      <c r="AN1224" s="2" t="n">
        <v>18.3666680956268</v>
      </c>
      <c r="AO1224" s="2" t="n">
        <v>18.7430746208845</v>
      </c>
      <c r="AP1224" s="2" t="n">
        <v>18.6863185284238</v>
      </c>
      <c r="AQ1224" s="2" t="n">
        <v>0.179911759290039</v>
      </c>
      <c r="AR1224" s="2" t="n">
        <v>-0.148208024980711</v>
      </c>
      <c r="AS1224" s="2" t="n">
        <v>0.50803154356079</v>
      </c>
      <c r="AT1224" s="2" t="n">
        <v>18.6150325999311</v>
      </c>
      <c r="AU1224" s="2" t="n">
        <v>1.11183000890495</v>
      </c>
      <c r="AV1224" s="2" t="n">
        <v>-5.76074140785508</v>
      </c>
      <c r="AW1224" s="2" t="n">
        <v>0.273544097057443</v>
      </c>
      <c r="AX1224" s="2" t="n">
        <v>0.429734109574152</v>
      </c>
      <c r="AY1224" s="2" t="n">
        <v>0</v>
      </c>
      <c r="AZ1224" s="2" t="n">
        <v>0</v>
      </c>
      <c r="BA1224" s="2" t="n">
        <v>-0.181802099412488</v>
      </c>
      <c r="BB1224" s="2" t="n">
        <v>-0.458538904244871</v>
      </c>
      <c r="BC1224" s="2" t="n">
        <v>0.094934705419895</v>
      </c>
      <c r="BD1224" s="2" t="n">
        <v>18.6150325999311</v>
      </c>
      <c r="BE1224" s="2" t="n">
        <v>-1.33211963713912</v>
      </c>
      <c r="BF1224" s="2" t="n">
        <v>-4.88776663760124</v>
      </c>
      <c r="BG1224" s="2" t="n">
        <v>0.191150714953169</v>
      </c>
      <c r="BH1224" s="2" t="n">
        <v>0.866553060931186</v>
      </c>
      <c r="BI1224" s="2" t="n">
        <v>0</v>
      </c>
      <c r="BJ1224" s="2" t="n">
        <v>0</v>
      </c>
    </row>
    <row r="1225">
      <c r="A1225" s="5" t="str">
        <f>HYPERLINK("https://www.uniprot.org/uniprot/Q9BS40", "Q9BS40")</f>
      </c>
      <c r="B1225" s="2" t="s">
        <v>3664</v>
      </c>
      <c r="C1225" s="2" t="s">
        <v>3665</v>
      </c>
      <c r="D1225" s="2" t="s">
        <v>3666</v>
      </c>
      <c r="E1225" s="2" t="n">
        <v>18.505544852088</v>
      </c>
      <c r="F1225" s="2" t="n">
        <v>17.5293283744835</v>
      </c>
      <c r="G1225" s="2" t="n">
        <v>18.9816361887566</v>
      </c>
      <c r="H1225" s="2" t="n">
        <v>18.8812591035312</v>
      </c>
      <c r="I1225" s="2" t="n">
        <v>17.4376791822748</v>
      </c>
      <c r="J1225" s="2" t="n">
        <v>17.6610547372914</v>
      </c>
      <c r="K1225" s="2" t="n">
        <v>19.5604783788756</v>
      </c>
      <c r="L1225" s="2" t="n">
        <v>17.8024151842228</v>
      </c>
      <c r="M1225" s="2" t="n">
        <v>17.8667888486153</v>
      </c>
      <c r="N1225" s="2" t="n">
        <v>18.2511396199091</v>
      </c>
      <c r="O1225" s="2" t="n">
        <v>19.7668375821809</v>
      </c>
      <c r="P1225" s="2" t="n">
        <v>18.423963935848</v>
      </c>
      <c r="Q1225" s="2" t="n">
        <v>18.0469472393558</v>
      </c>
      <c r="R1225" s="2" t="n">
        <v>17.8988433365209</v>
      </c>
      <c r="S1225" s="2" t="n">
        <v>18.2477845686238</v>
      </c>
      <c r="T1225" s="2" t="n">
        <v>19.5295429025347</v>
      </c>
      <c r="U1225" s="2" t="n">
        <v>18.9774925281905</v>
      </c>
      <c r="V1225" s="2" t="n">
        <v>18.4633668014683</v>
      </c>
      <c r="W1225" s="2" t="n">
        <v>20.0035710370504</v>
      </c>
      <c r="X1225" s="2" t="n">
        <v>17.747444129045</v>
      </c>
      <c r="Y1225" s="2" t="n">
        <v>19.0203841687804</v>
      </c>
      <c r="Z1225" s="2" t="n">
        <v>20.2751878917827</v>
      </c>
      <c r="AA1225" s="2" t="n">
        <v>20.0205976222247</v>
      </c>
      <c r="AB1225" s="2" t="n">
        <v>17.8080878903065</v>
      </c>
      <c r="AC1225" s="2" t="n">
        <v>18.2792389032128</v>
      </c>
      <c r="AD1225" s="2" t="n">
        <v>18.460438245791</v>
      </c>
      <c r="AE1225" s="2" t="n">
        <v>15.786564761872</v>
      </c>
      <c r="AF1225" s="2" t="n">
        <v>18.5106654844048</v>
      </c>
      <c r="AG1225" s="2" t="n">
        <v>15.3652414436246</v>
      </c>
      <c r="AH1225" s="2" t="n">
        <v>15.6649934227009</v>
      </c>
      <c r="AI1225" s="2" t="n">
        <v>16.7108468352123</v>
      </c>
      <c r="AJ1225" s="2" t="n">
        <v>16.1998961818535</v>
      </c>
      <c r="AK1225" s="2" t="n">
        <v>15.6836813258672</v>
      </c>
      <c r="AL1225" s="2" t="s">
        <v>7667</v>
      </c>
      <c r="AM1225" s="2" t="n">
        <v>16.2781208720625</v>
      </c>
      <c r="AN1225" s="2" t="n">
        <v>17.1635784724291</v>
      </c>
      <c r="AO1225" s="2" t="s">
        <v>7667</v>
      </c>
      <c r="AP1225" s="2" t="s">
        <v>7667</v>
      </c>
      <c r="AQ1225" s="2" t="n">
        <v>2.42948431225835</v>
      </c>
      <c r="AR1225" s="2" t="n">
        <v>1.59666787857117</v>
      </c>
      <c r="AS1225" s="2" t="n">
        <v>3.26230074594554</v>
      </c>
      <c r="AT1225" s="2" t="n">
        <v>18.023161201514</v>
      </c>
      <c r="AU1225" s="2" t="n">
        <v>5.9272672713535</v>
      </c>
      <c r="AV1225" s="2" t="n">
        <v>5.54023462144259</v>
      </c>
      <c r="AW1225" s="2" t="n">
        <v>0.00000104931061462458</v>
      </c>
      <c r="AX1225" s="2" t="n">
        <v>0.000252673996001598</v>
      </c>
      <c r="AY1225" s="2" t="n">
        <v>1</v>
      </c>
      <c r="AZ1225" s="2" t="n">
        <v>1</v>
      </c>
      <c r="BA1225" s="2" t="n">
        <v>-0.229219861995389</v>
      </c>
      <c r="BB1225" s="2" t="n">
        <v>-0.840049622940296</v>
      </c>
      <c r="BC1225" s="2" t="n">
        <v>0.381609898949518</v>
      </c>
      <c r="BD1225" s="2" t="n">
        <v>18.023161201514</v>
      </c>
      <c r="BE1225" s="2" t="n">
        <v>-0.76246823643445</v>
      </c>
      <c r="BF1225" s="2" t="n">
        <v>-5.43340398850158</v>
      </c>
      <c r="BG1225" s="2" t="n">
        <v>0.451010005202088</v>
      </c>
      <c r="BH1225" s="2" t="n">
        <v>0.931163754555142</v>
      </c>
      <c r="BI1225" s="2" t="n">
        <v>0</v>
      </c>
      <c r="BJ1225" s="2" t="n">
        <v>0</v>
      </c>
    </row>
    <row r="1226">
      <c r="A1226" s="5" t="str">
        <f>HYPERLINK("https://www.uniprot.org/uniprot/Q15836", "Q15836")</f>
      </c>
      <c r="B1226" s="2" t="s">
        <v>3667</v>
      </c>
      <c r="C1226" s="2" t="s">
        <v>3668</v>
      </c>
      <c r="D1226" s="2" t="s">
        <v>3669</v>
      </c>
      <c r="E1226" s="2" t="n">
        <v>18.1460436211552</v>
      </c>
      <c r="F1226" s="2" t="s">
        <v>7667</v>
      </c>
      <c r="G1226" s="2" t="n">
        <v>18.7827841597105</v>
      </c>
      <c r="H1226" s="2" t="n">
        <v>18.1683201775901</v>
      </c>
      <c r="I1226" s="2" t="n">
        <v>18.2679082662173</v>
      </c>
      <c r="J1226" s="2" t="n">
        <v>18.5357043394465</v>
      </c>
      <c r="K1226" s="2" t="n">
        <v>19.0119110234117</v>
      </c>
      <c r="L1226" s="2" t="n">
        <v>18.8936436099576</v>
      </c>
      <c r="M1226" s="2" t="n">
        <v>18.3372564778393</v>
      </c>
      <c r="N1226" s="2" t="n">
        <v>18.821219776884</v>
      </c>
      <c r="O1226" s="2" t="n">
        <v>18.8550484502189</v>
      </c>
      <c r="P1226" s="2" t="n">
        <v>17.8947961334855</v>
      </c>
      <c r="Q1226" s="2" t="n">
        <v>18.8424288070612</v>
      </c>
      <c r="R1226" s="2" t="n">
        <v>18.1827282522177</v>
      </c>
      <c r="S1226" s="2" t="n">
        <v>18.7131366170232</v>
      </c>
      <c r="T1226" s="2" t="n">
        <v>19.3881401285978</v>
      </c>
      <c r="U1226" s="2" t="n">
        <v>19.0523934697876</v>
      </c>
      <c r="V1226" s="2" t="n">
        <v>18.8001692611307</v>
      </c>
      <c r="W1226" s="2" t="n">
        <v>18.3679793174398</v>
      </c>
      <c r="X1226" s="2" t="n">
        <v>18.8213964601372</v>
      </c>
      <c r="Y1226" s="2" t="n">
        <v>18.8207347714733</v>
      </c>
      <c r="Z1226" s="2" t="n">
        <v>18.6377036990593</v>
      </c>
      <c r="AA1226" s="2" t="s">
        <v>7667</v>
      </c>
      <c r="AB1226" s="2" t="n">
        <v>17.6116965567748</v>
      </c>
      <c r="AC1226" s="2" t="n">
        <v>18.2602430031912</v>
      </c>
      <c r="AD1226" s="2" t="n">
        <v>17.674610625443</v>
      </c>
      <c r="AE1226" s="2" t="n">
        <v>18.8588084618249</v>
      </c>
      <c r="AF1226" s="2" t="n">
        <v>18.3728433984926</v>
      </c>
      <c r="AG1226" s="2" t="n">
        <v>18.308181561585</v>
      </c>
      <c r="AH1226" s="2" t="n">
        <v>18.2892936424955</v>
      </c>
      <c r="AI1226" s="2" t="n">
        <v>18.5819365759207</v>
      </c>
      <c r="AJ1226" s="2" t="n">
        <v>18.5536652836314</v>
      </c>
      <c r="AK1226" s="2" t="n">
        <v>18.4789846034989</v>
      </c>
      <c r="AL1226" s="2" t="n">
        <v>18.464237579562</v>
      </c>
      <c r="AM1226" s="2" t="n">
        <v>18.0209544555263</v>
      </c>
      <c r="AN1226" s="2" t="n">
        <v>18.9164590554898</v>
      </c>
      <c r="AO1226" s="2" t="n">
        <v>18.5644767678637</v>
      </c>
      <c r="AP1226" s="2" t="n">
        <v>18.2983347785791</v>
      </c>
      <c r="AQ1226" s="2" t="n">
        <v>0.0751967000884761</v>
      </c>
      <c r="AR1226" s="2" t="n">
        <v>-0.271957485486785</v>
      </c>
      <c r="AS1226" s="2" t="n">
        <v>0.422350885663737</v>
      </c>
      <c r="AT1226" s="2" t="n">
        <v>18.5165603658257</v>
      </c>
      <c r="AU1226" s="2" t="n">
        <v>0.439657177683598</v>
      </c>
      <c r="AV1226" s="2" t="n">
        <v>-6.25487642176858</v>
      </c>
      <c r="AW1226" s="2" t="n">
        <v>0.66287420825789</v>
      </c>
      <c r="AX1226" s="2" t="n">
        <v>0.762273683612702</v>
      </c>
      <c r="AY1226" s="2" t="n">
        <v>0</v>
      </c>
      <c r="AZ1226" s="2" t="n">
        <v>0</v>
      </c>
      <c r="BA1226" s="2" t="n">
        <v>0.00588209078141233</v>
      </c>
      <c r="BB1226" s="2" t="n">
        <v>-0.287496512971879</v>
      </c>
      <c r="BC1226" s="2" t="n">
        <v>0.299260694534704</v>
      </c>
      <c r="BD1226" s="2" t="n">
        <v>18.5165603658257</v>
      </c>
      <c r="BE1226" s="2" t="n">
        <v>0.0406950022228543</v>
      </c>
      <c r="BF1226" s="2" t="n">
        <v>-5.6555200806482</v>
      </c>
      <c r="BG1226" s="2" t="n">
        <v>0.967769099396051</v>
      </c>
      <c r="BH1226" s="2" t="n">
        <v>0.998119050779266</v>
      </c>
      <c r="BI1226" s="2" t="n">
        <v>0</v>
      </c>
      <c r="BJ1226" s="2" t="n">
        <v>0</v>
      </c>
    </row>
    <row r="1227">
      <c r="A1227" s="5" t="str">
        <f>HYPERLINK("https://www.uniprot.org/uniprot/O95372", "O95372")</f>
      </c>
      <c r="B1227" s="2" t="s">
        <v>3670</v>
      </c>
      <c r="C1227" s="2" t="s">
        <v>3671</v>
      </c>
      <c r="D1227" s="2" t="s">
        <v>3672</v>
      </c>
      <c r="E1227" s="2" t="n">
        <v>18.6511348953869</v>
      </c>
      <c r="F1227" s="2" t="n">
        <v>19.0011664858976</v>
      </c>
      <c r="G1227" s="2" t="n">
        <v>16.9343368231463</v>
      </c>
      <c r="H1227" s="2" t="n">
        <v>18.903562021862</v>
      </c>
      <c r="I1227" s="2" t="n">
        <v>19.3075519810919</v>
      </c>
      <c r="J1227" s="2" t="n">
        <v>18.9236658666706</v>
      </c>
      <c r="K1227" s="2" t="n">
        <v>17.66451216243</v>
      </c>
      <c r="L1227" s="2" t="n">
        <v>19.2207708326738</v>
      </c>
      <c r="M1227" s="2" t="n">
        <v>19.4231233017644</v>
      </c>
      <c r="N1227" s="2" t="n">
        <v>18.5495862496191</v>
      </c>
      <c r="O1227" s="2" t="n">
        <v>17.9471373428883</v>
      </c>
      <c r="P1227" s="2" t="n">
        <v>19.1573811186641</v>
      </c>
      <c r="Q1227" s="2" t="n">
        <v>18.5141326838315</v>
      </c>
      <c r="R1227" s="2" t="n">
        <v>18.8760315745233</v>
      </c>
      <c r="S1227" s="2" t="n">
        <v>18.6723379702205</v>
      </c>
      <c r="T1227" s="2" t="n">
        <v>18.1899436908541</v>
      </c>
      <c r="U1227" s="2" t="n">
        <v>18.5594203330038</v>
      </c>
      <c r="V1227" s="2" t="n">
        <v>18.1954650148198</v>
      </c>
      <c r="W1227" s="2" t="n">
        <v>18.6510503000304</v>
      </c>
      <c r="X1227" s="2" t="n">
        <v>18.3336014789963</v>
      </c>
      <c r="Y1227" s="2" t="n">
        <v>18.9888668365797</v>
      </c>
      <c r="Z1227" s="2" t="n">
        <v>18.2501683043461</v>
      </c>
      <c r="AA1227" s="2" t="n">
        <v>19.1977500251396</v>
      </c>
      <c r="AB1227" s="2" t="n">
        <v>18.7455191776512</v>
      </c>
      <c r="AC1227" s="2" t="n">
        <v>19.3105172515696</v>
      </c>
      <c r="AD1227" s="2" t="n">
        <v>18.8760913787406</v>
      </c>
      <c r="AE1227" s="2" t="n">
        <v>18.6511888548496</v>
      </c>
      <c r="AF1227" s="2" t="n">
        <v>18.1748789626042</v>
      </c>
      <c r="AG1227" s="2" t="n">
        <v>19.0476336954293</v>
      </c>
      <c r="AH1227" s="2" t="n">
        <v>18.9340494295399</v>
      </c>
      <c r="AI1227" s="2" t="n">
        <v>19.0378048762512</v>
      </c>
      <c r="AJ1227" s="2" t="n">
        <v>18.9097748190241</v>
      </c>
      <c r="AK1227" s="2" t="n">
        <v>19.1486455590533</v>
      </c>
      <c r="AL1227" s="2" t="n">
        <v>19.1042398080476</v>
      </c>
      <c r="AM1227" s="2" t="n">
        <v>19.0588669760524</v>
      </c>
      <c r="AN1227" s="2" t="n">
        <v>19.0793733404189</v>
      </c>
      <c r="AO1227" s="2" t="n">
        <v>19.0964982994973</v>
      </c>
      <c r="AP1227" s="2" t="n">
        <v>18.733436049311</v>
      </c>
      <c r="AQ1227" s="2" t="n">
        <v>-0.349369909842558</v>
      </c>
      <c r="AR1227" s="2" t="n">
        <v>-0.752553568935542</v>
      </c>
      <c r="AS1227" s="2" t="n">
        <v>0.0538137492504261</v>
      </c>
      <c r="AT1227" s="2" t="n">
        <v>18.7374004150653</v>
      </c>
      <c r="AU1227" s="2" t="n">
        <v>-1.75545862758719</v>
      </c>
      <c r="AV1227" s="2" t="n">
        <v>-4.89255331523024</v>
      </c>
      <c r="AW1227" s="2" t="n">
        <v>0.0874168743266084</v>
      </c>
      <c r="AX1227" s="2" t="n">
        <v>0.203381481525095</v>
      </c>
      <c r="AY1227" s="2" t="n">
        <v>-1</v>
      </c>
      <c r="AZ1227" s="2" t="n">
        <v>0</v>
      </c>
      <c r="BA1227" s="2" t="n">
        <v>-0.0757185098885245</v>
      </c>
      <c r="BB1227" s="2" t="n">
        <v>-0.406478491645189</v>
      </c>
      <c r="BC1227" s="2" t="n">
        <v>0.25504147186814</v>
      </c>
      <c r="BD1227" s="2" t="n">
        <v>18.7374004150653</v>
      </c>
      <c r="BE1227" s="2" t="n">
        <v>-0.463764094842311</v>
      </c>
      <c r="BF1227" s="2" t="n">
        <v>-5.59915282174098</v>
      </c>
      <c r="BG1227" s="2" t="n">
        <v>0.645520249904631</v>
      </c>
      <c r="BH1227" s="2" t="n">
        <v>0.9611761343664</v>
      </c>
      <c r="BI1227" s="2" t="n">
        <v>0</v>
      </c>
      <c r="BJ1227" s="2" t="n">
        <v>0</v>
      </c>
    </row>
    <row r="1228">
      <c r="A1228" s="5" t="str">
        <f>HYPERLINK("https://www.uniprot.org/uniprot/P63027", "P63027")</f>
      </c>
      <c r="B1228" s="2" t="s">
        <v>3673</v>
      </c>
      <c r="C1228" s="2" t="s">
        <v>3674</v>
      </c>
      <c r="D1228" s="2" t="s">
        <v>3675</v>
      </c>
      <c r="E1228" s="2" t="n">
        <v>17.8289652080034</v>
      </c>
      <c r="F1228" s="2" t="s">
        <v>7667</v>
      </c>
      <c r="G1228" s="2" t="n">
        <v>19.2769743690456</v>
      </c>
      <c r="H1228" s="2" t="n">
        <v>18.5604417469803</v>
      </c>
      <c r="I1228" s="2" t="n">
        <v>18.0943720164379</v>
      </c>
      <c r="J1228" s="2" t="n">
        <v>18.1187581353475</v>
      </c>
      <c r="K1228" s="2" t="n">
        <v>19.0127574659082</v>
      </c>
      <c r="L1228" s="2" t="n">
        <v>18.231770648196</v>
      </c>
      <c r="M1228" s="2" t="n">
        <v>18.3943619221553</v>
      </c>
      <c r="N1228" s="2" t="n">
        <v>18.5665308452243</v>
      </c>
      <c r="O1228" s="2" t="n">
        <v>19.4041188398386</v>
      </c>
      <c r="P1228" s="2" t="n">
        <v>18.0680088819901</v>
      </c>
      <c r="Q1228" s="2" t="n">
        <v>17.9620797613751</v>
      </c>
      <c r="R1228" s="2" t="n">
        <v>18.0799758805016</v>
      </c>
      <c r="S1228" s="2" t="n">
        <v>17.7492452436638</v>
      </c>
      <c r="T1228" s="2" t="n">
        <v>19.2516560476864</v>
      </c>
      <c r="U1228" s="2" t="n">
        <v>18.4752347683383</v>
      </c>
      <c r="V1228" s="2" t="n">
        <v>19.4209289759827</v>
      </c>
      <c r="W1228" s="2" t="n">
        <v>18.5722768429775</v>
      </c>
      <c r="X1228" s="2" t="n">
        <v>18.8580805896464</v>
      </c>
      <c r="Y1228" s="2" t="n">
        <v>18.4122449238921</v>
      </c>
      <c r="Z1228" s="2" t="n">
        <v>18.7836726311346</v>
      </c>
      <c r="AA1228" s="2" t="n">
        <v>17.8044085988847</v>
      </c>
      <c r="AB1228" s="2" t="n">
        <v>17.5461137411122</v>
      </c>
      <c r="AC1228" s="2" t="n">
        <v>18.424053925453</v>
      </c>
      <c r="AD1228" s="2" t="n">
        <v>17.7993658300326</v>
      </c>
      <c r="AE1228" s="2" t="n">
        <v>18.598947714876</v>
      </c>
      <c r="AF1228" s="2" t="n">
        <v>19.1207585289825</v>
      </c>
      <c r="AG1228" s="2" t="n">
        <v>18.2308222694077</v>
      </c>
      <c r="AH1228" s="2" t="n">
        <v>18.1802489517307</v>
      </c>
      <c r="AI1228" s="2" t="n">
        <v>18.1029076092369</v>
      </c>
      <c r="AJ1228" s="2" t="n">
        <v>18.034735210606</v>
      </c>
      <c r="AK1228" s="2" t="n">
        <v>17.611396555259</v>
      </c>
      <c r="AL1228" s="2" t="n">
        <v>17.9999313924417</v>
      </c>
      <c r="AM1228" s="2" t="n">
        <v>18.4143842327119</v>
      </c>
      <c r="AN1228" s="2" t="n">
        <v>18.4493776893037</v>
      </c>
      <c r="AO1228" s="2" t="n">
        <v>18.3703269488027</v>
      </c>
      <c r="AP1228" s="2" t="n">
        <v>18.150254204433</v>
      </c>
      <c r="AQ1228" s="2" t="n">
        <v>0.411213993693078</v>
      </c>
      <c r="AR1228" s="2" t="n">
        <v>0.0117674432185142</v>
      </c>
      <c r="AS1228" s="2" t="n">
        <v>0.810660544167642</v>
      </c>
      <c r="AT1228" s="2" t="n">
        <v>18.3773105175027</v>
      </c>
      <c r="AU1228" s="2" t="n">
        <v>2.08747108741432</v>
      </c>
      <c r="AV1228" s="2" t="n">
        <v>-4.31745978965706</v>
      </c>
      <c r="AW1228" s="2" t="n">
        <v>0.0439477955093177</v>
      </c>
      <c r="AX1228" s="2" t="n">
        <v>0.129530344659042</v>
      </c>
      <c r="AY1228" s="2" t="n">
        <v>1</v>
      </c>
      <c r="AZ1228" s="2" t="n">
        <v>0</v>
      </c>
      <c r="BA1228" s="2" t="n">
        <v>-0.208509490274659</v>
      </c>
      <c r="BB1228" s="2" t="n">
        <v>-0.545403415538349</v>
      </c>
      <c r="BC1228" s="2" t="n">
        <v>0.12838443498903</v>
      </c>
      <c r="BD1228" s="2" t="n">
        <v>18.3773105175027</v>
      </c>
      <c r="BE1228" s="2" t="n">
        <v>-1.25500051849255</v>
      </c>
      <c r="BF1228" s="2" t="n">
        <v>-4.97392579243996</v>
      </c>
      <c r="BG1228" s="2" t="n">
        <v>0.217523857697615</v>
      </c>
      <c r="BH1228" s="2" t="n">
        <v>0.871879310979257</v>
      </c>
      <c r="BI1228" s="2" t="n">
        <v>0</v>
      </c>
      <c r="BJ1228" s="2" t="n">
        <v>0</v>
      </c>
    </row>
    <row r="1229">
      <c r="A1229" s="5" t="str">
        <f>HYPERLINK("https://www.uniprot.org/uniprot/P62424", "P62424")</f>
      </c>
      <c r="B1229" s="2" t="s">
        <v>3676</v>
      </c>
      <c r="C1229" s="2" t="s">
        <v>3677</v>
      </c>
      <c r="D1229" s="2" t="s">
        <v>3678</v>
      </c>
      <c r="E1229" s="2" t="n">
        <v>18.0710513263801</v>
      </c>
      <c r="F1229" s="2" t="n">
        <v>19.4858933959234</v>
      </c>
      <c r="G1229" s="2" t="n">
        <v>18.124838486582</v>
      </c>
      <c r="H1229" s="2" t="n">
        <v>18.4657900486762</v>
      </c>
      <c r="I1229" s="2" t="n">
        <v>18.4745324788057</v>
      </c>
      <c r="J1229" s="2" t="n">
        <v>17.9020475476949</v>
      </c>
      <c r="K1229" s="2" t="n">
        <v>18.3748270403241</v>
      </c>
      <c r="L1229" s="2" t="n">
        <v>18.8734083906838</v>
      </c>
      <c r="M1229" s="2" t="n">
        <v>18.6937248316631</v>
      </c>
      <c r="N1229" s="2" t="n">
        <v>19.3640975958979</v>
      </c>
      <c r="O1229" s="2" t="n">
        <v>18.4592114318757</v>
      </c>
      <c r="P1229" s="2" t="n">
        <v>18.2369636179516</v>
      </c>
      <c r="Q1229" s="2" t="n">
        <v>18.7794754721703</v>
      </c>
      <c r="R1229" s="2" t="n">
        <v>18.4732668654042</v>
      </c>
      <c r="S1229" s="2" t="n">
        <v>18.7122936525647</v>
      </c>
      <c r="T1229" s="2" t="n">
        <v>19.2504546397477</v>
      </c>
      <c r="U1229" s="2" t="n">
        <v>18.9029216146932</v>
      </c>
      <c r="V1229" s="2" t="n">
        <v>18.5723056726746</v>
      </c>
      <c r="W1229" s="2" t="n">
        <v>18.7310487562609</v>
      </c>
      <c r="X1229" s="2" t="n">
        <v>19.8139196526759</v>
      </c>
      <c r="Y1229" s="2" t="n">
        <v>18.7709781181844</v>
      </c>
      <c r="Z1229" s="2" t="n">
        <v>18.2307569934729</v>
      </c>
      <c r="AA1229" s="2" t="n">
        <v>18.271925397156</v>
      </c>
      <c r="AB1229" s="2" t="n">
        <v>18.5263001808786</v>
      </c>
      <c r="AC1229" s="2" t="n">
        <v>18.9443688725968</v>
      </c>
      <c r="AD1229" s="2" t="n">
        <v>18.0620813734579</v>
      </c>
      <c r="AE1229" s="2" t="n">
        <v>18.2992114727121</v>
      </c>
      <c r="AF1229" s="2" t="n">
        <v>17.8175338937201</v>
      </c>
      <c r="AG1229" s="2" t="n">
        <v>18.6947450596473</v>
      </c>
      <c r="AH1229" s="2" t="n">
        <v>18.8612693132848</v>
      </c>
      <c r="AI1229" s="2" t="n">
        <v>19.222106267575</v>
      </c>
      <c r="AJ1229" s="2" t="n">
        <v>18.6562328218786</v>
      </c>
      <c r="AK1229" s="2" t="n">
        <v>19.1728240130893</v>
      </c>
      <c r="AL1229" s="2" t="n">
        <v>18.6605700561395</v>
      </c>
      <c r="AM1229" s="2" t="n">
        <v>18.6200277563998</v>
      </c>
      <c r="AN1229" s="2" t="n">
        <v>18.9505375686021</v>
      </c>
      <c r="AO1229" s="2" t="n">
        <v>18.7311504562695</v>
      </c>
      <c r="AP1229" s="2" t="n">
        <v>18.6164065669763</v>
      </c>
      <c r="AQ1229" s="2" t="n">
        <v>-0.308393551695065</v>
      </c>
      <c r="AR1229" s="2" t="n">
        <v>-0.673346604750888</v>
      </c>
      <c r="AS1229" s="2" t="n">
        <v>0.0565595013607579</v>
      </c>
      <c r="AT1229" s="2" t="n">
        <v>18.6545025973866</v>
      </c>
      <c r="AU1229" s="2" t="n">
        <v>-1.71189179433163</v>
      </c>
      <c r="AV1229" s="2" t="n">
        <v>-4.9620772469141</v>
      </c>
      <c r="AW1229" s="2" t="n">
        <v>0.0952464114047539</v>
      </c>
      <c r="AX1229" s="2" t="n">
        <v>0.215963614559932</v>
      </c>
      <c r="AY1229" s="2" t="n">
        <v>-1</v>
      </c>
      <c r="AZ1229" s="2" t="n">
        <v>0</v>
      </c>
      <c r="BA1229" s="2" t="n">
        <v>0.153391187537517</v>
      </c>
      <c r="BB1229" s="2" t="n">
        <v>-0.146005532662752</v>
      </c>
      <c r="BC1229" s="2" t="n">
        <v>0.452787907737786</v>
      </c>
      <c r="BD1229" s="2" t="n">
        <v>18.6545025973866</v>
      </c>
      <c r="BE1229" s="2" t="n">
        <v>1.03791405719559</v>
      </c>
      <c r="BF1229" s="2" t="n">
        <v>-5.21277340649647</v>
      </c>
      <c r="BG1229" s="2" t="n">
        <v>0.306012576071563</v>
      </c>
      <c r="BH1229" s="2" t="n">
        <v>0.898479592621058</v>
      </c>
      <c r="BI1229" s="2" t="n">
        <v>0</v>
      </c>
      <c r="BJ1229" s="2" t="n">
        <v>0</v>
      </c>
    </row>
    <row r="1230">
      <c r="A1230" s="5" t="str">
        <f>HYPERLINK("https://www.uniprot.org/uniprot/P63279", "P63279")</f>
      </c>
      <c r="B1230" s="2" t="s">
        <v>3679</v>
      </c>
      <c r="C1230" s="2" t="s">
        <v>3680</v>
      </c>
      <c r="D1230" s="2" t="s">
        <v>3681</v>
      </c>
      <c r="E1230" s="2" t="n">
        <v>18.1204346077706</v>
      </c>
      <c r="F1230" s="2" t="n">
        <v>18.0211176165338</v>
      </c>
      <c r="G1230" s="2" t="n">
        <v>17.7497645418405</v>
      </c>
      <c r="H1230" s="2" t="n">
        <v>19.2722545704618</v>
      </c>
      <c r="I1230" s="2" t="n">
        <v>19.2632261062256</v>
      </c>
      <c r="J1230" s="2" t="n">
        <v>18.2848585878635</v>
      </c>
      <c r="K1230" s="2" t="n">
        <v>18.8754469386648</v>
      </c>
      <c r="L1230" s="2" t="n">
        <v>19.1003950684267</v>
      </c>
      <c r="M1230" s="2" t="n">
        <v>19.1273629952181</v>
      </c>
      <c r="N1230" s="2" t="n">
        <v>18.6765631560997</v>
      </c>
      <c r="O1230" s="2" t="n">
        <v>19.2783290989035</v>
      </c>
      <c r="P1230" s="2" t="n">
        <v>19.2717927660823</v>
      </c>
      <c r="Q1230" s="2" t="n">
        <v>18.8026466180798</v>
      </c>
      <c r="R1230" s="2" t="n">
        <v>18.6067196219035</v>
      </c>
      <c r="S1230" s="2" t="n">
        <v>17.5111656285465</v>
      </c>
      <c r="T1230" s="2" t="n">
        <v>17.8041466097559</v>
      </c>
      <c r="U1230" s="2" t="n">
        <v>18.681083403737</v>
      </c>
      <c r="V1230" s="2" t="n">
        <v>18.803616735001</v>
      </c>
      <c r="W1230" s="2" t="n">
        <v>19.3124430041256</v>
      </c>
      <c r="X1230" s="2" t="n">
        <v>18.6360936137164</v>
      </c>
      <c r="Y1230" s="2" t="n">
        <v>18.7797762297215</v>
      </c>
      <c r="Z1230" s="2" t="n">
        <v>18.9744301137117</v>
      </c>
      <c r="AA1230" s="2" t="n">
        <v>19.4301775331577</v>
      </c>
      <c r="AB1230" s="2" t="n">
        <v>19.3800708990782</v>
      </c>
      <c r="AC1230" s="2" t="n">
        <v>18.2712389927925</v>
      </c>
      <c r="AD1230" s="2" t="n">
        <v>17.8991558140171</v>
      </c>
      <c r="AE1230" s="2" t="n">
        <v>18.1884623342839</v>
      </c>
      <c r="AF1230" s="2" t="n">
        <v>19.4597749040977</v>
      </c>
      <c r="AG1230" s="2" t="n">
        <v>17.9677113320598</v>
      </c>
      <c r="AH1230" s="2" t="n">
        <v>18.1794211906254</v>
      </c>
      <c r="AI1230" s="2" t="n">
        <v>18.3501381995848</v>
      </c>
      <c r="AJ1230" s="2" t="n">
        <v>18.331432266405</v>
      </c>
      <c r="AK1230" s="2" t="n">
        <v>17.9608839108086</v>
      </c>
      <c r="AL1230" s="2" t="n">
        <v>18.8231846667523</v>
      </c>
      <c r="AM1230" s="2" t="n">
        <v>18.3847292485407</v>
      </c>
      <c r="AN1230" s="2" t="n">
        <v>19.2104209732818</v>
      </c>
      <c r="AO1230" s="2" t="n">
        <v>18.5622567813103</v>
      </c>
      <c r="AP1230" s="2" t="n">
        <v>18.7033893609293</v>
      </c>
      <c r="AQ1230" s="2" t="n">
        <v>0.292490078445997</v>
      </c>
      <c r="AR1230" s="2" t="n">
        <v>-0.168981313170039</v>
      </c>
      <c r="AS1230" s="2" t="n">
        <v>0.753961470062033</v>
      </c>
      <c r="AT1230" s="2" t="n">
        <v>18.6330556852662</v>
      </c>
      <c r="AU1230" s="2" t="n">
        <v>1.28402765947358</v>
      </c>
      <c r="AV1230" s="2" t="n">
        <v>-5.56312449909622</v>
      </c>
      <c r="AW1230" s="2" t="n">
        <v>0.207075563943905</v>
      </c>
      <c r="AX1230" s="2" t="n">
        <v>0.358166100657265</v>
      </c>
      <c r="AY1230" s="2" t="n">
        <v>0</v>
      </c>
      <c r="AZ1230" s="2" t="n">
        <v>0</v>
      </c>
      <c r="BA1230" s="2" t="n">
        <v>-0.0458151118146599</v>
      </c>
      <c r="BB1230" s="2" t="n">
        <v>-0.424392630098805</v>
      </c>
      <c r="BC1230" s="2" t="n">
        <v>0.332762406469485</v>
      </c>
      <c r="BD1230" s="2" t="n">
        <v>18.6330556852662</v>
      </c>
      <c r="BE1230" s="2" t="n">
        <v>-0.245166966558211</v>
      </c>
      <c r="BF1230" s="2" t="n">
        <v>-5.66965015901732</v>
      </c>
      <c r="BG1230" s="2" t="n">
        <v>0.807675195817483</v>
      </c>
      <c r="BH1230" s="2" t="n">
        <v>0.971227675365609</v>
      </c>
      <c r="BI1230" s="2" t="n">
        <v>0</v>
      </c>
      <c r="BJ1230" s="2" t="n">
        <v>0</v>
      </c>
    </row>
    <row r="1231">
      <c r="A1231" s="5" t="str">
        <f>HYPERLINK("https://www.uniprot.org/uniprot/Q86VF7", "Q86VF7")</f>
      </c>
      <c r="B1231" s="2" t="s">
        <v>3682</v>
      </c>
      <c r="C1231" s="2" t="s">
        <v>3683</v>
      </c>
      <c r="D1231" s="2" t="s">
        <v>3684</v>
      </c>
      <c r="E1231" s="2" t="n">
        <v>18.3739817373155</v>
      </c>
      <c r="F1231" s="2" t="n">
        <v>19.5107641029947</v>
      </c>
      <c r="G1231" s="2" t="s">
        <v>7667</v>
      </c>
      <c r="H1231" s="2" t="n">
        <v>18.770018567304</v>
      </c>
      <c r="I1231" s="2" t="n">
        <v>17.3027681749367</v>
      </c>
      <c r="J1231" s="2" t="n">
        <v>17.2896704202982</v>
      </c>
      <c r="K1231" s="2" t="s">
        <v>7667</v>
      </c>
      <c r="L1231" s="2" t="n">
        <v>18.9962925480592</v>
      </c>
      <c r="M1231" s="2" t="n">
        <v>19.3428437425672</v>
      </c>
      <c r="N1231" s="2" t="n">
        <v>18.8301755572153</v>
      </c>
      <c r="O1231" s="2" t="s">
        <v>7667</v>
      </c>
      <c r="P1231" s="2" t="n">
        <v>18.045631363524</v>
      </c>
      <c r="Q1231" s="2" t="n">
        <v>18.045801936176</v>
      </c>
      <c r="R1231" s="2" t="n">
        <v>19.4363264739525</v>
      </c>
      <c r="S1231" s="2" t="n">
        <v>19.331275190052</v>
      </c>
      <c r="T1231" s="2" t="n">
        <v>17.9256448996491</v>
      </c>
      <c r="U1231" s="2" t="n">
        <v>18.3745359222926</v>
      </c>
      <c r="V1231" s="2" t="s">
        <v>7667</v>
      </c>
      <c r="W1231" s="2" t="n">
        <v>18.3701508269805</v>
      </c>
      <c r="X1231" s="2" t="n">
        <v>18.4916904697499</v>
      </c>
      <c r="Y1231" s="2" t="n">
        <v>18.486174472599</v>
      </c>
      <c r="Z1231" s="2" t="n">
        <v>16.8949515047584</v>
      </c>
      <c r="AA1231" s="2" t="n">
        <v>17.7194551567375</v>
      </c>
      <c r="AB1231" s="2" t="n">
        <v>17.6911497444106</v>
      </c>
      <c r="AC1231" s="2" t="n">
        <v>19.5103682027611</v>
      </c>
      <c r="AD1231" s="2" t="n">
        <v>19.501712381688</v>
      </c>
      <c r="AE1231" s="2" t="n">
        <v>20.0974824783616</v>
      </c>
      <c r="AF1231" s="2" t="n">
        <v>17.4308897594837</v>
      </c>
      <c r="AG1231" s="2" t="n">
        <v>19.364153595121</v>
      </c>
      <c r="AH1231" s="2" t="n">
        <v>18.280258959585</v>
      </c>
      <c r="AI1231" s="2" t="n">
        <v>19.0595299235826</v>
      </c>
      <c r="AJ1231" s="2" t="n">
        <v>19.0664697858077</v>
      </c>
      <c r="AK1231" s="2" t="n">
        <v>19.8696434497046</v>
      </c>
      <c r="AL1231" s="2" t="n">
        <v>19.335393673359</v>
      </c>
      <c r="AM1231" s="2" t="n">
        <v>18.7079531032928</v>
      </c>
      <c r="AN1231" s="2" t="n">
        <v>18.9936114747175</v>
      </c>
      <c r="AO1231" s="2" t="n">
        <v>18.8749718677856</v>
      </c>
      <c r="AP1231" s="2" t="n">
        <v>18.319421458325</v>
      </c>
      <c r="AQ1231" s="2" t="n">
        <v>-0.44217808715673</v>
      </c>
      <c r="AR1231" s="2" t="n">
        <v>-1.10453343666938</v>
      </c>
      <c r="AS1231" s="2" t="n">
        <v>0.220177262355919</v>
      </c>
      <c r="AT1231" s="2" t="n">
        <v>18.6365047919161</v>
      </c>
      <c r="AU1231" s="2" t="n">
        <v>-1.35792405527797</v>
      </c>
      <c r="AV1231" s="2" t="n">
        <v>-5.40548559396846</v>
      </c>
      <c r="AW1231" s="2" t="n">
        <v>0.183649917731566</v>
      </c>
      <c r="AX1231" s="2" t="n">
        <v>0.331097720580121</v>
      </c>
      <c r="AY1231" s="2" t="n">
        <v>0</v>
      </c>
      <c r="AZ1231" s="2" t="n">
        <v>0</v>
      </c>
      <c r="BA1231" s="2" t="n">
        <v>-0.119503520212257</v>
      </c>
      <c r="BB1231" s="2" t="n">
        <v>-0.678646842857249</v>
      </c>
      <c r="BC1231" s="2" t="n">
        <v>0.439639802432735</v>
      </c>
      <c r="BD1231" s="2" t="n">
        <v>18.6365047919161</v>
      </c>
      <c r="BE1231" s="2" t="n">
        <v>-0.434737265201301</v>
      </c>
      <c r="BF1231" s="2" t="n">
        <v>-5.52536418791358</v>
      </c>
      <c r="BG1231" s="2" t="n">
        <v>0.66656726687208</v>
      </c>
      <c r="BH1231" s="2" t="n">
        <v>0.963363477995176</v>
      </c>
      <c r="BI1231" s="2" t="n">
        <v>0</v>
      </c>
      <c r="BJ1231" s="2" t="n">
        <v>0</v>
      </c>
    </row>
    <row r="1232">
      <c r="A1232" s="5" t="str">
        <f>HYPERLINK("https://www.uniprot.org/uniprot/P62195", "P62195")</f>
      </c>
      <c r="B1232" s="2" t="s">
        <v>3685</v>
      </c>
      <c r="C1232" s="2" t="s">
        <v>3686</v>
      </c>
      <c r="D1232" s="2" t="s">
        <v>3687</v>
      </c>
      <c r="E1232" s="2" t="n">
        <v>18.9225219897444</v>
      </c>
      <c r="F1232" s="2" t="n">
        <v>18.9136985863406</v>
      </c>
      <c r="G1232" s="2" t="n">
        <v>18.2765080867727</v>
      </c>
      <c r="H1232" s="2" t="n">
        <v>18.8637144587188</v>
      </c>
      <c r="I1232" s="2" t="n">
        <v>18.5665186157494</v>
      </c>
      <c r="J1232" s="2" t="n">
        <v>18.720129205596</v>
      </c>
      <c r="K1232" s="2" t="n">
        <v>18.829527344542</v>
      </c>
      <c r="L1232" s="2" t="n">
        <v>18.3112421283702</v>
      </c>
      <c r="M1232" s="2" t="n">
        <v>18.5554141665593</v>
      </c>
      <c r="N1232" s="2" t="n">
        <v>18.6668980472617</v>
      </c>
      <c r="O1232" s="2" t="n">
        <v>18.4576521902072</v>
      </c>
      <c r="P1232" s="2" t="n">
        <v>18.4573585589952</v>
      </c>
      <c r="Q1232" s="2" t="n">
        <v>18.9236840770933</v>
      </c>
      <c r="R1232" s="2" t="n">
        <v>18.818280539085</v>
      </c>
      <c r="S1232" s="2" t="n">
        <v>18.6284812785114</v>
      </c>
      <c r="T1232" s="2" t="n">
        <v>18.990557193352</v>
      </c>
      <c r="U1232" s="2" t="n">
        <v>19.1374799979476</v>
      </c>
      <c r="V1232" s="2" t="n">
        <v>18.4459222838895</v>
      </c>
      <c r="W1232" s="2" t="n">
        <v>19.0282116101572</v>
      </c>
      <c r="X1232" s="2" t="n">
        <v>18.5982185742449</v>
      </c>
      <c r="Y1232" s="2" t="n">
        <v>18.4827822799522</v>
      </c>
      <c r="Z1232" s="2" t="n">
        <v>18.5204107630068</v>
      </c>
      <c r="AA1232" s="2" t="n">
        <v>18.7767467563366</v>
      </c>
      <c r="AB1232" s="2" t="n">
        <v>18.4350200420787</v>
      </c>
      <c r="AC1232" s="2" t="n">
        <v>18.7450966022771</v>
      </c>
      <c r="AD1232" s="2" t="n">
        <v>18.7815613143937</v>
      </c>
      <c r="AE1232" s="2" t="n">
        <v>18.9255136927672</v>
      </c>
      <c r="AF1232" s="2" t="n">
        <v>18.7456274388086</v>
      </c>
      <c r="AG1232" s="2" t="n">
        <v>18.5748801889942</v>
      </c>
      <c r="AH1232" s="2" t="n">
        <v>18.9646698309433</v>
      </c>
      <c r="AI1232" s="2" t="n">
        <v>19.204114204232</v>
      </c>
      <c r="AJ1232" s="2" t="n">
        <v>18.8828053008679</v>
      </c>
      <c r="AK1232" s="2" t="n">
        <v>18.7279438170153</v>
      </c>
      <c r="AL1232" s="2" t="n">
        <v>18.7786430049175</v>
      </c>
      <c r="AM1232" s="2" t="n">
        <v>18.6661727283296</v>
      </c>
      <c r="AN1232" s="2" t="n">
        <v>19.1012722406863</v>
      </c>
      <c r="AO1232" s="2" t="n">
        <v>18.8255262412446</v>
      </c>
      <c r="AP1232" s="2" t="n">
        <v>18.4637509291612</v>
      </c>
      <c r="AQ1232" s="2" t="n">
        <v>-0.148547397807341</v>
      </c>
      <c r="AR1232" s="2" t="n">
        <v>-0.375212385799373</v>
      </c>
      <c r="AS1232" s="2" t="n">
        <v>0.0781175901846898</v>
      </c>
      <c r="AT1232" s="2" t="n">
        <v>18.7293304291882</v>
      </c>
      <c r="AU1232" s="2" t="n">
        <v>-1.32766537595427</v>
      </c>
      <c r="AV1232" s="2" t="n">
        <v>-5.50886359280841</v>
      </c>
      <c r="AW1232" s="2" t="n">
        <v>0.192382099867394</v>
      </c>
      <c r="AX1232" s="2" t="n">
        <v>0.341886418066927</v>
      </c>
      <c r="AY1232" s="2" t="n">
        <v>0</v>
      </c>
      <c r="AZ1232" s="2" t="n">
        <v>0</v>
      </c>
      <c r="BA1232" s="2" t="n">
        <v>0.0501814921073027</v>
      </c>
      <c r="BB1232" s="2" t="n">
        <v>-0.135767778410698</v>
      </c>
      <c r="BC1232" s="2" t="n">
        <v>0.236130762625304</v>
      </c>
      <c r="BD1232" s="2" t="n">
        <v>18.7293304291882</v>
      </c>
      <c r="BE1232" s="2" t="n">
        <v>0.546710121569649</v>
      </c>
      <c r="BF1232" s="2" t="n">
        <v>-5.56115981344944</v>
      </c>
      <c r="BG1232" s="2" t="n">
        <v>0.58784390080169</v>
      </c>
      <c r="BH1232" s="2" t="n">
        <v>0.959555749443435</v>
      </c>
      <c r="BI1232" s="2" t="n">
        <v>0</v>
      </c>
      <c r="BJ1232" s="2" t="n">
        <v>0</v>
      </c>
    </row>
    <row r="1233">
      <c r="A1233" s="5" t="str">
        <f>HYPERLINK("https://www.uniprot.org/uniprot/P54619", "P54619")</f>
      </c>
      <c r="B1233" s="2" t="s">
        <v>3688</v>
      </c>
      <c r="C1233" s="2" t="s">
        <v>3689</v>
      </c>
      <c r="D1233" s="2" t="s">
        <v>3690</v>
      </c>
      <c r="E1233" s="2" t="n">
        <v>19.6148104525689</v>
      </c>
      <c r="F1233" s="2" t="n">
        <v>18.7901788189528</v>
      </c>
      <c r="G1233" s="2" t="n">
        <v>17.6260417534084</v>
      </c>
      <c r="H1233" s="2" t="n">
        <v>18.8722386291851</v>
      </c>
      <c r="I1233" s="2" t="n">
        <v>19.0604091325351</v>
      </c>
      <c r="J1233" s="2" t="n">
        <v>19.7885419359173</v>
      </c>
      <c r="K1233" s="2" t="n">
        <v>17.9115533991828</v>
      </c>
      <c r="L1233" s="2" t="n">
        <v>19.1895039681335</v>
      </c>
      <c r="M1233" s="2" t="n">
        <v>18.5771604625565</v>
      </c>
      <c r="N1233" s="2" t="n">
        <v>18.2624021413157</v>
      </c>
      <c r="O1233" s="2" t="n">
        <v>17.5060868000098</v>
      </c>
      <c r="P1233" s="2" t="n">
        <v>18.6370520946645</v>
      </c>
      <c r="Q1233" s="2" t="n">
        <v>19.473628479826</v>
      </c>
      <c r="R1233" s="2" t="n">
        <v>19.2247147524659</v>
      </c>
      <c r="S1233" s="2" t="n">
        <v>19.2305085409634</v>
      </c>
      <c r="T1233" s="2" t="n">
        <v>16.2945102246046</v>
      </c>
      <c r="U1233" s="2" t="n">
        <v>18.2748485314444</v>
      </c>
      <c r="V1233" s="2" t="n">
        <v>17.6944346608336</v>
      </c>
      <c r="W1233" s="2" t="n">
        <v>17.6684541497334</v>
      </c>
      <c r="X1233" s="2" t="n">
        <v>18.4433648458028</v>
      </c>
      <c r="Y1233" s="2" t="n">
        <v>18.8855782381513</v>
      </c>
      <c r="Z1233" s="2" t="n">
        <v>16.9676243553645</v>
      </c>
      <c r="AA1233" s="2" t="n">
        <v>18.2663937810289</v>
      </c>
      <c r="AB1233" s="2" t="n">
        <v>18.290479705102</v>
      </c>
      <c r="AC1233" s="2" t="n">
        <v>18.8341224998497</v>
      </c>
      <c r="AD1233" s="2" t="n">
        <v>18.6615881343469</v>
      </c>
      <c r="AE1233" s="2" t="n">
        <v>19.0250243788115</v>
      </c>
      <c r="AF1233" s="2" t="n">
        <v>18.5808300502615</v>
      </c>
      <c r="AG1233" s="2" t="n">
        <v>18.7756781325112</v>
      </c>
      <c r="AH1233" s="2" t="n">
        <v>18.8701735560845</v>
      </c>
      <c r="AI1233" s="2" t="n">
        <v>19.2515413278863</v>
      </c>
      <c r="AJ1233" s="2" t="n">
        <v>18.7770820501285</v>
      </c>
      <c r="AK1233" s="2" t="n">
        <v>19.1765346148061</v>
      </c>
      <c r="AL1233" s="2" t="n">
        <v>19.2098604841273</v>
      </c>
      <c r="AM1233" s="2" t="n">
        <v>19.0373280432954</v>
      </c>
      <c r="AN1233" s="2" t="n">
        <v>19.0398145930222</v>
      </c>
      <c r="AO1233" s="2" t="n">
        <v>19.0080007513619</v>
      </c>
      <c r="AP1233" s="2" t="n">
        <v>18.5089345041419</v>
      </c>
      <c r="AQ1233" s="2" t="n">
        <v>-0.615242905599334</v>
      </c>
      <c r="AR1233" s="2" t="n">
        <v>-1.19706081350526</v>
      </c>
      <c r="AS1233" s="2" t="n">
        <v>-0.0334249976934136</v>
      </c>
      <c r="AT1233" s="2" t="n">
        <v>18.6133429730101</v>
      </c>
      <c r="AU1233" s="2" t="n">
        <v>-2.1422371816781</v>
      </c>
      <c r="AV1233" s="2" t="n">
        <v>-4.21311274011072</v>
      </c>
      <c r="AW1233" s="2" t="n">
        <v>0.0387886832610022</v>
      </c>
      <c r="AX1233" s="2" t="n">
        <v>0.118820128432806</v>
      </c>
      <c r="AY1233" s="2" t="n">
        <v>-1</v>
      </c>
      <c r="AZ1233" s="2" t="n">
        <v>0</v>
      </c>
      <c r="BA1233" s="2" t="n">
        <v>0.284325518870471</v>
      </c>
      <c r="BB1233" s="2" t="n">
        <v>-0.192980731679433</v>
      </c>
      <c r="BC1233" s="2" t="n">
        <v>0.761631769420375</v>
      </c>
      <c r="BD1233" s="2" t="n">
        <v>18.6133429730101</v>
      </c>
      <c r="BE1233" s="2" t="n">
        <v>1.20677621368749</v>
      </c>
      <c r="BF1233" s="2" t="n">
        <v>-5.045964688227</v>
      </c>
      <c r="BG1233" s="2" t="n">
        <v>0.235139722074287</v>
      </c>
      <c r="BH1233" s="2" t="n">
        <v>0.871879310979257</v>
      </c>
      <c r="BI1233" s="2" t="n">
        <v>0</v>
      </c>
      <c r="BJ1233" s="2" t="n">
        <v>0</v>
      </c>
    </row>
    <row r="1234">
      <c r="A1234" s="5" t="str">
        <f>HYPERLINK("https://www.uniprot.org/uniprot/P12956", "P12956")</f>
      </c>
      <c r="B1234" s="2" t="s">
        <v>3691</v>
      </c>
      <c r="C1234" s="2" t="s">
        <v>3692</v>
      </c>
      <c r="D1234" s="2" t="s">
        <v>3693</v>
      </c>
      <c r="E1234" s="2" t="n">
        <v>18.5518823277945</v>
      </c>
      <c r="F1234" s="2" t="n">
        <v>18.5185498193619</v>
      </c>
      <c r="G1234" s="2" t="n">
        <v>18.6992535658034</v>
      </c>
      <c r="H1234" s="2" t="n">
        <v>18.5916459567123</v>
      </c>
      <c r="I1234" s="2" t="n">
        <v>18.7585587069821</v>
      </c>
      <c r="J1234" s="2" t="n">
        <v>18.7315413001333</v>
      </c>
      <c r="K1234" s="2" t="n">
        <v>19.5954699046252</v>
      </c>
      <c r="L1234" s="2" t="n">
        <v>18.6688641700376</v>
      </c>
      <c r="M1234" s="2" t="n">
        <v>19.0333611228253</v>
      </c>
      <c r="N1234" s="2" t="n">
        <v>18.6002022557346</v>
      </c>
      <c r="O1234" s="2" t="n">
        <v>19.2878680141042</v>
      </c>
      <c r="P1234" s="2" t="n">
        <v>19.1066756114319</v>
      </c>
      <c r="Q1234" s="2" t="n">
        <v>19.1748018848853</v>
      </c>
      <c r="R1234" s="2" t="n">
        <v>18.9134060687005</v>
      </c>
      <c r="S1234" s="2" t="n">
        <v>19.2301452420778</v>
      </c>
      <c r="T1234" s="2" t="n">
        <v>18.0325484536696</v>
      </c>
      <c r="U1234" s="2" t="n">
        <v>18.2180521431743</v>
      </c>
      <c r="V1234" s="2" t="n">
        <v>18.9897025181393</v>
      </c>
      <c r="W1234" s="2" t="n">
        <v>17.8247362851497</v>
      </c>
      <c r="X1234" s="2" t="n">
        <v>18.8707243071193</v>
      </c>
      <c r="Y1234" s="2" t="n">
        <v>18.556001333431</v>
      </c>
      <c r="Z1234" s="2" t="n">
        <v>18.2567967206296</v>
      </c>
      <c r="AA1234" s="2" t="n">
        <v>19.0825941981206</v>
      </c>
      <c r="AB1234" s="2" t="n">
        <v>18.7664047362375</v>
      </c>
      <c r="AC1234" s="2" t="n">
        <v>18.4641470993824</v>
      </c>
      <c r="AD1234" s="2" t="n">
        <v>18.4709238243468</v>
      </c>
      <c r="AE1234" s="2" t="n">
        <v>18.6050649321151</v>
      </c>
      <c r="AF1234" s="2" t="n">
        <v>18.8511853700035</v>
      </c>
      <c r="AG1234" s="2" t="n">
        <v>18.2200800601068</v>
      </c>
      <c r="AH1234" s="2" t="n">
        <v>18.7405722318008</v>
      </c>
      <c r="AI1234" s="2" t="n">
        <v>18.3438533466406</v>
      </c>
      <c r="AJ1234" s="2" t="n">
        <v>18.2981282443013</v>
      </c>
      <c r="AK1234" s="2" t="n">
        <v>18.6007141874444</v>
      </c>
      <c r="AL1234" s="2" t="n">
        <v>18.4632066160714</v>
      </c>
      <c r="AM1234" s="2" t="n">
        <v>18.1941197344414</v>
      </c>
      <c r="AN1234" s="2" t="n">
        <v>18.4960230209359</v>
      </c>
      <c r="AO1234" s="2" t="n">
        <v>18.7951662127789</v>
      </c>
      <c r="AP1234" s="2" t="n">
        <v>18.6289876445549</v>
      </c>
      <c r="AQ1234" s="2" t="n">
        <v>0.245036656417739</v>
      </c>
      <c r="AR1234" s="2" t="n">
        <v>-0.0472952076321493</v>
      </c>
      <c r="AS1234" s="2" t="n">
        <v>0.537368520467627</v>
      </c>
      <c r="AT1234" s="2" t="n">
        <v>18.6639989255738</v>
      </c>
      <c r="AU1234" s="2" t="n">
        <v>1.69809868096714</v>
      </c>
      <c r="AV1234" s="2" t="n">
        <v>-4.98377928781298</v>
      </c>
      <c r="AW1234" s="2" t="n">
        <v>0.0978439070137047</v>
      </c>
      <c r="AX1234" s="2" t="n">
        <v>0.218767906833367</v>
      </c>
      <c r="AY1234" s="2" t="n">
        <v>1</v>
      </c>
      <c r="AZ1234" s="2" t="n">
        <v>0</v>
      </c>
      <c r="BA1234" s="2" t="n">
        <v>0.0524036968770965</v>
      </c>
      <c r="BB1234" s="2" t="n">
        <v>-0.18741674187172</v>
      </c>
      <c r="BC1234" s="2" t="n">
        <v>0.292224135625913</v>
      </c>
      <c r="BD1234" s="2" t="n">
        <v>18.6639989255738</v>
      </c>
      <c r="BE1234" s="2" t="n">
        <v>0.442673735468675</v>
      </c>
      <c r="BF1234" s="2" t="n">
        <v>-5.6078317949308</v>
      </c>
      <c r="BG1234" s="2" t="n">
        <v>0.660566247378795</v>
      </c>
      <c r="BH1234" s="2" t="n">
        <v>0.962382182664018</v>
      </c>
      <c r="BI1234" s="2" t="n">
        <v>0</v>
      </c>
      <c r="BJ1234" s="2" t="n">
        <v>0</v>
      </c>
    </row>
    <row r="1235">
      <c r="A1235" s="5" t="str">
        <f>HYPERLINK("https://www.uniprot.org/uniprot/P22234", "P22234")</f>
      </c>
      <c r="B1235" s="2" t="s">
        <v>3694</v>
      </c>
      <c r="C1235" s="2" t="s">
        <v>3695</v>
      </c>
      <c r="D1235" s="2" t="s">
        <v>3696</v>
      </c>
      <c r="E1235" s="2" t="n">
        <v>18.6372108757226</v>
      </c>
      <c r="F1235" s="2" t="n">
        <v>18.4496977993385</v>
      </c>
      <c r="G1235" s="2" t="n">
        <v>18.3506998732965</v>
      </c>
      <c r="H1235" s="2" t="n">
        <v>18.996839442964</v>
      </c>
      <c r="I1235" s="2" t="n">
        <v>18.7633112843757</v>
      </c>
      <c r="J1235" s="2" t="n">
        <v>18.6507279861266</v>
      </c>
      <c r="K1235" s="2" t="n">
        <v>18.4581818261683</v>
      </c>
      <c r="L1235" s="2" t="n">
        <v>18.5532673702147</v>
      </c>
      <c r="M1235" s="2" t="n">
        <v>18.5968558503859</v>
      </c>
      <c r="N1235" s="2" t="n">
        <v>18.7290397782925</v>
      </c>
      <c r="O1235" s="2" t="n">
        <v>18.6230008247718</v>
      </c>
      <c r="P1235" s="2" t="n">
        <v>18.4579121935776</v>
      </c>
      <c r="Q1235" s="2" t="n">
        <v>18.3546571240628</v>
      </c>
      <c r="R1235" s="2" t="n">
        <v>18.3807052238275</v>
      </c>
      <c r="S1235" s="2" t="n">
        <v>19.1086438841063</v>
      </c>
      <c r="T1235" s="2" t="n">
        <v>19.3949076348689</v>
      </c>
      <c r="U1235" s="2" t="n">
        <v>18.9907872647075</v>
      </c>
      <c r="V1235" s="2" t="n">
        <v>18.6916731460765</v>
      </c>
      <c r="W1235" s="2" t="n">
        <v>19.1554111692692</v>
      </c>
      <c r="X1235" s="2" t="n">
        <v>18.6891371819528</v>
      </c>
      <c r="Y1235" s="2" t="n">
        <v>18.5304283207256</v>
      </c>
      <c r="Z1235" s="2" t="n">
        <v>19.0965962817977</v>
      </c>
      <c r="AA1235" s="2" t="n">
        <v>19.0482634330559</v>
      </c>
      <c r="AB1235" s="2" t="n">
        <v>18.7027833331758</v>
      </c>
      <c r="AC1235" s="2" t="n">
        <v>18.4197278267835</v>
      </c>
      <c r="AD1235" s="2" t="n">
        <v>18.8028183087383</v>
      </c>
      <c r="AE1235" s="2" t="n">
        <v>18.4196879188824</v>
      </c>
      <c r="AF1235" s="2" t="n">
        <v>18.6553093836981</v>
      </c>
      <c r="AG1235" s="2" t="n">
        <v>18.6620344525232</v>
      </c>
      <c r="AH1235" s="2" t="n">
        <v>18.8782689010231</v>
      </c>
      <c r="AI1235" s="2" t="n">
        <v>18.05111077508</v>
      </c>
      <c r="AJ1235" s="2" t="n">
        <v>18.5335473698231</v>
      </c>
      <c r="AK1235" s="2" t="n">
        <v>18.691699821546</v>
      </c>
      <c r="AL1235" s="2" t="n">
        <v>18.8183602449734</v>
      </c>
      <c r="AM1235" s="2" t="n">
        <v>18.6069765483178</v>
      </c>
      <c r="AN1235" s="2" t="n">
        <v>18.8070608077884</v>
      </c>
      <c r="AO1235" s="2" t="n">
        <v>18.4582784782131</v>
      </c>
      <c r="AP1235" s="2" t="n">
        <v>18.2732183036265</v>
      </c>
      <c r="AQ1235" s="2" t="n">
        <v>0.0891636672811345</v>
      </c>
      <c r="AR1235" s="2" t="n">
        <v>-0.1742666654974</v>
      </c>
      <c r="AS1235" s="2" t="n">
        <v>0.352594000059669</v>
      </c>
      <c r="AT1235" s="2" t="n">
        <v>18.6707589011547</v>
      </c>
      <c r="AU1235" s="2" t="n">
        <v>0.685693708721507</v>
      </c>
      <c r="AV1235" s="2" t="n">
        <v>-6.13405331368282</v>
      </c>
      <c r="AW1235" s="2" t="n">
        <v>0.497159368138212</v>
      </c>
      <c r="AX1235" s="2" t="n">
        <v>0.636448569099848</v>
      </c>
      <c r="AY1235" s="2" t="n">
        <v>0</v>
      </c>
      <c r="AZ1235" s="2" t="n">
        <v>0</v>
      </c>
      <c r="BA1235" s="2" t="n">
        <v>0.0592034462576887</v>
      </c>
      <c r="BB1235" s="2" t="n">
        <v>-0.156907028705497</v>
      </c>
      <c r="BC1235" s="2" t="n">
        <v>0.275313921220874</v>
      </c>
      <c r="BD1235" s="2" t="n">
        <v>18.6707589011547</v>
      </c>
      <c r="BE1235" s="2" t="n">
        <v>0.554982377141882</v>
      </c>
      <c r="BF1235" s="2" t="n">
        <v>-5.5570343900361</v>
      </c>
      <c r="BG1235" s="2" t="n">
        <v>0.582230101179678</v>
      </c>
      <c r="BH1235" s="2" t="n">
        <v>0.959555749443435</v>
      </c>
      <c r="BI1235" s="2" t="n">
        <v>0</v>
      </c>
      <c r="BJ1235" s="2" t="n">
        <v>0</v>
      </c>
    </row>
    <row r="1236">
      <c r="A1236" s="5" t="str">
        <f>HYPERLINK("https://www.uniprot.org/uniprot/Q13126", "Q13126")</f>
      </c>
      <c r="B1236" s="2" t="s">
        <v>3697</v>
      </c>
      <c r="C1236" s="2" t="s">
        <v>3698</v>
      </c>
      <c r="D1236" s="2" t="s">
        <v>3699</v>
      </c>
      <c r="E1236" s="2" t="n">
        <v>18.7533764807003</v>
      </c>
      <c r="F1236" s="2" t="n">
        <v>18.4213618728832</v>
      </c>
      <c r="G1236" s="2" t="n">
        <v>18.8677772148697</v>
      </c>
      <c r="H1236" s="2" t="n">
        <v>18.830101041731</v>
      </c>
      <c r="I1236" s="2" t="n">
        <v>18.4200688323553</v>
      </c>
      <c r="J1236" s="2" t="n">
        <v>18.4214280614451</v>
      </c>
      <c r="K1236" s="2" t="n">
        <v>18.9976493180449</v>
      </c>
      <c r="L1236" s="2" t="n">
        <v>18.6773167645929</v>
      </c>
      <c r="M1236" s="2" t="n">
        <v>19.0216360973105</v>
      </c>
      <c r="N1236" s="2" t="n">
        <v>18.9780745659881</v>
      </c>
      <c r="O1236" s="2" t="n">
        <v>18.6973970002315</v>
      </c>
      <c r="P1236" s="2" t="n">
        <v>19.0136512229765</v>
      </c>
      <c r="Q1236" s="2" t="n">
        <v>18.6412697242053</v>
      </c>
      <c r="R1236" s="2" t="n">
        <v>18.3715008450709</v>
      </c>
      <c r="S1236" s="2" t="n">
        <v>18.5632676182841</v>
      </c>
      <c r="T1236" s="2" t="n">
        <v>19.0265239198137</v>
      </c>
      <c r="U1236" s="2" t="n">
        <v>18.6245581596642</v>
      </c>
      <c r="V1236" s="2" t="n">
        <v>18.6919830080173</v>
      </c>
      <c r="W1236" s="2" t="n">
        <v>19.1508720864186</v>
      </c>
      <c r="X1236" s="2" t="n">
        <v>18.5661040697085</v>
      </c>
      <c r="Y1236" s="2" t="n">
        <v>18.3022659768616</v>
      </c>
      <c r="Z1236" s="2" t="n">
        <v>18.9477243215605</v>
      </c>
      <c r="AA1236" s="2" t="n">
        <v>19.4964395763816</v>
      </c>
      <c r="AB1236" s="2" t="n">
        <v>19.1348375109514</v>
      </c>
      <c r="AC1236" s="2" t="n">
        <v>17.8760144466538</v>
      </c>
      <c r="AD1236" s="2" t="n">
        <v>18.6046054110421</v>
      </c>
      <c r="AE1236" s="2" t="n">
        <v>18.0014114962066</v>
      </c>
      <c r="AF1236" s="2" t="n">
        <v>19.0443299169179</v>
      </c>
      <c r="AG1236" s="2" t="n">
        <v>19.1500327433965</v>
      </c>
      <c r="AH1236" s="2" t="n">
        <v>17.9989291132755</v>
      </c>
      <c r="AI1236" s="2" t="n">
        <v>17.2954574116197</v>
      </c>
      <c r="AJ1236" s="2" t="n">
        <v>18.5127120924266</v>
      </c>
      <c r="AK1236" s="2" t="n">
        <v>18.5839588046272</v>
      </c>
      <c r="AL1236" s="2" t="n">
        <v>18.3977562019839</v>
      </c>
      <c r="AM1236" s="2" t="n">
        <v>17.881466229024</v>
      </c>
      <c r="AN1236" s="2" t="n">
        <v>18.6869738769063</v>
      </c>
      <c r="AO1236" s="2" t="n">
        <v>18.4741509104986</v>
      </c>
      <c r="AP1236" s="2" t="n">
        <v>18.1819429599138</v>
      </c>
      <c r="AQ1236" s="2" t="n">
        <v>0.38535682294081</v>
      </c>
      <c r="AR1236" s="2" t="n">
        <v>0.0397464442243083</v>
      </c>
      <c r="AS1236" s="2" t="n">
        <v>0.730967201657313</v>
      </c>
      <c r="AT1236" s="2" t="n">
        <v>18.6133401816989</v>
      </c>
      <c r="AU1236" s="2" t="n">
        <v>2.25883391397485</v>
      </c>
      <c r="AV1236" s="2" t="n">
        <v>-3.98759866463324</v>
      </c>
      <c r="AW1236" s="2" t="n">
        <v>0.029845773417935</v>
      </c>
      <c r="AX1236" s="2" t="n">
        <v>0.0988649111298893</v>
      </c>
      <c r="AY1236" s="2" t="n">
        <v>1</v>
      </c>
      <c r="AZ1236" s="2" t="n">
        <v>1</v>
      </c>
      <c r="BA1236" s="2" t="n">
        <v>0.0332419501322754</v>
      </c>
      <c r="BB1236" s="2" t="n">
        <v>-0.250286610564725</v>
      </c>
      <c r="BC1236" s="2" t="n">
        <v>0.316770510829276</v>
      </c>
      <c r="BD1236" s="2" t="n">
        <v>18.6133401816989</v>
      </c>
      <c r="BE1236" s="2" t="n">
        <v>0.237518642859989</v>
      </c>
      <c r="BF1236" s="2" t="n">
        <v>-5.67133353262106</v>
      </c>
      <c r="BG1236" s="2" t="n">
        <v>0.813558316618316</v>
      </c>
      <c r="BH1236" s="2" t="n">
        <v>0.972540128717752</v>
      </c>
      <c r="BI1236" s="2" t="n">
        <v>0</v>
      </c>
      <c r="BJ1236" s="2" t="n">
        <v>0</v>
      </c>
    </row>
    <row r="1237">
      <c r="A1237" s="5" t="str">
        <f>HYPERLINK("https://www.uniprot.org/uniprot/P53985", "P53985")</f>
      </c>
      <c r="B1237" s="2" t="s">
        <v>3700</v>
      </c>
      <c r="C1237" s="2" t="s">
        <v>3701</v>
      </c>
      <c r="D1237" s="2" t="s">
        <v>3702</v>
      </c>
      <c r="E1237" s="2" t="n">
        <v>18.9340031707163</v>
      </c>
      <c r="F1237" s="2" t="n">
        <v>18.0320985719268</v>
      </c>
      <c r="G1237" s="2" t="n">
        <v>15.0364823999127</v>
      </c>
      <c r="H1237" s="2" t="n">
        <v>19.2044265198083</v>
      </c>
      <c r="I1237" s="2" t="n">
        <v>17.702501978328</v>
      </c>
      <c r="J1237" s="2" t="n">
        <v>19.1502924320877</v>
      </c>
      <c r="K1237" s="2" t="n">
        <v>17.5094520944392</v>
      </c>
      <c r="L1237" s="2" t="n">
        <v>18.8721980144902</v>
      </c>
      <c r="M1237" s="2" t="n">
        <v>18.63274256776</v>
      </c>
      <c r="N1237" s="2" t="n">
        <v>18.6719790803902</v>
      </c>
      <c r="O1237" s="2" t="n">
        <v>17.5487786014476</v>
      </c>
      <c r="P1237" s="2" t="n">
        <v>18.8175925880452</v>
      </c>
      <c r="Q1237" s="2" t="n">
        <v>18.4760789004516</v>
      </c>
      <c r="R1237" s="2" t="n">
        <v>18.8711704647034</v>
      </c>
      <c r="S1237" s="2" t="n">
        <v>19.0858127124952</v>
      </c>
      <c r="T1237" s="2" t="n">
        <v>17.6142233877639</v>
      </c>
      <c r="U1237" s="2" t="n">
        <v>18.9131055472372</v>
      </c>
      <c r="V1237" s="2" t="n">
        <v>17.3594143022114</v>
      </c>
      <c r="W1237" s="2" t="n">
        <v>18.6124965334963</v>
      </c>
      <c r="X1237" s="2" t="n">
        <v>18.4766642474805</v>
      </c>
      <c r="Y1237" s="2" t="n">
        <v>19.0301368330417</v>
      </c>
      <c r="Z1237" s="2" t="n">
        <v>18.8522630324843</v>
      </c>
      <c r="AA1237" s="2" t="n">
        <v>18.9966392560657</v>
      </c>
      <c r="AB1237" s="2" t="n">
        <v>18.2478911045674</v>
      </c>
      <c r="AC1237" s="2" t="n">
        <v>19.472859494474</v>
      </c>
      <c r="AD1237" s="2" t="n">
        <v>19.2647180212928</v>
      </c>
      <c r="AE1237" s="2" t="n">
        <v>18.8918695597127</v>
      </c>
      <c r="AF1237" s="2" t="n">
        <v>18.6238610877505</v>
      </c>
      <c r="AG1237" s="2" t="n">
        <v>19.0974097780664</v>
      </c>
      <c r="AH1237" s="2" t="n">
        <v>18.6943715444409</v>
      </c>
      <c r="AI1237" s="2" t="n">
        <v>18.993295432843</v>
      </c>
      <c r="AJ1237" s="2" t="n">
        <v>19.2404328479939</v>
      </c>
      <c r="AK1237" s="2" t="n">
        <v>19.7869828684265</v>
      </c>
      <c r="AL1237" s="2" t="n">
        <v>19.1224774233592</v>
      </c>
      <c r="AM1237" s="2" t="n">
        <v>19.1797680053845</v>
      </c>
      <c r="AN1237" s="2" t="n">
        <v>19.1990520657068</v>
      </c>
      <c r="AO1237" s="2" t="n">
        <v>18.6170690944419</v>
      </c>
      <c r="AP1237" s="2" t="n">
        <v>18.4890423858577</v>
      </c>
      <c r="AQ1237" s="2" t="n">
        <v>-0.808379502615814</v>
      </c>
      <c r="AR1237" s="2" t="n">
        <v>-1.46832526902361</v>
      </c>
      <c r="AS1237" s="2" t="n">
        <v>-0.148433736208017</v>
      </c>
      <c r="AT1237" s="2" t="n">
        <v>18.6137277355553</v>
      </c>
      <c r="AU1237" s="2" t="n">
        <v>-2.48150450785243</v>
      </c>
      <c r="AV1237" s="2" t="n">
        <v>-3.53247995550306</v>
      </c>
      <c r="AW1237" s="2" t="n">
        <v>0.0177265123966532</v>
      </c>
      <c r="AX1237" s="2" t="n">
        <v>0.0707884607813282</v>
      </c>
      <c r="AY1237" s="2" t="n">
        <v>-1</v>
      </c>
      <c r="AZ1237" s="2" t="n">
        <v>-1</v>
      </c>
      <c r="BA1237" s="2" t="n">
        <v>0.414831115170905</v>
      </c>
      <c r="BB1237" s="2" t="n">
        <v>-0.126568926062137</v>
      </c>
      <c r="BC1237" s="2" t="n">
        <v>0.956231156403948</v>
      </c>
      <c r="BD1237" s="2" t="n">
        <v>18.6137277355553</v>
      </c>
      <c r="BE1237" s="2" t="n">
        <v>1.55224783283801</v>
      </c>
      <c r="BF1237" s="2" t="n">
        <v>-4.63443181861418</v>
      </c>
      <c r="BG1237" s="2" t="n">
        <v>0.129073646133574</v>
      </c>
      <c r="BH1237" s="2" t="n">
        <v>0.854607847832103</v>
      </c>
      <c r="BI1237" s="2" t="n">
        <v>0</v>
      </c>
      <c r="BJ1237" s="2" t="n">
        <v>0</v>
      </c>
    </row>
    <row r="1238">
      <c r="A1238" s="5" t="str">
        <f>HYPERLINK("https://www.uniprot.org/uniprot/P01903", "P01903")</f>
      </c>
      <c r="B1238" s="2" t="s">
        <v>3703</v>
      </c>
      <c r="C1238" s="2" t="s">
        <v>3704</v>
      </c>
      <c r="D1238" s="2" t="s">
        <v>3705</v>
      </c>
      <c r="E1238" s="2" t="n">
        <v>18.491604291308</v>
      </c>
      <c r="F1238" s="2" t="n">
        <v>17.8481158962685</v>
      </c>
      <c r="G1238" s="2" t="n">
        <v>18.9709501149039</v>
      </c>
      <c r="H1238" s="2" t="s">
        <v>7667</v>
      </c>
      <c r="I1238" s="2" t="n">
        <v>18.5720753320762</v>
      </c>
      <c r="J1238" s="2" t="n">
        <v>17.3487690216783</v>
      </c>
      <c r="K1238" s="2" t="n">
        <v>18.8856879662885</v>
      </c>
      <c r="L1238" s="2" t="n">
        <v>18.4306646786282</v>
      </c>
      <c r="M1238" s="2" t="n">
        <v>18.8970827257386</v>
      </c>
      <c r="N1238" s="2" t="n">
        <v>18.6008259097456</v>
      </c>
      <c r="O1238" s="2" t="n">
        <v>19.1819247752816</v>
      </c>
      <c r="P1238" s="2" t="n">
        <v>18.4036567661017</v>
      </c>
      <c r="Q1238" s="2" t="n">
        <v>18.626621429793</v>
      </c>
      <c r="R1238" s="2" t="n">
        <v>17.8866967689837</v>
      </c>
      <c r="S1238" s="2" t="s">
        <v>7667</v>
      </c>
      <c r="T1238" s="2" t="n">
        <v>18.6067674768941</v>
      </c>
      <c r="U1238" s="2" t="n">
        <v>18.7888993033642</v>
      </c>
      <c r="V1238" s="2" t="n">
        <v>19.1728197023338</v>
      </c>
      <c r="W1238" s="2" t="s">
        <v>7667</v>
      </c>
      <c r="X1238" s="2" t="n">
        <v>17.6428446611662</v>
      </c>
      <c r="Y1238" s="2" t="n">
        <v>18.6224848351748</v>
      </c>
      <c r="Z1238" s="2" t="n">
        <v>19.2082888145169</v>
      </c>
      <c r="AA1238" s="2" t="s">
        <v>7667</v>
      </c>
      <c r="AB1238" s="2" t="n">
        <v>18.1633415370544</v>
      </c>
      <c r="AC1238" s="2" t="n">
        <v>18.284243922231</v>
      </c>
      <c r="AD1238" s="2" t="n">
        <v>18.091411348441</v>
      </c>
      <c r="AE1238" s="2" t="n">
        <v>18.4191260598295</v>
      </c>
      <c r="AF1238" s="2" t="n">
        <v>18.4715081634993</v>
      </c>
      <c r="AG1238" s="2" t="n">
        <v>18.4277772666461</v>
      </c>
      <c r="AH1238" s="2" t="n">
        <v>18.1052622898028</v>
      </c>
      <c r="AI1238" s="2" t="n">
        <v>17.1561382109806</v>
      </c>
      <c r="AJ1238" s="2" t="n">
        <v>17.8909045248965</v>
      </c>
      <c r="AK1238" s="2" t="n">
        <v>17.8885344739309</v>
      </c>
      <c r="AL1238" s="2" t="n">
        <v>18.5301289660871</v>
      </c>
      <c r="AM1238" s="2" t="n">
        <v>18.3774050467137</v>
      </c>
      <c r="AN1238" s="2" t="n">
        <v>17.8646773546565</v>
      </c>
      <c r="AO1238" s="2" t="n">
        <v>18.5545828725654</v>
      </c>
      <c r="AP1238" s="2" t="n">
        <v>18.0030128483562</v>
      </c>
      <c r="AQ1238" s="2" t="n">
        <v>0.54328319200652</v>
      </c>
      <c r="AR1238" s="2" t="n">
        <v>0.133973343927119</v>
      </c>
      <c r="AS1238" s="2" t="n">
        <v>0.952593040085921</v>
      </c>
      <c r="AT1238" s="2" t="n">
        <v>18.3651422163511</v>
      </c>
      <c r="AU1238" s="2" t="n">
        <v>2.69987332830302</v>
      </c>
      <c r="AV1238" s="2" t="n">
        <v>-3.0567179068144</v>
      </c>
      <c r="AW1238" s="2" t="n">
        <v>0.0108322304783861</v>
      </c>
      <c r="AX1238" s="2" t="n">
        <v>0.0507471030971862</v>
      </c>
      <c r="AY1238" s="2" t="n">
        <v>1</v>
      </c>
      <c r="AZ1238" s="2" t="n">
        <v>1</v>
      </c>
      <c r="BA1238" s="2" t="n">
        <v>-0.284789172703421</v>
      </c>
      <c r="BB1238" s="2" t="n">
        <v>-0.644653763813959</v>
      </c>
      <c r="BC1238" s="2" t="n">
        <v>0.075075418407116</v>
      </c>
      <c r="BD1238" s="2" t="n">
        <v>18.3651422163511</v>
      </c>
      <c r="BE1238" s="2" t="n">
        <v>-1.60973234682748</v>
      </c>
      <c r="BF1238" s="2" t="n">
        <v>-4.4978661268866</v>
      </c>
      <c r="BG1238" s="2" t="n">
        <v>0.11692953510242</v>
      </c>
      <c r="BH1238" s="2" t="n">
        <v>0.854607847832103</v>
      </c>
      <c r="BI1238" s="2" t="n">
        <v>0</v>
      </c>
      <c r="BJ1238" s="2" t="n">
        <v>0</v>
      </c>
    </row>
    <row r="1239">
      <c r="A1239" s="5" t="str">
        <f>HYPERLINK("https://www.uniprot.org/uniprot/Q9NRY5", "Q9NRY5")</f>
      </c>
      <c r="B1239" s="2" t="s">
        <v>3706</v>
      </c>
      <c r="C1239" s="2" t="s">
        <v>3707</v>
      </c>
      <c r="D1239" s="2" t="s">
        <v>3708</v>
      </c>
      <c r="E1239" s="2" t="n">
        <v>18.3529765471382</v>
      </c>
      <c r="F1239" s="2" t="n">
        <v>18.6664024592976</v>
      </c>
      <c r="G1239" s="2" t="n">
        <v>18.6803927462896</v>
      </c>
      <c r="H1239" s="2" t="n">
        <v>18.8586500353299</v>
      </c>
      <c r="I1239" s="2" t="n">
        <v>18.9062431548443</v>
      </c>
      <c r="J1239" s="2" t="n">
        <v>18.4566636477004</v>
      </c>
      <c r="K1239" s="2" t="n">
        <v>19.6061463073497</v>
      </c>
      <c r="L1239" s="2" t="n">
        <v>18.4594930065264</v>
      </c>
      <c r="M1239" s="2" t="n">
        <v>18.7428713709565</v>
      </c>
      <c r="N1239" s="2" t="n">
        <v>18.7783695570115</v>
      </c>
      <c r="O1239" s="2" t="n">
        <v>18.8466680936032</v>
      </c>
      <c r="P1239" s="2" t="n">
        <v>18.8170297014628</v>
      </c>
      <c r="Q1239" s="2" t="n">
        <v>18.2400018858841</v>
      </c>
      <c r="R1239" s="2" t="n">
        <v>18.0163161944807</v>
      </c>
      <c r="S1239" s="2" t="n">
        <v>18.9924106104461</v>
      </c>
      <c r="T1239" s="2" t="n">
        <v>18.8098826733623</v>
      </c>
      <c r="U1239" s="2" t="n">
        <v>19.3474166142334</v>
      </c>
      <c r="V1239" s="2" t="n">
        <v>18.8543524877328</v>
      </c>
      <c r="W1239" s="2" t="n">
        <v>19.4770888649262</v>
      </c>
      <c r="X1239" s="2" t="n">
        <v>18.2545075804739</v>
      </c>
      <c r="Y1239" s="2" t="n">
        <v>18.4028637006416</v>
      </c>
      <c r="Z1239" s="2" t="n">
        <v>19.7455268128884</v>
      </c>
      <c r="AA1239" s="2" t="n">
        <v>19.1104286295319</v>
      </c>
      <c r="AB1239" s="2" t="n">
        <v>18.1596141936235</v>
      </c>
      <c r="AC1239" s="2" t="n">
        <v>18.1236537074756</v>
      </c>
      <c r="AD1239" s="2" t="n">
        <v>17.263932345204</v>
      </c>
      <c r="AE1239" s="2" t="n">
        <v>18.4516509208777</v>
      </c>
      <c r="AF1239" s="2" t="n">
        <v>18.5565782036058</v>
      </c>
      <c r="AG1239" s="2" t="n">
        <v>18.2328272140793</v>
      </c>
      <c r="AH1239" s="2" t="n">
        <v>18.0836436244203</v>
      </c>
      <c r="AI1239" s="2" t="n">
        <v>18.3687255003311</v>
      </c>
      <c r="AJ1239" s="2" t="n">
        <v>16.959567946091</v>
      </c>
      <c r="AK1239" s="2" t="n">
        <v>18.50947049686</v>
      </c>
      <c r="AL1239" s="2" t="n">
        <v>17.8829387146847</v>
      </c>
      <c r="AM1239" s="2" t="n">
        <v>18.5488793079812</v>
      </c>
      <c r="AN1239" s="2" t="n">
        <v>18.3265771602708</v>
      </c>
      <c r="AO1239" s="2" t="n">
        <v>18.0496732919885</v>
      </c>
      <c r="AP1239" s="2" t="n">
        <v>17.9068939387211</v>
      </c>
      <c r="AQ1239" s="2" t="n">
        <v>0.608227521145846</v>
      </c>
      <c r="AR1239" s="2" t="n">
        <v>0.160652934032956</v>
      </c>
      <c r="AS1239" s="2" t="n">
        <v>1.05580210825874</v>
      </c>
      <c r="AT1239" s="2" t="n">
        <v>18.5222981381138</v>
      </c>
      <c r="AU1239" s="2" t="n">
        <v>2.7530155867855</v>
      </c>
      <c r="AV1239" s="2" t="n">
        <v>-2.93745714000029</v>
      </c>
      <c r="AW1239" s="2" t="n">
        <v>0.00907933993247668</v>
      </c>
      <c r="AX1239" s="2" t="n">
        <v>0.0463888053771113</v>
      </c>
      <c r="AY1239" s="2" t="n">
        <v>1</v>
      </c>
      <c r="AZ1239" s="2" t="n">
        <v>1</v>
      </c>
      <c r="BA1239" s="2" t="n">
        <v>-0.0328203711508515</v>
      </c>
      <c r="BB1239" s="2" t="n">
        <v>-0.399997360915866</v>
      </c>
      <c r="BC1239" s="2" t="n">
        <v>0.334356618614163</v>
      </c>
      <c r="BD1239" s="2" t="n">
        <v>18.5222981381138</v>
      </c>
      <c r="BE1239" s="2" t="n">
        <v>-0.181082321532734</v>
      </c>
      <c r="BF1239" s="2" t="n">
        <v>-5.68211023133337</v>
      </c>
      <c r="BG1239" s="2" t="n">
        <v>0.857286390332478</v>
      </c>
      <c r="BH1239" s="2" t="n">
        <v>0.983809448423602</v>
      </c>
      <c r="BI1239" s="2" t="n">
        <v>0</v>
      </c>
      <c r="BJ1239" s="2" t="n">
        <v>0</v>
      </c>
    </row>
    <row r="1240">
      <c r="A1240" s="5" t="str">
        <f>HYPERLINK("https://www.uniprot.org/uniprot/Q9BRF8", "Q9BRF8")</f>
      </c>
      <c r="B1240" s="2" t="s">
        <v>3709</v>
      </c>
      <c r="C1240" s="2" t="s">
        <v>3710</v>
      </c>
      <c r="D1240" s="2" t="s">
        <v>3711</v>
      </c>
      <c r="E1240" s="2" t="n">
        <v>19.9670547294255</v>
      </c>
      <c r="F1240" s="2" t="n">
        <v>18.9204011228714</v>
      </c>
      <c r="G1240" s="2" t="n">
        <v>18.6984962947543</v>
      </c>
      <c r="H1240" s="2" t="n">
        <v>18.3850352113908</v>
      </c>
      <c r="I1240" s="2" t="n">
        <v>17.9925892765261</v>
      </c>
      <c r="J1240" s="2" t="n">
        <v>18.584909433514</v>
      </c>
      <c r="K1240" s="2" t="n">
        <v>18.0614100971466</v>
      </c>
      <c r="L1240" s="2" t="n">
        <v>18.2425071208668</v>
      </c>
      <c r="M1240" s="2" t="n">
        <v>17.8490410968064</v>
      </c>
      <c r="N1240" s="2" t="n">
        <v>18.0392755267455</v>
      </c>
      <c r="O1240" s="2" t="n">
        <v>18.558346618747</v>
      </c>
      <c r="P1240" s="2" t="n">
        <v>17.6244220872179</v>
      </c>
      <c r="Q1240" s="2" t="n">
        <v>18.4263625995168</v>
      </c>
      <c r="R1240" s="2" t="n">
        <v>19.2320050968605</v>
      </c>
      <c r="S1240" s="2" t="n">
        <v>19.4314827546129</v>
      </c>
      <c r="T1240" s="2" t="n">
        <v>19.0359456229964</v>
      </c>
      <c r="U1240" s="2" t="n">
        <v>17.7358664996812</v>
      </c>
      <c r="V1240" s="2" t="n">
        <v>18.3364580480451</v>
      </c>
      <c r="W1240" s="2" t="s">
        <v>7667</v>
      </c>
      <c r="X1240" s="2" t="s">
        <v>7667</v>
      </c>
      <c r="Y1240" s="2" t="n">
        <v>18.7641094777758</v>
      </c>
      <c r="Z1240" s="2" t="n">
        <v>17.8407048601714</v>
      </c>
      <c r="AA1240" s="2" t="n">
        <v>18.5592161957383</v>
      </c>
      <c r="AB1240" s="2" t="n">
        <v>18.6846372217422</v>
      </c>
      <c r="AC1240" s="2" t="n">
        <v>18.5512310679533</v>
      </c>
      <c r="AD1240" s="2" t="n">
        <v>18.7915420172772</v>
      </c>
      <c r="AE1240" s="2" t="n">
        <v>19.1027688856159</v>
      </c>
      <c r="AF1240" s="2" t="n">
        <v>18.3295745430993</v>
      </c>
      <c r="AG1240" s="2" t="n">
        <v>18.2491813581426</v>
      </c>
      <c r="AH1240" s="2" t="n">
        <v>19.2505945317116</v>
      </c>
      <c r="AI1240" s="2" t="n">
        <v>17.7310098252491</v>
      </c>
      <c r="AJ1240" s="2" t="n">
        <v>19.3514929597283</v>
      </c>
      <c r="AK1240" s="2" t="n">
        <v>18.4169405456516</v>
      </c>
      <c r="AL1240" s="2" t="n">
        <v>18.146042140247</v>
      </c>
      <c r="AM1240" s="2" t="n">
        <v>19.1409972654737</v>
      </c>
      <c r="AN1240" s="2" t="n">
        <v>18.3363118419397</v>
      </c>
      <c r="AO1240" s="2" t="n">
        <v>18.5063692172418</v>
      </c>
      <c r="AP1240" s="2" t="n">
        <v>17.9464824682741</v>
      </c>
      <c r="AQ1240" s="2" t="n">
        <v>0.1142690228554</v>
      </c>
      <c r="AR1240" s="2" t="n">
        <v>-0.345749309833577</v>
      </c>
      <c r="AS1240" s="2" t="n">
        <v>0.574287355544376</v>
      </c>
      <c r="AT1240" s="2" t="n">
        <v>18.5228004350211</v>
      </c>
      <c r="AU1240" s="2" t="n">
        <v>0.504186444418564</v>
      </c>
      <c r="AV1240" s="2" t="n">
        <v>-6.22437737777799</v>
      </c>
      <c r="AW1240" s="2" t="n">
        <v>0.617273226621862</v>
      </c>
      <c r="AX1240" s="2" t="n">
        <v>0.726132843041252</v>
      </c>
      <c r="AY1240" s="2" t="n">
        <v>0</v>
      </c>
      <c r="AZ1240" s="2" t="n">
        <v>0</v>
      </c>
      <c r="BA1240" s="2" t="n">
        <v>-0.181601190790438</v>
      </c>
      <c r="BB1240" s="2" t="n">
        <v>-0.565726817449207</v>
      </c>
      <c r="BC1240" s="2" t="n">
        <v>0.20252443586833</v>
      </c>
      <c r="BD1240" s="2" t="n">
        <v>18.5228004350211</v>
      </c>
      <c r="BE1240" s="2" t="n">
        <v>-0.959584448896417</v>
      </c>
      <c r="BF1240" s="2" t="n">
        <v>-5.25461976056602</v>
      </c>
      <c r="BG1240" s="2" t="n">
        <v>0.343812587706141</v>
      </c>
      <c r="BH1240" s="2" t="n">
        <v>0.913691584764319</v>
      </c>
      <c r="BI1240" s="2" t="n">
        <v>0</v>
      </c>
      <c r="BJ1240" s="2" t="n">
        <v>0</v>
      </c>
    </row>
    <row r="1241">
      <c r="A1241" s="5" t="str">
        <f>HYPERLINK("https://www.uniprot.org/uniprot/P04844", "P04844")</f>
      </c>
      <c r="B1241" s="2" t="s">
        <v>3712</v>
      </c>
      <c r="C1241" s="2" t="s">
        <v>3713</v>
      </c>
      <c r="D1241" s="2" t="s">
        <v>3714</v>
      </c>
      <c r="E1241" s="2" t="n">
        <v>18.2351412031036</v>
      </c>
      <c r="F1241" s="2" t="n">
        <v>17.9907966943458</v>
      </c>
      <c r="G1241" s="2" t="n">
        <v>18.0546305688664</v>
      </c>
      <c r="H1241" s="2" t="n">
        <v>18.4918359370724</v>
      </c>
      <c r="I1241" s="2" t="n">
        <v>18.4308634277616</v>
      </c>
      <c r="J1241" s="2" t="n">
        <v>18.2350435340893</v>
      </c>
      <c r="K1241" s="2" t="n">
        <v>18.4155847889516</v>
      </c>
      <c r="L1241" s="2" t="n">
        <v>18.8693665222669</v>
      </c>
      <c r="M1241" s="2" t="n">
        <v>18.5221273383539</v>
      </c>
      <c r="N1241" s="2" t="n">
        <v>19.1684409190955</v>
      </c>
      <c r="O1241" s="2" t="n">
        <v>18.5811060056002</v>
      </c>
      <c r="P1241" s="2" t="n">
        <v>18.8778569354106</v>
      </c>
      <c r="Q1241" s="2" t="n">
        <v>19.2281153447217</v>
      </c>
      <c r="R1241" s="2" t="n">
        <v>18.9015988154263</v>
      </c>
      <c r="S1241" s="2" t="n">
        <v>18.0864415045672</v>
      </c>
      <c r="T1241" s="2" t="n">
        <v>19.0136260959185</v>
      </c>
      <c r="U1241" s="2" t="n">
        <v>18.8077691020614</v>
      </c>
      <c r="V1241" s="2" t="n">
        <v>18.3844653017541</v>
      </c>
      <c r="W1241" s="2" t="n">
        <v>18.9997893593096</v>
      </c>
      <c r="X1241" s="2" t="n">
        <v>19.2281068726622</v>
      </c>
      <c r="Y1241" s="2" t="n">
        <v>18.6716282414968</v>
      </c>
      <c r="Z1241" s="2" t="n">
        <v>18.5912684808743</v>
      </c>
      <c r="AA1241" s="2" t="n">
        <v>18.7897408385351</v>
      </c>
      <c r="AB1241" s="2" t="n">
        <v>19.470407739233</v>
      </c>
      <c r="AC1241" s="2" t="n">
        <v>18.2790629773045</v>
      </c>
      <c r="AD1241" s="2" t="n">
        <v>18.4508883757405</v>
      </c>
      <c r="AE1241" s="2" t="n">
        <v>18.7916465588895</v>
      </c>
      <c r="AF1241" s="2" t="n">
        <v>18.2073313581263</v>
      </c>
      <c r="AG1241" s="2" t="n">
        <v>18.7596374821498</v>
      </c>
      <c r="AH1241" s="2" t="n">
        <v>18.8408755325308</v>
      </c>
      <c r="AI1241" s="2" t="n">
        <v>18.4083402264776</v>
      </c>
      <c r="AJ1241" s="2" t="n">
        <v>18.6565699872716</v>
      </c>
      <c r="AK1241" s="2" t="n">
        <v>18.8520912165533</v>
      </c>
      <c r="AL1241" s="2" t="n">
        <v>18.7894297900538</v>
      </c>
      <c r="AM1241" s="2" t="n">
        <v>18.9135298326373</v>
      </c>
      <c r="AN1241" s="2" t="n">
        <v>19.1441567490824</v>
      </c>
      <c r="AO1241" s="2" t="n">
        <v>18.7660725185981</v>
      </c>
      <c r="AP1241" s="2" t="n">
        <v>18.4342725395184</v>
      </c>
      <c r="AQ1241" s="2" t="n">
        <v>-0.156337632556919</v>
      </c>
      <c r="AR1241" s="2" t="n">
        <v>-0.468497124654346</v>
      </c>
      <c r="AS1241" s="2" t="n">
        <v>0.155821859540507</v>
      </c>
      <c r="AT1241" s="2" t="n">
        <v>18.6668330714845</v>
      </c>
      <c r="AU1241" s="2" t="n">
        <v>-1.01460035130565</v>
      </c>
      <c r="AV1241" s="2" t="n">
        <v>-5.86088010325575</v>
      </c>
      <c r="AW1241" s="2" t="n">
        <v>0.316853008011996</v>
      </c>
      <c r="AX1241" s="2" t="n">
        <v>0.470106003261175</v>
      </c>
      <c r="AY1241" s="2" t="n">
        <v>0</v>
      </c>
      <c r="AZ1241" s="2" t="n">
        <v>0</v>
      </c>
      <c r="BA1241" s="2" t="n">
        <v>0.0496633450856425</v>
      </c>
      <c r="BB1241" s="2" t="n">
        <v>-0.20642309488464</v>
      </c>
      <c r="BC1241" s="2" t="n">
        <v>0.305749785055925</v>
      </c>
      <c r="BD1241" s="2" t="n">
        <v>18.6668330714845</v>
      </c>
      <c r="BE1241" s="2" t="n">
        <v>0.392877726666566</v>
      </c>
      <c r="BF1241" s="2" t="n">
        <v>-5.62673807326657</v>
      </c>
      <c r="BG1241" s="2" t="n">
        <v>0.69665314075869</v>
      </c>
      <c r="BH1241" s="2" t="n">
        <v>0.968859838608991</v>
      </c>
      <c r="BI1241" s="2" t="n">
        <v>0</v>
      </c>
      <c r="BJ1241" s="2" t="n">
        <v>0</v>
      </c>
    </row>
    <row r="1242">
      <c r="A1242" s="5" t="str">
        <f>HYPERLINK("https://www.uniprot.org/uniprot/O43169", "O43169")</f>
      </c>
      <c r="B1242" s="2" t="s">
        <v>3715</v>
      </c>
      <c r="C1242" s="2" t="s">
        <v>3716</v>
      </c>
      <c r="D1242" s="2" t="s">
        <v>3717</v>
      </c>
      <c r="E1242" s="2" t="n">
        <v>17.684680939729</v>
      </c>
      <c r="F1242" s="2" t="n">
        <v>19.0713112264048</v>
      </c>
      <c r="G1242" s="2" t="n">
        <v>17.251349750525</v>
      </c>
      <c r="H1242" s="2" t="n">
        <v>17.9691096038434</v>
      </c>
      <c r="I1242" s="2" t="n">
        <v>18.9731514765301</v>
      </c>
      <c r="J1242" s="2" t="n">
        <v>18.0230474384874</v>
      </c>
      <c r="K1242" s="2" t="n">
        <v>17.0838202149902</v>
      </c>
      <c r="L1242" s="2" t="n">
        <v>19.1266649748485</v>
      </c>
      <c r="M1242" s="2" t="n">
        <v>18.4353864087447</v>
      </c>
      <c r="N1242" s="2" t="n">
        <v>18.5690290177283</v>
      </c>
      <c r="O1242" s="2" t="n">
        <v>17.2423587290175</v>
      </c>
      <c r="P1242" s="2" t="n">
        <v>18.6680959605415</v>
      </c>
      <c r="Q1242" s="2" t="n">
        <v>19.1068305456193</v>
      </c>
      <c r="R1242" s="2" t="n">
        <v>18.1397309174022</v>
      </c>
      <c r="S1242" s="2" t="n">
        <v>17.5435744954609</v>
      </c>
      <c r="T1242" s="2" t="n">
        <v>18.3624535170669</v>
      </c>
      <c r="U1242" s="2" t="n">
        <v>18.2572463955133</v>
      </c>
      <c r="V1242" s="2" t="n">
        <v>16.8720494383361</v>
      </c>
      <c r="W1242" s="2" t="n">
        <v>18.5855057005107</v>
      </c>
      <c r="X1242" s="2" t="n">
        <v>18.8970109813394</v>
      </c>
      <c r="Y1242" s="2" t="n">
        <v>17.4478397291603</v>
      </c>
      <c r="Z1242" s="2" t="n">
        <v>17.2929400596213</v>
      </c>
      <c r="AA1242" s="2" t="n">
        <v>18.4445543052317</v>
      </c>
      <c r="AB1242" s="2" t="n">
        <v>17.7932768079645</v>
      </c>
      <c r="AC1242" s="2" t="n">
        <v>19.2668986020024</v>
      </c>
      <c r="AD1242" s="2" t="n">
        <v>17.7706860813116</v>
      </c>
      <c r="AE1242" s="2" t="n">
        <v>17.3610019712162</v>
      </c>
      <c r="AF1242" s="2" t="n">
        <v>17.5630466589942</v>
      </c>
      <c r="AG1242" s="2" t="n">
        <v>19.0099273810954</v>
      </c>
      <c r="AH1242" s="2" t="n">
        <v>19.5053879262539</v>
      </c>
      <c r="AI1242" s="2" t="n">
        <v>19.5286051378272</v>
      </c>
      <c r="AJ1242" s="2" t="n">
        <v>19.5267708093433</v>
      </c>
      <c r="AK1242" s="2" t="n">
        <v>19.9048991504037</v>
      </c>
      <c r="AL1242" s="2" t="n">
        <v>19.8017678330435</v>
      </c>
      <c r="AM1242" s="2" t="n">
        <v>19.3389699518519</v>
      </c>
      <c r="AN1242" s="2" t="n">
        <v>19.8295837483927</v>
      </c>
      <c r="AO1242" s="2" t="n">
        <v>19.3183103810353</v>
      </c>
      <c r="AP1242" s="2" t="n">
        <v>19.4931525616977</v>
      </c>
      <c r="AQ1242" s="2" t="n">
        <v>-1.48272411903394</v>
      </c>
      <c r="AR1242" s="2" t="n">
        <v>-1.99221656330204</v>
      </c>
      <c r="AS1242" s="2" t="n">
        <v>-0.973231674765845</v>
      </c>
      <c r="AT1242" s="2" t="n">
        <v>18.4752638639233</v>
      </c>
      <c r="AU1242" s="2" t="n">
        <v>-5.89563552391449</v>
      </c>
      <c r="AV1242" s="2" t="n">
        <v>5.72453509545017</v>
      </c>
      <c r="AW1242" s="2" t="n">
        <v>0.000000854279401327074</v>
      </c>
      <c r="AX1242" s="2" t="n">
        <v>0.000252673996001598</v>
      </c>
      <c r="AY1242" s="2" t="n">
        <v>-1</v>
      </c>
      <c r="AZ1242" s="2" t="n">
        <v>-1</v>
      </c>
      <c r="BA1242" s="2" t="n">
        <v>0.0648832417991105</v>
      </c>
      <c r="BB1242" s="2" t="n">
        <v>-0.353089331668728</v>
      </c>
      <c r="BC1242" s="2" t="n">
        <v>0.482855815266949</v>
      </c>
      <c r="BD1242" s="2" t="n">
        <v>18.4752638639233</v>
      </c>
      <c r="BE1242" s="2" t="n">
        <v>0.314479817066359</v>
      </c>
      <c r="BF1242" s="2" t="n">
        <v>-5.65197339706932</v>
      </c>
      <c r="BG1242" s="2" t="n">
        <v>0.754914445184777</v>
      </c>
      <c r="BH1242" s="2" t="n">
        <v>0.970016941419313</v>
      </c>
      <c r="BI1242" s="2" t="n">
        <v>0</v>
      </c>
      <c r="BJ1242" s="2" t="n">
        <v>0</v>
      </c>
    </row>
    <row r="1243">
      <c r="A1243" s="5" t="str">
        <f>HYPERLINK("https://www.uniprot.org/uniprot/P43490", "P43490")</f>
      </c>
      <c r="B1243" s="2" t="s">
        <v>3718</v>
      </c>
      <c r="C1243" s="2" t="s">
        <v>3719</v>
      </c>
      <c r="D1243" s="2" t="s">
        <v>3720</v>
      </c>
      <c r="E1243" s="2" t="n">
        <v>18.7099889078293</v>
      </c>
      <c r="F1243" s="2" t="n">
        <v>18.318816740289</v>
      </c>
      <c r="G1243" s="2" t="n">
        <v>17.122679537593</v>
      </c>
      <c r="H1243" s="2" t="n">
        <v>18.9705367723927</v>
      </c>
      <c r="I1243" s="2" t="n">
        <v>19.6541951513409</v>
      </c>
      <c r="J1243" s="2" t="n">
        <v>20.0217540881886</v>
      </c>
      <c r="K1243" s="2" t="n">
        <v>18.4158073408349</v>
      </c>
      <c r="L1243" s="2" t="n">
        <v>18.5501132391605</v>
      </c>
      <c r="M1243" s="2" t="n">
        <v>18.0628398460142</v>
      </c>
      <c r="N1243" s="2" t="n">
        <v>18.6757774472536</v>
      </c>
      <c r="O1243" s="2" t="n">
        <v>18.2870944672837</v>
      </c>
      <c r="P1243" s="2" t="n">
        <v>18.4116423318985</v>
      </c>
      <c r="Q1243" s="2" t="n">
        <v>18.0986966044396</v>
      </c>
      <c r="R1243" s="2" t="n">
        <v>18.8274114949869</v>
      </c>
      <c r="S1243" s="2" t="n">
        <v>19.8708357229577</v>
      </c>
      <c r="T1243" s="2" t="n">
        <v>17.9445061290476</v>
      </c>
      <c r="U1243" s="2" t="n">
        <v>18.4782762267872</v>
      </c>
      <c r="V1243" s="2" t="n">
        <v>17.9922262144063</v>
      </c>
      <c r="W1243" s="2" t="n">
        <v>17.9561082868608</v>
      </c>
      <c r="X1243" s="2" t="n">
        <v>18.1514251256717</v>
      </c>
      <c r="Y1243" s="2" t="n">
        <v>18.9352205892182</v>
      </c>
      <c r="Z1243" s="2" t="n">
        <v>18.6341826794699</v>
      </c>
      <c r="AA1243" s="2" t="n">
        <v>19.2006728172837</v>
      </c>
      <c r="AB1243" s="2" t="n">
        <v>19.276569049331</v>
      </c>
      <c r="AC1243" s="2" t="n">
        <v>19.0174731830497</v>
      </c>
      <c r="AD1243" s="2" t="n">
        <v>18.9250061724399</v>
      </c>
      <c r="AE1243" s="2" t="n">
        <v>18.6880292594353</v>
      </c>
      <c r="AF1243" s="2" t="n">
        <v>18.7306212220859</v>
      </c>
      <c r="AG1243" s="2" t="n">
        <v>19.052627198571</v>
      </c>
      <c r="AH1243" s="2" t="n">
        <v>18.6517780898451</v>
      </c>
      <c r="AI1243" s="2" t="n">
        <v>19.6682713484852</v>
      </c>
      <c r="AJ1243" s="2" t="n">
        <v>18.4824460764822</v>
      </c>
      <c r="AK1243" s="2" t="n">
        <v>17.7163570184218</v>
      </c>
      <c r="AL1243" s="2" t="n">
        <v>18.2216368063415</v>
      </c>
      <c r="AM1243" s="2" t="n">
        <v>18.8299433148776</v>
      </c>
      <c r="AN1243" s="2" t="n">
        <v>18.2547833778756</v>
      </c>
      <c r="AO1243" s="2" t="n">
        <v>18.2635569843664</v>
      </c>
      <c r="AP1243" s="2" t="n">
        <v>18.6335339153945</v>
      </c>
      <c r="AQ1243" s="2" t="n">
        <v>-0.102180309304899</v>
      </c>
      <c r="AR1243" s="2" t="n">
        <v>-0.586511735761866</v>
      </c>
      <c r="AS1243" s="2" t="n">
        <v>0.382151117152069</v>
      </c>
      <c r="AT1243" s="2" t="n">
        <v>18.6237747573214</v>
      </c>
      <c r="AU1243" s="2" t="n">
        <v>-0.427398098812427</v>
      </c>
      <c r="AV1243" s="2" t="n">
        <v>-6.27612275905684</v>
      </c>
      <c r="AW1243" s="2" t="n">
        <v>0.671554326423077</v>
      </c>
      <c r="AX1243" s="2" t="n">
        <v>0.770048960965128</v>
      </c>
      <c r="AY1243" s="2" t="n">
        <v>0</v>
      </c>
      <c r="AZ1243" s="2" t="n">
        <v>0</v>
      </c>
      <c r="BA1243" s="2" t="n">
        <v>0.321752071457768</v>
      </c>
      <c r="BB1243" s="2" t="n">
        <v>-0.0755791451383399</v>
      </c>
      <c r="BC1243" s="2" t="n">
        <v>0.719083288053875</v>
      </c>
      <c r="BD1243" s="2" t="n">
        <v>18.6237747573214</v>
      </c>
      <c r="BE1243" s="2" t="n">
        <v>1.64050170940374</v>
      </c>
      <c r="BF1243" s="2" t="n">
        <v>-4.51488979821366</v>
      </c>
      <c r="BG1243" s="2" t="n">
        <v>0.10933435665223</v>
      </c>
      <c r="BH1243" s="2" t="n">
        <v>0.850575710898045</v>
      </c>
      <c r="BI1243" s="2" t="n">
        <v>0</v>
      </c>
      <c r="BJ1243" s="2" t="n">
        <v>0</v>
      </c>
    </row>
    <row r="1244">
      <c r="A1244" s="5" t="str">
        <f>HYPERLINK("https://www.uniprot.org/uniprot/Q9UQM7", "Q9UQM7")</f>
      </c>
      <c r="B1244" s="2" t="s">
        <v>3721</v>
      </c>
      <c r="C1244" s="2" t="s">
        <v>3722</v>
      </c>
      <c r="D1244" s="2" t="s">
        <v>3723</v>
      </c>
      <c r="E1244" s="2" t="n">
        <v>19.5259712050008</v>
      </c>
      <c r="F1244" s="2" t="n">
        <v>19.4705665252876</v>
      </c>
      <c r="G1244" s="2" t="s">
        <v>7667</v>
      </c>
      <c r="H1244" s="2" t="n">
        <v>18.6565228866137</v>
      </c>
      <c r="I1244" s="2" t="s">
        <v>7667</v>
      </c>
      <c r="J1244" s="2" t="n">
        <v>18.0693458443562</v>
      </c>
      <c r="K1244" s="2" t="s">
        <v>7667</v>
      </c>
      <c r="L1244" s="2" t="n">
        <v>18.7983055377458</v>
      </c>
      <c r="M1244" s="2" t="n">
        <v>18.5509936728073</v>
      </c>
      <c r="N1244" s="2" t="n">
        <v>18.590975193685</v>
      </c>
      <c r="O1244" s="2" t="n">
        <v>16.8541093303645</v>
      </c>
      <c r="P1244" s="2" t="n">
        <v>18.6323568857882</v>
      </c>
      <c r="Q1244" s="2" t="n">
        <v>19.1679562460544</v>
      </c>
      <c r="R1244" s="2" t="n">
        <v>19.2525267196032</v>
      </c>
      <c r="S1244" s="2" t="n">
        <v>19.1499709473216</v>
      </c>
      <c r="T1244" s="2" t="n">
        <v>18.5225889888746</v>
      </c>
      <c r="U1244" s="2" t="n">
        <v>18.7389840303666</v>
      </c>
      <c r="V1244" s="2" t="s">
        <v>7667</v>
      </c>
      <c r="W1244" s="2" t="n">
        <v>18.3047802890321</v>
      </c>
      <c r="X1244" s="2" t="n">
        <v>18.1172814468324</v>
      </c>
      <c r="Y1244" s="2" t="n">
        <v>18.660505288842</v>
      </c>
      <c r="Z1244" s="2" t="n">
        <v>18.1713291931966</v>
      </c>
      <c r="AA1244" s="2" t="n">
        <v>18.468068453008</v>
      </c>
      <c r="AB1244" s="2" t="n">
        <v>18.7815669478724</v>
      </c>
      <c r="AC1244" s="2" t="n">
        <v>18.2427094569751</v>
      </c>
      <c r="AD1244" s="2" t="n">
        <v>18.101754262848</v>
      </c>
      <c r="AE1244" s="2" t="n">
        <v>19.4385420760237</v>
      </c>
      <c r="AF1244" s="2" t="n">
        <v>18.3702496017634</v>
      </c>
      <c r="AG1244" s="2" t="n">
        <v>18.941198895896</v>
      </c>
      <c r="AH1244" s="2" t="n">
        <v>18.7207605150634</v>
      </c>
      <c r="AI1244" s="2" t="n">
        <v>19.6709321467782</v>
      </c>
      <c r="AJ1244" s="2" t="n">
        <v>18.2364235133548</v>
      </c>
      <c r="AK1244" s="2" t="n">
        <v>18.9843798248337</v>
      </c>
      <c r="AL1244" s="2" t="n">
        <v>18.0476355921166</v>
      </c>
      <c r="AM1244" s="2" t="n">
        <v>18.0902154135253</v>
      </c>
      <c r="AN1244" s="2" t="n">
        <v>19.5925979945495</v>
      </c>
      <c r="AO1244" s="2" t="n">
        <v>18.8509834339789</v>
      </c>
      <c r="AP1244" s="2" t="n">
        <v>18.7057844798782</v>
      </c>
      <c r="AQ1244" s="2" t="n">
        <v>-0.216633210894159</v>
      </c>
      <c r="AR1244" s="2" t="n">
        <v>-0.708290279367612</v>
      </c>
      <c r="AS1244" s="2" t="n">
        <v>0.275023857579294</v>
      </c>
      <c r="AT1244" s="2" t="n">
        <v>18.6611433188305</v>
      </c>
      <c r="AU1244" s="2" t="n">
        <v>-0.896255972791285</v>
      </c>
      <c r="AV1244" s="2" t="n">
        <v>-5.91888827291895</v>
      </c>
      <c r="AW1244" s="2" t="n">
        <v>0.376572015719981</v>
      </c>
      <c r="AX1244" s="2" t="n">
        <v>0.53371713587623</v>
      </c>
      <c r="AY1244" s="2" t="n">
        <v>0</v>
      </c>
      <c r="AZ1244" s="2" t="n">
        <v>0</v>
      </c>
      <c r="BA1244" s="2" t="n">
        <v>0.0641198041998319</v>
      </c>
      <c r="BB1244" s="2" t="n">
        <v>-0.349126476661294</v>
      </c>
      <c r="BC1244" s="2" t="n">
        <v>0.477366085060958</v>
      </c>
      <c r="BD1244" s="2" t="n">
        <v>18.6611433188305</v>
      </c>
      <c r="BE1244" s="2" t="n">
        <v>0.315611302280985</v>
      </c>
      <c r="BF1244" s="2" t="n">
        <v>-5.58317735379781</v>
      </c>
      <c r="BG1244" s="2" t="n">
        <v>0.754273982050725</v>
      </c>
      <c r="BH1244" s="2" t="n">
        <v>0.970016941419313</v>
      </c>
      <c r="BI1244" s="2" t="n">
        <v>0</v>
      </c>
      <c r="BJ1244" s="2" t="n">
        <v>0</v>
      </c>
    </row>
    <row r="1245">
      <c r="A1245" s="5" t="str">
        <f>HYPERLINK("https://www.uniprot.org/uniprot/O43765", "O43765")</f>
      </c>
      <c r="B1245" s="2" t="s">
        <v>3724</v>
      </c>
      <c r="C1245" s="2" t="s">
        <v>3725</v>
      </c>
      <c r="D1245" s="2" t="s">
        <v>3726</v>
      </c>
      <c r="E1245" s="2" t="n">
        <v>19.2084010696544</v>
      </c>
      <c r="F1245" s="2" t="n">
        <v>18.2547117044535</v>
      </c>
      <c r="G1245" s="2" t="n">
        <v>16.6098441151406</v>
      </c>
      <c r="H1245" s="2" t="n">
        <v>18.9484083315408</v>
      </c>
      <c r="I1245" s="2" t="n">
        <v>19.0025517035493</v>
      </c>
      <c r="J1245" s="2" t="n">
        <v>18.8130866687905</v>
      </c>
      <c r="K1245" s="2" t="n">
        <v>18.3302660088448</v>
      </c>
      <c r="L1245" s="2" t="n">
        <v>18.6733715860177</v>
      </c>
      <c r="M1245" s="2" t="n">
        <v>18.9967521022672</v>
      </c>
      <c r="N1245" s="2" t="n">
        <v>19.0586263219799</v>
      </c>
      <c r="O1245" s="2" t="n">
        <v>18.0291237788184</v>
      </c>
      <c r="P1245" s="2" t="n">
        <v>18.6233275298197</v>
      </c>
      <c r="Q1245" s="2" t="n">
        <v>18.5743984656002</v>
      </c>
      <c r="R1245" s="2" t="n">
        <v>18.5602063213247</v>
      </c>
      <c r="S1245" s="2" t="n">
        <v>18.4373542409783</v>
      </c>
      <c r="T1245" s="2" t="n">
        <v>18.7477091472115</v>
      </c>
      <c r="U1245" s="2" t="n">
        <v>18.6529366518691</v>
      </c>
      <c r="V1245" s="2" t="n">
        <v>18.26502444092</v>
      </c>
      <c r="W1245" s="2" t="n">
        <v>18.9016295719803</v>
      </c>
      <c r="X1245" s="2" t="n">
        <v>18.6578468220635</v>
      </c>
      <c r="Y1245" s="2" t="n">
        <v>18.7649430284342</v>
      </c>
      <c r="Z1245" s="2" t="n">
        <v>18.7782512016304</v>
      </c>
      <c r="AA1245" s="2" t="n">
        <v>18.9784266809426</v>
      </c>
      <c r="AB1245" s="2" t="n">
        <v>18.1806073888947</v>
      </c>
      <c r="AC1245" s="2" t="n">
        <v>18.6183764589402</v>
      </c>
      <c r="AD1245" s="2" t="n">
        <v>18.7850808203118</v>
      </c>
      <c r="AE1245" s="2" t="n">
        <v>18.5847930806566</v>
      </c>
      <c r="AF1245" s="2" t="n">
        <v>18.6646610131043</v>
      </c>
      <c r="AG1245" s="2" t="n">
        <v>19.0093016391004</v>
      </c>
      <c r="AH1245" s="2" t="n">
        <v>18.7217832536755</v>
      </c>
      <c r="AI1245" s="2" t="n">
        <v>18.5527997183501</v>
      </c>
      <c r="AJ1245" s="2" t="n">
        <v>18.5659805459418</v>
      </c>
      <c r="AK1245" s="2" t="n">
        <v>19.2318414036207</v>
      </c>
      <c r="AL1245" s="2" t="n">
        <v>19.0649940695467</v>
      </c>
      <c r="AM1245" s="2" t="n">
        <v>18.3848670188569</v>
      </c>
      <c r="AN1245" s="2" t="n">
        <v>18.681206013568</v>
      </c>
      <c r="AO1245" s="2" t="n">
        <v>18.4274331313722</v>
      </c>
      <c r="AP1245" s="2" t="n">
        <v>18.4375031227362</v>
      </c>
      <c r="AQ1245" s="2" t="n">
        <v>-0.148545493979515</v>
      </c>
      <c r="AR1245" s="2" t="n">
        <v>-0.534409415469571</v>
      </c>
      <c r="AS1245" s="2" t="n">
        <v>0.237318427510541</v>
      </c>
      <c r="AT1245" s="2" t="n">
        <v>18.6257480571713</v>
      </c>
      <c r="AU1245" s="2" t="n">
        <v>-0.779889963435517</v>
      </c>
      <c r="AV1245" s="2" t="n">
        <v>-6.06623189763609</v>
      </c>
      <c r="AW1245" s="2" t="n">
        <v>0.440391766056697</v>
      </c>
      <c r="AX1245" s="2" t="n">
        <v>0.591776435638687</v>
      </c>
      <c r="AY1245" s="2" t="n">
        <v>0</v>
      </c>
      <c r="AZ1245" s="2" t="n">
        <v>0</v>
      </c>
      <c r="BA1245" s="2" t="n">
        <v>0.0444603843467775</v>
      </c>
      <c r="BB1245" s="2" t="n">
        <v>-0.272090995537325</v>
      </c>
      <c r="BC1245" s="2" t="n">
        <v>0.36101176423088</v>
      </c>
      <c r="BD1245" s="2" t="n">
        <v>18.6257480571713</v>
      </c>
      <c r="BE1245" s="2" t="n">
        <v>0.284535870606481</v>
      </c>
      <c r="BF1245" s="2" t="n">
        <v>-5.6601446226296</v>
      </c>
      <c r="BG1245" s="2" t="n">
        <v>0.777578395834705</v>
      </c>
      <c r="BH1245" s="2" t="n">
        <v>0.970016941419313</v>
      </c>
      <c r="BI1245" s="2" t="n">
        <v>0</v>
      </c>
      <c r="BJ1245" s="2" t="n">
        <v>0</v>
      </c>
    </row>
    <row r="1246">
      <c r="A1246" s="5" t="str">
        <f>HYPERLINK("https://www.uniprot.org/uniprot/Q99439", "Q99439")</f>
      </c>
      <c r="B1246" s="2" t="s">
        <v>3727</v>
      </c>
      <c r="C1246" s="2" t="s">
        <v>3728</v>
      </c>
      <c r="D1246" s="2" t="s">
        <v>3729</v>
      </c>
      <c r="E1246" s="2" t="s">
        <v>7667</v>
      </c>
      <c r="F1246" s="2" t="n">
        <v>17.9640882304993</v>
      </c>
      <c r="G1246" s="2" t="n">
        <v>19.3782527556207</v>
      </c>
      <c r="H1246" s="2" t="n">
        <v>16.2817717290948</v>
      </c>
      <c r="I1246" s="2" t="n">
        <v>17.3069043707267</v>
      </c>
      <c r="J1246" s="2" t="n">
        <v>16.769871135919</v>
      </c>
      <c r="K1246" s="2" t="n">
        <v>19.4166200769552</v>
      </c>
      <c r="L1246" s="2" t="n">
        <v>18.2564314834986</v>
      </c>
      <c r="M1246" s="2" t="n">
        <v>16.9488274977154</v>
      </c>
      <c r="N1246" s="2" t="n">
        <v>18.2159435942547</v>
      </c>
      <c r="O1246" s="2" t="n">
        <v>18.9073803175625</v>
      </c>
      <c r="P1246" s="2" t="n">
        <v>17.3269039072588</v>
      </c>
      <c r="Q1246" s="2" t="n">
        <v>17.7643027161393</v>
      </c>
      <c r="R1246" s="2" t="n">
        <v>16.7050306488268</v>
      </c>
      <c r="S1246" s="2" t="n">
        <v>18.3503675317637</v>
      </c>
      <c r="T1246" s="2" t="n">
        <v>18.7887446379902</v>
      </c>
      <c r="U1246" s="2" t="n">
        <v>18.1409735363843</v>
      </c>
      <c r="V1246" s="2" t="n">
        <v>19.4288965340533</v>
      </c>
      <c r="W1246" s="2" t="n">
        <v>18.3446061951661</v>
      </c>
      <c r="X1246" s="2" t="n">
        <v>17.9845676853779</v>
      </c>
      <c r="Y1246" s="2" t="n">
        <v>18.5749972166007</v>
      </c>
      <c r="Z1246" s="2" t="n">
        <v>19.3802118686149</v>
      </c>
      <c r="AA1246" s="2" t="n">
        <v>17.825316418112</v>
      </c>
      <c r="AB1246" s="2" t="n">
        <v>18.3390483296788</v>
      </c>
      <c r="AC1246" s="2" t="n">
        <v>16.6421628428316</v>
      </c>
      <c r="AD1246" s="2" t="s">
        <v>7667</v>
      </c>
      <c r="AE1246" s="2" t="n">
        <v>16.4093606484937</v>
      </c>
      <c r="AF1246" s="2" t="n">
        <v>19.4304068393005</v>
      </c>
      <c r="AG1246" s="2" t="s">
        <v>7667</v>
      </c>
      <c r="AH1246" s="2" t="n">
        <v>16.4166908039801</v>
      </c>
      <c r="AI1246" s="2" t="n">
        <v>17.2249323548149</v>
      </c>
      <c r="AJ1246" s="2" t="s">
        <v>7667</v>
      </c>
      <c r="AK1246" s="2" t="n">
        <v>16.2607332172256</v>
      </c>
      <c r="AL1246" s="2" t="s">
        <v>7667</v>
      </c>
      <c r="AM1246" s="2" t="n">
        <v>15.8501649475479</v>
      </c>
      <c r="AN1246" s="2" t="s">
        <v>7667</v>
      </c>
      <c r="AO1246" s="2" t="s">
        <v>7667</v>
      </c>
      <c r="AP1246" s="2" t="n">
        <v>17.3199353490822</v>
      </c>
      <c r="AQ1246" s="2" t="n">
        <v>1.3494218072472</v>
      </c>
      <c r="AR1246" s="2" t="n">
        <v>0.342435955060023</v>
      </c>
      <c r="AS1246" s="2" t="n">
        <v>2.35640765943438</v>
      </c>
      <c r="AT1246" s="2" t="n">
        <v>17.8049821103577</v>
      </c>
      <c r="AU1246" s="2" t="n">
        <v>2.73606758712761</v>
      </c>
      <c r="AV1246" s="2" t="n">
        <v>-2.85725174172331</v>
      </c>
      <c r="AW1246" s="2" t="n">
        <v>0.0103154846334487</v>
      </c>
      <c r="AX1246" s="2" t="n">
        <v>0.0491874990046425</v>
      </c>
      <c r="AY1246" s="2" t="n">
        <v>1</v>
      </c>
      <c r="AZ1246" s="2" t="n">
        <v>1</v>
      </c>
      <c r="BA1246" s="2" t="n">
        <v>0.198326197100739</v>
      </c>
      <c r="BB1246" s="2" t="n">
        <v>-0.472921442505892</v>
      </c>
      <c r="BC1246" s="2" t="n">
        <v>0.86957383670737</v>
      </c>
      <c r="BD1246" s="2" t="n">
        <v>17.8049821103577</v>
      </c>
      <c r="BE1246" s="2" t="n">
        <v>0.603253400556752</v>
      </c>
      <c r="BF1246" s="2" t="n">
        <v>-5.50267821333011</v>
      </c>
      <c r="BG1246" s="2" t="n">
        <v>0.550846626541336</v>
      </c>
      <c r="BH1246" s="2" t="n">
        <v>0.954933393737001</v>
      </c>
      <c r="BI1246" s="2" t="n">
        <v>0</v>
      </c>
      <c r="BJ1246" s="2" t="n">
        <v>0</v>
      </c>
    </row>
    <row r="1247">
      <c r="A1247" s="5" t="str">
        <f>HYPERLINK("https://www.uniprot.org/uniprot/Q2TAA2", "Q2TAA2")</f>
      </c>
      <c r="B1247" s="2" t="s">
        <v>3730</v>
      </c>
      <c r="C1247" s="2" t="s">
        <v>3731</v>
      </c>
      <c r="D1247" s="2" t="s">
        <v>3732</v>
      </c>
      <c r="E1247" s="2" t="n">
        <v>18.5490488188858</v>
      </c>
      <c r="F1247" s="2" t="n">
        <v>17.7326022785021</v>
      </c>
      <c r="G1247" s="2" t="n">
        <v>16.7838950084221</v>
      </c>
      <c r="H1247" s="2" t="n">
        <v>18.5686812462915</v>
      </c>
      <c r="I1247" s="2" t="n">
        <v>19.0638700407014</v>
      </c>
      <c r="J1247" s="2" t="n">
        <v>19.8021849342074</v>
      </c>
      <c r="K1247" s="2" t="n">
        <v>17.1213960913322</v>
      </c>
      <c r="L1247" s="2" t="n">
        <v>19.1676808573651</v>
      </c>
      <c r="M1247" s="2" t="n">
        <v>18.7277172452733</v>
      </c>
      <c r="N1247" s="2" t="n">
        <v>18.2423878459665</v>
      </c>
      <c r="O1247" s="2" t="n">
        <v>17.0744005336154</v>
      </c>
      <c r="P1247" s="2" t="n">
        <v>19.0453159717223</v>
      </c>
      <c r="Q1247" s="2" t="n">
        <v>18.6423785936656</v>
      </c>
      <c r="R1247" s="2" t="n">
        <v>18.9699506034533</v>
      </c>
      <c r="S1247" s="2" t="n">
        <v>18.6902928020867</v>
      </c>
      <c r="T1247" s="2" t="n">
        <v>18.1767864184352</v>
      </c>
      <c r="U1247" s="2" t="n">
        <v>18.5368189791078</v>
      </c>
      <c r="V1247" s="2" t="n">
        <v>17.8239330853443</v>
      </c>
      <c r="W1247" s="2" t="n">
        <v>18.3077433257955</v>
      </c>
      <c r="X1247" s="2" t="n">
        <v>18.3089155608091</v>
      </c>
      <c r="Y1247" s="2" t="n">
        <v>18.8942785369105</v>
      </c>
      <c r="Z1247" s="2" t="n">
        <v>17.9781810942854</v>
      </c>
      <c r="AA1247" s="2" t="n">
        <v>18.290436465993</v>
      </c>
      <c r="AB1247" s="2" t="n">
        <v>18.6858683773749</v>
      </c>
      <c r="AC1247" s="2" t="n">
        <v>18.9925797951501</v>
      </c>
      <c r="AD1247" s="2" t="n">
        <v>19.1305964629274</v>
      </c>
      <c r="AE1247" s="2" t="n">
        <v>19.0056678046392</v>
      </c>
      <c r="AF1247" s="2" t="n">
        <v>18.1351593868213</v>
      </c>
      <c r="AG1247" s="2" t="n">
        <v>19.1535949603632</v>
      </c>
      <c r="AH1247" s="2" t="n">
        <v>19.6920018848576</v>
      </c>
      <c r="AI1247" s="2" t="n">
        <v>19.1766366990471</v>
      </c>
      <c r="AJ1247" s="2" t="n">
        <v>18.0663951655931</v>
      </c>
      <c r="AK1247" s="2" t="n">
        <v>19.0113648267199</v>
      </c>
      <c r="AL1247" s="2" t="n">
        <v>18.1801443888319</v>
      </c>
      <c r="AM1247" s="2" t="n">
        <v>19.1473742723858</v>
      </c>
      <c r="AN1247" s="2" t="n">
        <v>18.5625760708402</v>
      </c>
      <c r="AO1247" s="2" t="n">
        <v>18.9289063509366</v>
      </c>
      <c r="AP1247" s="2" t="n">
        <v>19.2124974393075</v>
      </c>
      <c r="AQ1247" s="2" t="n">
        <v>-0.523626010394771</v>
      </c>
      <c r="AR1247" s="2" t="n">
        <v>-1.04553000991144</v>
      </c>
      <c r="AS1247" s="2" t="n">
        <v>-0.00172201087810575</v>
      </c>
      <c r="AT1247" s="2" t="n">
        <v>18.5679015848412</v>
      </c>
      <c r="AU1247" s="2" t="n">
        <v>-2.03253769691364</v>
      </c>
      <c r="AV1247" s="2" t="n">
        <v>-4.4168053747891</v>
      </c>
      <c r="AW1247" s="2" t="n">
        <v>0.04928670677826</v>
      </c>
      <c r="AX1247" s="2" t="n">
        <v>0.139047928707053</v>
      </c>
      <c r="AY1247" s="2" t="n">
        <v>-1</v>
      </c>
      <c r="AZ1247" s="2" t="n">
        <v>0</v>
      </c>
      <c r="BA1247" s="2" t="n">
        <v>0.062177475179702</v>
      </c>
      <c r="BB1247" s="2" t="n">
        <v>-0.365977172127199</v>
      </c>
      <c r="BC1247" s="2" t="n">
        <v>0.490332122486603</v>
      </c>
      <c r="BD1247" s="2" t="n">
        <v>18.5679015848412</v>
      </c>
      <c r="BE1247" s="2" t="n">
        <v>0.294198492595817</v>
      </c>
      <c r="BF1247" s="2" t="n">
        <v>-5.6575966539008</v>
      </c>
      <c r="BG1247" s="2" t="n">
        <v>0.770242325369253</v>
      </c>
      <c r="BH1247" s="2" t="n">
        <v>0.970016941419313</v>
      </c>
      <c r="BI1247" s="2" t="n">
        <v>0</v>
      </c>
      <c r="BJ1247" s="2" t="n">
        <v>0</v>
      </c>
    </row>
    <row r="1248">
      <c r="A1248" s="5" t="str">
        <f>HYPERLINK("https://www.uniprot.org/uniprot/Q9BSL1", "Q9BSL1")</f>
      </c>
      <c r="B1248" s="2" t="s">
        <v>3733</v>
      </c>
      <c r="C1248" s="2" t="s">
        <v>3734</v>
      </c>
      <c r="D1248" s="2" t="s">
        <v>3735</v>
      </c>
      <c r="E1248" s="2" t="n">
        <v>18.86877102196</v>
      </c>
      <c r="F1248" s="2" t="n">
        <v>18.3635087110446</v>
      </c>
      <c r="G1248" s="2" t="n">
        <v>17.4822570931513</v>
      </c>
      <c r="H1248" s="2" t="n">
        <v>18.7939482619227</v>
      </c>
      <c r="I1248" s="2" t="n">
        <v>18.7309105972979</v>
      </c>
      <c r="J1248" s="2" t="n">
        <v>18.8116368748109</v>
      </c>
      <c r="K1248" s="2" t="n">
        <v>17.9202959862339</v>
      </c>
      <c r="L1248" s="2" t="n">
        <v>17.8377423364673</v>
      </c>
      <c r="M1248" s="2" t="n">
        <v>18.6396127281394</v>
      </c>
      <c r="N1248" s="2" t="n">
        <v>18.5770430957866</v>
      </c>
      <c r="O1248" s="2" t="n">
        <v>17.4429205632814</v>
      </c>
      <c r="P1248" s="2" t="n">
        <v>18.494890541124</v>
      </c>
      <c r="Q1248" s="2" t="n">
        <v>18.4940198339683</v>
      </c>
      <c r="R1248" s="2" t="n">
        <v>18.3310749962589</v>
      </c>
      <c r="S1248" s="2" t="n">
        <v>19.0431317196837</v>
      </c>
      <c r="T1248" s="2" t="n">
        <v>19.1312713917184</v>
      </c>
      <c r="U1248" s="2" t="n">
        <v>19.1270059368744</v>
      </c>
      <c r="V1248" s="2" t="n">
        <v>17.4249488319272</v>
      </c>
      <c r="W1248" s="2" t="n">
        <v>18.8181324677224</v>
      </c>
      <c r="X1248" s="2" t="n">
        <v>18.1039630493828</v>
      </c>
      <c r="Y1248" s="2" t="n">
        <v>18.5756092677624</v>
      </c>
      <c r="Z1248" s="2" t="n">
        <v>18.9631927084449</v>
      </c>
      <c r="AA1248" s="2" t="n">
        <v>19.0096517824482</v>
      </c>
      <c r="AB1248" s="2" t="n">
        <v>18.1363147376494</v>
      </c>
      <c r="AC1248" s="2" t="n">
        <v>18.8820768335293</v>
      </c>
      <c r="AD1248" s="2" t="n">
        <v>18.9159347093913</v>
      </c>
      <c r="AE1248" s="2" t="n">
        <v>18.6759488616709</v>
      </c>
      <c r="AF1248" s="2" t="n">
        <v>18.7100202876349</v>
      </c>
      <c r="AG1248" s="2" t="n">
        <v>18.491587199711</v>
      </c>
      <c r="AH1248" s="2" t="n">
        <v>18.7456147172079</v>
      </c>
      <c r="AI1248" s="2" t="n">
        <v>18.4889914799318</v>
      </c>
      <c r="AJ1248" s="2" t="n">
        <v>18.8846724276248</v>
      </c>
      <c r="AK1248" s="2" t="n">
        <v>18.5989315082282</v>
      </c>
      <c r="AL1248" s="2" t="n">
        <v>18.9088792996649</v>
      </c>
      <c r="AM1248" s="2" t="n">
        <v>18.3583517671867</v>
      </c>
      <c r="AN1248" s="2" t="n">
        <v>19.1196031356974</v>
      </c>
      <c r="AO1248" s="2" t="n">
        <v>18.7913771633274</v>
      </c>
      <c r="AP1248" s="2" t="n">
        <v>18.860897457351</v>
      </c>
      <c r="AQ1248" s="2" t="n">
        <v>-0.279793381480363</v>
      </c>
      <c r="AR1248" s="2" t="n">
        <v>-0.651539867586226</v>
      </c>
      <c r="AS1248" s="2" t="n">
        <v>0.0919531046254991</v>
      </c>
      <c r="AT1248" s="2" t="n">
        <v>18.5672300364005</v>
      </c>
      <c r="AU1248" s="2" t="n">
        <v>-1.52474980902722</v>
      </c>
      <c r="AV1248" s="2" t="n">
        <v>-5.24358489858498</v>
      </c>
      <c r="AW1248" s="2" t="n">
        <v>0.135782578822344</v>
      </c>
      <c r="AX1248" s="2" t="n">
        <v>0.267127818467487</v>
      </c>
      <c r="AY1248" s="2" t="n">
        <v>0</v>
      </c>
      <c r="AZ1248" s="2" t="n">
        <v>0</v>
      </c>
      <c r="BA1248" s="2" t="n">
        <v>0.0854683173005402</v>
      </c>
      <c r="BB1248" s="2" t="n">
        <v>-0.219501534997273</v>
      </c>
      <c r="BC1248" s="2" t="n">
        <v>0.390438169598353</v>
      </c>
      <c r="BD1248" s="2" t="n">
        <v>18.5672300364005</v>
      </c>
      <c r="BE1248" s="2" t="n">
        <v>0.567748854867661</v>
      </c>
      <c r="BF1248" s="2" t="n">
        <v>-5.55054834140934</v>
      </c>
      <c r="BG1248" s="2" t="n">
        <v>0.573617872708292</v>
      </c>
      <c r="BH1248" s="2" t="n">
        <v>0.959555749443435</v>
      </c>
      <c r="BI1248" s="2" t="n">
        <v>0</v>
      </c>
      <c r="BJ1248" s="2" t="n">
        <v>0</v>
      </c>
    </row>
    <row r="1249">
      <c r="A1249" s="5" t="str">
        <f>HYPERLINK("https://www.uniprot.org/uniprot/P09497", "P09497")</f>
      </c>
      <c r="B1249" s="2" t="s">
        <v>3736</v>
      </c>
      <c r="C1249" s="2" t="s">
        <v>3737</v>
      </c>
      <c r="D1249" s="2" t="s">
        <v>3738</v>
      </c>
      <c r="E1249" s="2" t="n">
        <v>17.7052225333511</v>
      </c>
      <c r="F1249" s="2" t="s">
        <v>7667</v>
      </c>
      <c r="G1249" s="2" t="n">
        <v>18.7295846579374</v>
      </c>
      <c r="H1249" s="2" t="n">
        <v>18.2618198231808</v>
      </c>
      <c r="I1249" s="2" t="n">
        <v>17.7619804317269</v>
      </c>
      <c r="J1249" s="2" t="n">
        <v>17.4404611400647</v>
      </c>
      <c r="K1249" s="2" t="n">
        <v>19.4085573074998</v>
      </c>
      <c r="L1249" s="2" t="n">
        <v>18.33880653053</v>
      </c>
      <c r="M1249" s="2" t="n">
        <v>18.1066097147005</v>
      </c>
      <c r="N1249" s="2" t="n">
        <v>18.3272168459431</v>
      </c>
      <c r="O1249" s="2" t="n">
        <v>18.9152004269597</v>
      </c>
      <c r="P1249" s="2" t="n">
        <v>17.9629929885161</v>
      </c>
      <c r="Q1249" s="2" t="n">
        <v>18.1291323696904</v>
      </c>
      <c r="R1249" s="2" t="n">
        <v>17.7021912408366</v>
      </c>
      <c r="S1249" s="2" t="n">
        <v>18.2064902656171</v>
      </c>
      <c r="T1249" s="2" t="n">
        <v>18.6621789848562</v>
      </c>
      <c r="U1249" s="2" t="n">
        <v>18.4375567705688</v>
      </c>
      <c r="V1249" s="2" t="n">
        <v>19.4848101960914</v>
      </c>
      <c r="W1249" s="2" t="n">
        <v>18.5971682962841</v>
      </c>
      <c r="X1249" s="2" t="n">
        <v>18.7934118183189</v>
      </c>
      <c r="Y1249" s="2" t="n">
        <v>18.1429800400533</v>
      </c>
      <c r="Z1249" s="2" t="n">
        <v>19.3001045876546</v>
      </c>
      <c r="AA1249" s="2" t="n">
        <v>17.6678126035972</v>
      </c>
      <c r="AB1249" s="2" t="n">
        <v>18.253566137287</v>
      </c>
      <c r="AC1249" s="2" t="n">
        <v>17.9974223415848</v>
      </c>
      <c r="AD1249" s="2" t="n">
        <v>17.8663618186736</v>
      </c>
      <c r="AE1249" s="2" t="n">
        <v>17.5040463001168</v>
      </c>
      <c r="AF1249" s="2" t="n">
        <v>18.6687136285416</v>
      </c>
      <c r="AG1249" s="2" t="n">
        <v>18.0875822142376</v>
      </c>
      <c r="AH1249" s="2" t="n">
        <v>18.1336084784954</v>
      </c>
      <c r="AI1249" s="2" t="n">
        <v>18.3246928731372</v>
      </c>
      <c r="AJ1249" s="2" t="n">
        <v>18.0566615487064</v>
      </c>
      <c r="AK1249" s="2" t="n">
        <v>18.3335039516282</v>
      </c>
      <c r="AL1249" s="2" t="n">
        <v>18.3766664045619</v>
      </c>
      <c r="AM1249" s="2" t="n">
        <v>18.0650394189529</v>
      </c>
      <c r="AN1249" s="2" t="n">
        <v>18.1985782240354</v>
      </c>
      <c r="AO1249" s="2" t="n">
        <v>18.1140771370162</v>
      </c>
      <c r="AP1249" s="2" t="n">
        <v>18.027285804683</v>
      </c>
      <c r="AQ1249" s="2" t="n">
        <v>0.0578931772493441</v>
      </c>
      <c r="AR1249" s="2" t="n">
        <v>-0.348410592785541</v>
      </c>
      <c r="AS1249" s="2" t="n">
        <v>0.464196947284229</v>
      </c>
      <c r="AT1249" s="2" t="n">
        <v>18.2727052933956</v>
      </c>
      <c r="AU1249" s="2" t="n">
        <v>0.288926775928002</v>
      </c>
      <c r="AV1249" s="2" t="n">
        <v>-6.32534167989167</v>
      </c>
      <c r="AW1249" s="2" t="n">
        <v>0.774286296651616</v>
      </c>
      <c r="AX1249" s="2" t="n">
        <v>0.844500973260825</v>
      </c>
      <c r="AY1249" s="2" t="n">
        <v>0</v>
      </c>
      <c r="AZ1249" s="2" t="n">
        <v>0</v>
      </c>
      <c r="BA1249" s="2" t="n">
        <v>0.185236673318844</v>
      </c>
      <c r="BB1249" s="2" t="n">
        <v>-0.157440643017636</v>
      </c>
      <c r="BC1249" s="2" t="n">
        <v>0.527913989655324</v>
      </c>
      <c r="BD1249" s="2" t="n">
        <v>18.2727052933956</v>
      </c>
      <c r="BE1249" s="2" t="n">
        <v>1.09610680611732</v>
      </c>
      <c r="BF1249" s="2" t="n">
        <v>-5.13663090083447</v>
      </c>
      <c r="BG1249" s="2" t="n">
        <v>0.280273872986722</v>
      </c>
      <c r="BH1249" s="2" t="n">
        <v>0.898479592621058</v>
      </c>
      <c r="BI1249" s="2" t="n">
        <v>0</v>
      </c>
      <c r="BJ1249" s="2" t="n">
        <v>0</v>
      </c>
    </row>
    <row r="1250">
      <c r="A1250" s="5" t="str">
        <f>HYPERLINK("https://www.uniprot.org/uniprot/Q9UM00", "Q9UM00")</f>
      </c>
      <c r="B1250" s="2" t="s">
        <v>3739</v>
      </c>
      <c r="C1250" s="2" t="s">
        <v>3740</v>
      </c>
      <c r="D1250" s="2" t="s">
        <v>3741</v>
      </c>
      <c r="E1250" s="2" t="n">
        <v>18.7834385580792</v>
      </c>
      <c r="F1250" s="2" t="s">
        <v>7667</v>
      </c>
      <c r="G1250" s="2" t="s">
        <v>7667</v>
      </c>
      <c r="H1250" s="2" t="n">
        <v>19.0794231642424</v>
      </c>
      <c r="I1250" s="2" t="n">
        <v>19.034329273585</v>
      </c>
      <c r="J1250" s="2" t="s">
        <v>7667</v>
      </c>
      <c r="K1250" s="2" t="s">
        <v>7667</v>
      </c>
      <c r="L1250" s="2" t="n">
        <v>18.3292288076526</v>
      </c>
      <c r="M1250" s="2" t="s">
        <v>7667</v>
      </c>
      <c r="N1250" s="2" t="s">
        <v>7667</v>
      </c>
      <c r="O1250" s="2" t="s">
        <v>7667</v>
      </c>
      <c r="P1250" s="2" t="n">
        <v>19.7316761884943</v>
      </c>
      <c r="Q1250" s="2" t="n">
        <v>19.4048538563538</v>
      </c>
      <c r="R1250" s="2" t="n">
        <v>18.7734436662408</v>
      </c>
      <c r="S1250" s="2" t="s">
        <v>7667</v>
      </c>
      <c r="T1250" s="2" t="s">
        <v>7667</v>
      </c>
      <c r="U1250" s="2" t="s">
        <v>7667</v>
      </c>
      <c r="V1250" s="2" t="s">
        <v>7667</v>
      </c>
      <c r="W1250" s="2" t="s">
        <v>7667</v>
      </c>
      <c r="X1250" s="2" t="s">
        <v>7667</v>
      </c>
      <c r="Y1250" s="2" t="n">
        <v>17.5919788704098</v>
      </c>
      <c r="Z1250" s="2" t="s">
        <v>7667</v>
      </c>
      <c r="AA1250" s="2" t="s">
        <v>7667</v>
      </c>
      <c r="AB1250" s="2" t="s">
        <v>7667</v>
      </c>
      <c r="AC1250" s="2" t="s">
        <v>7667</v>
      </c>
      <c r="AD1250" s="2" t="s">
        <v>7667</v>
      </c>
      <c r="AE1250" s="2" t="n">
        <v>18.2259421031987</v>
      </c>
      <c r="AF1250" s="2" t="s">
        <v>7667</v>
      </c>
      <c r="AG1250" s="2" t="s">
        <v>7667</v>
      </c>
      <c r="AH1250" s="2" t="n">
        <v>17.4135542180935</v>
      </c>
      <c r="AI1250" s="2" t="n">
        <v>18.1814523788038</v>
      </c>
      <c r="AJ1250" s="2" t="n">
        <v>19.2096885652456</v>
      </c>
      <c r="AK1250" s="2" t="n">
        <v>18.8357263080723</v>
      </c>
      <c r="AL1250" s="2" t="n">
        <v>18.6050014696887</v>
      </c>
      <c r="AM1250" s="2" t="s">
        <v>7667</v>
      </c>
      <c r="AN1250" s="2" t="n">
        <v>18.7574708155942</v>
      </c>
      <c r="AO1250" s="2" t="n">
        <v>18.5441803466772</v>
      </c>
      <c r="AP1250" s="2" t="n">
        <v>17.8223799796322</v>
      </c>
      <c r="AQ1250" s="2" t="n">
        <v>0.265414568996889</v>
      </c>
      <c r="AR1250" s="2" t="n">
        <v>-0.369834444308186</v>
      </c>
      <c r="AS1250" s="2" t="n">
        <v>0.900663582301963</v>
      </c>
      <c r="AT1250" s="2" t="n">
        <v>18.6072805041214</v>
      </c>
      <c r="AU1250" s="2" t="n">
        <v>0.88490231356922</v>
      </c>
      <c r="AV1250" s="2" t="n">
        <v>-5.72474355091216</v>
      </c>
      <c r="AW1250" s="2" t="n">
        <v>0.389167243202255</v>
      </c>
      <c r="AX1250" s="2" t="n">
        <v>0.546104150134633</v>
      </c>
      <c r="AY1250" s="2" t="n">
        <v>0</v>
      </c>
      <c r="AZ1250" s="2" t="n">
        <v>0</v>
      </c>
      <c r="BA1250" s="2" t="n">
        <v>0.0608258183843393</v>
      </c>
      <c r="BB1250" s="2" t="n">
        <v>-0.722165955941663</v>
      </c>
      <c r="BC1250" s="2" t="n">
        <v>0.843817592710341</v>
      </c>
      <c r="BD1250" s="2" t="n">
        <v>18.6072805041214</v>
      </c>
      <c r="BE1250" s="2" t="n">
        <v>0.164530089037333</v>
      </c>
      <c r="BF1250" s="2" t="n">
        <v>-5.15045985011829</v>
      </c>
      <c r="BG1250" s="2" t="n">
        <v>0.871351230186105</v>
      </c>
      <c r="BH1250" s="2" t="n">
        <v>0.987158153836999</v>
      </c>
      <c r="BI1250" s="2" t="n">
        <v>0</v>
      </c>
      <c r="BJ1250" s="2" t="n">
        <v>0</v>
      </c>
    </row>
    <row r="1251">
      <c r="A1251" s="5" t="str">
        <f>HYPERLINK("https://www.uniprot.org/uniprot/P09651", "P09651")</f>
      </c>
      <c r="B1251" s="2" t="s">
        <v>3742</v>
      </c>
      <c r="C1251" s="2" t="s">
        <v>3743</v>
      </c>
      <c r="D1251" s="2" t="s">
        <v>3744</v>
      </c>
      <c r="E1251" s="2" t="n">
        <v>19.0390653105061</v>
      </c>
      <c r="F1251" s="2" t="n">
        <v>17.8465697804586</v>
      </c>
      <c r="G1251" s="2" t="n">
        <v>19.4898022419476</v>
      </c>
      <c r="H1251" s="2" t="n">
        <v>17.898625605127</v>
      </c>
      <c r="I1251" s="2" t="n">
        <v>17.6948094856938</v>
      </c>
      <c r="J1251" s="2" t="n">
        <v>19.1649143998205</v>
      </c>
      <c r="K1251" s="2" t="n">
        <v>19.1006722821459</v>
      </c>
      <c r="L1251" s="2" t="n">
        <v>18.5879015769446</v>
      </c>
      <c r="M1251" s="2" t="n">
        <v>17.7539377509547</v>
      </c>
      <c r="N1251" s="2" t="n">
        <v>18.7561742078987</v>
      </c>
      <c r="O1251" s="2" t="n">
        <v>18.6530879382525</v>
      </c>
      <c r="P1251" s="2" t="n">
        <v>17.9425056666546</v>
      </c>
      <c r="Q1251" s="2" t="n">
        <v>18.7160190096245</v>
      </c>
      <c r="R1251" s="2" t="n">
        <v>18.5817589982545</v>
      </c>
      <c r="S1251" s="2" t="n">
        <v>18.4427305256457</v>
      </c>
      <c r="T1251" s="2" t="n">
        <v>19.4293483815234</v>
      </c>
      <c r="U1251" s="2" t="n">
        <v>18.3057242891558</v>
      </c>
      <c r="V1251" s="2" t="n">
        <v>18.5524980005679</v>
      </c>
      <c r="W1251" s="2" t="n">
        <v>18.4042630569011</v>
      </c>
      <c r="X1251" s="2" t="n">
        <v>18.8087109155669</v>
      </c>
      <c r="Y1251" s="2" t="n">
        <v>18.9190225605463</v>
      </c>
      <c r="Z1251" s="2" t="n">
        <v>18.1135875269146</v>
      </c>
      <c r="AA1251" s="2" t="n">
        <v>18.2884131092599</v>
      </c>
      <c r="AB1251" s="2" t="n">
        <v>18.2607063284646</v>
      </c>
      <c r="AC1251" s="2" t="n">
        <v>18.6575145653895</v>
      </c>
      <c r="AD1251" s="2" t="n">
        <v>17.9190363035686</v>
      </c>
      <c r="AE1251" s="2" t="n">
        <v>18.2901809096585</v>
      </c>
      <c r="AF1251" s="2" t="n">
        <v>18.8705472049815</v>
      </c>
      <c r="AG1251" s="2" t="n">
        <v>18.2984636148479</v>
      </c>
      <c r="AH1251" s="2" t="n">
        <v>17.9439627758026</v>
      </c>
      <c r="AI1251" s="2" t="n">
        <v>17.770586998615</v>
      </c>
      <c r="AJ1251" s="2" t="n">
        <v>17.5541131667821</v>
      </c>
      <c r="AK1251" s="2" t="n">
        <v>17.4519840024352</v>
      </c>
      <c r="AL1251" s="2" t="n">
        <v>17.5350848829228</v>
      </c>
      <c r="AM1251" s="2" t="n">
        <v>17.8985407069377</v>
      </c>
      <c r="AN1251" s="2" t="n">
        <v>18.4564987138465</v>
      </c>
      <c r="AO1251" s="2" t="n">
        <v>17.6228679780949</v>
      </c>
      <c r="AP1251" s="2" t="n">
        <v>17.5112569414136</v>
      </c>
      <c r="AQ1251" s="2" t="n">
        <v>0.763815488342317</v>
      </c>
      <c r="AR1251" s="2" t="n">
        <v>0.339731630631693</v>
      </c>
      <c r="AS1251" s="2" t="n">
        <v>1.18789934605294</v>
      </c>
      <c r="AT1251" s="2" t="n">
        <v>18.329775992477</v>
      </c>
      <c r="AU1251" s="2" t="n">
        <v>3.64875532193599</v>
      </c>
      <c r="AV1251" s="2" t="n">
        <v>-0.72056052239454</v>
      </c>
      <c r="AW1251" s="2" t="n">
        <v>0.000804051075028578</v>
      </c>
      <c r="AX1251" s="2" t="n">
        <v>0.010244206289253</v>
      </c>
      <c r="AY1251" s="2" t="n">
        <v>1</v>
      </c>
      <c r="AZ1251" s="2" t="n">
        <v>1</v>
      </c>
      <c r="BA1251" s="2" t="n">
        <v>-0.106687844933932</v>
      </c>
      <c r="BB1251" s="2" t="n">
        <v>-0.454593733171609</v>
      </c>
      <c r="BC1251" s="2" t="n">
        <v>0.241218043303746</v>
      </c>
      <c r="BD1251" s="2" t="n">
        <v>18.329775992477</v>
      </c>
      <c r="BE1251" s="2" t="n">
        <v>-0.621242539202017</v>
      </c>
      <c r="BF1251" s="2" t="n">
        <v>-5.52179996104054</v>
      </c>
      <c r="BG1251" s="2" t="n">
        <v>0.538230096661884</v>
      </c>
      <c r="BH1251" s="2" t="n">
        <v>0.95326536307951</v>
      </c>
      <c r="BI1251" s="2" t="n">
        <v>0</v>
      </c>
      <c r="BJ1251" s="2" t="n">
        <v>0</v>
      </c>
    </row>
    <row r="1252">
      <c r="A1252" s="5" t="str">
        <f>HYPERLINK("https://www.uniprot.org/uniprot/O14791", "O14791")</f>
      </c>
      <c r="B1252" s="2" t="s">
        <v>3745</v>
      </c>
      <c r="C1252" s="2" t="s">
        <v>3746</v>
      </c>
      <c r="D1252" s="2" t="s">
        <v>3747</v>
      </c>
      <c r="E1252" s="2" t="n">
        <v>16.3949429409934</v>
      </c>
      <c r="F1252" s="2" t="n">
        <v>20.2616866518454</v>
      </c>
      <c r="G1252" s="2" t="n">
        <v>19.4496547632713</v>
      </c>
      <c r="H1252" s="2" t="n">
        <v>18.5493880096839</v>
      </c>
      <c r="I1252" s="2" t="n">
        <v>16.7890261387119</v>
      </c>
      <c r="J1252" s="2" t="n">
        <v>16.0800696802552</v>
      </c>
      <c r="K1252" s="2" t="n">
        <v>19.5418168750704</v>
      </c>
      <c r="L1252" s="2" t="n">
        <v>17.3696813672547</v>
      </c>
      <c r="M1252" s="2" t="n">
        <v>16.8406438191999</v>
      </c>
      <c r="N1252" s="2" t="n">
        <v>17.6441429075326</v>
      </c>
      <c r="O1252" s="2" t="n">
        <v>18.0738619584777</v>
      </c>
      <c r="P1252" s="2" t="n">
        <v>18.3662048924647</v>
      </c>
      <c r="Q1252" s="2" t="n">
        <v>18.0330099953811</v>
      </c>
      <c r="R1252" s="2" t="n">
        <v>16.1485427602625</v>
      </c>
      <c r="S1252" s="2" t="n">
        <v>18.319769135944</v>
      </c>
      <c r="T1252" s="2" t="n">
        <v>19.9141215486273</v>
      </c>
      <c r="U1252" s="2" t="n">
        <v>18.7652089836858</v>
      </c>
      <c r="V1252" s="2" t="n">
        <v>18.7124439099554</v>
      </c>
      <c r="W1252" s="2" t="n">
        <v>19.763344758266</v>
      </c>
      <c r="X1252" s="2" t="n">
        <v>17.7640917777973</v>
      </c>
      <c r="Y1252" s="2" t="n">
        <v>18.1741872451069</v>
      </c>
      <c r="Z1252" s="2" t="n">
        <v>20.2184788443855</v>
      </c>
      <c r="AA1252" s="2" t="n">
        <v>20.0495814943932</v>
      </c>
      <c r="AB1252" s="2" t="n">
        <v>17.9135258156715</v>
      </c>
      <c r="AC1252" s="2" t="n">
        <v>17.0868914271372</v>
      </c>
      <c r="AD1252" s="2" t="n">
        <v>16.9215549738239</v>
      </c>
      <c r="AE1252" s="2" t="s">
        <v>7667</v>
      </c>
      <c r="AF1252" s="2" t="n">
        <v>18.2127993213409</v>
      </c>
      <c r="AG1252" s="2" t="n">
        <v>15.4445425044382</v>
      </c>
      <c r="AH1252" s="2" t="n">
        <v>15.7834623280607</v>
      </c>
      <c r="AI1252" s="2" t="s">
        <v>7667</v>
      </c>
      <c r="AJ1252" s="2" t="s">
        <v>7667</v>
      </c>
      <c r="AK1252" s="2" t="n">
        <v>13.6965021585684</v>
      </c>
      <c r="AL1252" s="2" t="n">
        <v>14.0740324921965</v>
      </c>
      <c r="AM1252" s="2" t="s">
        <v>7667</v>
      </c>
      <c r="AN1252" s="2" t="n">
        <v>16.9004948620657</v>
      </c>
      <c r="AO1252" s="2" t="s">
        <v>7667</v>
      </c>
      <c r="AP1252" s="2" t="s">
        <v>7667</v>
      </c>
      <c r="AQ1252" s="2" t="n">
        <v>2.96381933416136</v>
      </c>
      <c r="AR1252" s="2" t="n">
        <v>1.6107339482622</v>
      </c>
      <c r="AS1252" s="2" t="n">
        <v>4.31690472006053</v>
      </c>
      <c r="AT1252" s="2" t="n">
        <v>17.7268033231834</v>
      </c>
      <c r="AU1252" s="2" t="n">
        <v>4.46631190262369</v>
      </c>
      <c r="AV1252" s="2" t="n">
        <v>1.35621512551815</v>
      </c>
      <c r="AW1252" s="2" t="n">
        <v>0.0000974449966704754</v>
      </c>
      <c r="AX1252" s="2" t="n">
        <v>0.00269709829864948</v>
      </c>
      <c r="AY1252" s="2" t="n">
        <v>1</v>
      </c>
      <c r="AZ1252" s="2" t="n">
        <v>1</v>
      </c>
      <c r="BA1252" s="2" t="n">
        <v>0.159263714789084</v>
      </c>
      <c r="BB1252" s="2" t="n">
        <v>-0.731340336261308</v>
      </c>
      <c r="BC1252" s="2" t="n">
        <v>1.04986776583948</v>
      </c>
      <c r="BD1252" s="2" t="n">
        <v>17.7268033231834</v>
      </c>
      <c r="BE1252" s="2" t="n">
        <v>0.364631933424832</v>
      </c>
      <c r="BF1252" s="2" t="n">
        <v>-5.61794362870226</v>
      </c>
      <c r="BG1252" s="2" t="n">
        <v>0.717847316556115</v>
      </c>
      <c r="BH1252" s="2" t="n">
        <v>0.970016941419313</v>
      </c>
      <c r="BI1252" s="2" t="n">
        <v>0</v>
      </c>
      <c r="BJ1252" s="2" t="n">
        <v>0</v>
      </c>
    </row>
    <row r="1253">
      <c r="A1253" s="5" t="str">
        <f>HYPERLINK("https://www.uniprot.org/uniprot/P51687", "P51687")</f>
      </c>
      <c r="B1253" s="2" t="s">
        <v>3748</v>
      </c>
      <c r="C1253" s="2" t="s">
        <v>3749</v>
      </c>
      <c r="D1253" s="2" t="s">
        <v>3750</v>
      </c>
      <c r="E1253" s="2" t="n">
        <v>18.5621152644797</v>
      </c>
      <c r="F1253" s="2" t="n">
        <v>17.4721964480015</v>
      </c>
      <c r="G1253" s="2" t="s">
        <v>7667</v>
      </c>
      <c r="H1253" s="2" t="n">
        <v>18.1828654984195</v>
      </c>
      <c r="I1253" s="2" t="n">
        <v>19.5494922533363</v>
      </c>
      <c r="J1253" s="2" t="n">
        <v>18.8625184279494</v>
      </c>
      <c r="K1253" s="2" t="n">
        <v>17.703800405288</v>
      </c>
      <c r="L1253" s="2" t="n">
        <v>18.0799415186823</v>
      </c>
      <c r="M1253" s="2" t="n">
        <v>18.3063021408448</v>
      </c>
      <c r="N1253" s="2" t="n">
        <v>18.4167379200114</v>
      </c>
      <c r="O1253" s="2" t="n">
        <v>17.7407372783595</v>
      </c>
      <c r="P1253" s="2" t="n">
        <v>18.4574224054081</v>
      </c>
      <c r="Q1253" s="2" t="n">
        <v>18.028598450341</v>
      </c>
      <c r="R1253" s="2" t="n">
        <v>19.1100731242853</v>
      </c>
      <c r="S1253" s="2" t="n">
        <v>18.25960351465</v>
      </c>
      <c r="T1253" s="2" t="n">
        <v>18.0277333178175</v>
      </c>
      <c r="U1253" s="2" t="n">
        <v>18.3066346294378</v>
      </c>
      <c r="V1253" s="2" t="n">
        <v>17.5315706091801</v>
      </c>
      <c r="W1253" s="2" t="n">
        <v>18.3979092554016</v>
      </c>
      <c r="X1253" s="2" t="n">
        <v>18.0139151774908</v>
      </c>
      <c r="Y1253" s="2" t="n">
        <v>18.3440808794218</v>
      </c>
      <c r="Z1253" s="2" t="s">
        <v>7667</v>
      </c>
      <c r="AA1253" s="2" t="n">
        <v>18.2412067285169</v>
      </c>
      <c r="AB1253" s="2" t="n">
        <v>17.6540128054042</v>
      </c>
      <c r="AC1253" s="2" t="n">
        <v>19.3909419819601</v>
      </c>
      <c r="AD1253" s="2" t="n">
        <v>19.4036841691993</v>
      </c>
      <c r="AE1253" s="2" t="n">
        <v>18.7839047063745</v>
      </c>
      <c r="AF1253" s="2" t="n">
        <v>17.8621727095448</v>
      </c>
      <c r="AG1253" s="2" t="n">
        <v>18.4503150271155</v>
      </c>
      <c r="AH1253" s="2" t="n">
        <v>18.4625245122445</v>
      </c>
      <c r="AI1253" s="2" t="n">
        <v>19.0616690607895</v>
      </c>
      <c r="AJ1253" s="2" t="n">
        <v>19.037154764173</v>
      </c>
      <c r="AK1253" s="2" t="n">
        <v>19.2099035872445</v>
      </c>
      <c r="AL1253" s="2" t="n">
        <v>18.6954314859921</v>
      </c>
      <c r="AM1253" s="2" t="n">
        <v>18.8228884781699</v>
      </c>
      <c r="AN1253" s="2" t="n">
        <v>18.415048991011</v>
      </c>
      <c r="AO1253" s="2" t="n">
        <v>18.8258858658266</v>
      </c>
      <c r="AP1253" s="2" t="n">
        <v>18.620759407491</v>
      </c>
      <c r="AQ1253" s="2" t="n">
        <v>-0.291130952529699</v>
      </c>
      <c r="AR1253" s="2" t="n">
        <v>-0.678555073082836</v>
      </c>
      <c r="AS1253" s="2" t="n">
        <v>0.0962931680234387</v>
      </c>
      <c r="AT1253" s="2" t="n">
        <v>18.4525486888851</v>
      </c>
      <c r="AU1253" s="2" t="n">
        <v>-1.52524467141707</v>
      </c>
      <c r="AV1253" s="2" t="n">
        <v>-5.22842305094707</v>
      </c>
      <c r="AW1253" s="2" t="n">
        <v>0.136137695174549</v>
      </c>
      <c r="AX1253" s="2" t="n">
        <v>0.267466722574263</v>
      </c>
      <c r="AY1253" s="2" t="n">
        <v>0</v>
      </c>
      <c r="AZ1253" s="2" t="n">
        <v>0</v>
      </c>
      <c r="BA1253" s="2" t="n">
        <v>-0.344770588252404</v>
      </c>
      <c r="BB1253" s="2" t="n">
        <v>-0.66805050976738</v>
      </c>
      <c r="BC1253" s="2" t="n">
        <v>-0.0214906667374273</v>
      </c>
      <c r="BD1253" s="2" t="n">
        <v>18.4525486888851</v>
      </c>
      <c r="BE1253" s="2" t="n">
        <v>-2.16465789062232</v>
      </c>
      <c r="BF1253" s="2" t="n">
        <v>-3.68550439811477</v>
      </c>
      <c r="BG1253" s="2" t="n">
        <v>0.0372812624877311</v>
      </c>
      <c r="BH1253" s="2" t="n">
        <v>0.733707469123299</v>
      </c>
      <c r="BI1253" s="2" t="n">
        <v>-1</v>
      </c>
      <c r="BJ1253" s="2" t="n">
        <v>0</v>
      </c>
    </row>
    <row r="1254">
      <c r="A1254" s="5" t="str">
        <f>HYPERLINK("https://www.uniprot.org/uniprot/Q9UJY1", "Q9UJY1")</f>
      </c>
      <c r="B1254" s="2" t="s">
        <v>3751</v>
      </c>
      <c r="C1254" s="2" t="s">
        <v>3752</v>
      </c>
      <c r="D1254" s="2" t="s">
        <v>3753</v>
      </c>
      <c r="E1254" s="2" t="n">
        <v>18.7798382067155</v>
      </c>
      <c r="F1254" s="2" t="n">
        <v>20.9387226760456</v>
      </c>
      <c r="G1254" s="2" t="s">
        <v>7667</v>
      </c>
      <c r="H1254" s="2" t="n">
        <v>18.7516838447246</v>
      </c>
      <c r="I1254" s="2" t="n">
        <v>17.9921199765128</v>
      </c>
      <c r="J1254" s="2" t="n">
        <v>17.8579046676837</v>
      </c>
      <c r="K1254" s="2" t="n">
        <v>16.0442812890744</v>
      </c>
      <c r="L1254" s="2" t="n">
        <v>18.5281511771999</v>
      </c>
      <c r="M1254" s="2" t="n">
        <v>18.6598401309814</v>
      </c>
      <c r="N1254" s="2" t="n">
        <v>18.9315969127809</v>
      </c>
      <c r="O1254" s="2" t="n">
        <v>17.6232077475896</v>
      </c>
      <c r="P1254" s="2" t="n">
        <v>18.8426065642694</v>
      </c>
      <c r="Q1254" s="2" t="n">
        <v>18.8717156682844</v>
      </c>
      <c r="R1254" s="2" t="n">
        <v>19.0537397594936</v>
      </c>
      <c r="S1254" s="2" t="n">
        <v>18.5771611633065</v>
      </c>
      <c r="T1254" s="2" t="n">
        <v>18.276436787246</v>
      </c>
      <c r="U1254" s="2" t="n">
        <v>18.5419697967758</v>
      </c>
      <c r="V1254" s="2" t="s">
        <v>7667</v>
      </c>
      <c r="W1254" s="2" t="n">
        <v>18.0216173311299</v>
      </c>
      <c r="X1254" s="2" t="n">
        <v>19.5599615216966</v>
      </c>
      <c r="Y1254" s="2" t="n">
        <v>18.3689229495814</v>
      </c>
      <c r="Z1254" s="2" t="n">
        <v>17.4109146818627</v>
      </c>
      <c r="AA1254" s="2" t="n">
        <v>18.6697411262541</v>
      </c>
      <c r="AB1254" s="2" t="n">
        <v>18.4751468304438</v>
      </c>
      <c r="AC1254" s="2" t="n">
        <v>18.5769890098855</v>
      </c>
      <c r="AD1254" s="2" t="n">
        <v>18.1577142737051</v>
      </c>
      <c r="AE1254" s="2" t="n">
        <v>19.1199631326233</v>
      </c>
      <c r="AF1254" s="2" t="n">
        <v>17.2076787583538</v>
      </c>
      <c r="AG1254" s="2" t="n">
        <v>18.3085515595911</v>
      </c>
      <c r="AH1254" s="2" t="n">
        <v>17.5488329406171</v>
      </c>
      <c r="AI1254" s="2" t="n">
        <v>18.5918909471291</v>
      </c>
      <c r="AJ1254" s="2" t="n">
        <v>18.1863438348569</v>
      </c>
      <c r="AK1254" s="2" t="n">
        <v>19.5469708821124</v>
      </c>
      <c r="AL1254" s="2" t="n">
        <v>19.1180403163745</v>
      </c>
      <c r="AM1254" s="2" t="n">
        <v>17.938207271252</v>
      </c>
      <c r="AN1254" s="2" t="n">
        <v>18.6803733458911</v>
      </c>
      <c r="AO1254" s="2" t="n">
        <v>18.7367548593205</v>
      </c>
      <c r="AP1254" s="2" t="n">
        <v>19.0214106626811</v>
      </c>
      <c r="AQ1254" s="2" t="n">
        <v>-0.12466174827312</v>
      </c>
      <c r="AR1254" s="2" t="n">
        <v>-0.814683185729562</v>
      </c>
      <c r="AS1254" s="2" t="n">
        <v>0.565359689183323</v>
      </c>
      <c r="AT1254" s="2" t="n">
        <v>18.4865834056679</v>
      </c>
      <c r="AU1254" s="2" t="n">
        <v>-0.366697898135174</v>
      </c>
      <c r="AV1254" s="2" t="n">
        <v>-6.26258982814731</v>
      </c>
      <c r="AW1254" s="2" t="n">
        <v>0.716040516914067</v>
      </c>
      <c r="AX1254" s="2" t="n">
        <v>0.798869741828695</v>
      </c>
      <c r="AY1254" s="2" t="n">
        <v>0</v>
      </c>
      <c r="AZ1254" s="2" t="n">
        <v>0</v>
      </c>
      <c r="BA1254" s="2" t="n">
        <v>0.0165134612261486</v>
      </c>
      <c r="BB1254" s="2" t="n">
        <v>-0.554293515186359</v>
      </c>
      <c r="BC1254" s="2" t="n">
        <v>0.587320437638656</v>
      </c>
      <c r="BD1254" s="2" t="n">
        <v>18.4865834056679</v>
      </c>
      <c r="BE1254" s="2" t="n">
        <v>0.0587200787834912</v>
      </c>
      <c r="BF1254" s="2" t="n">
        <v>-5.65391827935868</v>
      </c>
      <c r="BG1254" s="2" t="n">
        <v>0.953507312289612</v>
      </c>
      <c r="BH1254" s="2" t="n">
        <v>0.994771196568363</v>
      </c>
      <c r="BI1254" s="2" t="n">
        <v>0</v>
      </c>
      <c r="BJ1254" s="2" t="n">
        <v>0</v>
      </c>
    </row>
    <row r="1255">
      <c r="A1255" s="5" t="str">
        <f>HYPERLINK("https://www.uniprot.org/uniprot/O00233", "O00233")</f>
      </c>
      <c r="B1255" s="2" t="s">
        <v>3754</v>
      </c>
      <c r="C1255" s="2" t="s">
        <v>3755</v>
      </c>
      <c r="D1255" s="2" t="s">
        <v>3756</v>
      </c>
      <c r="E1255" s="2" t="n">
        <v>18.2591873204176</v>
      </c>
      <c r="F1255" s="2" t="n">
        <v>18.4120142971015</v>
      </c>
      <c r="G1255" s="2" t="n">
        <v>18.6204891059343</v>
      </c>
      <c r="H1255" s="2" t="n">
        <v>18.6970926358679</v>
      </c>
      <c r="I1255" s="2" t="n">
        <v>18.1994403101285</v>
      </c>
      <c r="J1255" s="2" t="n">
        <v>17.9908552132605</v>
      </c>
      <c r="K1255" s="2" t="n">
        <v>19.0815770869159</v>
      </c>
      <c r="L1255" s="2" t="n">
        <v>18.0852705363446</v>
      </c>
      <c r="M1255" s="2" t="n">
        <v>18.4431159618699</v>
      </c>
      <c r="N1255" s="2" t="n">
        <v>18.3912050415321</v>
      </c>
      <c r="O1255" s="2" t="n">
        <v>18.3909743097632</v>
      </c>
      <c r="P1255" s="2" t="n">
        <v>18.1694958306234</v>
      </c>
      <c r="Q1255" s="2" t="n">
        <v>18.1693991463307</v>
      </c>
      <c r="R1255" s="2" t="n">
        <v>17.7834140644291</v>
      </c>
      <c r="S1255" s="2" t="n">
        <v>19.2516918614139</v>
      </c>
      <c r="T1255" s="2" t="n">
        <v>19.6436097358307</v>
      </c>
      <c r="U1255" s="2" t="n">
        <v>18.7223141514248</v>
      </c>
      <c r="V1255" s="2" t="n">
        <v>19.1301727106475</v>
      </c>
      <c r="W1255" s="2" t="n">
        <v>18.9700123052287</v>
      </c>
      <c r="X1255" s="2" t="n">
        <v>18.3475354423594</v>
      </c>
      <c r="Y1255" s="2" t="n">
        <v>18.1051241142194</v>
      </c>
      <c r="Z1255" s="2" t="n">
        <v>19.3000322705472</v>
      </c>
      <c r="AA1255" s="2" t="n">
        <v>19.2847911776352</v>
      </c>
      <c r="AB1255" s="2" t="n">
        <v>18.5657223129711</v>
      </c>
      <c r="AC1255" s="2" t="n">
        <v>18.2472758494263</v>
      </c>
      <c r="AD1255" s="2" t="n">
        <v>18.3857584291131</v>
      </c>
      <c r="AE1255" s="2" t="n">
        <v>18.1416442248948</v>
      </c>
      <c r="AF1255" s="2" t="n">
        <v>18.2338385931548</v>
      </c>
      <c r="AG1255" s="2" t="n">
        <v>17.9986760696374</v>
      </c>
      <c r="AH1255" s="2" t="n">
        <v>18.0565010988024</v>
      </c>
      <c r="AI1255" s="2" t="n">
        <v>17.9348298312249</v>
      </c>
      <c r="AJ1255" s="2" t="n">
        <v>18.0581202832042</v>
      </c>
      <c r="AK1255" s="2" t="n">
        <v>17.6332497802945</v>
      </c>
      <c r="AL1255" s="2" t="n">
        <v>18.1467107293251</v>
      </c>
      <c r="AM1255" s="2" t="n">
        <v>18.2162373791986</v>
      </c>
      <c r="AN1255" s="2" t="n">
        <v>18.0230496594658</v>
      </c>
      <c r="AO1255" s="2" t="n">
        <v>17.7192869606032</v>
      </c>
      <c r="AP1255" s="2" t="n">
        <v>17.8215192751672</v>
      </c>
      <c r="AQ1255" s="2" t="n">
        <v>0.56296183303191</v>
      </c>
      <c r="AR1255" s="2" t="n">
        <v>0.182844342501824</v>
      </c>
      <c r="AS1255" s="2" t="n">
        <v>0.943079323561996</v>
      </c>
      <c r="AT1255" s="2" t="n">
        <v>18.3850325027976</v>
      </c>
      <c r="AU1255" s="2" t="n">
        <v>3.00033066910023</v>
      </c>
      <c r="AV1255" s="2" t="n">
        <v>-2.36100546770403</v>
      </c>
      <c r="AW1255" s="2" t="n">
        <v>0.00479357833577927</v>
      </c>
      <c r="AX1255" s="2" t="n">
        <v>0.0308634669319692</v>
      </c>
      <c r="AY1255" s="2" t="n">
        <v>1</v>
      </c>
      <c r="AZ1255" s="2" t="n">
        <v>1</v>
      </c>
      <c r="BA1255" s="2" t="n">
        <v>0.0269834370242812</v>
      </c>
      <c r="BB1255" s="2" t="n">
        <v>-0.284853740394966</v>
      </c>
      <c r="BC1255" s="2" t="n">
        <v>0.338820614443529</v>
      </c>
      <c r="BD1255" s="2" t="n">
        <v>18.3850325027976</v>
      </c>
      <c r="BE1255" s="2" t="n">
        <v>0.175298176782363</v>
      </c>
      <c r="BF1255" s="2" t="n">
        <v>-5.68305092080589</v>
      </c>
      <c r="BG1255" s="2" t="n">
        <v>0.861796445796657</v>
      </c>
      <c r="BH1255" s="2" t="n">
        <v>0.983809448423602</v>
      </c>
      <c r="BI1255" s="2" t="n">
        <v>0</v>
      </c>
      <c r="BJ1255" s="2" t="n">
        <v>0</v>
      </c>
    </row>
    <row r="1256">
      <c r="A1256" s="5" t="str">
        <f>HYPERLINK("https://www.uniprot.org/uniprot/Q96PE7", "Q96PE7")</f>
      </c>
      <c r="B1256" s="2" t="s">
        <v>3757</v>
      </c>
      <c r="C1256" s="2" t="s">
        <v>3758</v>
      </c>
      <c r="D1256" s="2" t="s">
        <v>3759</v>
      </c>
      <c r="E1256" s="2" t="s">
        <v>7667</v>
      </c>
      <c r="F1256" s="2" t="n">
        <v>18.2898702364095</v>
      </c>
      <c r="G1256" s="2" t="s">
        <v>7667</v>
      </c>
      <c r="H1256" s="2" t="n">
        <v>18.5286192277722</v>
      </c>
      <c r="I1256" s="2" t="n">
        <v>19.7624912108911</v>
      </c>
      <c r="J1256" s="2" t="n">
        <v>19.1355949706259</v>
      </c>
      <c r="K1256" s="2" t="s">
        <v>7667</v>
      </c>
      <c r="L1256" s="2" t="n">
        <v>18.0473858963399</v>
      </c>
      <c r="M1256" s="2" t="n">
        <v>18.2524758289366</v>
      </c>
      <c r="N1256" s="2" t="n">
        <v>17.7038592562804</v>
      </c>
      <c r="O1256" s="2" t="s">
        <v>7667</v>
      </c>
      <c r="P1256" s="2" t="n">
        <v>17.7228196202523</v>
      </c>
      <c r="Q1256" s="2" t="s">
        <v>7667</v>
      </c>
      <c r="R1256" s="2" t="n">
        <v>17.7841853211504</v>
      </c>
      <c r="S1256" s="2" t="s">
        <v>7667</v>
      </c>
      <c r="T1256" s="2" t="s">
        <v>7667</v>
      </c>
      <c r="U1256" s="2" t="s">
        <v>7667</v>
      </c>
      <c r="V1256" s="2" t="n">
        <v>17.1909566044742</v>
      </c>
      <c r="W1256" s="2" t="s">
        <v>7667</v>
      </c>
      <c r="X1256" s="2" t="n">
        <v>17.6430847175164</v>
      </c>
      <c r="Y1256" s="2" t="n">
        <v>18.855762137764</v>
      </c>
      <c r="Z1256" s="2" t="n">
        <v>17.4588662557763</v>
      </c>
      <c r="AA1256" s="2" t="n">
        <v>18.46017695836</v>
      </c>
      <c r="AB1256" s="2" t="n">
        <v>18.6479564931238</v>
      </c>
      <c r="AC1256" s="2" t="n">
        <v>19.5686736346348</v>
      </c>
      <c r="AD1256" s="2" t="n">
        <v>19.5557385590648</v>
      </c>
      <c r="AE1256" s="2" t="n">
        <v>17.8897868955014</v>
      </c>
      <c r="AF1256" s="2" t="s">
        <v>7667</v>
      </c>
      <c r="AG1256" s="2" t="n">
        <v>18.2625961114272</v>
      </c>
      <c r="AH1256" s="2" t="n">
        <v>19.6378052801441</v>
      </c>
      <c r="AI1256" s="2" t="n">
        <v>19.558177947501</v>
      </c>
      <c r="AJ1256" s="2" t="n">
        <v>18.8294467563223</v>
      </c>
      <c r="AK1256" s="2" t="n">
        <v>19.1381976127618</v>
      </c>
      <c r="AL1256" s="2" t="n">
        <v>19.3686250198811</v>
      </c>
      <c r="AM1256" s="2" t="n">
        <v>18.6584053153137</v>
      </c>
      <c r="AN1256" s="2" t="n">
        <v>17.6144752529836</v>
      </c>
      <c r="AO1256" s="2" t="n">
        <v>18.403225383778</v>
      </c>
      <c r="AP1256" s="2" t="n">
        <v>17.9428655720962</v>
      </c>
      <c r="AQ1256" s="2" t="n">
        <v>-0.433658295560601</v>
      </c>
      <c r="AR1256" s="2" t="n">
        <v>-1.05384891876119</v>
      </c>
      <c r="AS1256" s="2" t="n">
        <v>0.186532327639986</v>
      </c>
      <c r="AT1256" s="2" t="n">
        <v>18.4968615741815</v>
      </c>
      <c r="AU1256" s="2" t="n">
        <v>-1.43425429647838</v>
      </c>
      <c r="AV1256" s="2" t="n">
        <v>-5.27416953025649</v>
      </c>
      <c r="AW1256" s="2" t="n">
        <v>0.162903968477779</v>
      </c>
      <c r="AX1256" s="2" t="n">
        <v>0.304323317373539</v>
      </c>
      <c r="AY1256" s="2" t="n">
        <v>0</v>
      </c>
      <c r="AZ1256" s="2" t="n">
        <v>0</v>
      </c>
      <c r="BA1256" s="2" t="n">
        <v>0.018967005601672</v>
      </c>
      <c r="BB1256" s="2" t="n">
        <v>-0.567829551216075</v>
      </c>
      <c r="BC1256" s="2" t="n">
        <v>0.605763562419419</v>
      </c>
      <c r="BD1256" s="2" t="n">
        <v>18.4968615741815</v>
      </c>
      <c r="BE1256" s="2" t="n">
        <v>0.0663002112797346</v>
      </c>
      <c r="BF1256" s="2" t="n">
        <v>-5.48084591710859</v>
      </c>
      <c r="BG1256" s="2" t="n">
        <v>0.947624022975775</v>
      </c>
      <c r="BH1256" s="2" t="n">
        <v>0.993193934495696</v>
      </c>
      <c r="BI1256" s="2" t="n">
        <v>0</v>
      </c>
      <c r="BJ1256" s="2" t="n">
        <v>0</v>
      </c>
    </row>
    <row r="1257">
      <c r="A1257" s="5" t="str">
        <f>HYPERLINK("https://www.uniprot.org/uniprot/Q9NTG7", "Q9NTG7")</f>
      </c>
      <c r="B1257" s="2" t="s">
        <v>3760</v>
      </c>
      <c r="C1257" s="2" t="s">
        <v>3761</v>
      </c>
      <c r="D1257" s="2" t="s">
        <v>3762</v>
      </c>
      <c r="E1257" s="2" t="n">
        <v>19.2575875518841</v>
      </c>
      <c r="F1257" s="2" t="n">
        <v>18.7208510787702</v>
      </c>
      <c r="G1257" s="2" t="s">
        <v>7667</v>
      </c>
      <c r="H1257" s="2" t="n">
        <v>18.7747264048907</v>
      </c>
      <c r="I1257" s="2" t="n">
        <v>19.5500197676185</v>
      </c>
      <c r="J1257" s="2" t="n">
        <v>20.1475754065816</v>
      </c>
      <c r="K1257" s="2" t="n">
        <v>15.8729853105885</v>
      </c>
      <c r="L1257" s="2" t="n">
        <v>17.9860275264117</v>
      </c>
      <c r="M1257" s="2" t="n">
        <v>18.0789360578994</v>
      </c>
      <c r="N1257" s="2" t="n">
        <v>18.1231742007064</v>
      </c>
      <c r="O1257" s="2" t="n">
        <v>17.3990400823953</v>
      </c>
      <c r="P1257" s="2" t="n">
        <v>18.1712831501275</v>
      </c>
      <c r="Q1257" s="2" t="n">
        <v>18.1161144750875</v>
      </c>
      <c r="R1257" s="2" t="n">
        <v>17.8386717477606</v>
      </c>
      <c r="S1257" s="2" t="n">
        <v>18.8838499228219</v>
      </c>
      <c r="T1257" s="2" t="s">
        <v>7667</v>
      </c>
      <c r="U1257" s="2" t="n">
        <v>17.6022442765607</v>
      </c>
      <c r="V1257" s="2" t="s">
        <v>7667</v>
      </c>
      <c r="W1257" s="2" t="s">
        <v>7667</v>
      </c>
      <c r="X1257" s="2" t="n">
        <v>17.596286300605</v>
      </c>
      <c r="Y1257" s="2" t="n">
        <v>18.9656733590765</v>
      </c>
      <c r="Z1257" s="2" t="n">
        <v>17.3687720348408</v>
      </c>
      <c r="AA1257" s="2" t="n">
        <v>18.168432329936</v>
      </c>
      <c r="AB1257" s="2" t="n">
        <v>19.1491956845796</v>
      </c>
      <c r="AC1257" s="2" t="n">
        <v>18.8019014947548</v>
      </c>
      <c r="AD1257" s="2" t="n">
        <v>19.0429328722043</v>
      </c>
      <c r="AE1257" s="2" t="n">
        <v>18.8068134284106</v>
      </c>
      <c r="AF1257" s="2" t="n">
        <v>19.637658473204</v>
      </c>
      <c r="AG1257" s="2" t="n">
        <v>18.348645666259</v>
      </c>
      <c r="AH1257" s="2" t="n">
        <v>19.2486379055913</v>
      </c>
      <c r="AI1257" s="2" t="n">
        <v>19.1788867974046</v>
      </c>
      <c r="AJ1257" s="2" t="n">
        <v>18.6427951129942</v>
      </c>
      <c r="AK1257" s="2" t="n">
        <v>18.3837470588339</v>
      </c>
      <c r="AL1257" s="2" t="n">
        <v>18.4396005784453</v>
      </c>
      <c r="AM1257" s="2" t="n">
        <v>18.8880165746549</v>
      </c>
      <c r="AN1257" s="2" t="n">
        <v>17.9635777215029</v>
      </c>
      <c r="AO1257" s="2" t="n">
        <v>18.5093770635802</v>
      </c>
      <c r="AP1257" s="2" t="n">
        <v>18.5938429440922</v>
      </c>
      <c r="AQ1257" s="2" t="n">
        <v>-0.167797776569341</v>
      </c>
      <c r="AR1257" s="2" t="n">
        <v>-0.823857232537108</v>
      </c>
      <c r="AS1257" s="2" t="n">
        <v>0.488261679398427</v>
      </c>
      <c r="AT1257" s="2" t="n">
        <v>18.4781729517963</v>
      </c>
      <c r="AU1257" s="2" t="n">
        <v>-0.520250271818032</v>
      </c>
      <c r="AV1257" s="2" t="n">
        <v>-6.16100145088237</v>
      </c>
      <c r="AW1257" s="2" t="n">
        <v>0.606342965219125</v>
      </c>
      <c r="AX1257" s="2" t="n">
        <v>0.718259260219654</v>
      </c>
      <c r="AY1257" s="2" t="n">
        <v>0</v>
      </c>
      <c r="AZ1257" s="2" t="n">
        <v>0</v>
      </c>
      <c r="BA1257" s="2" t="n">
        <v>-0.0428329535514838</v>
      </c>
      <c r="BB1257" s="2" t="n">
        <v>-0.589434738809861</v>
      </c>
      <c r="BC1257" s="2" t="n">
        <v>0.503768831706894</v>
      </c>
      <c r="BD1257" s="2" t="n">
        <v>18.4781729517963</v>
      </c>
      <c r="BE1257" s="2" t="n">
        <v>-0.15939558569889</v>
      </c>
      <c r="BF1257" s="2" t="n">
        <v>-5.60684809480418</v>
      </c>
      <c r="BG1257" s="2" t="n">
        <v>0.874323431285596</v>
      </c>
      <c r="BH1257" s="2" t="n">
        <v>0.987158153836999</v>
      </c>
      <c r="BI1257" s="2" t="n">
        <v>0</v>
      </c>
      <c r="BJ1257" s="2" t="n">
        <v>0</v>
      </c>
    </row>
    <row r="1258">
      <c r="A1258" s="5" t="str">
        <f>HYPERLINK("https://www.uniprot.org/uniprot/Q9NQW7", "Q9NQW7")</f>
      </c>
      <c r="B1258" s="2" t="s">
        <v>3763</v>
      </c>
      <c r="C1258" s="2" t="s">
        <v>3764</v>
      </c>
      <c r="D1258" s="2" t="s">
        <v>3765</v>
      </c>
      <c r="E1258" s="2" t="n">
        <v>18.579375815983</v>
      </c>
      <c r="F1258" s="2" t="n">
        <v>18.2754082331964</v>
      </c>
      <c r="G1258" s="2" t="n">
        <v>17.4682421563051</v>
      </c>
      <c r="H1258" s="2" t="n">
        <v>17.763934941026</v>
      </c>
      <c r="I1258" s="2" t="n">
        <v>18.7372894957941</v>
      </c>
      <c r="J1258" s="2" t="n">
        <v>18.046642696636</v>
      </c>
      <c r="K1258" s="2" t="n">
        <v>18.2395759373911</v>
      </c>
      <c r="L1258" s="2" t="n">
        <v>18.9600964128843</v>
      </c>
      <c r="M1258" s="2" t="n">
        <v>18.8893763476926</v>
      </c>
      <c r="N1258" s="2" t="n">
        <v>18.7004538547165</v>
      </c>
      <c r="O1258" s="2" t="n">
        <v>17.78356347747</v>
      </c>
      <c r="P1258" s="2" t="n">
        <v>18.7179531849272</v>
      </c>
      <c r="Q1258" s="2" t="n">
        <v>18.2617956255509</v>
      </c>
      <c r="R1258" s="2" t="n">
        <v>18.6789695475741</v>
      </c>
      <c r="S1258" s="2" t="n">
        <v>18.1832517970031</v>
      </c>
      <c r="T1258" s="2" t="n">
        <v>18.3808436705101</v>
      </c>
      <c r="U1258" s="2" t="n">
        <v>18.7702514602646</v>
      </c>
      <c r="V1258" s="2" t="n">
        <v>17.6112498428132</v>
      </c>
      <c r="W1258" s="2" t="n">
        <v>18.8163304379419</v>
      </c>
      <c r="X1258" s="2" t="n">
        <v>18.5170068428084</v>
      </c>
      <c r="Y1258" s="2" t="n">
        <v>18.2669685433665</v>
      </c>
      <c r="Z1258" s="2" t="n">
        <v>18.8914762847874</v>
      </c>
      <c r="AA1258" s="2" t="n">
        <v>18.1968785602703</v>
      </c>
      <c r="AB1258" s="2" t="n">
        <v>18.6379450230112</v>
      </c>
      <c r="AC1258" s="2" t="n">
        <v>18.9483882341758</v>
      </c>
      <c r="AD1258" s="2" t="n">
        <v>18.718930477051</v>
      </c>
      <c r="AE1258" s="2" t="n">
        <v>18.8943180867537</v>
      </c>
      <c r="AF1258" s="2" t="n">
        <v>17.7402591134579</v>
      </c>
      <c r="AG1258" s="2" t="n">
        <v>19.491117340444</v>
      </c>
      <c r="AH1258" s="2" t="n">
        <v>18.9104496994434</v>
      </c>
      <c r="AI1258" s="2" t="n">
        <v>18.2515357416433</v>
      </c>
      <c r="AJ1258" s="2" t="n">
        <v>19.4250808007901</v>
      </c>
      <c r="AK1258" s="2" t="n">
        <v>19.2620259900557</v>
      </c>
      <c r="AL1258" s="2" t="n">
        <v>18.969169714165</v>
      </c>
      <c r="AM1258" s="2" t="n">
        <v>19.3299790002216</v>
      </c>
      <c r="AN1258" s="2" t="n">
        <v>18.9156097674363</v>
      </c>
      <c r="AO1258" s="2" t="n">
        <v>18.8527326267245</v>
      </c>
      <c r="AP1258" s="2" t="n">
        <v>18.7774975988418</v>
      </c>
      <c r="AQ1258" s="2" t="n">
        <v>-0.598983794981361</v>
      </c>
      <c r="AR1258" s="2" t="n">
        <v>-0.924548819600618</v>
      </c>
      <c r="AS1258" s="2" t="n">
        <v>-0.273418770362104</v>
      </c>
      <c r="AT1258" s="2" t="n">
        <v>18.5753151152928</v>
      </c>
      <c r="AU1258" s="2" t="n">
        <v>-3.72722279232301</v>
      </c>
      <c r="AV1258" s="2" t="n">
        <v>-0.511482353894724</v>
      </c>
      <c r="AW1258" s="2" t="n">
        <v>0.00064193756339322</v>
      </c>
      <c r="AX1258" s="2" t="n">
        <v>0.00868418905983637</v>
      </c>
      <c r="AY1258" s="2" t="n">
        <v>-1</v>
      </c>
      <c r="AZ1258" s="2" t="n">
        <v>-1</v>
      </c>
      <c r="BA1258" s="2" t="n">
        <v>-0.0599142386713023</v>
      </c>
      <c r="BB1258" s="2" t="n">
        <v>-0.326998182117628</v>
      </c>
      <c r="BC1258" s="2" t="n">
        <v>0.207169704775023</v>
      </c>
      <c r="BD1258" s="2" t="n">
        <v>18.5753151152928</v>
      </c>
      <c r="BE1258" s="2" t="n">
        <v>-0.454454374189209</v>
      </c>
      <c r="BF1258" s="2" t="n">
        <v>-5.60303308173775</v>
      </c>
      <c r="BG1258" s="2" t="n">
        <v>0.652143744388575</v>
      </c>
      <c r="BH1258" s="2" t="n">
        <v>0.9611761343664</v>
      </c>
      <c r="BI1258" s="2" t="n">
        <v>0</v>
      </c>
      <c r="BJ1258" s="2" t="n">
        <v>0</v>
      </c>
    </row>
    <row r="1259">
      <c r="A1259" s="5" t="str">
        <f>HYPERLINK("https://www.uniprot.org/uniprot/Q15691", "Q15691")</f>
      </c>
      <c r="B1259" s="2" t="s">
        <v>3766</v>
      </c>
      <c r="C1259" s="2" t="s">
        <v>3767</v>
      </c>
      <c r="D1259" s="2" t="s">
        <v>3768</v>
      </c>
      <c r="E1259" s="2" t="n">
        <v>18.6524468127569</v>
      </c>
      <c r="F1259" s="2" t="n">
        <v>17.9105373591944</v>
      </c>
      <c r="G1259" s="2" t="n">
        <v>18.5256404756094</v>
      </c>
      <c r="H1259" s="2" t="n">
        <v>18.4395531560212</v>
      </c>
      <c r="I1259" s="2" t="n">
        <v>18.3859917713112</v>
      </c>
      <c r="J1259" s="2" t="n">
        <v>18.469061855846</v>
      </c>
      <c r="K1259" s="2" t="n">
        <v>18.9612519705268</v>
      </c>
      <c r="L1259" s="2" t="n">
        <v>18.3419094887656</v>
      </c>
      <c r="M1259" s="2" t="n">
        <v>18.8772801980548</v>
      </c>
      <c r="N1259" s="2" t="n">
        <v>18.6239966419012</v>
      </c>
      <c r="O1259" s="2" t="n">
        <v>18.8881487800058</v>
      </c>
      <c r="P1259" s="2" t="n">
        <v>18.278622179435</v>
      </c>
      <c r="Q1259" s="2" t="n">
        <v>18.7510573222742</v>
      </c>
      <c r="R1259" s="2" t="n">
        <v>18.4266898650881</v>
      </c>
      <c r="S1259" s="2" t="n">
        <v>18.3611354140259</v>
      </c>
      <c r="T1259" s="2" t="n">
        <v>19.1369125694299</v>
      </c>
      <c r="U1259" s="2" t="n">
        <v>18.4101152636042</v>
      </c>
      <c r="V1259" s="2" t="n">
        <v>18.601578737516</v>
      </c>
      <c r="W1259" s="2" t="n">
        <v>18.4683915659101</v>
      </c>
      <c r="X1259" s="2" t="n">
        <v>18.7305129906894</v>
      </c>
      <c r="Y1259" s="2" t="n">
        <v>18.5457173388788</v>
      </c>
      <c r="Z1259" s="2" t="n">
        <v>19.23649031992</v>
      </c>
      <c r="AA1259" s="2" t="n">
        <v>17.9972265610684</v>
      </c>
      <c r="AB1259" s="2" t="n">
        <v>18.8143104325876</v>
      </c>
      <c r="AC1259" s="2" t="n">
        <v>18.2127074411714</v>
      </c>
      <c r="AD1259" s="2" t="n">
        <v>18.4754122654466</v>
      </c>
      <c r="AE1259" s="2" t="n">
        <v>19.0501301098702</v>
      </c>
      <c r="AF1259" s="2" t="n">
        <v>18.3558474520535</v>
      </c>
      <c r="AG1259" s="2" t="n">
        <v>18.478364209265</v>
      </c>
      <c r="AH1259" s="2" t="n">
        <v>18.2718314182534</v>
      </c>
      <c r="AI1259" s="2" t="n">
        <v>18.3286599165845</v>
      </c>
      <c r="AJ1259" s="2" t="n">
        <v>18.2486521202594</v>
      </c>
      <c r="AK1259" s="2" t="n">
        <v>18.1180544071081</v>
      </c>
      <c r="AL1259" s="2" t="n">
        <v>18.4141577561108</v>
      </c>
      <c r="AM1259" s="2" t="n">
        <v>18.2061674169021</v>
      </c>
      <c r="AN1259" s="2" t="n">
        <v>18.3222967688504</v>
      </c>
      <c r="AO1259" s="2" t="n">
        <v>18.2484710318347</v>
      </c>
      <c r="AP1259" s="2" t="n">
        <v>18.0959695595843</v>
      </c>
      <c r="AQ1259" s="2" t="n">
        <v>0.299139731307584</v>
      </c>
      <c r="AR1259" s="2" t="n">
        <v>0.0298701423559075</v>
      </c>
      <c r="AS1259" s="2" t="n">
        <v>0.56840932025926</v>
      </c>
      <c r="AT1259" s="2" t="n">
        <v>18.4910868669399</v>
      </c>
      <c r="AU1259" s="2" t="n">
        <v>2.2505818624329</v>
      </c>
      <c r="AV1259" s="2" t="n">
        <v>-4.00385690486611</v>
      </c>
      <c r="AW1259" s="2" t="n">
        <v>0.0304121002803262</v>
      </c>
      <c r="AX1259" s="2" t="n">
        <v>0.10029689107338</v>
      </c>
      <c r="AY1259" s="2" t="n">
        <v>1</v>
      </c>
      <c r="AZ1259" s="2" t="n">
        <v>0</v>
      </c>
      <c r="BA1259" s="2" t="n">
        <v>-0.00812301841181728</v>
      </c>
      <c r="BB1259" s="2" t="n">
        <v>-0.229023846906805</v>
      </c>
      <c r="BC1259" s="2" t="n">
        <v>0.21277781008317</v>
      </c>
      <c r="BD1259" s="2" t="n">
        <v>18.4910868669399</v>
      </c>
      <c r="BE1259" s="2" t="n">
        <v>-0.0744951700071915</v>
      </c>
      <c r="BF1259" s="2" t="n">
        <v>-5.6945463212363</v>
      </c>
      <c r="BG1259" s="2" t="n">
        <v>0.941015712347142</v>
      </c>
      <c r="BH1259" s="2" t="n">
        <v>0.991779847987079</v>
      </c>
      <c r="BI1259" s="2" t="n">
        <v>0</v>
      </c>
      <c r="BJ1259" s="2" t="n">
        <v>0</v>
      </c>
    </row>
    <row r="1260">
      <c r="A1260" s="5" t="str">
        <f>HYPERLINK("https://www.uniprot.org/uniprot/Q07955", "Q07955")</f>
      </c>
      <c r="B1260" s="2" t="s">
        <v>3769</v>
      </c>
      <c r="C1260" s="2" t="s">
        <v>3770</v>
      </c>
      <c r="D1260" s="2" t="s">
        <v>3771</v>
      </c>
      <c r="E1260" s="2" t="n">
        <v>18.0741927830998</v>
      </c>
      <c r="F1260" s="2" t="n">
        <v>17.8713667394685</v>
      </c>
      <c r="G1260" s="2" t="n">
        <v>17.8521472812109</v>
      </c>
      <c r="H1260" s="2" t="n">
        <v>18.2883126033996</v>
      </c>
      <c r="I1260" s="2" t="n">
        <v>18.4033771797907</v>
      </c>
      <c r="J1260" s="2" t="n">
        <v>17.8310809931957</v>
      </c>
      <c r="K1260" s="2" t="n">
        <v>19.2171916887096</v>
      </c>
      <c r="L1260" s="2" t="n">
        <v>19.1509311264554</v>
      </c>
      <c r="M1260" s="2" t="n">
        <v>18.9734721997658</v>
      </c>
      <c r="N1260" s="2" t="n">
        <v>19.198999959073</v>
      </c>
      <c r="O1260" s="2" t="n">
        <v>18.6414219467811</v>
      </c>
      <c r="P1260" s="2" t="n">
        <v>18.6879119668425</v>
      </c>
      <c r="Q1260" s="2" t="n">
        <v>18.8734807305569</v>
      </c>
      <c r="R1260" s="2" t="n">
        <v>18.3941287199762</v>
      </c>
      <c r="S1260" s="2" t="n">
        <v>18.6072862772405</v>
      </c>
      <c r="T1260" s="2" t="n">
        <v>18.6189636573357</v>
      </c>
      <c r="U1260" s="2" t="n">
        <v>18.605940043139</v>
      </c>
      <c r="V1260" s="2" t="n">
        <v>17.9443000617385</v>
      </c>
      <c r="W1260" s="2" t="n">
        <v>18.4609254575006</v>
      </c>
      <c r="X1260" s="2" t="n">
        <v>19.0240392763914</v>
      </c>
      <c r="Y1260" s="2" t="n">
        <v>18.8306868581604</v>
      </c>
      <c r="Z1260" s="2" t="n">
        <v>18.2911491609863</v>
      </c>
      <c r="AA1260" s="2" t="n">
        <v>17.8948597417666</v>
      </c>
      <c r="AB1260" s="2" t="n">
        <v>17.8252552728134</v>
      </c>
      <c r="AC1260" s="2" t="s">
        <v>7667</v>
      </c>
      <c r="AD1260" s="2" t="n">
        <v>17.9733561290229</v>
      </c>
      <c r="AE1260" s="2" t="n">
        <v>18.0117805377335</v>
      </c>
      <c r="AF1260" s="2" t="n">
        <v>18.154679977427</v>
      </c>
      <c r="AG1260" s="2" t="n">
        <v>17.9946024575409</v>
      </c>
      <c r="AH1260" s="2" t="n">
        <v>18.973037669602</v>
      </c>
      <c r="AI1260" s="2" t="n">
        <v>18.4583692864792</v>
      </c>
      <c r="AJ1260" s="2" t="n">
        <v>18.3779663833028</v>
      </c>
      <c r="AK1260" s="2" t="n">
        <v>18.3722191812735</v>
      </c>
      <c r="AL1260" s="2" t="n">
        <v>18.9061567141013</v>
      </c>
      <c r="AM1260" s="2" t="n">
        <v>18.4119127744909</v>
      </c>
      <c r="AN1260" s="2" t="n">
        <v>18.3185421153131</v>
      </c>
      <c r="AO1260" s="2" t="n">
        <v>18.3519383537511</v>
      </c>
      <c r="AP1260" s="2" t="n">
        <v>18.7272521035742</v>
      </c>
      <c r="AQ1260" s="2" t="n">
        <v>-0.101689300302908</v>
      </c>
      <c r="AR1260" s="2" t="n">
        <v>-0.448432820882084</v>
      </c>
      <c r="AS1260" s="2" t="n">
        <v>0.245054220276268</v>
      </c>
      <c r="AT1260" s="2" t="n">
        <v>18.4484658218652</v>
      </c>
      <c r="AU1260" s="2" t="n">
        <v>-0.59467292159391</v>
      </c>
      <c r="AV1260" s="2" t="n">
        <v>-6.1758367745531</v>
      </c>
      <c r="AW1260" s="2" t="n">
        <v>0.555762705260996</v>
      </c>
      <c r="AX1260" s="2" t="n">
        <v>0.687000305065954</v>
      </c>
      <c r="AY1260" s="2" t="n">
        <v>0</v>
      </c>
      <c r="AZ1260" s="2" t="n">
        <v>0</v>
      </c>
      <c r="BA1260" s="2" t="n">
        <v>0.0732399870701297</v>
      </c>
      <c r="BB1260" s="2" t="n">
        <v>-0.212207952896795</v>
      </c>
      <c r="BC1260" s="2" t="n">
        <v>0.358687927037054</v>
      </c>
      <c r="BD1260" s="2" t="n">
        <v>18.4484658218652</v>
      </c>
      <c r="BE1260" s="2" t="n">
        <v>0.520274576656501</v>
      </c>
      <c r="BF1260" s="2" t="n">
        <v>-5.55693304447381</v>
      </c>
      <c r="BG1260" s="2" t="n">
        <v>0.606041156215795</v>
      </c>
      <c r="BH1260" s="2" t="n">
        <v>0.959555749443435</v>
      </c>
      <c r="BI1260" s="2" t="n">
        <v>0</v>
      </c>
      <c r="BJ1260" s="2" t="n">
        <v>0</v>
      </c>
    </row>
    <row r="1261">
      <c r="A1261" s="5" t="str">
        <f>HYPERLINK("https://www.uniprot.org/uniprot/P34896", "P34896")</f>
      </c>
      <c r="B1261" s="2" t="s">
        <v>3772</v>
      </c>
      <c r="C1261" s="2" t="s">
        <v>3773</v>
      </c>
      <c r="D1261" s="2" t="s">
        <v>3774</v>
      </c>
      <c r="E1261" s="2" t="n">
        <v>18.0218214456824</v>
      </c>
      <c r="F1261" s="2" t="n">
        <v>17.9505629977562</v>
      </c>
      <c r="G1261" s="2" t="n">
        <v>17.9137628695358</v>
      </c>
      <c r="H1261" s="2" t="n">
        <v>18.0283613596404</v>
      </c>
      <c r="I1261" s="2" t="n">
        <v>18.8181154354518</v>
      </c>
      <c r="J1261" s="2" t="n">
        <v>19.0174283297119</v>
      </c>
      <c r="K1261" s="2" t="n">
        <v>18.876099259814</v>
      </c>
      <c r="L1261" s="2" t="n">
        <v>18.2287191180444</v>
      </c>
      <c r="M1261" s="2" t="n">
        <v>18.3251870727857</v>
      </c>
      <c r="N1261" s="2" t="n">
        <v>18.1324557692483</v>
      </c>
      <c r="O1261" s="2" t="n">
        <v>18.9110013311134</v>
      </c>
      <c r="P1261" s="2" t="n">
        <v>18.2812203000929</v>
      </c>
      <c r="Q1261" s="2" t="n">
        <v>17.796672135569</v>
      </c>
      <c r="R1261" s="2" t="n">
        <v>18.50149643373</v>
      </c>
      <c r="S1261" s="2" t="n">
        <v>18.221694753103</v>
      </c>
      <c r="T1261" s="2" t="n">
        <v>18.1768087291075</v>
      </c>
      <c r="U1261" s="2" t="n">
        <v>18.8818213357725</v>
      </c>
      <c r="V1261" s="2" t="n">
        <v>19.5872582628734</v>
      </c>
      <c r="W1261" s="2" t="n">
        <v>18.6682159312864</v>
      </c>
      <c r="X1261" s="2" t="n">
        <v>18.0702543068252</v>
      </c>
      <c r="Y1261" s="2" t="n">
        <v>18.5167858864572</v>
      </c>
      <c r="Z1261" s="2" t="n">
        <v>18.5830037970467</v>
      </c>
      <c r="AA1261" s="2" t="n">
        <v>18.3975164714585</v>
      </c>
      <c r="AB1261" s="2" t="n">
        <v>18.0922399286296</v>
      </c>
      <c r="AC1261" s="2" t="n">
        <v>18.6880923198065</v>
      </c>
      <c r="AD1261" s="2" t="n">
        <v>18.6822643892915</v>
      </c>
      <c r="AE1261" s="2" t="n">
        <v>18.6538638047874</v>
      </c>
      <c r="AF1261" s="2" t="n">
        <v>18.1709813256297</v>
      </c>
      <c r="AG1261" s="2" t="n">
        <v>18.6835027450004</v>
      </c>
      <c r="AH1261" s="2" t="n">
        <v>17.96163248262</v>
      </c>
      <c r="AI1261" s="2" t="n">
        <v>19.0787559033359</v>
      </c>
      <c r="AJ1261" s="2" t="n">
        <v>18.5456251420869</v>
      </c>
      <c r="AK1261" s="2" t="n">
        <v>18.2367209549784</v>
      </c>
      <c r="AL1261" s="2" t="n">
        <v>19.1989040863769</v>
      </c>
      <c r="AM1261" s="2" t="n">
        <v>18.5209766596223</v>
      </c>
      <c r="AN1261" s="2" t="n">
        <v>18.5359014573506</v>
      </c>
      <c r="AO1261" s="2" t="n">
        <v>18.9532618954811</v>
      </c>
      <c r="AP1261" s="2" t="n">
        <v>17.8377566456757</v>
      </c>
      <c r="AQ1261" s="2" t="n">
        <v>-0.0215214814013933</v>
      </c>
      <c r="AR1261" s="2" t="n">
        <v>-0.362357482315295</v>
      </c>
      <c r="AS1261" s="2" t="n">
        <v>0.319314519512509</v>
      </c>
      <c r="AT1261" s="2" t="n">
        <v>18.4670195545468</v>
      </c>
      <c r="AU1261" s="2" t="n">
        <v>-0.127918902237057</v>
      </c>
      <c r="AV1261" s="2" t="n">
        <v>-6.35881609542896</v>
      </c>
      <c r="AW1261" s="2" t="n">
        <v>0.898902475595772</v>
      </c>
      <c r="AX1261" s="2" t="n">
        <v>0.932195159877096</v>
      </c>
      <c r="AY1261" s="2" t="n">
        <v>0</v>
      </c>
      <c r="AZ1261" s="2" t="n">
        <v>0</v>
      </c>
      <c r="BA1261" s="2" t="n">
        <v>-0.200966676080972</v>
      </c>
      <c r="BB1261" s="2" t="n">
        <v>-0.480578478052086</v>
      </c>
      <c r="BC1261" s="2" t="n">
        <v>0.0786451258901421</v>
      </c>
      <c r="BD1261" s="2" t="n">
        <v>18.4670195545468</v>
      </c>
      <c r="BE1261" s="2" t="n">
        <v>-1.45605095606292</v>
      </c>
      <c r="BF1261" s="2" t="n">
        <v>-4.75819805285467</v>
      </c>
      <c r="BG1261" s="2" t="n">
        <v>0.153770696377517</v>
      </c>
      <c r="BH1261" s="2" t="n">
        <v>0.854607847832103</v>
      </c>
      <c r="BI1261" s="2" t="n">
        <v>0</v>
      </c>
      <c r="BJ1261" s="2" t="n">
        <v>0</v>
      </c>
    </row>
    <row r="1262">
      <c r="A1262" s="5" t="str">
        <f>HYPERLINK("https://www.uniprot.org/uniprot/Q13247", "Q13247")</f>
      </c>
      <c r="B1262" s="2" t="s">
        <v>3775</v>
      </c>
      <c r="C1262" s="2" t="s">
        <v>3776</v>
      </c>
      <c r="D1262" s="2" t="s">
        <v>3777</v>
      </c>
      <c r="E1262" s="2" t="n">
        <v>18.05523808177</v>
      </c>
      <c r="F1262" s="2" t="s">
        <v>7667</v>
      </c>
      <c r="G1262" s="2" t="n">
        <v>19.1688261739124</v>
      </c>
      <c r="H1262" s="2" t="n">
        <v>18.1232802638263</v>
      </c>
      <c r="I1262" s="2" t="n">
        <v>18.1169170885828</v>
      </c>
      <c r="J1262" s="2" t="n">
        <v>17.4163113852171</v>
      </c>
      <c r="K1262" s="2" t="n">
        <v>19.2430194414067</v>
      </c>
      <c r="L1262" s="2" t="n">
        <v>18.8540276100572</v>
      </c>
      <c r="M1262" s="2" t="n">
        <v>18.4757081714007</v>
      </c>
      <c r="N1262" s="2" t="n">
        <v>18.9791753795761</v>
      </c>
      <c r="O1262" s="2" t="n">
        <v>19.0726958471726</v>
      </c>
      <c r="P1262" s="2" t="n">
        <v>18.7531931057496</v>
      </c>
      <c r="Q1262" s="2" t="n">
        <v>19.1338621300203</v>
      </c>
      <c r="R1262" s="2" t="n">
        <v>19.008838196399</v>
      </c>
      <c r="S1262" s="2" t="n">
        <v>18.4097960429843</v>
      </c>
      <c r="T1262" s="2" t="s">
        <v>7667</v>
      </c>
      <c r="U1262" s="2" t="n">
        <v>18.4422455091237</v>
      </c>
      <c r="V1262" s="2" t="n">
        <v>17.7193091148526</v>
      </c>
      <c r="W1262" s="2" t="n">
        <v>18.2806201829399</v>
      </c>
      <c r="X1262" s="2" t="n">
        <v>18.6435031418865</v>
      </c>
      <c r="Y1262" s="2" t="n">
        <v>18.7261293903927</v>
      </c>
      <c r="Z1262" s="2" t="n">
        <v>18.5502473961499</v>
      </c>
      <c r="AA1262" s="2" t="n">
        <v>18.4432078682777</v>
      </c>
      <c r="AB1262" s="2" t="n">
        <v>19.0791108454756</v>
      </c>
      <c r="AC1262" s="2" t="s">
        <v>7667</v>
      </c>
      <c r="AD1262" s="2" t="n">
        <v>18.1749274657218</v>
      </c>
      <c r="AE1262" s="2" t="n">
        <v>18.561780834068</v>
      </c>
      <c r="AF1262" s="2" t="n">
        <v>18.555506520574</v>
      </c>
      <c r="AG1262" s="2" t="n">
        <v>17.9107197230552</v>
      </c>
      <c r="AH1262" s="2" t="n">
        <v>18.8110615329815</v>
      </c>
      <c r="AI1262" s="2" t="n">
        <v>18.1369194846236</v>
      </c>
      <c r="AJ1262" s="2" t="s">
        <v>7667</v>
      </c>
      <c r="AK1262" s="2" t="n">
        <v>18.5561602179612</v>
      </c>
      <c r="AL1262" s="2" t="n">
        <v>18.140505600682</v>
      </c>
      <c r="AM1262" s="2" t="n">
        <v>18.0107178535538</v>
      </c>
      <c r="AN1262" s="2" t="n">
        <v>18.4442692072338</v>
      </c>
      <c r="AO1262" s="2" t="n">
        <v>17.9907096374606</v>
      </c>
      <c r="AP1262" s="2" t="s">
        <v>7667</v>
      </c>
      <c r="AQ1262" s="2" t="n">
        <v>0.280033500355486</v>
      </c>
      <c r="AR1262" s="2" t="n">
        <v>-0.150913724811274</v>
      </c>
      <c r="AS1262" s="2" t="n">
        <v>0.710980725522247</v>
      </c>
      <c r="AT1262" s="2" t="n">
        <v>18.4845012256088</v>
      </c>
      <c r="AU1262" s="2" t="n">
        <v>1.3233208816589</v>
      </c>
      <c r="AV1262" s="2" t="n">
        <v>-5.42110129749797</v>
      </c>
      <c r="AW1262" s="2" t="n">
        <v>0.195053143063503</v>
      </c>
      <c r="AX1262" s="2" t="n">
        <v>0.345061571985572</v>
      </c>
      <c r="AY1262" s="2" t="n">
        <v>0</v>
      </c>
      <c r="AZ1262" s="2" t="n">
        <v>0</v>
      </c>
      <c r="BA1262" s="2" t="n">
        <v>0.0469896908086671</v>
      </c>
      <c r="BB1262" s="2" t="n">
        <v>-0.296122428471498</v>
      </c>
      <c r="BC1262" s="2" t="n">
        <v>0.390101810088832</v>
      </c>
      <c r="BD1262" s="2" t="n">
        <v>18.4845012256088</v>
      </c>
      <c r="BE1262" s="2" t="n">
        <v>0.278898253283053</v>
      </c>
      <c r="BF1262" s="2" t="n">
        <v>-5.59865370773576</v>
      </c>
      <c r="BG1262" s="2" t="n">
        <v>0.782107210134827</v>
      </c>
      <c r="BH1262" s="2" t="n">
        <v>0.970016941419313</v>
      </c>
      <c r="BI1262" s="2" t="n">
        <v>0</v>
      </c>
      <c r="BJ1262" s="2" t="n">
        <v>0</v>
      </c>
    </row>
    <row r="1263">
      <c r="A1263" s="5" t="str">
        <f>HYPERLINK("https://www.uniprot.org/uniprot/P55795", "P55795")</f>
      </c>
      <c r="B1263" s="2" t="s">
        <v>3778</v>
      </c>
      <c r="C1263" s="2" t="s">
        <v>3779</v>
      </c>
      <c r="D1263" s="2" t="s">
        <v>3780</v>
      </c>
      <c r="E1263" s="2" t="n">
        <v>18.8440878567464</v>
      </c>
      <c r="F1263" s="2" t="n">
        <v>18.8807004500949</v>
      </c>
      <c r="G1263" s="2" t="s">
        <v>7667</v>
      </c>
      <c r="H1263" s="2" t="n">
        <v>18.0507932554676</v>
      </c>
      <c r="I1263" s="2" t="n">
        <v>17.6102930643608</v>
      </c>
      <c r="J1263" s="2" t="n">
        <v>18.0212418123996</v>
      </c>
      <c r="K1263" s="2" t="n">
        <v>19.107252247335</v>
      </c>
      <c r="L1263" s="2" t="n">
        <v>18.5966565209814</v>
      </c>
      <c r="M1263" s="2" t="n">
        <v>18.4088291337708</v>
      </c>
      <c r="N1263" s="2" t="n">
        <v>18.8421553694251</v>
      </c>
      <c r="O1263" s="2" t="n">
        <v>18.8255610576847</v>
      </c>
      <c r="P1263" s="2" t="n">
        <v>18.2554047974735</v>
      </c>
      <c r="Q1263" s="2" t="n">
        <v>19.0559849862138</v>
      </c>
      <c r="R1263" s="2" t="n">
        <v>18.4438460337129</v>
      </c>
      <c r="S1263" s="2" t="n">
        <v>18.8812354960334</v>
      </c>
      <c r="T1263" s="2" t="n">
        <v>19.666130291693</v>
      </c>
      <c r="U1263" s="2" t="n">
        <v>18.1119304954478</v>
      </c>
      <c r="V1263" s="2" t="n">
        <v>18.3326717642509</v>
      </c>
      <c r="W1263" s="2" t="n">
        <v>18.6073122390435</v>
      </c>
      <c r="X1263" s="2" t="n">
        <v>18.4889375388436</v>
      </c>
      <c r="Y1263" s="2" t="n">
        <v>18.9045004413448</v>
      </c>
      <c r="Z1263" s="2" t="n">
        <v>18.517393963349</v>
      </c>
      <c r="AA1263" s="2" t="s">
        <v>7667</v>
      </c>
      <c r="AB1263" s="2" t="n">
        <v>18.8153269693764</v>
      </c>
      <c r="AC1263" s="2" t="n">
        <v>17.7424716921385</v>
      </c>
      <c r="AD1263" s="2" t="n">
        <v>18.6750956259894</v>
      </c>
      <c r="AE1263" s="2" t="n">
        <v>18.9397691802235</v>
      </c>
      <c r="AF1263" s="2" t="n">
        <v>18.3240224928591</v>
      </c>
      <c r="AG1263" s="2" t="n">
        <v>18.1131228120194</v>
      </c>
      <c r="AH1263" s="2" t="n">
        <v>19.2997922724903</v>
      </c>
      <c r="AI1263" s="2" t="n">
        <v>18.3957499399995</v>
      </c>
      <c r="AJ1263" s="2" t="n">
        <v>17.9101050697211</v>
      </c>
      <c r="AK1263" s="2" t="n">
        <v>18.2109568001626</v>
      </c>
      <c r="AL1263" s="2" t="n">
        <v>17.8677600267289</v>
      </c>
      <c r="AM1263" s="2" t="n">
        <v>17.9515519218498</v>
      </c>
      <c r="AN1263" s="2" t="n">
        <v>18.0765068168778</v>
      </c>
      <c r="AO1263" s="2" t="n">
        <v>17.8575426125608</v>
      </c>
      <c r="AP1263" s="2" t="n">
        <v>18.9289019558452</v>
      </c>
      <c r="AQ1263" s="2" t="n">
        <v>0.275922379622219</v>
      </c>
      <c r="AR1263" s="2" t="n">
        <v>-0.152057448245472</v>
      </c>
      <c r="AS1263" s="2" t="n">
        <v>0.70390220748991</v>
      </c>
      <c r="AT1263" s="2" t="n">
        <v>18.4878220834587</v>
      </c>
      <c r="AU1263" s="2" t="n">
        <v>1.30858343407985</v>
      </c>
      <c r="AV1263" s="2" t="n">
        <v>-5.49736115437944</v>
      </c>
      <c r="AW1263" s="2" t="n">
        <v>0.199159232472655</v>
      </c>
      <c r="AX1263" s="2" t="n">
        <v>0.34954477536017</v>
      </c>
      <c r="AY1263" s="2" t="n">
        <v>0</v>
      </c>
      <c r="AZ1263" s="2" t="n">
        <v>0</v>
      </c>
      <c r="BA1263" s="2" t="n">
        <v>0.0783197991892948</v>
      </c>
      <c r="BB1263" s="2" t="n">
        <v>-0.275504795607923</v>
      </c>
      <c r="BC1263" s="2" t="n">
        <v>0.432144393986512</v>
      </c>
      <c r="BD1263" s="2" t="n">
        <v>18.4878220834587</v>
      </c>
      <c r="BE1263" s="2" t="n">
        <v>0.44928439888953</v>
      </c>
      <c r="BF1263" s="2" t="n">
        <v>-5.56519549011459</v>
      </c>
      <c r="BG1263" s="2" t="n">
        <v>0.655981974317969</v>
      </c>
      <c r="BH1263" s="2" t="n">
        <v>0.961546227312236</v>
      </c>
      <c r="BI1263" s="2" t="n">
        <v>0</v>
      </c>
      <c r="BJ1263" s="2" t="n">
        <v>0</v>
      </c>
    </row>
    <row r="1264">
      <c r="A1264" s="5" t="str">
        <f>HYPERLINK("https://www.uniprot.org/uniprot/Q6UW68", "Q6UW68")</f>
      </c>
      <c r="B1264" s="2" t="s">
        <v>3781</v>
      </c>
      <c r="C1264" s="2" t="s">
        <v>3782</v>
      </c>
      <c r="D1264" s="2" t="s">
        <v>3783</v>
      </c>
      <c r="E1264" s="2" t="n">
        <v>18.1555326080882</v>
      </c>
      <c r="F1264" s="2" t="n">
        <v>18.6639535166332</v>
      </c>
      <c r="G1264" s="2" t="n">
        <v>17.4089445709853</v>
      </c>
      <c r="H1264" s="2" t="n">
        <v>18.3722297199</v>
      </c>
      <c r="I1264" s="2" t="n">
        <v>17.5164037431854</v>
      </c>
      <c r="J1264" s="2" t="n">
        <v>17.9594560984412</v>
      </c>
      <c r="K1264" s="2" t="n">
        <v>18.4020553010964</v>
      </c>
      <c r="L1264" s="2" t="n">
        <v>18.4868555424701</v>
      </c>
      <c r="M1264" s="2" t="n">
        <v>19.0206630543955</v>
      </c>
      <c r="N1264" s="2" t="n">
        <v>18.8419870396298</v>
      </c>
      <c r="O1264" s="2" t="n">
        <v>18.1532934762852</v>
      </c>
      <c r="P1264" s="2" t="n">
        <v>19.4913558260505</v>
      </c>
      <c r="Q1264" s="2" t="n">
        <v>19.0041597236611</v>
      </c>
      <c r="R1264" s="2" t="n">
        <v>18.7086597642026</v>
      </c>
      <c r="S1264" s="2" t="n">
        <v>18.4094603308897</v>
      </c>
      <c r="T1264" s="2" t="s">
        <v>7667</v>
      </c>
      <c r="U1264" s="2" t="n">
        <v>18.2333393459737</v>
      </c>
      <c r="V1264" s="2" t="n">
        <v>18.0233315083375</v>
      </c>
      <c r="W1264" s="2" t="n">
        <v>18.7562000371074</v>
      </c>
      <c r="X1264" s="2" t="n">
        <v>18.6635019460248</v>
      </c>
      <c r="Y1264" s="2" t="n">
        <v>18.9087234937049</v>
      </c>
      <c r="Z1264" s="2" t="n">
        <v>18.2465087543565</v>
      </c>
      <c r="AA1264" s="2" t="n">
        <v>18.8877852142479</v>
      </c>
      <c r="AB1264" s="2" t="n">
        <v>18.4876486712499</v>
      </c>
      <c r="AC1264" s="2" t="n">
        <v>18.3805467036794</v>
      </c>
      <c r="AD1264" s="2" t="n">
        <v>17.6751149478146</v>
      </c>
      <c r="AE1264" s="2" t="n">
        <v>18.7724061212639</v>
      </c>
      <c r="AF1264" s="2" t="n">
        <v>18.6620771895548</v>
      </c>
      <c r="AG1264" s="2" t="n">
        <v>18.5434888135637</v>
      </c>
      <c r="AH1264" s="2" t="n">
        <v>18.6380808479059</v>
      </c>
      <c r="AI1264" s="2" t="n">
        <v>18.7383983450599</v>
      </c>
      <c r="AJ1264" s="2" t="n">
        <v>19.0486205356587</v>
      </c>
      <c r="AK1264" s="2" t="n">
        <v>19.2844285203636</v>
      </c>
      <c r="AL1264" s="2" t="n">
        <v>18.9579171527236</v>
      </c>
      <c r="AM1264" s="2" t="n">
        <v>18.261616109441</v>
      </c>
      <c r="AN1264" s="2" t="n">
        <v>19.4134437069447</v>
      </c>
      <c r="AO1264" s="2" t="n">
        <v>19.0173637763925</v>
      </c>
      <c r="AP1264" s="2" t="n">
        <v>19.1378880617233</v>
      </c>
      <c r="AQ1264" s="2" t="n">
        <v>-0.417594506344102</v>
      </c>
      <c r="AR1264" s="2" t="n">
        <v>-0.800071847931298</v>
      </c>
      <c r="AS1264" s="2" t="n">
        <v>-0.0351171647569065</v>
      </c>
      <c r="AT1264" s="2" t="n">
        <v>18.5765794626758</v>
      </c>
      <c r="AU1264" s="2" t="n">
        <v>-2.21391184171586</v>
      </c>
      <c r="AV1264" s="2" t="n">
        <v>-4.0643603406934</v>
      </c>
      <c r="AW1264" s="2" t="n">
        <v>0.0332226188474464</v>
      </c>
      <c r="AX1264" s="2" t="n">
        <v>0.106241787761821</v>
      </c>
      <c r="AY1264" s="2" t="n">
        <v>-1</v>
      </c>
      <c r="AZ1264" s="2" t="n">
        <v>0</v>
      </c>
      <c r="BA1264" s="2" t="n">
        <v>-0.0396806187219898</v>
      </c>
      <c r="BB1264" s="2" t="n">
        <v>-0.35454553402806</v>
      </c>
      <c r="BC1264" s="2" t="n">
        <v>0.27518429658408</v>
      </c>
      <c r="BD1264" s="2" t="n">
        <v>18.5765794626758</v>
      </c>
      <c r="BE1264" s="2" t="n">
        <v>-0.2555438438488</v>
      </c>
      <c r="BF1264" s="2" t="n">
        <v>-5.64992011297537</v>
      </c>
      <c r="BG1264" s="2" t="n">
        <v>0.799750157696535</v>
      </c>
      <c r="BH1264" s="2" t="n">
        <v>0.970778629236289</v>
      </c>
      <c r="BI1264" s="2" t="n">
        <v>0</v>
      </c>
      <c r="BJ1264" s="2" t="n">
        <v>0</v>
      </c>
    </row>
    <row r="1265">
      <c r="A1265" s="5" t="str">
        <f>HYPERLINK("https://www.uniprot.org/uniprot/Q07065", "Q07065")</f>
      </c>
      <c r="B1265" s="2" t="s">
        <v>3784</v>
      </c>
      <c r="C1265" s="2" t="s">
        <v>3785</v>
      </c>
      <c r="D1265" s="2" t="s">
        <v>3786</v>
      </c>
      <c r="E1265" s="2" t="s">
        <v>7667</v>
      </c>
      <c r="F1265" s="2" t="s">
        <v>7667</v>
      </c>
      <c r="G1265" s="2" t="s">
        <v>7667</v>
      </c>
      <c r="H1265" s="2" t="n">
        <v>17.6496501163523</v>
      </c>
      <c r="I1265" s="2" t="n">
        <v>17.4646305473545</v>
      </c>
      <c r="J1265" s="2" t="n">
        <v>17.172698218066</v>
      </c>
      <c r="K1265" s="2" t="n">
        <v>18.2229218991183</v>
      </c>
      <c r="L1265" s="2" t="n">
        <v>18.0523696818989</v>
      </c>
      <c r="M1265" s="2" t="n">
        <v>16.974179240639</v>
      </c>
      <c r="N1265" s="2" t="n">
        <v>18.0693963549896</v>
      </c>
      <c r="O1265" s="2" t="n">
        <v>18.8386028405166</v>
      </c>
      <c r="P1265" s="2" t="n">
        <v>16.3713690368889</v>
      </c>
      <c r="Q1265" s="2" t="s">
        <v>7667</v>
      </c>
      <c r="R1265" s="2" t="s">
        <v>7667</v>
      </c>
      <c r="S1265" s="2" t="s">
        <v>7667</v>
      </c>
      <c r="T1265" s="2" t="s">
        <v>7667</v>
      </c>
      <c r="U1265" s="2" t="n">
        <v>17.7787632183953</v>
      </c>
      <c r="V1265" s="2" t="n">
        <v>18.6132971299821</v>
      </c>
      <c r="W1265" s="2" t="n">
        <v>17.468425371914</v>
      </c>
      <c r="X1265" s="2" t="n">
        <v>19.387876176758</v>
      </c>
      <c r="Y1265" s="2" t="n">
        <v>16.3017492943263</v>
      </c>
      <c r="Z1265" s="2" t="n">
        <v>20.0339277347443</v>
      </c>
      <c r="AA1265" s="2" t="s">
        <v>7667</v>
      </c>
      <c r="AB1265" s="2" t="n">
        <v>18.2272538764662</v>
      </c>
      <c r="AC1265" s="2" t="n">
        <v>17.1998674052557</v>
      </c>
      <c r="AD1265" s="2" t="s">
        <v>7667</v>
      </c>
      <c r="AE1265" s="2" t="s">
        <v>7667</v>
      </c>
      <c r="AF1265" s="2" t="n">
        <v>17.5610377040386</v>
      </c>
      <c r="AG1265" s="2" t="s">
        <v>7667</v>
      </c>
      <c r="AH1265" s="2" t="s">
        <v>7667</v>
      </c>
      <c r="AI1265" s="2" t="n">
        <v>17.4847345309209</v>
      </c>
      <c r="AJ1265" s="2" t="s">
        <v>7667</v>
      </c>
      <c r="AK1265" s="2" t="s">
        <v>7667</v>
      </c>
      <c r="AL1265" s="2" t="n">
        <v>16.2092117221836</v>
      </c>
      <c r="AM1265" s="2" t="s">
        <v>7667</v>
      </c>
      <c r="AN1265" s="2" t="n">
        <v>17.4388036852771</v>
      </c>
      <c r="AO1265" s="2" t="s">
        <v>7667</v>
      </c>
      <c r="AP1265" s="2" t="s">
        <v>7667</v>
      </c>
      <c r="AQ1265" s="2" t="n">
        <v>0.439367801216019</v>
      </c>
      <c r="AR1265" s="2" t="n">
        <v>-0.736573229957591</v>
      </c>
      <c r="AS1265" s="2" t="n">
        <v>1.61530883238963</v>
      </c>
      <c r="AT1265" s="2" t="n">
        <v>17.7390840850517</v>
      </c>
      <c r="AU1265" s="2" t="n">
        <v>0.778924126722815</v>
      </c>
      <c r="AV1265" s="2" t="n">
        <v>-5.59980332080515</v>
      </c>
      <c r="AW1265" s="2" t="n">
        <v>0.445061151170072</v>
      </c>
      <c r="AX1265" s="2" t="n">
        <v>0.596718959920676</v>
      </c>
      <c r="AY1265" s="2" t="n">
        <v>0</v>
      </c>
      <c r="AZ1265" s="2" t="n">
        <v>0</v>
      </c>
      <c r="BA1265" s="2" t="n">
        <v>0.619901831681236</v>
      </c>
      <c r="BB1265" s="2" t="n">
        <v>-0.155245192559222</v>
      </c>
      <c r="BC1265" s="2" t="n">
        <v>1.39504885592169</v>
      </c>
      <c r="BD1265" s="2" t="n">
        <v>17.7390840850517</v>
      </c>
      <c r="BE1265" s="2" t="n">
        <v>1.66721384793581</v>
      </c>
      <c r="BF1265" s="2" t="n">
        <v>-4.34624147479803</v>
      </c>
      <c r="BG1265" s="2" t="n">
        <v>0.110914074724145</v>
      </c>
      <c r="BH1265" s="2" t="n">
        <v>0.850575710898045</v>
      </c>
      <c r="BI1265" s="2" t="n">
        <v>0</v>
      </c>
      <c r="BJ1265" s="2" t="n">
        <v>0</v>
      </c>
    </row>
    <row r="1266">
      <c r="A1266" s="5" t="str">
        <f>HYPERLINK("https://www.uniprot.org/uniprot/P11413", "P11413")</f>
      </c>
      <c r="B1266" s="2" t="s">
        <v>3787</v>
      </c>
      <c r="C1266" s="2" t="s">
        <v>3788</v>
      </c>
      <c r="D1266" s="2" t="s">
        <v>3789</v>
      </c>
      <c r="E1266" s="2" t="s">
        <v>7667</v>
      </c>
      <c r="F1266" s="2" t="s">
        <v>7667</v>
      </c>
      <c r="G1266" s="2" t="n">
        <v>18.9868139043637</v>
      </c>
      <c r="H1266" s="2" t="n">
        <v>16.9613942150328</v>
      </c>
      <c r="I1266" s="2" t="n">
        <v>16.9096760032721</v>
      </c>
      <c r="J1266" s="2" t="s">
        <v>7667</v>
      </c>
      <c r="K1266" s="2" t="n">
        <v>19.6230822759749</v>
      </c>
      <c r="L1266" s="2" t="n">
        <v>17.6579520369966</v>
      </c>
      <c r="M1266" s="2" t="n">
        <v>17.4502043287327</v>
      </c>
      <c r="N1266" s="2" t="n">
        <v>17.7533861317752</v>
      </c>
      <c r="O1266" s="2" t="n">
        <v>19.2122759324124</v>
      </c>
      <c r="P1266" s="2" t="n">
        <v>17.6037944164045</v>
      </c>
      <c r="Q1266" s="2" t="n">
        <v>17.2730121265785</v>
      </c>
      <c r="R1266" s="2" t="s">
        <v>7667</v>
      </c>
      <c r="S1266" s="2" t="n">
        <v>18.2886624266722</v>
      </c>
      <c r="T1266" s="2" t="n">
        <v>18.8747839949252</v>
      </c>
      <c r="U1266" s="2" t="n">
        <v>18.6398302147526</v>
      </c>
      <c r="V1266" s="2" t="n">
        <v>19.5853659368712</v>
      </c>
      <c r="W1266" s="2" t="n">
        <v>19.0209426834652</v>
      </c>
      <c r="X1266" s="2" t="n">
        <v>18.2698000129159</v>
      </c>
      <c r="Y1266" s="2" t="n">
        <v>17.7917543897321</v>
      </c>
      <c r="Z1266" s="2" t="n">
        <v>19.1803849856585</v>
      </c>
      <c r="AA1266" s="2" t="n">
        <v>18.9784738657463</v>
      </c>
      <c r="AB1266" s="2" t="n">
        <v>17.6327005059438</v>
      </c>
      <c r="AC1266" s="2" t="n">
        <v>16.8765997798196</v>
      </c>
      <c r="AD1266" s="2" t="n">
        <v>17.1679599461732</v>
      </c>
      <c r="AE1266" s="2" t="s">
        <v>7667</v>
      </c>
      <c r="AF1266" s="2" t="n">
        <v>18.6677063136889</v>
      </c>
      <c r="AG1266" s="2" t="s">
        <v>7667</v>
      </c>
      <c r="AH1266" s="2" t="s">
        <v>7667</v>
      </c>
      <c r="AI1266" s="2" t="n">
        <v>17.24467899058</v>
      </c>
      <c r="AJ1266" s="2" t="s">
        <v>7667</v>
      </c>
      <c r="AK1266" s="2" t="s">
        <v>7667</v>
      </c>
      <c r="AL1266" s="2" t="n">
        <v>16.9414233952224</v>
      </c>
      <c r="AM1266" s="2" t="s">
        <v>7667</v>
      </c>
      <c r="AN1266" s="2" t="n">
        <v>17.0793470012374</v>
      </c>
      <c r="AO1266" s="2" t="s">
        <v>7667</v>
      </c>
      <c r="AP1266" s="2" t="s">
        <v>7667</v>
      </c>
      <c r="AQ1266" s="2" t="n">
        <v>1.30564529065711</v>
      </c>
      <c r="AR1266" s="2" t="n">
        <v>0.31642079926085</v>
      </c>
      <c r="AS1266" s="2" t="n">
        <v>2.29486978205337</v>
      </c>
      <c r="AT1266" s="2" t="n">
        <v>18.0643079159595</v>
      </c>
      <c r="AU1266" s="2" t="n">
        <v>2.71730947243926</v>
      </c>
      <c r="AV1266" s="2" t="n">
        <v>-2.82873403924027</v>
      </c>
      <c r="AW1266" s="2" t="n">
        <v>0.0117336860782624</v>
      </c>
      <c r="AX1266" s="2" t="n">
        <v>0.0541278085755861</v>
      </c>
      <c r="AY1266" s="2" t="n">
        <v>1</v>
      </c>
      <c r="AZ1266" s="2" t="n">
        <v>1</v>
      </c>
      <c r="BA1266" s="2" t="n">
        <v>-0.341922738746103</v>
      </c>
      <c r="BB1266" s="2" t="n">
        <v>-0.912221286127977</v>
      </c>
      <c r="BC1266" s="2" t="n">
        <v>0.228375808635771</v>
      </c>
      <c r="BD1266" s="2" t="n">
        <v>18.0643079159595</v>
      </c>
      <c r="BE1266" s="2" t="n">
        <v>-1.23433906600743</v>
      </c>
      <c r="BF1266" s="2" t="n">
        <v>-4.94275709034846</v>
      </c>
      <c r="BG1266" s="2" t="n">
        <v>0.228470827419703</v>
      </c>
      <c r="BH1266" s="2" t="n">
        <v>0.871879310979257</v>
      </c>
      <c r="BI1266" s="2" t="n">
        <v>0</v>
      </c>
      <c r="BJ1266" s="2" t="n">
        <v>0</v>
      </c>
    </row>
    <row r="1267">
      <c r="A1267" s="5" t="str">
        <f>HYPERLINK("https://www.uniprot.org/uniprot/P30040", "P30040")</f>
      </c>
      <c r="B1267" s="2" t="s">
        <v>3790</v>
      </c>
      <c r="C1267" s="2" t="s">
        <v>3791</v>
      </c>
      <c r="D1267" s="2" t="s">
        <v>3792</v>
      </c>
      <c r="E1267" s="2" t="n">
        <v>18.134848848518</v>
      </c>
      <c r="F1267" s="2" t="n">
        <v>18.3324828825222</v>
      </c>
      <c r="G1267" s="2" t="n">
        <v>17.4050068716018</v>
      </c>
      <c r="H1267" s="2" t="n">
        <v>18.7971062019512</v>
      </c>
      <c r="I1267" s="2" t="n">
        <v>18.5453130958547</v>
      </c>
      <c r="J1267" s="2" t="n">
        <v>18.1721708440528</v>
      </c>
      <c r="K1267" s="2" t="n">
        <v>18.3400491342673</v>
      </c>
      <c r="L1267" s="2" t="n">
        <v>18.8913142193761</v>
      </c>
      <c r="M1267" s="2" t="n">
        <v>18.5821904144445</v>
      </c>
      <c r="N1267" s="2" t="n">
        <v>18.5105272554342</v>
      </c>
      <c r="O1267" s="2" t="n">
        <v>18.4845713960054</v>
      </c>
      <c r="P1267" s="2" t="n">
        <v>18.5497391546814</v>
      </c>
      <c r="Q1267" s="2" t="n">
        <v>19.2846664592788</v>
      </c>
      <c r="R1267" s="2" t="n">
        <v>18.1785810801078</v>
      </c>
      <c r="S1267" s="2" t="s">
        <v>7667</v>
      </c>
      <c r="T1267" s="2" t="n">
        <v>17.672664760949</v>
      </c>
      <c r="U1267" s="2" t="n">
        <v>18.4857450501744</v>
      </c>
      <c r="V1267" s="2" t="n">
        <v>18.0006366328542</v>
      </c>
      <c r="W1267" s="2" t="n">
        <v>17.8551176608553</v>
      </c>
      <c r="X1267" s="2" t="n">
        <v>18.4709993755983</v>
      </c>
      <c r="Y1267" s="2" t="n">
        <v>18.9839742676113</v>
      </c>
      <c r="Z1267" s="2" t="n">
        <v>18.6328433943851</v>
      </c>
      <c r="AA1267" s="2" t="s">
        <v>7667</v>
      </c>
      <c r="AB1267" s="2" t="n">
        <v>19.208413585198</v>
      </c>
      <c r="AC1267" s="2" t="n">
        <v>18.1765157366521</v>
      </c>
      <c r="AD1267" s="2" t="n">
        <v>18.2734112890999</v>
      </c>
      <c r="AE1267" s="2" t="n">
        <v>18.1414779480483</v>
      </c>
      <c r="AF1267" s="2" t="n">
        <v>18.7975865947331</v>
      </c>
      <c r="AG1267" s="2" t="n">
        <v>18.7364032322053</v>
      </c>
      <c r="AH1267" s="2" t="n">
        <v>18.3209379645471</v>
      </c>
      <c r="AI1267" s="2" t="n">
        <v>18.2416706622388</v>
      </c>
      <c r="AJ1267" s="2" t="n">
        <v>17.8918522924467</v>
      </c>
      <c r="AK1267" s="2" t="n">
        <v>18.2295721698926</v>
      </c>
      <c r="AL1267" s="2" t="n">
        <v>18.4355954413329</v>
      </c>
      <c r="AM1267" s="2" t="n">
        <v>18.1156057739215</v>
      </c>
      <c r="AN1267" s="2" t="n">
        <v>18.5934531884587</v>
      </c>
      <c r="AO1267" s="2" t="n">
        <v>18.2041943853078</v>
      </c>
      <c r="AP1267" s="2" t="n">
        <v>18.4253962813836</v>
      </c>
      <c r="AQ1267" s="2" t="n">
        <v>-0.107314679555476</v>
      </c>
      <c r="AR1267" s="2" t="n">
        <v>-0.412538065753198</v>
      </c>
      <c r="AS1267" s="2" t="n">
        <v>0.197908706642247</v>
      </c>
      <c r="AT1267" s="2" t="n">
        <v>18.3917398762775</v>
      </c>
      <c r="AU1267" s="2" t="n">
        <v>-0.713639890466416</v>
      </c>
      <c r="AV1267" s="2" t="n">
        <v>-6.09884685442259</v>
      </c>
      <c r="AW1267" s="2" t="n">
        <v>0.480157243995149</v>
      </c>
      <c r="AX1267" s="2" t="n">
        <v>0.620621923532108</v>
      </c>
      <c r="AY1267" s="2" t="n">
        <v>0</v>
      </c>
      <c r="AZ1267" s="2" t="n">
        <v>0</v>
      </c>
      <c r="BA1267" s="2" t="n">
        <v>0.470079445732299</v>
      </c>
      <c r="BB1267" s="2" t="n">
        <v>0.21213639161888</v>
      </c>
      <c r="BC1267" s="2" t="n">
        <v>0.728022499845719</v>
      </c>
      <c r="BD1267" s="2" t="n">
        <v>18.3917398762775</v>
      </c>
      <c r="BE1267" s="2" t="n">
        <v>3.69900752927549</v>
      </c>
      <c r="BF1267" s="2" t="n">
        <v>-0.53651458172309</v>
      </c>
      <c r="BG1267" s="2" t="n">
        <v>0.000734631640416745</v>
      </c>
      <c r="BH1267" s="2" t="n">
        <v>0.352770113728121</v>
      </c>
      <c r="BI1267" s="2" t="n">
        <v>1</v>
      </c>
      <c r="BJ1267" s="2" t="n">
        <v>0</v>
      </c>
    </row>
    <row r="1268">
      <c r="A1268" s="5" t="str">
        <f>HYPERLINK("https://www.uniprot.org/uniprot/P50570", "P50570")</f>
      </c>
      <c r="B1268" s="2" t="s">
        <v>3793</v>
      </c>
      <c r="C1268" s="2" t="s">
        <v>3794</v>
      </c>
      <c r="D1268" s="2" t="s">
        <v>3795</v>
      </c>
      <c r="E1268" s="2" t="n">
        <v>18.3858247246025</v>
      </c>
      <c r="F1268" s="2" t="n">
        <v>18.4725040604779</v>
      </c>
      <c r="G1268" s="2" t="n">
        <v>18.2610842624215</v>
      </c>
      <c r="H1268" s="2" t="n">
        <v>18.2813943570025</v>
      </c>
      <c r="I1268" s="2" t="n">
        <v>18.3987723062523</v>
      </c>
      <c r="J1268" s="2" t="n">
        <v>18.3962455525199</v>
      </c>
      <c r="K1268" s="2" t="n">
        <v>18.6716513930467</v>
      </c>
      <c r="L1268" s="2" t="n">
        <v>18.3118244007924</v>
      </c>
      <c r="M1268" s="2" t="n">
        <v>18.3194551897164</v>
      </c>
      <c r="N1268" s="2" t="n">
        <v>18.4565982163689</v>
      </c>
      <c r="O1268" s="2" t="n">
        <v>18.7476682963172</v>
      </c>
      <c r="P1268" s="2" t="n">
        <v>18.5664720709158</v>
      </c>
      <c r="Q1268" s="2" t="n">
        <v>18.3095661262591</v>
      </c>
      <c r="R1268" s="2" t="n">
        <v>18.4202872738118</v>
      </c>
      <c r="S1268" s="2" t="n">
        <v>18.4670838755744</v>
      </c>
      <c r="T1268" s="2" t="n">
        <v>18.4807017887232</v>
      </c>
      <c r="U1268" s="2" t="n">
        <v>18.7529088673877</v>
      </c>
      <c r="V1268" s="2" t="n">
        <v>18.8965557200643</v>
      </c>
      <c r="W1268" s="2" t="n">
        <v>18.7071161927586</v>
      </c>
      <c r="X1268" s="2" t="n">
        <v>18.5599432072963</v>
      </c>
      <c r="Y1268" s="2" t="n">
        <v>18.4863970115968</v>
      </c>
      <c r="Z1268" s="2" t="n">
        <v>19.1405967941774</v>
      </c>
      <c r="AA1268" s="2" t="n">
        <v>18.6946223630902</v>
      </c>
      <c r="AB1268" s="2" t="n">
        <v>19.0058566547317</v>
      </c>
      <c r="AC1268" s="2" t="n">
        <v>18.6337036846974</v>
      </c>
      <c r="AD1268" s="2" t="n">
        <v>18.968557305785</v>
      </c>
      <c r="AE1268" s="2" t="n">
        <v>18.2924697745685</v>
      </c>
      <c r="AF1268" s="2" t="n">
        <v>18.1808898743623</v>
      </c>
      <c r="AG1268" s="2" t="n">
        <v>18.6142511722235</v>
      </c>
      <c r="AH1268" s="2" t="n">
        <v>18.3577949125603</v>
      </c>
      <c r="AI1268" s="2" t="n">
        <v>18.4618746363065</v>
      </c>
      <c r="AJ1268" s="2" t="n">
        <v>18.7677230766177</v>
      </c>
      <c r="AK1268" s="2" t="n">
        <v>18.4687195863952</v>
      </c>
      <c r="AL1268" s="2" t="n">
        <v>18.5593943386623</v>
      </c>
      <c r="AM1268" s="2" t="n">
        <v>18.667971260203</v>
      </c>
      <c r="AN1268" s="2" t="n">
        <v>18.3835382461336</v>
      </c>
      <c r="AO1268" s="2" t="n">
        <v>18.526997870987</v>
      </c>
      <c r="AP1268" s="2" t="n">
        <v>18.3747499484607</v>
      </c>
      <c r="AQ1268" s="2" t="n">
        <v>-0.00831562445841882</v>
      </c>
      <c r="AR1268" s="2" t="n">
        <v>-0.226835118459596</v>
      </c>
      <c r="AS1268" s="2" t="n">
        <v>0.210203869542759</v>
      </c>
      <c r="AT1268" s="2" t="n">
        <v>18.5381517472071</v>
      </c>
      <c r="AU1268" s="2" t="n">
        <v>-0.0770926020677482</v>
      </c>
      <c r="AV1268" s="2" t="n">
        <v>-6.36400994310271</v>
      </c>
      <c r="AW1268" s="2" t="n">
        <v>0.938963209756162</v>
      </c>
      <c r="AX1268" s="2" t="n">
        <v>0.961319476655119</v>
      </c>
      <c r="AY1268" s="2" t="n">
        <v>0</v>
      </c>
      <c r="AZ1268" s="2" t="n">
        <v>0</v>
      </c>
      <c r="BA1268" s="2" t="n">
        <v>0.053355245051435</v>
      </c>
      <c r="BB1268" s="2" t="n">
        <v>-0.125911702453092</v>
      </c>
      <c r="BC1268" s="2" t="n">
        <v>0.232622192555962</v>
      </c>
      <c r="BD1268" s="2" t="n">
        <v>18.5381517472071</v>
      </c>
      <c r="BE1268" s="2" t="n">
        <v>0.602955023819961</v>
      </c>
      <c r="BF1268" s="2" t="n">
        <v>-5.53191280676955</v>
      </c>
      <c r="BG1268" s="2" t="n">
        <v>0.550198721272725</v>
      </c>
      <c r="BH1268" s="2" t="n">
        <v>0.954933393737001</v>
      </c>
      <c r="BI1268" s="2" t="n">
        <v>0</v>
      </c>
      <c r="BJ1268" s="2" t="n">
        <v>0</v>
      </c>
    </row>
    <row r="1269">
      <c r="A1269" s="5" t="str">
        <f>HYPERLINK("https://www.uniprot.org/uniprot/P29373", "P29373")</f>
      </c>
      <c r="B1269" s="2" t="s">
        <v>3796</v>
      </c>
      <c r="C1269" s="2" t="s">
        <v>3797</v>
      </c>
      <c r="D1269" s="2" t="s">
        <v>3798</v>
      </c>
      <c r="E1269" s="2" t="s">
        <v>7667</v>
      </c>
      <c r="F1269" s="2" t="s">
        <v>7667</v>
      </c>
      <c r="G1269" s="2" t="s">
        <v>7667</v>
      </c>
      <c r="H1269" s="2" t="s">
        <v>7667</v>
      </c>
      <c r="I1269" s="2" t="s">
        <v>7667</v>
      </c>
      <c r="J1269" s="2" t="s">
        <v>7667</v>
      </c>
      <c r="K1269" s="2" t="n">
        <v>17.27737062435</v>
      </c>
      <c r="L1269" s="2" t="n">
        <v>18.1273459056797</v>
      </c>
      <c r="M1269" s="2" t="n">
        <v>16.3015005104495</v>
      </c>
      <c r="N1269" s="2" t="n">
        <v>17.7981862338245</v>
      </c>
      <c r="O1269" s="2" t="s">
        <v>7667</v>
      </c>
      <c r="P1269" s="2" t="s">
        <v>7667</v>
      </c>
      <c r="Q1269" s="2" t="n">
        <v>17.5759073319653</v>
      </c>
      <c r="R1269" s="2" t="s">
        <v>7667</v>
      </c>
      <c r="S1269" s="2" t="s">
        <v>7667</v>
      </c>
      <c r="T1269" s="2" t="s">
        <v>7667</v>
      </c>
      <c r="U1269" s="2" t="s">
        <v>7667</v>
      </c>
      <c r="V1269" s="2" t="n">
        <v>17.4907601433991</v>
      </c>
      <c r="W1269" s="2" t="s">
        <v>7667</v>
      </c>
      <c r="X1269" s="2" t="n">
        <v>17.0011301962179</v>
      </c>
      <c r="Y1269" s="2" t="s">
        <v>7667</v>
      </c>
      <c r="Z1269" s="2" t="n">
        <v>20.3519966176098</v>
      </c>
      <c r="AA1269" s="2" t="s">
        <v>7667</v>
      </c>
      <c r="AB1269" s="2" t="s">
        <v>7667</v>
      </c>
      <c r="AC1269" s="2" t="s">
        <v>7667</v>
      </c>
      <c r="AD1269" s="2" t="s">
        <v>7667</v>
      </c>
      <c r="AE1269" s="2" t="s">
        <v>7667</v>
      </c>
      <c r="AF1269" s="2" t="s">
        <v>7667</v>
      </c>
      <c r="AG1269" s="2" t="s">
        <v>7667</v>
      </c>
      <c r="AH1269" s="2" t="s">
        <v>7667</v>
      </c>
      <c r="AI1269" s="2" t="s">
        <v>7667</v>
      </c>
      <c r="AJ1269" s="2" t="s">
        <v>7667</v>
      </c>
      <c r="AK1269" s="2" t="s">
        <v>7667</v>
      </c>
      <c r="AL1269" s="2" t="s">
        <v>7667</v>
      </c>
      <c r="AM1269" s="2" t="s">
        <v>7667</v>
      </c>
      <c r="AN1269" s="2" t="s">
        <v>7667</v>
      </c>
      <c r="AO1269" s="2" t="s">
        <v>7667</v>
      </c>
      <c r="AP1269" s="2" t="s">
        <v>7667</v>
      </c>
      <c r="AQ1269" s="2" t="s">
        <v>7667</v>
      </c>
      <c r="AR1269" s="2" t="s">
        <v>7667</v>
      </c>
      <c r="AS1269" s="2" t="s">
        <v>7667</v>
      </c>
      <c r="AT1269" s="2" t="n">
        <v>17.740524695437</v>
      </c>
      <c r="AU1269" s="2" t="s">
        <v>7667</v>
      </c>
      <c r="AV1269" s="2" t="s">
        <v>7667</v>
      </c>
      <c r="AW1269" s="2" t="s">
        <v>7667</v>
      </c>
      <c r="AX1269" s="2" t="s">
        <v>7667</v>
      </c>
      <c r="AY1269" s="2" t="s">
        <v>7667</v>
      </c>
      <c r="AZ1269" s="2" t="s">
        <v>7667</v>
      </c>
      <c r="BA1269" s="2" t="n">
        <v>0.908875171260807</v>
      </c>
      <c r="BB1269" s="2" t="n">
        <v>-0.919242491505585</v>
      </c>
      <c r="BC1269" s="2" t="n">
        <v>2.7369928340272</v>
      </c>
      <c r="BD1269" s="2" t="n">
        <v>17.740524695437</v>
      </c>
      <c r="BE1269" s="2" t="n">
        <v>1.14198386908251</v>
      </c>
      <c r="BF1269" s="2" t="n">
        <v>-4.65168700530549</v>
      </c>
      <c r="BG1269" s="2" t="n">
        <v>0.28576842210823</v>
      </c>
      <c r="BH1269" s="2" t="n">
        <v>0.898479592621058</v>
      </c>
      <c r="BI1269" s="2" t="n">
        <v>0</v>
      </c>
      <c r="BJ1269" s="2" t="n">
        <v>0</v>
      </c>
    </row>
    <row r="1270">
      <c r="A1270" s="5" t="str">
        <f>HYPERLINK("https://www.uniprot.org/uniprot/Q02641", "Q02641")</f>
      </c>
      <c r="B1270" s="2" t="s">
        <v>3799</v>
      </c>
      <c r="C1270" s="2" t="s">
        <v>3800</v>
      </c>
      <c r="D1270" s="2" t="s">
        <v>3801</v>
      </c>
      <c r="E1270" s="2" t="n">
        <v>18.7722038988617</v>
      </c>
      <c r="F1270" s="2" t="n">
        <v>18.6590667049163</v>
      </c>
      <c r="G1270" s="2" t="s">
        <v>7667</v>
      </c>
      <c r="H1270" s="2" t="n">
        <v>18.4213073769337</v>
      </c>
      <c r="I1270" s="2" t="n">
        <v>18.4532569373423</v>
      </c>
      <c r="J1270" s="2" t="n">
        <v>18.1091273696832</v>
      </c>
      <c r="K1270" s="2" t="s">
        <v>7667</v>
      </c>
      <c r="L1270" s="2" t="n">
        <v>18.5366427465665</v>
      </c>
      <c r="M1270" s="2" t="n">
        <v>18.6919376706857</v>
      </c>
      <c r="N1270" s="2" t="n">
        <v>18.527859604902</v>
      </c>
      <c r="O1270" s="2" t="n">
        <v>16.1457859371215</v>
      </c>
      <c r="P1270" s="2" t="n">
        <v>19.0585974059327</v>
      </c>
      <c r="Q1270" s="2" t="n">
        <v>18.8880764132622</v>
      </c>
      <c r="R1270" s="2" t="n">
        <v>18.7440994648827</v>
      </c>
      <c r="S1270" s="2" t="n">
        <v>18.729113458553</v>
      </c>
      <c r="T1270" s="2" t="n">
        <v>17.659268269292</v>
      </c>
      <c r="U1270" s="2" t="n">
        <v>18.5783451706599</v>
      </c>
      <c r="V1270" s="2" t="s">
        <v>7667</v>
      </c>
      <c r="W1270" s="2" t="n">
        <v>18.5140654113517</v>
      </c>
      <c r="X1270" s="2" t="n">
        <v>18.1228835869038</v>
      </c>
      <c r="Y1270" s="2" t="n">
        <v>18.3033896581084</v>
      </c>
      <c r="Z1270" s="2" t="n">
        <v>17.0257998756203</v>
      </c>
      <c r="AA1270" s="2" t="n">
        <v>18.7747908779096</v>
      </c>
      <c r="AB1270" s="2" t="n">
        <v>18.3460871281411</v>
      </c>
      <c r="AC1270" s="2" t="n">
        <v>18.7668732023406</v>
      </c>
      <c r="AD1270" s="2" t="n">
        <v>18.398500929842</v>
      </c>
      <c r="AE1270" s="2" t="n">
        <v>18.9840167702615</v>
      </c>
      <c r="AF1270" s="2" t="n">
        <v>18.1686915933036</v>
      </c>
      <c r="AG1270" s="2" t="n">
        <v>19.1143826248333</v>
      </c>
      <c r="AH1270" s="2" t="n">
        <v>19.0871150585945</v>
      </c>
      <c r="AI1270" s="2" t="n">
        <v>18.7215613188771</v>
      </c>
      <c r="AJ1270" s="2" t="n">
        <v>19.1634344373854</v>
      </c>
      <c r="AK1270" s="2" t="n">
        <v>19.0323126596205</v>
      </c>
      <c r="AL1270" s="2" t="n">
        <v>19.018383608139</v>
      </c>
      <c r="AM1270" s="2" t="n">
        <v>18.8256809485509</v>
      </c>
      <c r="AN1270" s="2" t="n">
        <v>19.3502721391218</v>
      </c>
      <c r="AO1270" s="2" t="n">
        <v>19.1392692681558</v>
      </c>
      <c r="AP1270" s="2" t="n">
        <v>19.2620206696016</v>
      </c>
      <c r="AQ1270" s="2" t="n">
        <v>-0.682625945130312</v>
      </c>
      <c r="AR1270" s="2" t="n">
        <v>-1.16426142123238</v>
      </c>
      <c r="AS1270" s="2" t="n">
        <v>-0.200990469028241</v>
      </c>
      <c r="AT1270" s="2" t="n">
        <v>18.5741205770359</v>
      </c>
      <c r="AU1270" s="2" t="n">
        <v>-2.87974491752255</v>
      </c>
      <c r="AV1270" s="2" t="n">
        <v>-2.64049554729684</v>
      </c>
      <c r="AW1270" s="2" t="n">
        <v>0.00682271668803244</v>
      </c>
      <c r="AX1270" s="2" t="n">
        <v>0.0384977114147966</v>
      </c>
      <c r="AY1270" s="2" t="n">
        <v>-1</v>
      </c>
      <c r="AZ1270" s="2" t="n">
        <v>-1</v>
      </c>
      <c r="BA1270" s="2" t="n">
        <v>-0.0635873259872195</v>
      </c>
      <c r="BB1270" s="2" t="n">
        <v>-0.467520933330834</v>
      </c>
      <c r="BC1270" s="2" t="n">
        <v>0.340346281356395</v>
      </c>
      <c r="BD1270" s="2" t="n">
        <v>18.5741205770359</v>
      </c>
      <c r="BE1270" s="2" t="n">
        <v>-0.319852884940477</v>
      </c>
      <c r="BF1270" s="2" t="n">
        <v>-5.59684052675073</v>
      </c>
      <c r="BG1270" s="2" t="n">
        <v>0.751026618465942</v>
      </c>
      <c r="BH1270" s="2" t="n">
        <v>0.970016941419313</v>
      </c>
      <c r="BI1270" s="2" t="n">
        <v>0</v>
      </c>
      <c r="BJ1270" s="2" t="n">
        <v>0</v>
      </c>
    </row>
    <row r="1271">
      <c r="A1271" s="5" t="str">
        <f>HYPERLINK("https://www.uniprot.org/uniprot/Q9NP79", "Q9NP79")</f>
      </c>
      <c r="B1271" s="2" t="s">
        <v>3802</v>
      </c>
      <c r="C1271" s="2" t="s">
        <v>3803</v>
      </c>
      <c r="D1271" s="2" t="s">
        <v>3804</v>
      </c>
      <c r="E1271" s="2" t="n">
        <v>18.4867146612253</v>
      </c>
      <c r="F1271" s="2" t="n">
        <v>18.359789527019</v>
      </c>
      <c r="G1271" s="2" t="s">
        <v>7667</v>
      </c>
      <c r="H1271" s="2" t="n">
        <v>18.1756953691676</v>
      </c>
      <c r="I1271" s="2" t="n">
        <v>18.7764549664622</v>
      </c>
      <c r="J1271" s="2" t="n">
        <v>18.6486765423737</v>
      </c>
      <c r="K1271" s="2" t="n">
        <v>17.6136943951162</v>
      </c>
      <c r="L1271" s="2" t="n">
        <v>18.8190262250315</v>
      </c>
      <c r="M1271" s="2" t="n">
        <v>18.6633841637025</v>
      </c>
      <c r="N1271" s="2" t="n">
        <v>18.7676905357228</v>
      </c>
      <c r="O1271" s="2" t="n">
        <v>18.0284447112879</v>
      </c>
      <c r="P1271" s="2" t="n">
        <v>18.7378715229694</v>
      </c>
      <c r="Q1271" s="2" t="n">
        <v>18.2243335424594</v>
      </c>
      <c r="R1271" s="2" t="n">
        <v>19.102298680388</v>
      </c>
      <c r="S1271" s="2" t="s">
        <v>7667</v>
      </c>
      <c r="T1271" s="2" t="n">
        <v>17.8923668375398</v>
      </c>
      <c r="U1271" s="2" t="n">
        <v>18.6034929739438</v>
      </c>
      <c r="V1271" s="2" t="n">
        <v>17.2565970357894</v>
      </c>
      <c r="W1271" s="2" t="n">
        <v>18.515971805653</v>
      </c>
      <c r="X1271" s="2" t="n">
        <v>18.6399939154536</v>
      </c>
      <c r="Y1271" s="2" t="n">
        <v>18.7710911597117</v>
      </c>
      <c r="Z1271" s="2" t="n">
        <v>18.6646897107069</v>
      </c>
      <c r="AA1271" s="2" t="n">
        <v>18.7462512404273</v>
      </c>
      <c r="AB1271" s="2" t="n">
        <v>19.5006993591304</v>
      </c>
      <c r="AC1271" s="2" t="n">
        <v>18.6873705527636</v>
      </c>
      <c r="AD1271" s="2" t="n">
        <v>18.5029700579198</v>
      </c>
      <c r="AE1271" s="2" t="n">
        <v>18.5239017967096</v>
      </c>
      <c r="AF1271" s="2" t="n">
        <v>18.2758875562334</v>
      </c>
      <c r="AG1271" s="2" t="n">
        <v>18.9852477458842</v>
      </c>
      <c r="AH1271" s="2" t="n">
        <v>18.1050661545023</v>
      </c>
      <c r="AI1271" s="2" t="n">
        <v>18.4148847163358</v>
      </c>
      <c r="AJ1271" s="2" t="n">
        <v>18.5895162150002</v>
      </c>
      <c r="AK1271" s="2" t="n">
        <v>18.8559839193214</v>
      </c>
      <c r="AL1271" s="2" t="n">
        <v>18.6501513259969</v>
      </c>
      <c r="AM1271" s="2" t="n">
        <v>18.6928033429613</v>
      </c>
      <c r="AN1271" s="2" t="n">
        <v>18.7564115774637</v>
      </c>
      <c r="AO1271" s="2" t="n">
        <v>18.8309679164175</v>
      </c>
      <c r="AP1271" s="2" t="n">
        <v>18.5613833222945</v>
      </c>
      <c r="AQ1271" s="2" t="n">
        <v>-0.195317988595892</v>
      </c>
      <c r="AR1271" s="2" t="n">
        <v>-0.562395961545971</v>
      </c>
      <c r="AS1271" s="2" t="n">
        <v>0.171759984354186</v>
      </c>
      <c r="AT1271" s="2" t="n">
        <v>18.539660418919</v>
      </c>
      <c r="AU1271" s="2" t="n">
        <v>-1.07999491178857</v>
      </c>
      <c r="AV1271" s="2" t="n">
        <v>-5.77888135535533</v>
      </c>
      <c r="AW1271" s="2" t="n">
        <v>0.287492297528026</v>
      </c>
      <c r="AX1271" s="2" t="n">
        <v>0.442316188225808</v>
      </c>
      <c r="AY1271" s="2" t="n">
        <v>0</v>
      </c>
      <c r="AZ1271" s="2" t="n">
        <v>0</v>
      </c>
      <c r="BA1271" s="2" t="n">
        <v>0.0529522068338402</v>
      </c>
      <c r="BB1271" s="2" t="n">
        <v>-0.257263909368899</v>
      </c>
      <c r="BC1271" s="2" t="n">
        <v>0.363168323036579</v>
      </c>
      <c r="BD1271" s="2" t="n">
        <v>18.539660418919</v>
      </c>
      <c r="BE1271" s="2" t="n">
        <v>0.346463508580844</v>
      </c>
      <c r="BF1271" s="2" t="n">
        <v>-5.60204073952585</v>
      </c>
      <c r="BG1271" s="2" t="n">
        <v>0.731057905242763</v>
      </c>
      <c r="BH1271" s="2" t="n">
        <v>0.970016941419313</v>
      </c>
      <c r="BI1271" s="2" t="n">
        <v>0</v>
      </c>
      <c r="BJ1271" s="2" t="n">
        <v>0</v>
      </c>
    </row>
    <row r="1272">
      <c r="A1272" s="5" t="str">
        <f>HYPERLINK("https://www.uniprot.org/uniprot/Q03154", "Q03154")</f>
      </c>
      <c r="B1272" s="2" t="s">
        <v>3805</v>
      </c>
      <c r="C1272" s="2" t="s">
        <v>3806</v>
      </c>
      <c r="D1272" s="2" t="s">
        <v>3807</v>
      </c>
      <c r="E1272" s="2" t="n">
        <v>18.6707628978089</v>
      </c>
      <c r="F1272" s="2" t="n">
        <v>18.3606312076642</v>
      </c>
      <c r="G1272" s="2" t="n">
        <v>17.1781510960343</v>
      </c>
      <c r="H1272" s="2" t="n">
        <v>18.8570564671853</v>
      </c>
      <c r="I1272" s="2" t="n">
        <v>19.3744964704121</v>
      </c>
      <c r="J1272" s="2" t="n">
        <v>19.7970321464763</v>
      </c>
      <c r="K1272" s="2" t="n">
        <v>17.5021100069887</v>
      </c>
      <c r="L1272" s="2" t="n">
        <v>18.430422010481</v>
      </c>
      <c r="M1272" s="2" t="n">
        <v>18.2010881724601</v>
      </c>
      <c r="N1272" s="2" t="n">
        <v>18.1097668141326</v>
      </c>
      <c r="O1272" s="2" t="n">
        <v>17.2231438228056</v>
      </c>
      <c r="P1272" s="2" t="n">
        <v>18.3250712701127</v>
      </c>
      <c r="Q1272" s="2" t="n">
        <v>18.1626472257249</v>
      </c>
      <c r="R1272" s="2" t="n">
        <v>18.783756034034</v>
      </c>
      <c r="S1272" s="2" t="n">
        <v>18.9482576568871</v>
      </c>
      <c r="T1272" s="2" t="n">
        <v>17.6962980337985</v>
      </c>
      <c r="U1272" s="2" t="n">
        <v>18.8023481681235</v>
      </c>
      <c r="V1272" s="2" t="n">
        <v>17.3902449483948</v>
      </c>
      <c r="W1272" s="2" t="n">
        <v>18.2996841296264</v>
      </c>
      <c r="X1272" s="2" t="n">
        <v>18.3724059053066</v>
      </c>
      <c r="Y1272" s="2" t="n">
        <v>18.2847545835192</v>
      </c>
      <c r="Z1272" s="2" t="n">
        <v>18.0646309084587</v>
      </c>
      <c r="AA1272" s="2" t="n">
        <v>18.1690044717074</v>
      </c>
      <c r="AB1272" s="2" t="n">
        <v>18.4623250289829</v>
      </c>
      <c r="AC1272" s="2" t="n">
        <v>19.4815932132716</v>
      </c>
      <c r="AD1272" s="2" t="n">
        <v>19.5182040203971</v>
      </c>
      <c r="AE1272" s="2" t="n">
        <v>18.7083795314819</v>
      </c>
      <c r="AF1272" s="2" t="n">
        <v>17.9890840741052</v>
      </c>
      <c r="AG1272" s="2" t="n">
        <v>18.8582619573172</v>
      </c>
      <c r="AH1272" s="2" t="n">
        <v>18.4843211637109</v>
      </c>
      <c r="AI1272" s="2" t="n">
        <v>18.8914792083093</v>
      </c>
      <c r="AJ1272" s="2" t="n">
        <v>19.4659620202893</v>
      </c>
      <c r="AK1272" s="2" t="n">
        <v>18.3869331516354</v>
      </c>
      <c r="AL1272" s="2" t="n">
        <v>18.7623331614642</v>
      </c>
      <c r="AM1272" s="2" t="n">
        <v>19.5702740047046</v>
      </c>
      <c r="AN1272" s="2" t="n">
        <v>17.5204188624625</v>
      </c>
      <c r="AO1272" s="2" t="n">
        <v>18.7685365031727</v>
      </c>
      <c r="AP1272" s="2" t="n">
        <v>18.5869410659846</v>
      </c>
      <c r="AQ1272" s="2" t="n">
        <v>-0.48809916878248</v>
      </c>
      <c r="AR1272" s="2" t="n">
        <v>-0.994612746630802</v>
      </c>
      <c r="AS1272" s="2" t="n">
        <v>0.0184144090658431</v>
      </c>
      <c r="AT1272" s="2" t="n">
        <v>18.485758195143</v>
      </c>
      <c r="AU1272" s="2" t="n">
        <v>-1.95220310416937</v>
      </c>
      <c r="AV1272" s="2" t="n">
        <v>-4.56057100578506</v>
      </c>
      <c r="AW1272" s="2" t="n">
        <v>0.0584744959520533</v>
      </c>
      <c r="AX1272" s="2" t="n">
        <v>0.156278120147108</v>
      </c>
      <c r="AY1272" s="2" t="n">
        <v>-1</v>
      </c>
      <c r="AZ1272" s="2" t="n">
        <v>0</v>
      </c>
      <c r="BA1272" s="2" t="n">
        <v>0.253869613224586</v>
      </c>
      <c r="BB1272" s="2" t="n">
        <v>-0.161659186096064</v>
      </c>
      <c r="BC1272" s="2" t="n">
        <v>0.669398412545235</v>
      </c>
      <c r="BD1272" s="2" t="n">
        <v>18.485758195143</v>
      </c>
      <c r="BE1272" s="2" t="n">
        <v>1.23770633828546</v>
      </c>
      <c r="BF1272" s="2" t="n">
        <v>-5.0129092486848</v>
      </c>
      <c r="BG1272" s="2" t="n">
        <v>0.223583532632879</v>
      </c>
      <c r="BH1272" s="2" t="n">
        <v>0.871879310979257</v>
      </c>
      <c r="BI1272" s="2" t="n">
        <v>0</v>
      </c>
      <c r="BJ1272" s="2" t="n">
        <v>0</v>
      </c>
    </row>
    <row r="1273">
      <c r="A1273" s="5" t="str">
        <f>HYPERLINK("https://www.uniprot.org/uniprot/Q05682", "Q05682")</f>
      </c>
      <c r="B1273" s="2" t="s">
        <v>3808</v>
      </c>
      <c r="C1273" s="2" t="s">
        <v>3809</v>
      </c>
      <c r="D1273" s="2" t="s">
        <v>3810</v>
      </c>
      <c r="E1273" s="2" t="n">
        <v>16.7828230810093</v>
      </c>
      <c r="F1273" s="2" t="n">
        <v>17.3432639351618</v>
      </c>
      <c r="G1273" s="2" t="n">
        <v>19.2909876989787</v>
      </c>
      <c r="H1273" s="2" t="n">
        <v>17.4337337793963</v>
      </c>
      <c r="I1273" s="2" t="n">
        <v>17.7262668575081</v>
      </c>
      <c r="J1273" s="2" t="n">
        <v>17.856253275974</v>
      </c>
      <c r="K1273" s="2" t="n">
        <v>19.005096002314</v>
      </c>
      <c r="L1273" s="2" t="n">
        <v>17.9635811897972</v>
      </c>
      <c r="M1273" s="2" t="n">
        <v>17.3530333621744</v>
      </c>
      <c r="N1273" s="2" t="n">
        <v>18.0719167738749</v>
      </c>
      <c r="O1273" s="2" t="n">
        <v>18.9146587627687</v>
      </c>
      <c r="P1273" s="2" t="n">
        <v>16.6616770449356</v>
      </c>
      <c r="Q1273" s="2" t="n">
        <v>17.8373816103203</v>
      </c>
      <c r="R1273" s="2" t="n">
        <v>16.6089545828443</v>
      </c>
      <c r="S1273" s="2" t="n">
        <v>16.967176267599</v>
      </c>
      <c r="T1273" s="2" t="n">
        <v>17.9088916245476</v>
      </c>
      <c r="U1273" s="2" t="n">
        <v>18.0446514204565</v>
      </c>
      <c r="V1273" s="2" t="n">
        <v>19.076940131294</v>
      </c>
      <c r="W1273" s="2" t="n">
        <v>18.1553571074643</v>
      </c>
      <c r="X1273" s="2" t="n">
        <v>18.5663519296325</v>
      </c>
      <c r="Y1273" s="2" t="n">
        <v>17.5772987251139</v>
      </c>
      <c r="Z1273" s="2" t="n">
        <v>19.5483948666283</v>
      </c>
      <c r="AA1273" s="2" t="n">
        <v>17.1710583176386</v>
      </c>
      <c r="AB1273" s="2" t="n">
        <v>18.8396339958027</v>
      </c>
      <c r="AC1273" s="2" t="n">
        <v>17.0152124795427</v>
      </c>
      <c r="AD1273" s="2" t="n">
        <v>17.2334445167906</v>
      </c>
      <c r="AE1273" s="2" t="n">
        <v>16.7690708692596</v>
      </c>
      <c r="AF1273" s="2" t="n">
        <v>18.9719886368533</v>
      </c>
      <c r="AG1273" s="2" t="s">
        <v>7667</v>
      </c>
      <c r="AH1273" s="2" t="s">
        <v>7667</v>
      </c>
      <c r="AI1273" s="2" t="n">
        <v>16.1048465802049</v>
      </c>
      <c r="AJ1273" s="2" t="s">
        <v>7667</v>
      </c>
      <c r="AK1273" s="2" t="n">
        <v>16.2412688493533</v>
      </c>
      <c r="AL1273" s="2" t="n">
        <v>16.6381469192038</v>
      </c>
      <c r="AM1273" s="2" t="n">
        <v>16.6767393101207</v>
      </c>
      <c r="AN1273" s="2" t="n">
        <v>15.909148996624</v>
      </c>
      <c r="AO1273" s="2" t="n">
        <v>15.9029955944779</v>
      </c>
      <c r="AP1273" s="2" t="n">
        <v>16.6905923534697</v>
      </c>
      <c r="AQ1273" s="2" t="n">
        <v>1.35959030507491</v>
      </c>
      <c r="AR1273" s="2" t="n">
        <v>0.646701291678752</v>
      </c>
      <c r="AS1273" s="2" t="n">
        <v>2.07247931847106</v>
      </c>
      <c r="AT1273" s="2" t="n">
        <v>17.5673953556896</v>
      </c>
      <c r="AU1273" s="2" t="n">
        <v>3.87503683821719</v>
      </c>
      <c r="AV1273" s="2" t="n">
        <v>-0.128012189182638</v>
      </c>
      <c r="AW1273" s="2" t="n">
        <v>0.000459711839515317</v>
      </c>
      <c r="AX1273" s="2" t="n">
        <v>0.00696217678964077</v>
      </c>
      <c r="AY1273" s="2" t="n">
        <v>1</v>
      </c>
      <c r="AZ1273" s="2" t="n">
        <v>1</v>
      </c>
      <c r="BA1273" s="2" t="n">
        <v>0.460562928802082</v>
      </c>
      <c r="BB1273" s="2" t="n">
        <v>-0.0623059868665375</v>
      </c>
      <c r="BC1273" s="2" t="n">
        <v>0.983431844470701</v>
      </c>
      <c r="BD1273" s="2" t="n">
        <v>17.5673953556896</v>
      </c>
      <c r="BE1273" s="2" t="n">
        <v>1.78972313616261</v>
      </c>
      <c r="BF1273" s="2" t="n">
        <v>-4.30239500813074</v>
      </c>
      <c r="BG1273" s="2" t="n">
        <v>0.0823609316132712</v>
      </c>
      <c r="BH1273" s="2" t="n">
        <v>0.850575710898045</v>
      </c>
      <c r="BI1273" s="2" t="n">
        <v>1</v>
      </c>
      <c r="BJ1273" s="2" t="n">
        <v>0</v>
      </c>
    </row>
    <row r="1274">
      <c r="A1274" s="5" t="str">
        <f>HYPERLINK("https://www.uniprot.org/uniprot/P36269", "P36269")</f>
      </c>
      <c r="B1274" s="2" t="s">
        <v>3811</v>
      </c>
      <c r="C1274" s="2" t="s">
        <v>3812</v>
      </c>
      <c r="D1274" s="2" t="s">
        <v>3813</v>
      </c>
      <c r="E1274" s="2" t="s">
        <v>7667</v>
      </c>
      <c r="F1274" s="2" t="s">
        <v>7667</v>
      </c>
      <c r="G1274" s="2" t="n">
        <v>19.1082509510495</v>
      </c>
      <c r="H1274" s="2" t="n">
        <v>17.1039053237924</v>
      </c>
      <c r="I1274" s="2" t="n">
        <v>17.1943816919918</v>
      </c>
      <c r="J1274" s="2" t="n">
        <v>17.5781697234627</v>
      </c>
      <c r="K1274" s="2" t="n">
        <v>19.0600480522885</v>
      </c>
      <c r="L1274" s="2" t="s">
        <v>7667</v>
      </c>
      <c r="M1274" s="2" t="n">
        <v>17.4235080428224</v>
      </c>
      <c r="N1274" s="2" t="n">
        <v>18.03540566999</v>
      </c>
      <c r="O1274" s="2" t="n">
        <v>19.2607339233811</v>
      </c>
      <c r="P1274" s="2" t="s">
        <v>7667</v>
      </c>
      <c r="Q1274" s="2" t="n">
        <v>17.3076703684355</v>
      </c>
      <c r="R1274" s="2" t="s">
        <v>7667</v>
      </c>
      <c r="S1274" s="2" t="s">
        <v>7667</v>
      </c>
      <c r="T1274" s="2" t="n">
        <v>18.4739074072423</v>
      </c>
      <c r="U1274" s="2" t="n">
        <v>18.4631633966456</v>
      </c>
      <c r="V1274" s="2" t="n">
        <v>19.0149326410895</v>
      </c>
      <c r="W1274" s="2" t="n">
        <v>17.8900815108725</v>
      </c>
      <c r="X1274" s="2" t="n">
        <v>18.2675743032544</v>
      </c>
      <c r="Y1274" s="2" t="n">
        <v>17.0653852861811</v>
      </c>
      <c r="Z1274" s="2" t="n">
        <v>18.1733175224254</v>
      </c>
      <c r="AA1274" s="2" t="s">
        <v>7667</v>
      </c>
      <c r="AB1274" s="2" t="n">
        <v>17.7715253556356</v>
      </c>
      <c r="AC1274" s="2" t="s">
        <v>7667</v>
      </c>
      <c r="AD1274" s="2" t="n">
        <v>18.7503515982466</v>
      </c>
      <c r="AE1274" s="2" t="s">
        <v>7667</v>
      </c>
      <c r="AF1274" s="2" t="n">
        <v>18.0847780758877</v>
      </c>
      <c r="AG1274" s="2" t="s">
        <v>7667</v>
      </c>
      <c r="AH1274" s="2" t="s">
        <v>7667</v>
      </c>
      <c r="AI1274" s="2" t="s">
        <v>7667</v>
      </c>
      <c r="AJ1274" s="2" t="n">
        <v>17.5845000242906</v>
      </c>
      <c r="AK1274" s="2" t="s">
        <v>7667</v>
      </c>
      <c r="AL1274" s="2" t="s">
        <v>7667</v>
      </c>
      <c r="AM1274" s="2" t="s">
        <v>7667</v>
      </c>
      <c r="AN1274" s="2" t="s">
        <v>7667</v>
      </c>
      <c r="AO1274" s="2" t="s">
        <v>7667</v>
      </c>
      <c r="AP1274" s="2" t="n">
        <v>16.5158302521347</v>
      </c>
      <c r="AQ1274" s="2" t="n">
        <v>1.36620762555558</v>
      </c>
      <c r="AR1274" s="2" t="n">
        <v>0.565741988604349</v>
      </c>
      <c r="AS1274" s="2" t="n">
        <v>2.16667326250681</v>
      </c>
      <c r="AT1274" s="2" t="n">
        <v>18.0060676724343</v>
      </c>
      <c r="AU1274" s="2" t="n">
        <v>3.55816829483628</v>
      </c>
      <c r="AV1274" s="2" t="n">
        <v>-1.23253027361728</v>
      </c>
      <c r="AW1274" s="2" t="n">
        <v>0.00194893438647349</v>
      </c>
      <c r="AX1274" s="2" t="n">
        <v>0.0177095622740685</v>
      </c>
      <c r="AY1274" s="2" t="n">
        <v>1</v>
      </c>
      <c r="AZ1274" s="2" t="n">
        <v>1</v>
      </c>
      <c r="BA1274" s="2" t="n">
        <v>-0.468388293979126</v>
      </c>
      <c r="BB1274" s="2" t="n">
        <v>-0.901207653298861</v>
      </c>
      <c r="BC1274" s="2" t="n">
        <v>-0.0355689346593916</v>
      </c>
      <c r="BD1274" s="2" t="n">
        <v>18.0060676724343</v>
      </c>
      <c r="BE1274" s="2" t="n">
        <v>-2.25606614357835</v>
      </c>
      <c r="BF1274" s="2" t="n">
        <v>-3.54536398831484</v>
      </c>
      <c r="BG1274" s="2" t="n">
        <v>0.0353111587367973</v>
      </c>
      <c r="BH1274" s="2" t="n">
        <v>0.733707469123299</v>
      </c>
      <c r="BI1274" s="2" t="n">
        <v>-1</v>
      </c>
      <c r="BJ1274" s="2" t="n">
        <v>0</v>
      </c>
    </row>
    <row r="1275">
      <c r="A1275" s="5" t="str">
        <f>HYPERLINK("https://www.uniprot.org/uniprot/P18077", "P18077")</f>
      </c>
      <c r="B1275" s="2" t="s">
        <v>3814</v>
      </c>
      <c r="C1275" s="2" t="s">
        <v>3815</v>
      </c>
      <c r="D1275" s="2" t="s">
        <v>3816</v>
      </c>
      <c r="E1275" s="2" t="n">
        <v>17.6970773933126</v>
      </c>
      <c r="F1275" s="2" t="n">
        <v>17.4899838017504</v>
      </c>
      <c r="G1275" s="2" t="s">
        <v>7667</v>
      </c>
      <c r="H1275" s="2" t="n">
        <v>17.7277172208085</v>
      </c>
      <c r="I1275" s="2" t="n">
        <v>18.0497858575967</v>
      </c>
      <c r="J1275" s="2" t="s">
        <v>7667</v>
      </c>
      <c r="K1275" s="2" t="n">
        <v>19.2002698292749</v>
      </c>
      <c r="L1275" s="2" t="n">
        <v>17.4090805522228</v>
      </c>
      <c r="M1275" s="2" t="n">
        <v>17.6963739810577</v>
      </c>
      <c r="N1275" s="2" t="n">
        <v>18.4535540235324</v>
      </c>
      <c r="O1275" s="2" t="n">
        <v>19.3061040653683</v>
      </c>
      <c r="P1275" s="2" t="n">
        <v>17.9884290030601</v>
      </c>
      <c r="Q1275" s="2" t="s">
        <v>7667</v>
      </c>
      <c r="R1275" s="2" t="n">
        <v>18.2345008876717</v>
      </c>
      <c r="S1275" s="2" t="s">
        <v>7667</v>
      </c>
      <c r="T1275" s="2" t="n">
        <v>17.5729266683339</v>
      </c>
      <c r="U1275" s="2" t="n">
        <v>18.1599893760762</v>
      </c>
      <c r="V1275" s="2" t="n">
        <v>18.8016374550856</v>
      </c>
      <c r="W1275" s="2" t="s">
        <v>7667</v>
      </c>
      <c r="X1275" s="2" t="n">
        <v>19.1505293730495</v>
      </c>
      <c r="Y1275" s="2" t="n">
        <v>17.1817658549118</v>
      </c>
      <c r="Z1275" s="2" t="n">
        <v>18.8461456259644</v>
      </c>
      <c r="AA1275" s="2" t="s">
        <v>7667</v>
      </c>
      <c r="AB1275" s="2" t="s">
        <v>7667</v>
      </c>
      <c r="AC1275" s="2" t="n">
        <v>17.1720734115719</v>
      </c>
      <c r="AD1275" s="2" t="s">
        <v>7667</v>
      </c>
      <c r="AE1275" s="2" t="n">
        <v>17.2852091948658</v>
      </c>
      <c r="AF1275" s="2" t="s">
        <v>7667</v>
      </c>
      <c r="AG1275" s="2" t="s">
        <v>7667</v>
      </c>
      <c r="AH1275" s="2" t="n">
        <v>17.3348439717685</v>
      </c>
      <c r="AI1275" s="2" t="s">
        <v>7667</v>
      </c>
      <c r="AJ1275" s="2" t="n">
        <v>17.8081425353402</v>
      </c>
      <c r="AK1275" s="2" t="n">
        <v>17.6540263803248</v>
      </c>
      <c r="AL1275" s="2" t="n">
        <v>17.6891061508242</v>
      </c>
      <c r="AM1275" s="2" t="n">
        <v>18.3543909763412</v>
      </c>
      <c r="AN1275" s="2" t="n">
        <v>17.7692080131199</v>
      </c>
      <c r="AO1275" s="2" t="n">
        <v>18.0751306254698</v>
      </c>
      <c r="AP1275" s="2" t="n">
        <v>18.1620526628595</v>
      </c>
      <c r="AQ1275" s="2" t="n">
        <v>0.0972779941292927</v>
      </c>
      <c r="AR1275" s="2" t="n">
        <v>-0.37467681103941</v>
      </c>
      <c r="AS1275" s="2" t="n">
        <v>0.569232799297996</v>
      </c>
      <c r="AT1275" s="2" t="n">
        <v>18.0100020330209</v>
      </c>
      <c r="AU1275" s="2" t="n">
        <v>0.423534802813826</v>
      </c>
      <c r="AV1275" s="2" t="n">
        <v>-6.16433614079465</v>
      </c>
      <c r="AW1275" s="2" t="n">
        <v>0.675363969580027</v>
      </c>
      <c r="AX1275" s="2" t="n">
        <v>0.771415586734589</v>
      </c>
      <c r="AY1275" s="2" t="n">
        <v>0</v>
      </c>
      <c r="AZ1275" s="2" t="n">
        <v>0</v>
      </c>
      <c r="BA1275" s="2" t="n">
        <v>0.163014484344467</v>
      </c>
      <c r="BB1275" s="2" t="n">
        <v>-0.299576307849226</v>
      </c>
      <c r="BC1275" s="2" t="n">
        <v>0.62560527653816</v>
      </c>
      <c r="BD1275" s="2" t="n">
        <v>18.0100020330209</v>
      </c>
      <c r="BE1275" s="2" t="n">
        <v>0.724109289442263</v>
      </c>
      <c r="BF1275" s="2" t="n">
        <v>-5.22480712127485</v>
      </c>
      <c r="BG1275" s="2" t="n">
        <v>0.475419142497949</v>
      </c>
      <c r="BH1275" s="2" t="n">
        <v>0.936899291561108</v>
      </c>
      <c r="BI1275" s="2" t="n">
        <v>0</v>
      </c>
      <c r="BJ1275" s="2" t="n">
        <v>0</v>
      </c>
    </row>
    <row r="1276">
      <c r="A1276" s="5" t="str">
        <f>HYPERLINK("https://www.uniprot.org/uniprot/P43487", "P43487")</f>
      </c>
      <c r="B1276" s="2" t="s">
        <v>3817</v>
      </c>
      <c r="C1276" s="2" t="s">
        <v>3818</v>
      </c>
      <c r="D1276" s="2" t="s">
        <v>3819</v>
      </c>
      <c r="E1276" s="2" t="n">
        <v>17.7821991304312</v>
      </c>
      <c r="F1276" s="2" t="n">
        <v>17.9750741733852</v>
      </c>
      <c r="G1276" s="2" t="n">
        <v>18.7393539191077</v>
      </c>
      <c r="H1276" s="2" t="n">
        <v>18.1264145436412</v>
      </c>
      <c r="I1276" s="2" t="n">
        <v>17.3645308419455</v>
      </c>
      <c r="J1276" s="2" t="n">
        <v>17.6079516038587</v>
      </c>
      <c r="K1276" s="2" t="n">
        <v>19.2449047770876</v>
      </c>
      <c r="L1276" s="2" t="n">
        <v>18.0517424414828</v>
      </c>
      <c r="M1276" s="2" t="n">
        <v>17.6103565772485</v>
      </c>
      <c r="N1276" s="2" t="n">
        <v>18.1113442385446</v>
      </c>
      <c r="O1276" s="2" t="n">
        <v>18.3102259618811</v>
      </c>
      <c r="P1276" s="2" t="n">
        <v>18.3912942059958</v>
      </c>
      <c r="Q1276" s="2" t="n">
        <v>18.318484465239</v>
      </c>
      <c r="R1276" s="2" t="n">
        <v>17.3496687113616</v>
      </c>
      <c r="S1276" s="2" t="n">
        <v>18.5495779923215</v>
      </c>
      <c r="T1276" s="2" t="n">
        <v>20.034588874535</v>
      </c>
      <c r="U1276" s="2" t="n">
        <v>18.3781069988284</v>
      </c>
      <c r="V1276" s="2" t="n">
        <v>18.9836644305507</v>
      </c>
      <c r="W1276" s="2" t="n">
        <v>18.9586221215403</v>
      </c>
      <c r="X1276" s="2" t="n">
        <v>17.8254443254993</v>
      </c>
      <c r="Y1276" s="2" t="n">
        <v>18.2841447303842</v>
      </c>
      <c r="Z1276" s="2" t="n">
        <v>18.932635537333</v>
      </c>
      <c r="AA1276" s="2" t="n">
        <v>19.2303045685141</v>
      </c>
      <c r="AB1276" s="2" t="n">
        <v>17.5264852196555</v>
      </c>
      <c r="AC1276" s="2" t="n">
        <v>17.9356927289913</v>
      </c>
      <c r="AD1276" s="2" t="n">
        <v>18.2662773330325</v>
      </c>
      <c r="AE1276" s="2" t="n">
        <v>17.7122772538873</v>
      </c>
      <c r="AF1276" s="2" t="n">
        <v>19.1056246110857</v>
      </c>
      <c r="AG1276" s="2" t="n">
        <v>17.9398990703485</v>
      </c>
      <c r="AH1276" s="2" t="n">
        <v>17.8371297175313</v>
      </c>
      <c r="AI1276" s="2" t="s">
        <v>7667</v>
      </c>
      <c r="AJ1276" s="2" t="n">
        <v>17.1679466293104</v>
      </c>
      <c r="AK1276" s="2" t="n">
        <v>16.9761910923575</v>
      </c>
      <c r="AL1276" s="2" t="n">
        <v>17.5092218384962</v>
      </c>
      <c r="AM1276" s="2" t="n">
        <v>16.7074175123758</v>
      </c>
      <c r="AN1276" s="2" t="n">
        <v>17.832488715752</v>
      </c>
      <c r="AO1276" s="2" t="n">
        <v>16.9082304699948</v>
      </c>
      <c r="AP1276" s="2" t="n">
        <v>17.6891990283332</v>
      </c>
      <c r="AQ1276" s="2" t="n">
        <v>0.965614111988462</v>
      </c>
      <c r="AR1276" s="2" t="n">
        <v>0.412702020543713</v>
      </c>
      <c r="AS1276" s="2" t="n">
        <v>1.51852620343321</v>
      </c>
      <c r="AT1276" s="2" t="n">
        <v>18.0885058484289</v>
      </c>
      <c r="AU1276" s="2" t="n">
        <v>3.54126783945469</v>
      </c>
      <c r="AV1276" s="2" t="n">
        <v>-1.00098216892393</v>
      </c>
      <c r="AW1276" s="2" t="n">
        <v>0.00111683321379548</v>
      </c>
      <c r="AX1276" s="2" t="n">
        <v>0.0125085319945094</v>
      </c>
      <c r="AY1276" s="2" t="n">
        <v>1</v>
      </c>
      <c r="AZ1276" s="2" t="n">
        <v>1</v>
      </c>
      <c r="BA1276" s="2" t="n">
        <v>-0.0773783054496153</v>
      </c>
      <c r="BB1276" s="2" t="n">
        <v>-0.516892622570697</v>
      </c>
      <c r="BC1276" s="2" t="n">
        <v>0.362136011671467</v>
      </c>
      <c r="BD1276" s="2" t="n">
        <v>18.0885058484289</v>
      </c>
      <c r="BE1276" s="2" t="n">
        <v>-0.356991147305599</v>
      </c>
      <c r="BF1276" s="2" t="n">
        <v>-5.63893954440379</v>
      </c>
      <c r="BG1276" s="2" t="n">
        <v>0.723172041022582</v>
      </c>
      <c r="BH1276" s="2" t="n">
        <v>0.970016941419313</v>
      </c>
      <c r="BI1276" s="2" t="n">
        <v>0</v>
      </c>
      <c r="BJ1276" s="2" t="n">
        <v>0</v>
      </c>
    </row>
    <row r="1277">
      <c r="A1277" s="5" t="str">
        <f>HYPERLINK("https://www.uniprot.org/uniprot/Q9UNE7", "Q9UNE7")</f>
      </c>
      <c r="B1277" s="2" t="s">
        <v>3820</v>
      </c>
      <c r="C1277" s="2" t="s">
        <v>3821</v>
      </c>
      <c r="D1277" s="2" t="s">
        <v>3822</v>
      </c>
      <c r="E1277" s="2" t="n">
        <v>19.0360422389307</v>
      </c>
      <c r="F1277" s="2" t="n">
        <v>18.8954962439388</v>
      </c>
      <c r="G1277" s="2" t="s">
        <v>7667</v>
      </c>
      <c r="H1277" s="2" t="n">
        <v>18.142440278218</v>
      </c>
      <c r="I1277" s="2" t="n">
        <v>17.9626968293365</v>
      </c>
      <c r="J1277" s="2" t="n">
        <v>18.4603204673531</v>
      </c>
      <c r="K1277" s="2" t="n">
        <v>17.3390131978976</v>
      </c>
      <c r="L1277" s="2" t="n">
        <v>18.9828311294589</v>
      </c>
      <c r="M1277" s="2" t="n">
        <v>18.4587090664355</v>
      </c>
      <c r="N1277" s="2" t="n">
        <v>18.9020017836316</v>
      </c>
      <c r="O1277" s="2" t="n">
        <v>17.439546129503</v>
      </c>
      <c r="P1277" s="2" t="n">
        <v>18.5860214679178</v>
      </c>
      <c r="Q1277" s="2" t="n">
        <v>18.3386250405367</v>
      </c>
      <c r="R1277" s="2" t="n">
        <v>18.8072624030702</v>
      </c>
      <c r="S1277" s="2" t="n">
        <v>17.9007829446422</v>
      </c>
      <c r="T1277" s="2" t="s">
        <v>7667</v>
      </c>
      <c r="U1277" s="2" t="n">
        <v>18.4343007957158</v>
      </c>
      <c r="V1277" s="2" t="s">
        <v>7667</v>
      </c>
      <c r="W1277" s="2" t="n">
        <v>18.3040548121933</v>
      </c>
      <c r="X1277" s="2" t="n">
        <v>18.7844141637284</v>
      </c>
      <c r="Y1277" s="2" t="n">
        <v>18.777549189356</v>
      </c>
      <c r="Z1277" s="2" t="n">
        <v>17.7073714541095</v>
      </c>
      <c r="AA1277" s="2" t="n">
        <v>17.5285947888321</v>
      </c>
      <c r="AB1277" s="2" t="n">
        <v>18.4935993749855</v>
      </c>
      <c r="AC1277" s="2" t="n">
        <v>18.7827108753928</v>
      </c>
      <c r="AD1277" s="2" t="n">
        <v>18.9258529148837</v>
      </c>
      <c r="AE1277" s="2" t="n">
        <v>19.000843891901</v>
      </c>
      <c r="AF1277" s="2" t="s">
        <v>7667</v>
      </c>
      <c r="AG1277" s="2" t="n">
        <v>18.8199768772012</v>
      </c>
      <c r="AH1277" s="2" t="n">
        <v>18.7426958759986</v>
      </c>
      <c r="AI1277" s="2" t="n">
        <v>18.9579659529368</v>
      </c>
      <c r="AJ1277" s="2" t="n">
        <v>19.0343741356924</v>
      </c>
      <c r="AK1277" s="2" t="n">
        <v>18.7392001169851</v>
      </c>
      <c r="AL1277" s="2" t="n">
        <v>19.0515836293718</v>
      </c>
      <c r="AM1277" s="2" t="n">
        <v>18.5517634768716</v>
      </c>
      <c r="AN1277" s="2" t="n">
        <v>18.9434598760975</v>
      </c>
      <c r="AO1277" s="2" t="n">
        <v>19.1377593333653</v>
      </c>
      <c r="AP1277" s="2" t="n">
        <v>19.2315145194435</v>
      </c>
      <c r="AQ1277" s="2" t="n">
        <v>-0.52421377300584</v>
      </c>
      <c r="AR1277" s="2" t="n">
        <v>-0.952887738482023</v>
      </c>
      <c r="AS1277" s="2" t="n">
        <v>-0.0955398075296577</v>
      </c>
      <c r="AT1277" s="2" t="n">
        <v>18.5647463316451</v>
      </c>
      <c r="AU1277" s="2" t="n">
        <v>-2.48742865033956</v>
      </c>
      <c r="AV1277" s="2" t="n">
        <v>-3.49395944861768</v>
      </c>
      <c r="AW1277" s="2" t="n">
        <v>0.0180649732585553</v>
      </c>
      <c r="AX1277" s="2" t="n">
        <v>0.0716584607048326</v>
      </c>
      <c r="AY1277" s="2" t="n">
        <v>-1</v>
      </c>
      <c r="AZ1277" s="2" t="n">
        <v>-1</v>
      </c>
      <c r="BA1277" s="2" t="n">
        <v>-0.0118334964723719</v>
      </c>
      <c r="BB1277" s="2" t="n">
        <v>-0.376305965093455</v>
      </c>
      <c r="BC1277" s="2" t="n">
        <v>0.352638972148711</v>
      </c>
      <c r="BD1277" s="2" t="n">
        <v>18.5647463316451</v>
      </c>
      <c r="BE1277" s="2" t="n">
        <v>-0.0660416128215426</v>
      </c>
      <c r="BF1277" s="2" t="n">
        <v>-5.61561671435742</v>
      </c>
      <c r="BG1277" s="2" t="n">
        <v>0.947740975787431</v>
      </c>
      <c r="BH1277" s="2" t="n">
        <v>0.993193934495696</v>
      </c>
      <c r="BI1277" s="2" t="n">
        <v>0</v>
      </c>
      <c r="BJ1277" s="2" t="n">
        <v>0</v>
      </c>
    </row>
    <row r="1278">
      <c r="A1278" s="5" t="str">
        <f>HYPERLINK("https://www.uniprot.org/uniprot/P50579", "P50579")</f>
      </c>
      <c r="B1278" s="2" t="s">
        <v>3823</v>
      </c>
      <c r="C1278" s="2" t="s">
        <v>3824</v>
      </c>
      <c r="D1278" s="2" t="s">
        <v>3825</v>
      </c>
      <c r="E1278" s="2" t="n">
        <v>18.7692490702966</v>
      </c>
      <c r="F1278" s="2" t="n">
        <v>18.7768774208336</v>
      </c>
      <c r="G1278" s="2" t="s">
        <v>7667</v>
      </c>
      <c r="H1278" s="2" t="n">
        <v>18.4232364813434</v>
      </c>
      <c r="I1278" s="2" t="n">
        <v>18.4930628166965</v>
      </c>
      <c r="J1278" s="2" t="n">
        <v>18.8489692749755</v>
      </c>
      <c r="K1278" s="2" t="n">
        <v>17.2958317651981</v>
      </c>
      <c r="L1278" s="2" t="n">
        <v>18.5427418263226</v>
      </c>
      <c r="M1278" s="2" t="n">
        <v>18.7775310149187</v>
      </c>
      <c r="N1278" s="2" t="n">
        <v>18.8822885288392</v>
      </c>
      <c r="O1278" s="2" t="n">
        <v>16.8912417258211</v>
      </c>
      <c r="P1278" s="2" t="n">
        <v>18.6108049600862</v>
      </c>
      <c r="Q1278" s="2" t="n">
        <v>18.4943477846971</v>
      </c>
      <c r="R1278" s="2" t="n">
        <v>18.5536931664045</v>
      </c>
      <c r="S1278" s="2" t="n">
        <v>18.6685104903468</v>
      </c>
      <c r="T1278" s="2" t="n">
        <v>18.7428481350087</v>
      </c>
      <c r="U1278" s="2" t="n">
        <v>18.7292969460263</v>
      </c>
      <c r="V1278" s="2" t="n">
        <v>17.1221043935405</v>
      </c>
      <c r="W1278" s="2" t="n">
        <v>18.7274094552063</v>
      </c>
      <c r="X1278" s="2" t="n">
        <v>18.6022216676994</v>
      </c>
      <c r="Y1278" s="2" t="n">
        <v>18.4537347281765</v>
      </c>
      <c r="Z1278" s="2" t="n">
        <v>18.2691060764369</v>
      </c>
      <c r="AA1278" s="2" t="n">
        <v>18.7673002116348</v>
      </c>
      <c r="AB1278" s="2" t="n">
        <v>17.6562952779129</v>
      </c>
      <c r="AC1278" s="2" t="n">
        <v>18.9830983283596</v>
      </c>
      <c r="AD1278" s="2" t="n">
        <v>18.5141940011037</v>
      </c>
      <c r="AE1278" s="2" t="n">
        <v>18.5137610343036</v>
      </c>
      <c r="AF1278" s="2" t="n">
        <v>18.4679846023325</v>
      </c>
      <c r="AG1278" s="2" t="n">
        <v>18.6265948858814</v>
      </c>
      <c r="AH1278" s="2" t="n">
        <v>18.9804176246568</v>
      </c>
      <c r="AI1278" s="2" t="n">
        <v>18.7271427658289</v>
      </c>
      <c r="AJ1278" s="2" t="n">
        <v>18.8464149660286</v>
      </c>
      <c r="AK1278" s="2" t="n">
        <v>18.7182734154624</v>
      </c>
      <c r="AL1278" s="2" t="n">
        <v>18.5379983616358</v>
      </c>
      <c r="AM1278" s="2" t="n">
        <v>18.9531420771133</v>
      </c>
      <c r="AN1278" s="2" t="n">
        <v>18.9960055825838</v>
      </c>
      <c r="AO1278" s="2" t="n">
        <v>18.9128141331868</v>
      </c>
      <c r="AP1278" s="2" t="n">
        <v>18.7532092274354</v>
      </c>
      <c r="AQ1278" s="2" t="n">
        <v>-0.424424861336355</v>
      </c>
      <c r="AR1278" s="2" t="n">
        <v>-0.822498667330927</v>
      </c>
      <c r="AS1278" s="2" t="n">
        <v>-0.0263510553417832</v>
      </c>
      <c r="AT1278" s="2" t="n">
        <v>18.530533897955</v>
      </c>
      <c r="AU1278" s="2" t="n">
        <v>-2.16196407450357</v>
      </c>
      <c r="AV1278" s="2" t="n">
        <v>-4.1639922509911</v>
      </c>
      <c r="AW1278" s="2" t="n">
        <v>0.0373098253623005</v>
      </c>
      <c r="AX1278" s="2" t="n">
        <v>0.115775849835592</v>
      </c>
      <c r="AY1278" s="2" t="n">
        <v>-1</v>
      </c>
      <c r="AZ1278" s="2" t="n">
        <v>0</v>
      </c>
      <c r="BA1278" s="2" t="n">
        <v>0.00887688535504516</v>
      </c>
      <c r="BB1278" s="2" t="n">
        <v>-0.318720399916764</v>
      </c>
      <c r="BC1278" s="2" t="n">
        <v>0.336474170626854</v>
      </c>
      <c r="BD1278" s="2" t="n">
        <v>18.530533897955</v>
      </c>
      <c r="BE1278" s="2" t="n">
        <v>0.0549454298704543</v>
      </c>
      <c r="BF1278" s="2" t="n">
        <v>-5.6784721399437</v>
      </c>
      <c r="BG1278" s="2" t="n">
        <v>0.956484203155182</v>
      </c>
      <c r="BH1278" s="2" t="n">
        <v>0.994771196568363</v>
      </c>
      <c r="BI1278" s="2" t="n">
        <v>0</v>
      </c>
      <c r="BJ1278" s="2" t="n">
        <v>0</v>
      </c>
    </row>
    <row r="1279">
      <c r="A1279" s="5" t="str">
        <f>HYPERLINK("https://www.uniprot.org/uniprot/A5YM72", "A5YM72")</f>
      </c>
      <c r="B1279" s="2" t="s">
        <v>3826</v>
      </c>
      <c r="C1279" s="2" t="s">
        <v>3827</v>
      </c>
      <c r="D1279" s="2" t="s">
        <v>3828</v>
      </c>
      <c r="E1279" s="2" t="n">
        <v>17.6455676591377</v>
      </c>
      <c r="F1279" s="2" t="n">
        <v>19.0058428343686</v>
      </c>
      <c r="G1279" s="2" t="s">
        <v>7667</v>
      </c>
      <c r="H1279" s="2" t="n">
        <v>17.9630530287307</v>
      </c>
      <c r="I1279" s="2" t="n">
        <v>17.9719268173853</v>
      </c>
      <c r="J1279" s="2" t="n">
        <v>19.2939742492518</v>
      </c>
      <c r="K1279" s="2" t="s">
        <v>7667</v>
      </c>
      <c r="L1279" s="2" t="n">
        <v>17.777286707164</v>
      </c>
      <c r="M1279" s="2" t="s">
        <v>7667</v>
      </c>
      <c r="N1279" s="2" t="n">
        <v>17.3338895257858</v>
      </c>
      <c r="O1279" s="2" t="s">
        <v>7667</v>
      </c>
      <c r="P1279" s="2" t="s">
        <v>7667</v>
      </c>
      <c r="Q1279" s="2" t="n">
        <v>19.7008226174223</v>
      </c>
      <c r="R1279" s="2" t="n">
        <v>19.184177025805</v>
      </c>
      <c r="S1279" s="2" t="n">
        <v>19.3480183929324</v>
      </c>
      <c r="T1279" s="2" t="s">
        <v>7667</v>
      </c>
      <c r="U1279" s="2" t="n">
        <v>19.0922598106559</v>
      </c>
      <c r="V1279" s="2" t="s">
        <v>7667</v>
      </c>
      <c r="W1279" s="2" t="n">
        <v>18.42667385008</v>
      </c>
      <c r="X1279" s="2" t="n">
        <v>18.6418756770825</v>
      </c>
      <c r="Y1279" s="2" t="n">
        <v>18.5084146139113</v>
      </c>
      <c r="Z1279" s="2" t="n">
        <v>18.2375906861039</v>
      </c>
      <c r="AA1279" s="2" t="s">
        <v>7667</v>
      </c>
      <c r="AB1279" s="2" t="n">
        <v>18.6153432977468</v>
      </c>
      <c r="AC1279" s="2" t="n">
        <v>18.3584932273102</v>
      </c>
      <c r="AD1279" s="2" t="n">
        <v>18.5527744275977</v>
      </c>
      <c r="AE1279" s="2" t="n">
        <v>19.0972167767339</v>
      </c>
      <c r="AF1279" s="2" t="s">
        <v>7667</v>
      </c>
      <c r="AG1279" s="2" t="n">
        <v>17.9850547235729</v>
      </c>
      <c r="AH1279" s="2" t="n">
        <v>19.3125733855756</v>
      </c>
      <c r="AI1279" s="2" t="n">
        <v>18.8643001369581</v>
      </c>
      <c r="AJ1279" s="2" t="n">
        <v>18.2277403757353</v>
      </c>
      <c r="AK1279" s="2" t="n">
        <v>17.5598982329078</v>
      </c>
      <c r="AL1279" s="2" t="n">
        <v>17.8761116063077</v>
      </c>
      <c r="AM1279" s="2" t="n">
        <v>19.0844520867611</v>
      </c>
      <c r="AN1279" s="2" t="n">
        <v>17.2175198267024</v>
      </c>
      <c r="AO1279" s="2" t="n">
        <v>17.590810403324</v>
      </c>
      <c r="AP1279" s="2" t="n">
        <v>18.5711113005158</v>
      </c>
      <c r="AQ1279" s="2" t="n">
        <v>0.156239001866805</v>
      </c>
      <c r="AR1279" s="2" t="n">
        <v>-0.544208261965357</v>
      </c>
      <c r="AS1279" s="2" t="n">
        <v>0.856686265698967</v>
      </c>
      <c r="AT1279" s="2" t="n">
        <v>18.4498197690885</v>
      </c>
      <c r="AU1279" s="2" t="n">
        <v>0.456775007931406</v>
      </c>
      <c r="AV1279" s="2" t="n">
        <v>-6.04434236121138</v>
      </c>
      <c r="AW1279" s="2" t="n">
        <v>0.651333782549501</v>
      </c>
      <c r="AX1279" s="2" t="n">
        <v>0.753681762796347</v>
      </c>
      <c r="AY1279" s="2" t="n">
        <v>0</v>
      </c>
      <c r="AZ1279" s="2" t="n">
        <v>0</v>
      </c>
      <c r="BA1279" s="2" t="n">
        <v>0.299337296507764</v>
      </c>
      <c r="BB1279" s="2" t="n">
        <v>-0.316583177475301</v>
      </c>
      <c r="BC1279" s="2" t="n">
        <v>0.915257770490828</v>
      </c>
      <c r="BD1279" s="2" t="n">
        <v>18.4498197690885</v>
      </c>
      <c r="BE1279" s="2" t="n">
        <v>0.995232414144251</v>
      </c>
      <c r="BF1279" s="2" t="n">
        <v>-5.03237659654115</v>
      </c>
      <c r="BG1279" s="2" t="n">
        <v>0.328091500956239</v>
      </c>
      <c r="BH1279" s="2" t="n">
        <v>0.903037390320678</v>
      </c>
      <c r="BI1279" s="2" t="n">
        <v>0</v>
      </c>
      <c r="BJ1279" s="2" t="n">
        <v>0</v>
      </c>
    </row>
    <row r="1280">
      <c r="A1280" s="5" t="str">
        <f>HYPERLINK("https://www.uniprot.org/uniprot/Q7L1Q6", "Q7L1Q6")</f>
      </c>
      <c r="B1280" s="2" t="s">
        <v>3829</v>
      </c>
      <c r="C1280" s="2" t="s">
        <v>3830</v>
      </c>
      <c r="D1280" s="2" t="s">
        <v>3831</v>
      </c>
      <c r="E1280" s="2" t="n">
        <v>18.9280883297197</v>
      </c>
      <c r="F1280" s="2" t="n">
        <v>18.3198216973885</v>
      </c>
      <c r="G1280" s="2" t="n">
        <v>16.9139090338454</v>
      </c>
      <c r="H1280" s="2" t="n">
        <v>19.06707594013</v>
      </c>
      <c r="I1280" s="2" t="n">
        <v>19.0285169067758</v>
      </c>
      <c r="J1280" s="2" t="n">
        <v>19.953036860831</v>
      </c>
      <c r="K1280" s="2" t="n">
        <v>17.0416963079722</v>
      </c>
      <c r="L1280" s="2" t="n">
        <v>19.208503517589</v>
      </c>
      <c r="M1280" s="2" t="n">
        <v>18.7972573208133</v>
      </c>
      <c r="N1280" s="2" t="n">
        <v>18.2988249561425</v>
      </c>
      <c r="O1280" s="2" t="s">
        <v>7667</v>
      </c>
      <c r="P1280" s="2" t="n">
        <v>18.6517483646879</v>
      </c>
      <c r="Q1280" s="2" t="n">
        <v>18.7056001906342</v>
      </c>
      <c r="R1280" s="2" t="n">
        <v>19.0631489894182</v>
      </c>
      <c r="S1280" s="2" t="n">
        <v>19.2771093976179</v>
      </c>
      <c r="T1280" s="2" t="n">
        <v>17.8928066881456</v>
      </c>
      <c r="U1280" s="2" t="n">
        <v>17.3486348222125</v>
      </c>
      <c r="V1280" s="2" t="n">
        <v>17.2229347450294</v>
      </c>
      <c r="W1280" s="2" t="n">
        <v>17.7433307936196</v>
      </c>
      <c r="X1280" s="2" t="n">
        <v>18.1412226373675</v>
      </c>
      <c r="Y1280" s="2" t="n">
        <v>18.5260242917884</v>
      </c>
      <c r="Z1280" s="2" t="n">
        <v>17.6442953440613</v>
      </c>
      <c r="AA1280" s="2" t="n">
        <v>18.2034003783252</v>
      </c>
      <c r="AB1280" s="2" t="n">
        <v>18.3659843391494</v>
      </c>
      <c r="AC1280" s="2" t="n">
        <v>18.7199822666215</v>
      </c>
      <c r="AD1280" s="2" t="n">
        <v>18.9584055556172</v>
      </c>
      <c r="AE1280" s="2" t="n">
        <v>18.7575403740187</v>
      </c>
      <c r="AF1280" s="2" t="n">
        <v>18.6773505150849</v>
      </c>
      <c r="AG1280" s="2" t="n">
        <v>19.0913133938195</v>
      </c>
      <c r="AH1280" s="2" t="n">
        <v>17.9851137161023</v>
      </c>
      <c r="AI1280" s="2" t="n">
        <v>19.5470668739926</v>
      </c>
      <c r="AJ1280" s="2" t="n">
        <v>18.1400105350079</v>
      </c>
      <c r="AK1280" s="2" t="n">
        <v>18.133171319606</v>
      </c>
      <c r="AL1280" s="2" t="n">
        <v>18.377486680591</v>
      </c>
      <c r="AM1280" s="2" t="n">
        <v>17.9662171115074</v>
      </c>
      <c r="AN1280" s="2" t="n">
        <v>18.8255814619332</v>
      </c>
      <c r="AO1280" s="2" t="n">
        <v>19.067840637478</v>
      </c>
      <c r="AP1280" s="2" t="n">
        <v>18.3740660471645</v>
      </c>
      <c r="AQ1280" s="2" t="n">
        <v>-0.229030059184304</v>
      </c>
      <c r="AR1280" s="2" t="n">
        <v>-0.807286036720454</v>
      </c>
      <c r="AS1280" s="2" t="n">
        <v>0.349225918351847</v>
      </c>
      <c r="AT1280" s="2" t="n">
        <v>18.4584896849138</v>
      </c>
      <c r="AU1280" s="2" t="n">
        <v>-0.803125865688956</v>
      </c>
      <c r="AV1280" s="2" t="n">
        <v>-6.03199168016851</v>
      </c>
      <c r="AW1280" s="2" t="n">
        <v>0.427146231792506</v>
      </c>
      <c r="AX1280" s="2" t="n">
        <v>0.579801649468069</v>
      </c>
      <c r="AY1280" s="2" t="n">
        <v>0</v>
      </c>
      <c r="AZ1280" s="2" t="n">
        <v>0</v>
      </c>
      <c r="BA1280" s="2" t="n">
        <v>0.193120420512221</v>
      </c>
      <c r="BB1280" s="2" t="n">
        <v>-0.283157666945505</v>
      </c>
      <c r="BC1280" s="2" t="n">
        <v>0.669398507969947</v>
      </c>
      <c r="BD1280" s="2" t="n">
        <v>18.4584896849138</v>
      </c>
      <c r="BE1280" s="2" t="n">
        <v>0.822202619478307</v>
      </c>
      <c r="BF1280" s="2" t="n">
        <v>-5.37416290339869</v>
      </c>
      <c r="BG1280" s="2" t="n">
        <v>0.416346853341203</v>
      </c>
      <c r="BH1280" s="2" t="n">
        <v>0.930067385561363</v>
      </c>
      <c r="BI1280" s="2" t="n">
        <v>0</v>
      </c>
      <c r="BJ1280" s="2" t="n">
        <v>0</v>
      </c>
    </row>
    <row r="1281">
      <c r="A1281" s="5" t="str">
        <f>HYPERLINK("https://www.uniprot.org/uniprot/P08311", "P08311")</f>
      </c>
      <c r="B1281" s="2" t="s">
        <v>3832</v>
      </c>
      <c r="C1281" s="2" t="s">
        <v>3833</v>
      </c>
      <c r="D1281" s="2" t="s">
        <v>3834</v>
      </c>
      <c r="E1281" s="2" t="s">
        <v>7667</v>
      </c>
      <c r="F1281" s="2" t="s">
        <v>7667</v>
      </c>
      <c r="G1281" s="2" t="n">
        <v>19.3885150635502</v>
      </c>
      <c r="H1281" s="2" t="n">
        <v>17.9839886414036</v>
      </c>
      <c r="I1281" s="2" t="n">
        <v>16.5928795056417</v>
      </c>
      <c r="J1281" s="2" t="s">
        <v>7667</v>
      </c>
      <c r="K1281" s="2" t="n">
        <v>19.6244264284295</v>
      </c>
      <c r="L1281" s="2" t="n">
        <v>17.8100106108507</v>
      </c>
      <c r="M1281" s="2" t="n">
        <v>17.5051782721617</v>
      </c>
      <c r="N1281" s="2" t="n">
        <v>18.1373556512724</v>
      </c>
      <c r="O1281" s="2" t="n">
        <v>19.7332014605987</v>
      </c>
      <c r="P1281" s="2" t="n">
        <v>17.5273196890577</v>
      </c>
      <c r="Q1281" s="2" t="n">
        <v>18.014604822225</v>
      </c>
      <c r="R1281" s="2" t="n">
        <v>17.0806274509914</v>
      </c>
      <c r="S1281" s="2" t="s">
        <v>7667</v>
      </c>
      <c r="T1281" s="2" t="s">
        <v>7667</v>
      </c>
      <c r="U1281" s="2" t="n">
        <v>18.8395689217418</v>
      </c>
      <c r="V1281" s="2" t="n">
        <v>18.2282858808221</v>
      </c>
      <c r="W1281" s="2" t="n">
        <v>18.9260934956826</v>
      </c>
      <c r="X1281" s="2" t="n">
        <v>19.8858241603127</v>
      </c>
      <c r="Y1281" s="2" t="n">
        <v>18.3193069944398</v>
      </c>
      <c r="Z1281" s="2" t="n">
        <v>19.7672947505483</v>
      </c>
      <c r="AA1281" s="2" t="n">
        <v>17.7475643768018</v>
      </c>
      <c r="AB1281" s="2" t="n">
        <v>19.3896218087133</v>
      </c>
      <c r="AC1281" s="2" t="n">
        <v>16.5945660621963</v>
      </c>
      <c r="AD1281" s="2" t="n">
        <v>17.0040920372928</v>
      </c>
      <c r="AE1281" s="2" t="s">
        <v>7667</v>
      </c>
      <c r="AF1281" s="2" t="s">
        <v>7667</v>
      </c>
      <c r="AG1281" s="2" t="s">
        <v>7667</v>
      </c>
      <c r="AH1281" s="2" t="n">
        <v>17.4928620685958</v>
      </c>
      <c r="AI1281" s="2" t="n">
        <v>15.9299376918593</v>
      </c>
      <c r="AJ1281" s="2" t="n">
        <v>17.292020408507</v>
      </c>
      <c r="AK1281" s="2" t="s">
        <v>7667</v>
      </c>
      <c r="AL1281" s="2" t="n">
        <v>17.6691483987841</v>
      </c>
      <c r="AM1281" s="2" t="s">
        <v>7667</v>
      </c>
      <c r="AN1281" s="2" t="n">
        <v>16.3280889580065</v>
      </c>
      <c r="AO1281" s="2" t="s">
        <v>7667</v>
      </c>
      <c r="AP1281" s="2" t="n">
        <v>16.9419055352488</v>
      </c>
      <c r="AQ1281" s="2" t="n">
        <v>0.998721111466935</v>
      </c>
      <c r="AR1281" s="2" t="n">
        <v>0.0663073745981209</v>
      </c>
      <c r="AS1281" s="2" t="n">
        <v>1.93113484833575</v>
      </c>
      <c r="AT1281" s="2" t="n">
        <v>17.9908995979902</v>
      </c>
      <c r="AU1281" s="2" t="n">
        <v>2.2009515149553</v>
      </c>
      <c r="AV1281" s="2" t="n">
        <v>-3.9694550612231</v>
      </c>
      <c r="AW1281" s="2" t="n">
        <v>0.0367528936155026</v>
      </c>
      <c r="AX1281" s="2" t="n">
        <v>0.114638559360272</v>
      </c>
      <c r="AY1281" s="2" t="n">
        <v>1</v>
      </c>
      <c r="AZ1281" s="2" t="n">
        <v>0</v>
      </c>
      <c r="BA1281" s="2" t="n">
        <v>0.642454051410192</v>
      </c>
      <c r="BB1281" s="2" t="n">
        <v>-0.110712422324366</v>
      </c>
      <c r="BC1281" s="2" t="n">
        <v>1.39562052514475</v>
      </c>
      <c r="BD1281" s="2" t="n">
        <v>17.9908995979902</v>
      </c>
      <c r="BE1281" s="2" t="n">
        <v>1.75277431662098</v>
      </c>
      <c r="BF1281" s="2" t="n">
        <v>-4.2668837119312</v>
      </c>
      <c r="BG1281" s="2" t="n">
        <v>0.09134383615253</v>
      </c>
      <c r="BH1281" s="2" t="n">
        <v>0.850575710898045</v>
      </c>
      <c r="BI1281" s="2" t="n">
        <v>1</v>
      </c>
      <c r="BJ1281" s="2" t="n">
        <v>0</v>
      </c>
    </row>
    <row r="1282">
      <c r="A1282" s="5" t="str">
        <f>HYPERLINK("https://www.uniprot.org/uniprot/P53778", "P53778")</f>
      </c>
      <c r="B1282" s="2" t="s">
        <v>3835</v>
      </c>
      <c r="C1282" s="2" t="s">
        <v>3836</v>
      </c>
      <c r="D1282" s="2" t="s">
        <v>3837</v>
      </c>
      <c r="E1282" s="2" t="n">
        <v>19.5145668622072</v>
      </c>
      <c r="F1282" s="2" t="n">
        <v>17.7601301845972</v>
      </c>
      <c r="G1282" s="2" t="s">
        <v>7667</v>
      </c>
      <c r="H1282" s="2" t="n">
        <v>18.7190072587244</v>
      </c>
      <c r="I1282" s="2" t="n">
        <v>18.9139546351971</v>
      </c>
      <c r="J1282" s="2" t="n">
        <v>18.3262510890653</v>
      </c>
      <c r="K1282" s="2" t="s">
        <v>7667</v>
      </c>
      <c r="L1282" s="2" t="n">
        <v>18.6677428933132</v>
      </c>
      <c r="M1282" s="2" t="n">
        <v>19.3978341706032</v>
      </c>
      <c r="N1282" s="2" t="n">
        <v>18.2306786476157</v>
      </c>
      <c r="O1282" s="2" t="s">
        <v>7667</v>
      </c>
      <c r="P1282" s="2" t="n">
        <v>18.5912522291439</v>
      </c>
      <c r="Q1282" s="2" t="n">
        <v>17.9683510933242</v>
      </c>
      <c r="R1282" s="2" t="n">
        <v>18.7902036002098</v>
      </c>
      <c r="S1282" s="2" t="n">
        <v>17.9207624227483</v>
      </c>
      <c r="T1282" s="2" t="n">
        <v>17.634927058671</v>
      </c>
      <c r="U1282" s="2" t="n">
        <v>17.8539972196842</v>
      </c>
      <c r="V1282" s="2" t="n">
        <v>16.8636181050909</v>
      </c>
      <c r="W1282" s="2" t="n">
        <v>18.3389017323371</v>
      </c>
      <c r="X1282" s="2" t="n">
        <v>18.0874508195107</v>
      </c>
      <c r="Y1282" s="2" t="n">
        <v>18.3066038248711</v>
      </c>
      <c r="Z1282" s="2" t="n">
        <v>17.6124164673737</v>
      </c>
      <c r="AA1282" s="2" t="n">
        <v>18.2058928754597</v>
      </c>
      <c r="AB1282" s="2" t="n">
        <v>18.3114058155522</v>
      </c>
      <c r="AC1282" s="2" t="n">
        <v>18.679054020796</v>
      </c>
      <c r="AD1282" s="2" t="n">
        <v>18.3526785204787</v>
      </c>
      <c r="AE1282" s="2" t="n">
        <v>19.564619629031</v>
      </c>
      <c r="AF1282" s="2" t="n">
        <v>16.4980581559317</v>
      </c>
      <c r="AG1282" s="2" t="n">
        <v>19.5443723949742</v>
      </c>
      <c r="AH1282" s="2" t="n">
        <v>19.2124892303822</v>
      </c>
      <c r="AI1282" s="2" t="n">
        <v>18.3053797027637</v>
      </c>
      <c r="AJ1282" s="2" t="n">
        <v>18.3126577180613</v>
      </c>
      <c r="AK1282" s="2" t="n">
        <v>18.9555361301487</v>
      </c>
      <c r="AL1282" s="2" t="n">
        <v>19.0926245761857</v>
      </c>
      <c r="AM1282" s="2" t="n">
        <v>18.7495297425987</v>
      </c>
      <c r="AN1282" s="2" t="n">
        <v>18.8006236028273</v>
      </c>
      <c r="AO1282" s="2" t="n">
        <v>19.3238048192682</v>
      </c>
      <c r="AP1282" s="2" t="n">
        <v>19.3433851773217</v>
      </c>
      <c r="AQ1282" s="2" t="n">
        <v>-0.423170057951094</v>
      </c>
      <c r="AR1282" s="2" t="n">
        <v>-0.953833027849812</v>
      </c>
      <c r="AS1282" s="2" t="n">
        <v>0.107492911947625</v>
      </c>
      <c r="AT1282" s="2" t="n">
        <v>18.4785932121734</v>
      </c>
      <c r="AU1282" s="2" t="n">
        <v>-1.62026423545288</v>
      </c>
      <c r="AV1282" s="2" t="n">
        <v>-5.06935324205919</v>
      </c>
      <c r="AW1282" s="2" t="n">
        <v>0.114365317180182</v>
      </c>
      <c r="AX1282" s="2" t="n">
        <v>0.239634072206319</v>
      </c>
      <c r="AY1282" s="2" t="n">
        <v>0</v>
      </c>
      <c r="AZ1282" s="2" t="n">
        <v>0</v>
      </c>
      <c r="BA1282" s="2" t="n">
        <v>-0.544520100007217</v>
      </c>
      <c r="BB1282" s="2" t="n">
        <v>-0.989571634519676</v>
      </c>
      <c r="BC1282" s="2" t="n">
        <v>-0.0994685654947584</v>
      </c>
      <c r="BD1282" s="2" t="n">
        <v>18.4785932121734</v>
      </c>
      <c r="BE1282" s="2" t="n">
        <v>-2.4859552748846</v>
      </c>
      <c r="BF1282" s="2" t="n">
        <v>-3.10637430614152</v>
      </c>
      <c r="BG1282" s="2" t="n">
        <v>0.0179668687279767</v>
      </c>
      <c r="BH1282" s="2" t="n">
        <v>0.653612906301093</v>
      </c>
      <c r="BI1282" s="2" t="n">
        <v>-1</v>
      </c>
      <c r="BJ1282" s="2" t="n">
        <v>0</v>
      </c>
    </row>
    <row r="1283">
      <c r="A1283" s="5" t="str">
        <f>HYPERLINK("https://www.uniprot.org/uniprot/O75431", "O75431")</f>
      </c>
      <c r="B1283" s="2" t="s">
        <v>3838</v>
      </c>
      <c r="C1283" s="2" t="s">
        <v>3839</v>
      </c>
      <c r="D1283" s="2" t="s">
        <v>3840</v>
      </c>
      <c r="E1283" s="2" t="n">
        <v>20.0040605659455</v>
      </c>
      <c r="F1283" s="2" t="n">
        <v>19.0448805376497</v>
      </c>
      <c r="G1283" s="2" t="s">
        <v>7667</v>
      </c>
      <c r="H1283" s="2" t="n">
        <v>17.8635025246225</v>
      </c>
      <c r="I1283" s="2" t="n">
        <v>19.1600234416051</v>
      </c>
      <c r="J1283" s="2" t="n">
        <v>20.7696988551517</v>
      </c>
      <c r="K1283" s="2" t="s">
        <v>7667</v>
      </c>
      <c r="L1283" s="2" t="n">
        <v>17.5134059871663</v>
      </c>
      <c r="M1283" s="2" t="s">
        <v>7667</v>
      </c>
      <c r="N1283" s="2" t="n">
        <v>17.0320291584227</v>
      </c>
      <c r="O1283" s="2" t="n">
        <v>16.5795511489463</v>
      </c>
      <c r="P1283" s="2" t="n">
        <v>18.6921681119381</v>
      </c>
      <c r="Q1283" s="2" t="n">
        <v>18.6985179269936</v>
      </c>
      <c r="R1283" s="2" t="n">
        <v>18.9597686875931</v>
      </c>
      <c r="S1283" s="2" t="n">
        <v>19.3230961047324</v>
      </c>
      <c r="T1283" s="2" t="s">
        <v>7667</v>
      </c>
      <c r="U1283" s="2" t="n">
        <v>17.353542098476</v>
      </c>
      <c r="V1283" s="2" t="s">
        <v>7667</v>
      </c>
      <c r="W1283" s="2" t="s">
        <v>7667</v>
      </c>
      <c r="X1283" s="2" t="n">
        <v>17.1121800425211</v>
      </c>
      <c r="Y1283" s="2" t="n">
        <v>19.015319508156</v>
      </c>
      <c r="Z1283" s="2" t="s">
        <v>7667</v>
      </c>
      <c r="AA1283" s="2" t="n">
        <v>18.340361947351</v>
      </c>
      <c r="AB1283" s="2" t="n">
        <v>18.8314736348249</v>
      </c>
      <c r="AC1283" s="2" t="n">
        <v>18.3152452009117</v>
      </c>
      <c r="AD1283" s="2" t="n">
        <v>18.4133953307187</v>
      </c>
      <c r="AE1283" s="2" t="n">
        <v>17.8137232825339</v>
      </c>
      <c r="AF1283" s="2" t="n">
        <v>18.9553584472237</v>
      </c>
      <c r="AG1283" s="2" t="n">
        <v>17.44051405096</v>
      </c>
      <c r="AH1283" s="2" t="n">
        <v>17.9587703791584</v>
      </c>
      <c r="AI1283" s="2" t="n">
        <v>18.8789317493521</v>
      </c>
      <c r="AJ1283" s="2" t="n">
        <v>17.8892556539398</v>
      </c>
      <c r="AK1283" s="2" t="n">
        <v>17.6349426300572</v>
      </c>
      <c r="AL1283" s="2" t="n">
        <v>17.2149621477822</v>
      </c>
      <c r="AM1283" s="2" t="n">
        <v>17.8468937987831</v>
      </c>
      <c r="AN1283" s="2" t="n">
        <v>17.4371115548815</v>
      </c>
      <c r="AO1283" s="2" t="n">
        <v>17.8338770045576</v>
      </c>
      <c r="AP1283" s="2" t="n">
        <v>18.5834985698096</v>
      </c>
      <c r="AQ1283" s="2" t="n">
        <v>0.5627241209117</v>
      </c>
      <c r="AR1283" s="2" t="n">
        <v>-0.229966520792713</v>
      </c>
      <c r="AS1283" s="2" t="n">
        <v>1.35541476261611</v>
      </c>
      <c r="AT1283" s="2" t="n">
        <v>18.274518067186</v>
      </c>
      <c r="AU1283" s="2" t="n">
        <v>1.44942005515796</v>
      </c>
      <c r="AV1283" s="2" t="n">
        <v>-5.2550380596123</v>
      </c>
      <c r="AW1283" s="2" t="n">
        <v>0.157531409228612</v>
      </c>
      <c r="AX1283" s="2" t="n">
        <v>0.296722116836324</v>
      </c>
      <c r="AY1283" s="2" t="n">
        <v>0</v>
      </c>
      <c r="AZ1283" s="2" t="n">
        <v>0</v>
      </c>
      <c r="BA1283" s="2" t="n">
        <v>-0.0631945514842407</v>
      </c>
      <c r="BB1283" s="2" t="n">
        <v>-0.744675398728288</v>
      </c>
      <c r="BC1283" s="2" t="n">
        <v>0.618286295759807</v>
      </c>
      <c r="BD1283" s="2" t="n">
        <v>18.274518067186</v>
      </c>
      <c r="BE1283" s="2" t="n">
        <v>-0.189333928882202</v>
      </c>
      <c r="BF1283" s="2" t="n">
        <v>-5.5490095712905</v>
      </c>
      <c r="BG1283" s="2" t="n">
        <v>0.851098515214221</v>
      </c>
      <c r="BH1283" s="2" t="n">
        <v>0.982151748699993</v>
      </c>
      <c r="BI1283" s="2" t="n">
        <v>0</v>
      </c>
      <c r="BJ1283" s="2" t="n">
        <v>0</v>
      </c>
    </row>
    <row r="1284">
      <c r="A1284" s="5" t="str">
        <f>HYPERLINK("https://www.uniprot.org/uniprot/P48507", "P48507")</f>
      </c>
      <c r="B1284" s="2" t="s">
        <v>3841</v>
      </c>
      <c r="C1284" s="2" t="s">
        <v>3842</v>
      </c>
      <c r="D1284" s="2" t="s">
        <v>3843</v>
      </c>
      <c r="E1284" s="2" t="n">
        <v>17.9760874341439</v>
      </c>
      <c r="F1284" s="2" t="n">
        <v>17.4198655531697</v>
      </c>
      <c r="G1284" s="2" t="n">
        <v>18.2865291288173</v>
      </c>
      <c r="H1284" s="2" t="n">
        <v>18.0510266326291</v>
      </c>
      <c r="I1284" s="2" t="n">
        <v>17.9516089896457</v>
      </c>
      <c r="J1284" s="2" t="n">
        <v>18.0181741157124</v>
      </c>
      <c r="K1284" s="2" t="n">
        <v>19.2142819829515</v>
      </c>
      <c r="L1284" s="2" t="n">
        <v>18.0193038179342</v>
      </c>
      <c r="M1284" s="2" t="n">
        <v>18.0226517743804</v>
      </c>
      <c r="N1284" s="2" t="n">
        <v>17.9973578796891</v>
      </c>
      <c r="O1284" s="2" t="n">
        <v>17.4377243528624</v>
      </c>
      <c r="P1284" s="2" t="n">
        <v>18.1889166939979</v>
      </c>
      <c r="Q1284" s="2" t="n">
        <v>17.8016891306723</v>
      </c>
      <c r="R1284" s="2" t="n">
        <v>17.0770733930404</v>
      </c>
      <c r="S1284" s="2" t="n">
        <v>19.8851752891225</v>
      </c>
      <c r="T1284" s="2" t="n">
        <v>20.0913028859091</v>
      </c>
      <c r="U1284" s="2" t="n">
        <v>18.7075979446478</v>
      </c>
      <c r="V1284" s="2" t="n">
        <v>18.6077131812505</v>
      </c>
      <c r="W1284" s="2" t="n">
        <v>19.0200628541521</v>
      </c>
      <c r="X1284" s="2" t="n">
        <v>17.3800085173744</v>
      </c>
      <c r="Y1284" s="2" t="n">
        <v>18.1785917593905</v>
      </c>
      <c r="Z1284" s="2" t="n">
        <v>19.0159423079157</v>
      </c>
      <c r="AA1284" s="2" t="n">
        <v>19.5784362973654</v>
      </c>
      <c r="AB1284" s="2" t="n">
        <v>18.0572117350218</v>
      </c>
      <c r="AC1284" s="2" t="n">
        <v>18.4801595021928</v>
      </c>
      <c r="AD1284" s="2" t="n">
        <v>18.1834111991954</v>
      </c>
      <c r="AE1284" s="2" t="n">
        <v>17.3692790941945</v>
      </c>
      <c r="AF1284" s="2" t="n">
        <v>18.7956053646382</v>
      </c>
      <c r="AG1284" s="2" t="n">
        <v>17.0914154796967</v>
      </c>
      <c r="AH1284" s="2" t="n">
        <v>17.5503723135919</v>
      </c>
      <c r="AI1284" s="2" t="n">
        <v>17.7056703840885</v>
      </c>
      <c r="AJ1284" s="2" t="n">
        <v>17.2495366076403</v>
      </c>
      <c r="AK1284" s="2" t="n">
        <v>17.7230403938899</v>
      </c>
      <c r="AL1284" s="2" t="n">
        <v>17.0381860517533</v>
      </c>
      <c r="AM1284" s="2" t="n">
        <v>17.048866134964</v>
      </c>
      <c r="AN1284" s="2" t="n">
        <v>17.9395693741141</v>
      </c>
      <c r="AO1284" s="2" t="n">
        <v>17.65248128565</v>
      </c>
      <c r="AP1284" s="2" t="n">
        <v>16.9123509442021</v>
      </c>
      <c r="AQ1284" s="2" t="n">
        <v>0.933646088582929</v>
      </c>
      <c r="AR1284" s="2" t="n">
        <v>0.335431490684303</v>
      </c>
      <c r="AS1284" s="2" t="n">
        <v>1.53186068648156</v>
      </c>
      <c r="AT1284" s="2" t="n">
        <v>18.0716915205686</v>
      </c>
      <c r="AU1284" s="2" t="n">
        <v>3.16179201364208</v>
      </c>
      <c r="AV1284" s="2" t="n">
        <v>-1.96874812768965</v>
      </c>
      <c r="AW1284" s="2" t="n">
        <v>0.00311637273391038</v>
      </c>
      <c r="AX1284" s="2" t="n">
        <v>0.0233776496674648</v>
      </c>
      <c r="AY1284" s="2" t="n">
        <v>1</v>
      </c>
      <c r="AZ1284" s="2" t="n">
        <v>1</v>
      </c>
      <c r="BA1284" s="2" t="n">
        <v>-0.0221717180332579</v>
      </c>
      <c r="BB1284" s="2" t="n">
        <v>-0.512929329422183</v>
      </c>
      <c r="BC1284" s="2" t="n">
        <v>0.468585893355667</v>
      </c>
      <c r="BD1284" s="2" t="n">
        <v>18.0716915205686</v>
      </c>
      <c r="BE1284" s="2" t="n">
        <v>-0.0915251239172537</v>
      </c>
      <c r="BF1284" s="2" t="n">
        <v>-5.69325513383668</v>
      </c>
      <c r="BG1284" s="2" t="n">
        <v>0.927566641758526</v>
      </c>
      <c r="BH1284" s="2" t="n">
        <v>0.991779847987079</v>
      </c>
      <c r="BI1284" s="2" t="n">
        <v>0</v>
      </c>
      <c r="BJ1284" s="2" t="n">
        <v>0</v>
      </c>
    </row>
    <row r="1285">
      <c r="A1285" s="5" t="str">
        <f>HYPERLINK("https://www.uniprot.org/uniprot/Q16563", "Q16563")</f>
      </c>
      <c r="B1285" s="2" t="s">
        <v>3844</v>
      </c>
      <c r="C1285" s="2" t="s">
        <v>3845</v>
      </c>
      <c r="D1285" s="2" t="s">
        <v>3846</v>
      </c>
      <c r="E1285" s="2" t="n">
        <v>19.3057994884605</v>
      </c>
      <c r="F1285" s="2" t="n">
        <v>18.7530242019913</v>
      </c>
      <c r="G1285" s="2" t="n">
        <v>18.1524650408773</v>
      </c>
      <c r="H1285" s="2" t="n">
        <v>18.5020055323708</v>
      </c>
      <c r="I1285" s="2" t="n">
        <v>18.3604891995124</v>
      </c>
      <c r="J1285" s="2" t="n">
        <v>17.1931844842774</v>
      </c>
      <c r="K1285" s="2" t="n">
        <v>18.2974169314836</v>
      </c>
      <c r="L1285" s="2" t="n">
        <v>17.4374205201511</v>
      </c>
      <c r="M1285" s="2" t="n">
        <v>18.9347423819553</v>
      </c>
      <c r="N1285" s="2" t="n">
        <v>18.4832773674223</v>
      </c>
      <c r="O1285" s="2" t="n">
        <v>18.8431821077998</v>
      </c>
      <c r="P1285" s="2" t="n">
        <v>18.5661307654603</v>
      </c>
      <c r="Q1285" s="2" t="n">
        <v>18.8833897614375</v>
      </c>
      <c r="R1285" s="2" t="n">
        <v>17.9226037241939</v>
      </c>
      <c r="S1285" s="2" t="n">
        <v>18.5001149689223</v>
      </c>
      <c r="T1285" s="2" t="n">
        <v>18.5016785946379</v>
      </c>
      <c r="U1285" s="2" t="n">
        <v>18.347932290827</v>
      </c>
      <c r="V1285" s="2" t="n">
        <v>18.0257421498024</v>
      </c>
      <c r="W1285" s="2" t="n">
        <v>18.9280050170835</v>
      </c>
      <c r="X1285" s="2" t="n">
        <v>18.4617200020507</v>
      </c>
      <c r="Y1285" s="2" t="n">
        <v>17.6969572488614</v>
      </c>
      <c r="Z1285" s="2" t="n">
        <v>18.3190270829707</v>
      </c>
      <c r="AA1285" s="2" t="n">
        <v>18.7757809955197</v>
      </c>
      <c r="AB1285" s="2" t="n">
        <v>19.1409739917603</v>
      </c>
      <c r="AC1285" s="2" t="n">
        <v>18.3709241453155</v>
      </c>
      <c r="AD1285" s="2" t="n">
        <v>18.1204085138283</v>
      </c>
      <c r="AE1285" s="2" t="n">
        <v>18.9800506159502</v>
      </c>
      <c r="AF1285" s="2" t="n">
        <v>18.5938946448695</v>
      </c>
      <c r="AG1285" s="2" t="n">
        <v>19.4247696191155</v>
      </c>
      <c r="AH1285" s="2" t="n">
        <v>18.4586441611049</v>
      </c>
      <c r="AI1285" s="2" t="n">
        <v>18.5169076668776</v>
      </c>
      <c r="AJ1285" s="2" t="n">
        <v>19.2511599079155</v>
      </c>
      <c r="AK1285" s="2" t="n">
        <v>18.3844588388016</v>
      </c>
      <c r="AL1285" s="2" t="n">
        <v>18.3775401471185</v>
      </c>
      <c r="AM1285" s="2" t="n">
        <v>18.0977550994988</v>
      </c>
      <c r="AN1285" s="2" t="n">
        <v>18.5787045889412</v>
      </c>
      <c r="AO1285" s="2" t="n">
        <v>18.5379013291882</v>
      </c>
      <c r="AP1285" s="2" t="n">
        <v>18.338392262177</v>
      </c>
      <c r="AQ1285" s="2" t="n">
        <v>-0.0809176148009385</v>
      </c>
      <c r="AR1285" s="2" t="n">
        <v>-0.449996955512213</v>
      </c>
      <c r="AS1285" s="2" t="n">
        <v>0.288161725910336</v>
      </c>
      <c r="AT1285" s="2" t="n">
        <v>18.4832782997508</v>
      </c>
      <c r="AU1285" s="2" t="n">
        <v>-0.444151731150562</v>
      </c>
      <c r="AV1285" s="2" t="n">
        <v>-6.26888039320219</v>
      </c>
      <c r="AW1285" s="2" t="n">
        <v>0.659507075060201</v>
      </c>
      <c r="AX1285" s="2" t="n">
        <v>0.759126690604668</v>
      </c>
      <c r="AY1285" s="2" t="n">
        <v>0</v>
      </c>
      <c r="AZ1285" s="2" t="n">
        <v>0</v>
      </c>
      <c r="BA1285" s="2" t="n">
        <v>-0.105984817454653</v>
      </c>
      <c r="BB1285" s="2" t="n">
        <v>-0.408766622339927</v>
      </c>
      <c r="BC1285" s="2" t="n">
        <v>0.196796987430622</v>
      </c>
      <c r="BD1285" s="2" t="n">
        <v>18.4832782997508</v>
      </c>
      <c r="BE1285" s="2" t="n">
        <v>-0.709123544784407</v>
      </c>
      <c r="BF1285" s="2" t="n">
        <v>-5.46909646437535</v>
      </c>
      <c r="BG1285" s="2" t="n">
        <v>0.482670582389309</v>
      </c>
      <c r="BH1285" s="2" t="n">
        <v>0.936899291561108</v>
      </c>
      <c r="BI1285" s="2" t="n">
        <v>0</v>
      </c>
      <c r="BJ1285" s="2" t="n">
        <v>0</v>
      </c>
    </row>
    <row r="1286">
      <c r="A1286" s="5" t="str">
        <f>HYPERLINK("https://www.uniprot.org/uniprot/Q96AC1", "Q96AC1")</f>
      </c>
      <c r="B1286" s="2" t="s">
        <v>3847</v>
      </c>
      <c r="C1286" s="2" t="s">
        <v>3848</v>
      </c>
      <c r="D1286" s="2" t="s">
        <v>3849</v>
      </c>
      <c r="E1286" s="2" t="n">
        <v>17.9894300266556</v>
      </c>
      <c r="F1286" s="2" t="n">
        <v>18.8029717285339</v>
      </c>
      <c r="G1286" s="2" t="n">
        <v>18.7481689324449</v>
      </c>
      <c r="H1286" s="2" t="n">
        <v>17.9791018693508</v>
      </c>
      <c r="I1286" s="2" t="n">
        <v>18.4253564719502</v>
      </c>
      <c r="J1286" s="2" t="n">
        <v>18.1975150912798</v>
      </c>
      <c r="K1286" s="2" t="n">
        <v>18.4303043198881</v>
      </c>
      <c r="L1286" s="2" t="n">
        <v>18.7460789629145</v>
      </c>
      <c r="M1286" s="2" t="n">
        <v>18.5024641497292</v>
      </c>
      <c r="N1286" s="2" t="n">
        <v>18.8338898380051</v>
      </c>
      <c r="O1286" s="2" t="n">
        <v>19.3423869319138</v>
      </c>
      <c r="P1286" s="2" t="n">
        <v>18.318405379009</v>
      </c>
      <c r="Q1286" s="2" t="n">
        <v>18.8543149665078</v>
      </c>
      <c r="R1286" s="2" t="n">
        <v>17.6674381797409</v>
      </c>
      <c r="S1286" s="2" t="n">
        <v>17.9609939168842</v>
      </c>
      <c r="T1286" s="2" t="n">
        <v>19.3493550806245</v>
      </c>
      <c r="U1286" s="2" t="n">
        <v>18.0525794078248</v>
      </c>
      <c r="V1286" s="2" t="n">
        <v>18.776810561203</v>
      </c>
      <c r="W1286" s="2" t="n">
        <v>18.7517042478471</v>
      </c>
      <c r="X1286" s="2" t="n">
        <v>18.7587362568385</v>
      </c>
      <c r="Y1286" s="2" t="n">
        <v>18.6826253790361</v>
      </c>
      <c r="Z1286" s="2" t="n">
        <v>18.0276939682517</v>
      </c>
      <c r="AA1286" s="2" t="n">
        <v>18.7157359368211</v>
      </c>
      <c r="AB1286" s="2" t="n">
        <v>18.9677375365738</v>
      </c>
      <c r="AC1286" s="2" t="n">
        <v>18.1503264276333</v>
      </c>
      <c r="AD1286" s="2" t="n">
        <v>18.0610216226876</v>
      </c>
      <c r="AE1286" s="2" t="n">
        <v>17.9826056255513</v>
      </c>
      <c r="AF1286" s="2" t="n">
        <v>18.5808393572139</v>
      </c>
      <c r="AG1286" s="2" t="n">
        <v>17.972452967455</v>
      </c>
      <c r="AH1286" s="2" t="n">
        <v>18.4839610825231</v>
      </c>
      <c r="AI1286" s="2" t="n">
        <v>17.8925625674945</v>
      </c>
      <c r="AJ1286" s="2" t="n">
        <v>18.0356921460717</v>
      </c>
      <c r="AK1286" s="2" t="n">
        <v>18.0000340695323</v>
      </c>
      <c r="AL1286" s="2" t="n">
        <v>18.1684488120778</v>
      </c>
      <c r="AM1286" s="2" t="n">
        <v>18.5012983318319</v>
      </c>
      <c r="AN1286" s="2" t="n">
        <v>18.2878723985008</v>
      </c>
      <c r="AO1286" s="2" t="n">
        <v>17.982997588958</v>
      </c>
      <c r="AP1286" s="2" t="n">
        <v>18.3598037800216</v>
      </c>
      <c r="AQ1286" s="2" t="n">
        <v>0.368116590842572</v>
      </c>
      <c r="AR1286" s="2" t="n">
        <v>0.0181857228130057</v>
      </c>
      <c r="AS1286" s="2" t="n">
        <v>0.718047458872138</v>
      </c>
      <c r="AT1286" s="2" t="n">
        <v>18.4037293662469</v>
      </c>
      <c r="AU1286" s="2" t="n">
        <v>2.1311359732399</v>
      </c>
      <c r="AV1286" s="2" t="n">
        <v>-4.23410526581717</v>
      </c>
      <c r="AW1286" s="2" t="n">
        <v>0.0397529029988171</v>
      </c>
      <c r="AX1286" s="2" t="n">
        <v>0.121017687005249</v>
      </c>
      <c r="AY1286" s="2" t="n">
        <v>1</v>
      </c>
      <c r="AZ1286" s="2" t="n">
        <v>0</v>
      </c>
      <c r="BA1286" s="2" t="n">
        <v>-0.0665709631583606</v>
      </c>
      <c r="BB1286" s="2" t="n">
        <v>-0.353643925852168</v>
      </c>
      <c r="BC1286" s="2" t="n">
        <v>0.220501999535447</v>
      </c>
      <c r="BD1286" s="2" t="n">
        <v>18.4037293662469</v>
      </c>
      <c r="BE1286" s="2" t="n">
        <v>-0.469786542399518</v>
      </c>
      <c r="BF1286" s="2" t="n">
        <v>-5.5966013095242</v>
      </c>
      <c r="BG1286" s="2" t="n">
        <v>0.641251009500671</v>
      </c>
      <c r="BH1286" s="2" t="n">
        <v>0.9611761343664</v>
      </c>
      <c r="BI1286" s="2" t="n">
        <v>0</v>
      </c>
      <c r="BJ1286" s="2" t="n">
        <v>0</v>
      </c>
    </row>
    <row r="1287">
      <c r="A1287" s="5" t="str">
        <f>HYPERLINK("https://www.uniprot.org/uniprot/Q96E11", "Q96E11")</f>
      </c>
      <c r="B1287" s="2" t="s">
        <v>3850</v>
      </c>
      <c r="C1287" s="2" t="s">
        <v>3851</v>
      </c>
      <c r="D1287" s="2" t="s">
        <v>3852</v>
      </c>
      <c r="E1287" s="2" t="n">
        <v>18.2618543768891</v>
      </c>
      <c r="F1287" s="2" t="s">
        <v>7667</v>
      </c>
      <c r="G1287" s="2" t="s">
        <v>7667</v>
      </c>
      <c r="H1287" s="2" t="n">
        <v>18.6652193556873</v>
      </c>
      <c r="I1287" s="2" t="n">
        <v>18.9513709940915</v>
      </c>
      <c r="J1287" s="2" t="n">
        <v>18.7426743021903</v>
      </c>
      <c r="K1287" s="2" t="s">
        <v>7667</v>
      </c>
      <c r="L1287" s="2" t="s">
        <v>7667</v>
      </c>
      <c r="M1287" s="2" t="n">
        <v>17.9274004208409</v>
      </c>
      <c r="N1287" s="2" t="n">
        <v>17.886262763217</v>
      </c>
      <c r="O1287" s="2" t="s">
        <v>7667</v>
      </c>
      <c r="P1287" s="2" t="s">
        <v>7667</v>
      </c>
      <c r="Q1287" s="2" t="s">
        <v>7667</v>
      </c>
      <c r="R1287" s="2" t="n">
        <v>18.1092990582189</v>
      </c>
      <c r="S1287" s="2" t="s">
        <v>7667</v>
      </c>
      <c r="T1287" s="2" t="s">
        <v>7667</v>
      </c>
      <c r="U1287" s="2" t="n">
        <v>19.451330886743</v>
      </c>
      <c r="V1287" s="2" t="s">
        <v>7667</v>
      </c>
      <c r="W1287" s="2" t="n">
        <v>18.1178307824668</v>
      </c>
      <c r="X1287" s="2" t="n">
        <v>19.3507548046562</v>
      </c>
      <c r="Y1287" s="2" t="n">
        <v>18.3029000442887</v>
      </c>
      <c r="Z1287" s="2" t="s">
        <v>7667</v>
      </c>
      <c r="AA1287" s="2" t="s">
        <v>7667</v>
      </c>
      <c r="AB1287" s="2" t="s">
        <v>7667</v>
      </c>
      <c r="AC1287" s="2" t="n">
        <v>19.2835826010182</v>
      </c>
      <c r="AD1287" s="2" t="n">
        <v>18.8529537388219</v>
      </c>
      <c r="AE1287" s="2" t="s">
        <v>7667</v>
      </c>
      <c r="AF1287" s="2" t="s">
        <v>7667</v>
      </c>
      <c r="AG1287" s="2" t="s">
        <v>7667</v>
      </c>
      <c r="AH1287" s="2" t="s">
        <v>7667</v>
      </c>
      <c r="AI1287" s="2" t="n">
        <v>18.963436667958</v>
      </c>
      <c r="AJ1287" s="2" t="n">
        <v>18.5892082771436</v>
      </c>
      <c r="AK1287" s="2" t="n">
        <v>17.7655851443569</v>
      </c>
      <c r="AL1287" s="2" t="n">
        <v>18.2822263804605</v>
      </c>
      <c r="AM1287" s="2" t="n">
        <v>18.240305449009</v>
      </c>
      <c r="AN1287" s="2" t="n">
        <v>18.166071043866</v>
      </c>
      <c r="AO1287" s="2" t="n">
        <v>18.2510660216776</v>
      </c>
      <c r="AP1287" s="2" t="n">
        <v>18.0999241981016</v>
      </c>
      <c r="AQ1287" s="2" t="n">
        <v>0.0713089941457241</v>
      </c>
      <c r="AR1287" s="2" t="n">
        <v>-0.479588217882603</v>
      </c>
      <c r="AS1287" s="2" t="n">
        <v>0.622206206174052</v>
      </c>
      <c r="AT1287" s="2" t="n">
        <v>18.4886313005573</v>
      </c>
      <c r="AU1287" s="2" t="n">
        <v>0.269852353095597</v>
      </c>
      <c r="AV1287" s="2" t="n">
        <v>-6.06040038922855</v>
      </c>
      <c r="AW1287" s="2" t="n">
        <v>0.790013522535384</v>
      </c>
      <c r="AX1287" s="2" t="n">
        <v>0.858075129573841</v>
      </c>
      <c r="AY1287" s="2" t="n">
        <v>0</v>
      </c>
      <c r="AZ1287" s="2" t="n">
        <v>0</v>
      </c>
      <c r="BA1287" s="2" t="n">
        <v>0.38897021249163</v>
      </c>
      <c r="BB1287" s="2" t="n">
        <v>-0.236516083747955</v>
      </c>
      <c r="BC1287" s="2" t="n">
        <v>1.01445650873121</v>
      </c>
      <c r="BD1287" s="2" t="n">
        <v>18.4886313005573</v>
      </c>
      <c r="BE1287" s="2" t="n">
        <v>1.29643580946355</v>
      </c>
      <c r="BF1287" s="2" t="n">
        <v>-4.61597255629887</v>
      </c>
      <c r="BG1287" s="2" t="n">
        <v>0.209452480155531</v>
      </c>
      <c r="BH1287" s="2" t="n">
        <v>0.871879310979257</v>
      </c>
      <c r="BI1287" s="2" t="n">
        <v>0</v>
      </c>
      <c r="BJ1287" s="2" t="n">
        <v>0</v>
      </c>
    </row>
    <row r="1288">
      <c r="A1288" s="5" t="str">
        <f>HYPERLINK("https://www.uniprot.org/uniprot/Q00839", "Q00839")</f>
      </c>
      <c r="B1288" s="2" t="s">
        <v>3853</v>
      </c>
      <c r="C1288" s="2" t="s">
        <v>3854</v>
      </c>
      <c r="D1288" s="2" t="s">
        <v>3855</v>
      </c>
      <c r="E1288" s="2" t="n">
        <v>17.6687490118667</v>
      </c>
      <c r="F1288" s="2" t="n">
        <v>18.6678577611722</v>
      </c>
      <c r="G1288" s="2" t="n">
        <v>18.3449264161428</v>
      </c>
      <c r="H1288" s="2" t="n">
        <v>18.2123298835481</v>
      </c>
      <c r="I1288" s="2" t="n">
        <v>18.8866892220173</v>
      </c>
      <c r="J1288" s="2" t="n">
        <v>18.6409073132164</v>
      </c>
      <c r="K1288" s="2" t="n">
        <v>18.6220851421565</v>
      </c>
      <c r="L1288" s="2" t="n">
        <v>18.3086176041281</v>
      </c>
      <c r="M1288" s="2" t="n">
        <v>18.2364749016932</v>
      </c>
      <c r="N1288" s="2" t="n">
        <v>18.8865579589726</v>
      </c>
      <c r="O1288" s="2" t="n">
        <v>19.1129328013161</v>
      </c>
      <c r="P1288" s="2" t="n">
        <v>18.2953504564312</v>
      </c>
      <c r="Q1288" s="2" t="n">
        <v>18.2927769125096</v>
      </c>
      <c r="R1288" s="2" t="n">
        <v>18.0998892473329</v>
      </c>
      <c r="S1288" s="2" t="n">
        <v>17.6830955521293</v>
      </c>
      <c r="T1288" s="2" t="n">
        <v>17.9994515297543</v>
      </c>
      <c r="U1288" s="2" t="n">
        <v>18.3330144575783</v>
      </c>
      <c r="V1288" s="2" t="n">
        <v>18.4255555287682</v>
      </c>
      <c r="W1288" s="2" t="n">
        <v>18.1832911501419</v>
      </c>
      <c r="X1288" s="2" t="n">
        <v>18.9014615627844</v>
      </c>
      <c r="Y1288" s="2" t="n">
        <v>17.8945567256685</v>
      </c>
      <c r="Z1288" s="2" t="n">
        <v>18.299202580832</v>
      </c>
      <c r="AA1288" s="2" t="n">
        <v>17.9373226390118</v>
      </c>
      <c r="AB1288" s="2" t="n">
        <v>18.5005878738307</v>
      </c>
      <c r="AC1288" s="2" t="n">
        <v>18.1251680752932</v>
      </c>
      <c r="AD1288" s="2" t="n">
        <v>18.0867758784953</v>
      </c>
      <c r="AE1288" s="2" t="n">
        <v>18.1140286115079</v>
      </c>
      <c r="AF1288" s="2" t="n">
        <v>18.1780216237931</v>
      </c>
      <c r="AG1288" s="2" t="n">
        <v>18.43168120758</v>
      </c>
      <c r="AH1288" s="2" t="n">
        <v>18.0889784014954</v>
      </c>
      <c r="AI1288" s="2" t="n">
        <v>18.0545055530757</v>
      </c>
      <c r="AJ1288" s="2" t="n">
        <v>18.0611199271177</v>
      </c>
      <c r="AK1288" s="2" t="n">
        <v>18.4703964061031</v>
      </c>
      <c r="AL1288" s="2" t="n">
        <v>18.5606577388982</v>
      </c>
      <c r="AM1288" s="2" t="n">
        <v>18.8401351184266</v>
      </c>
      <c r="AN1288" s="2" t="n">
        <v>18.5610494502133</v>
      </c>
      <c r="AO1288" s="2" t="n">
        <v>18.3007390814313</v>
      </c>
      <c r="AP1288" s="2" t="n">
        <v>17.6201762479966</v>
      </c>
      <c r="AQ1288" s="2" t="n">
        <v>-0.0650530973047196</v>
      </c>
      <c r="AR1288" s="2" t="n">
        <v>-0.379188428997908</v>
      </c>
      <c r="AS1288" s="2" t="n">
        <v>0.249082234388469</v>
      </c>
      <c r="AT1288" s="2" t="n">
        <v>18.3138715145903</v>
      </c>
      <c r="AU1288" s="2" t="n">
        <v>-0.41952632355145</v>
      </c>
      <c r="AV1288" s="2" t="n">
        <v>-6.27943044123718</v>
      </c>
      <c r="AW1288" s="2" t="n">
        <v>0.677245506483789</v>
      </c>
      <c r="AX1288" s="2" t="n">
        <v>0.771415586734589</v>
      </c>
      <c r="AY1288" s="2" t="n">
        <v>0</v>
      </c>
      <c r="AZ1288" s="2" t="n">
        <v>0</v>
      </c>
      <c r="BA1288" s="2" t="n">
        <v>0.168245205450692</v>
      </c>
      <c r="BB1288" s="2" t="n">
        <v>-0.0894621550452848</v>
      </c>
      <c r="BC1288" s="2" t="n">
        <v>0.425952565946668</v>
      </c>
      <c r="BD1288" s="2" t="n">
        <v>18.3138715145903</v>
      </c>
      <c r="BE1288" s="2" t="n">
        <v>1.32258592525288</v>
      </c>
      <c r="BF1288" s="2" t="n">
        <v>-4.91829884322311</v>
      </c>
      <c r="BG1288" s="2" t="n">
        <v>0.194050291650241</v>
      </c>
      <c r="BH1288" s="2" t="n">
        <v>0.866553060931186</v>
      </c>
      <c r="BI1288" s="2" t="n">
        <v>0</v>
      </c>
      <c r="BJ1288" s="2" t="n">
        <v>0</v>
      </c>
    </row>
    <row r="1289">
      <c r="A1289" s="5" t="str">
        <f>HYPERLINK("https://www.uniprot.org/uniprot/Q86X76", "Q86X76")</f>
      </c>
      <c r="B1289" s="2" t="s">
        <v>3856</v>
      </c>
      <c r="C1289" s="2" t="s">
        <v>3857</v>
      </c>
      <c r="D1289" s="2" t="s">
        <v>3858</v>
      </c>
      <c r="E1289" s="2" t="n">
        <v>19.2375747334888</v>
      </c>
      <c r="F1289" s="2" t="n">
        <v>18.5037777856092</v>
      </c>
      <c r="G1289" s="2" t="n">
        <v>17.3886585882034</v>
      </c>
      <c r="H1289" s="2" t="n">
        <v>18.5566668146683</v>
      </c>
      <c r="I1289" s="2" t="n">
        <v>17.4283096461035</v>
      </c>
      <c r="J1289" s="2" t="n">
        <v>18.8359747213545</v>
      </c>
      <c r="K1289" s="2" t="n">
        <v>17.0153956598452</v>
      </c>
      <c r="L1289" s="2" t="n">
        <v>18.3367292199918</v>
      </c>
      <c r="M1289" s="2" t="n">
        <v>18.6513872815216</v>
      </c>
      <c r="N1289" s="2" t="n">
        <v>18.4460588344575</v>
      </c>
      <c r="O1289" s="2" t="n">
        <v>18.1614007284537</v>
      </c>
      <c r="P1289" s="2" t="n">
        <v>17.8374594238546</v>
      </c>
      <c r="Q1289" s="2" t="n">
        <v>18.1658951656508</v>
      </c>
      <c r="R1289" s="2" t="n">
        <v>18.6334385611411</v>
      </c>
      <c r="S1289" s="2" t="n">
        <v>17.6602385871244</v>
      </c>
      <c r="T1289" s="2" t="n">
        <v>17.3596336189588</v>
      </c>
      <c r="U1289" s="2" t="n">
        <v>18.4651561658442</v>
      </c>
      <c r="V1289" s="2" t="n">
        <v>18.349676223923</v>
      </c>
      <c r="W1289" s="2" t="n">
        <v>18.1359801205322</v>
      </c>
      <c r="X1289" s="2" t="n">
        <v>18.4896960857668</v>
      </c>
      <c r="Y1289" s="2" t="n">
        <v>18.7274531481599</v>
      </c>
      <c r="Z1289" s="2" t="n">
        <v>18.4357118423242</v>
      </c>
      <c r="AA1289" s="2" t="n">
        <v>17.7380623759363</v>
      </c>
      <c r="AB1289" s="2" t="n">
        <v>18.7034457431984</v>
      </c>
      <c r="AC1289" s="2" t="n">
        <v>19.1572926723967</v>
      </c>
      <c r="AD1289" s="2" t="n">
        <v>18.8523846737299</v>
      </c>
      <c r="AE1289" s="2" t="n">
        <v>19.4100014768762</v>
      </c>
      <c r="AF1289" s="2" t="n">
        <v>18.8209710454109</v>
      </c>
      <c r="AG1289" s="2" t="n">
        <v>18.896301602043</v>
      </c>
      <c r="AH1289" s="2" t="n">
        <v>19.2843624557323</v>
      </c>
      <c r="AI1289" s="2" t="n">
        <v>18.6836069525074</v>
      </c>
      <c r="AJ1289" s="2" t="n">
        <v>18.5748512628327</v>
      </c>
      <c r="AK1289" s="2" t="n">
        <v>18.6045114905853</v>
      </c>
      <c r="AL1289" s="2" t="n">
        <v>18.7620476326586</v>
      </c>
      <c r="AM1289" s="2" t="n">
        <v>18.6801544306752</v>
      </c>
      <c r="AN1289" s="2" t="n">
        <v>18.6575444736398</v>
      </c>
      <c r="AO1289" s="2" t="n">
        <v>19.1328147810174</v>
      </c>
      <c r="AP1289" s="2" t="n">
        <v>19.186629461259</v>
      </c>
      <c r="AQ1289" s="2" t="n">
        <v>-0.563003810476559</v>
      </c>
      <c r="AR1289" s="2" t="n">
        <v>-1.03135491844411</v>
      </c>
      <c r="AS1289" s="2" t="n">
        <v>-0.0946527025090091</v>
      </c>
      <c r="AT1289" s="2" t="n">
        <v>18.4728225128283</v>
      </c>
      <c r="AU1289" s="2" t="n">
        <v>-2.43527384785947</v>
      </c>
      <c r="AV1289" s="2" t="n">
        <v>-3.62951349316712</v>
      </c>
      <c r="AW1289" s="2" t="n">
        <v>0.0197937024373115</v>
      </c>
      <c r="AX1289" s="2" t="n">
        <v>0.0756559293159461</v>
      </c>
      <c r="AY1289" s="2" t="n">
        <v>-1</v>
      </c>
      <c r="AZ1289" s="2" t="n">
        <v>-1</v>
      </c>
      <c r="BA1289" s="2" t="n">
        <v>0.115622621530967</v>
      </c>
      <c r="BB1289" s="2" t="n">
        <v>-0.268598813126268</v>
      </c>
      <c r="BC1289" s="2" t="n">
        <v>0.499844056188203</v>
      </c>
      <c r="BD1289" s="2" t="n">
        <v>18.4728225128283</v>
      </c>
      <c r="BE1289" s="2" t="n">
        <v>0.609634091613281</v>
      </c>
      <c r="BF1289" s="2" t="n">
        <v>-5.52825358704791</v>
      </c>
      <c r="BG1289" s="2" t="n">
        <v>0.545811698150205</v>
      </c>
      <c r="BH1289" s="2" t="n">
        <v>0.954933393737001</v>
      </c>
      <c r="BI1289" s="2" t="n">
        <v>0</v>
      </c>
      <c r="BJ1289" s="2" t="n">
        <v>0</v>
      </c>
    </row>
    <row r="1290">
      <c r="A1290" s="5" t="str">
        <f>HYPERLINK("https://www.uniprot.org/uniprot/Q07866", "Q07866")</f>
      </c>
      <c r="B1290" s="2" t="s">
        <v>3859</v>
      </c>
      <c r="C1290" s="2" t="s">
        <v>3860</v>
      </c>
      <c r="D1290" s="2" t="s">
        <v>3861</v>
      </c>
      <c r="E1290" s="2" t="s">
        <v>7667</v>
      </c>
      <c r="F1290" s="2" t="s">
        <v>7667</v>
      </c>
      <c r="G1290" s="2" t="n">
        <v>18.3406423825346</v>
      </c>
      <c r="H1290" s="2" t="n">
        <v>18.4578896145825</v>
      </c>
      <c r="I1290" s="2" t="s">
        <v>7667</v>
      </c>
      <c r="J1290" s="2" t="n">
        <v>17.8835124440216</v>
      </c>
      <c r="K1290" s="2" t="n">
        <v>17.7357354843804</v>
      </c>
      <c r="L1290" s="2" t="n">
        <v>18.3688459099315</v>
      </c>
      <c r="M1290" s="2" t="n">
        <v>18.4203505113378</v>
      </c>
      <c r="N1290" s="2" t="n">
        <v>18.068851017635</v>
      </c>
      <c r="O1290" s="2" t="n">
        <v>18.0073980122282</v>
      </c>
      <c r="P1290" s="2" t="n">
        <v>18.5075694355575</v>
      </c>
      <c r="Q1290" s="2" t="s">
        <v>7667</v>
      </c>
      <c r="R1290" s="2" t="s">
        <v>7667</v>
      </c>
      <c r="S1290" s="2" t="n">
        <v>18.0442735005634</v>
      </c>
      <c r="T1290" s="2" t="s">
        <v>7667</v>
      </c>
      <c r="U1290" s="2" t="n">
        <v>17.8243256570464</v>
      </c>
      <c r="V1290" s="2" t="n">
        <v>18.110012162561</v>
      </c>
      <c r="W1290" s="2" t="s">
        <v>7667</v>
      </c>
      <c r="X1290" s="2" t="n">
        <v>18.3717084027375</v>
      </c>
      <c r="Y1290" s="2" t="n">
        <v>18.389944464466</v>
      </c>
      <c r="Z1290" s="2" t="n">
        <v>18.334148550315</v>
      </c>
      <c r="AA1290" s="2" t="s">
        <v>7667</v>
      </c>
      <c r="AB1290" s="2" t="n">
        <v>19.030270180119</v>
      </c>
      <c r="AC1290" s="2" t="n">
        <v>17.7619993227146</v>
      </c>
      <c r="AD1290" s="2" t="n">
        <v>17.8556691081468</v>
      </c>
      <c r="AE1290" s="2" t="n">
        <v>18.8779501653641</v>
      </c>
      <c r="AF1290" s="2" t="n">
        <v>18.550869596265</v>
      </c>
      <c r="AG1290" s="2" t="n">
        <v>18.52801435696</v>
      </c>
      <c r="AH1290" s="2" t="n">
        <v>18.2324134633488</v>
      </c>
      <c r="AI1290" s="2" t="n">
        <v>18.509743052687</v>
      </c>
      <c r="AJ1290" s="2" t="n">
        <v>18.6010228326878</v>
      </c>
      <c r="AK1290" s="2" t="n">
        <v>18.253563777239</v>
      </c>
      <c r="AL1290" s="2" t="n">
        <v>18.4068459312141</v>
      </c>
      <c r="AM1290" s="2" t="n">
        <v>18.4648555873433</v>
      </c>
      <c r="AN1290" s="2" t="n">
        <v>18.3015096856866</v>
      </c>
      <c r="AO1290" s="2" t="n">
        <v>18.324152791929</v>
      </c>
      <c r="AP1290" s="2" t="n">
        <v>18.2370745292779</v>
      </c>
      <c r="AQ1290" s="2" t="n">
        <v>-0.0866910059992279</v>
      </c>
      <c r="AR1290" s="2" t="n">
        <v>-0.388452423203055</v>
      </c>
      <c r="AS1290" s="2" t="n">
        <v>0.215070411204599</v>
      </c>
      <c r="AT1290" s="2" t="n">
        <v>18.2933720643627</v>
      </c>
      <c r="AU1290" s="2" t="n">
        <v>-0.587399081623536</v>
      </c>
      <c r="AV1290" s="2" t="n">
        <v>-6.06818729502832</v>
      </c>
      <c r="AW1290" s="2" t="n">
        <v>0.561453255468809</v>
      </c>
      <c r="AX1290" s="2" t="n">
        <v>0.690366666006975</v>
      </c>
      <c r="AY1290" s="2" t="n">
        <v>0</v>
      </c>
      <c r="AZ1290" s="2" t="n">
        <v>0</v>
      </c>
      <c r="BA1290" s="2" t="n">
        <v>-0.00657609624352773</v>
      </c>
      <c r="BB1290" s="2" t="n">
        <v>-0.273556164877625</v>
      </c>
      <c r="BC1290" s="2" t="n">
        <v>0.260403972390569</v>
      </c>
      <c r="BD1290" s="2" t="n">
        <v>18.2933720643627</v>
      </c>
      <c r="BE1290" s="2" t="n">
        <v>-0.050363076463758</v>
      </c>
      <c r="BF1290" s="2" t="n">
        <v>-5.5156952468231</v>
      </c>
      <c r="BG1290" s="2" t="n">
        <v>0.960176179186015</v>
      </c>
      <c r="BH1290" s="2" t="n">
        <v>0.995734086704743</v>
      </c>
      <c r="BI1290" s="2" t="n">
        <v>0</v>
      </c>
      <c r="BJ1290" s="2" t="n">
        <v>0</v>
      </c>
    </row>
    <row r="1291">
      <c r="A1291" s="5" t="str">
        <f>HYPERLINK("https://www.uniprot.org/uniprot/Q5HYK3", "Q5HYK3")</f>
      </c>
      <c r="B1291" s="2" t="s">
        <v>3862</v>
      </c>
      <c r="C1291" s="2" t="s">
        <v>3863</v>
      </c>
      <c r="D1291" s="2" t="s">
        <v>3864</v>
      </c>
      <c r="E1291" s="2" t="n">
        <v>18.9700009954456</v>
      </c>
      <c r="F1291" s="2" t="n">
        <v>17.9550433064149</v>
      </c>
      <c r="G1291" s="2" t="s">
        <v>7667</v>
      </c>
      <c r="H1291" s="2" t="n">
        <v>18.573343805543</v>
      </c>
      <c r="I1291" s="2" t="n">
        <v>19.6426295600731</v>
      </c>
      <c r="J1291" s="2" t="n">
        <v>20.2328538470513</v>
      </c>
      <c r="K1291" s="2" t="n">
        <v>16.1637482322238</v>
      </c>
      <c r="L1291" s="2" t="n">
        <v>18.2518604183126</v>
      </c>
      <c r="M1291" s="2" t="n">
        <v>18.6422033963035</v>
      </c>
      <c r="N1291" s="2" t="n">
        <v>18.233878971037</v>
      </c>
      <c r="O1291" s="2" t="n">
        <v>16.9902517679224</v>
      </c>
      <c r="P1291" s="2" t="n">
        <v>18.1553009338429</v>
      </c>
      <c r="Q1291" s="2" t="n">
        <v>17.9091374290708</v>
      </c>
      <c r="R1291" s="2" t="n">
        <v>18.5567052282791</v>
      </c>
      <c r="S1291" s="2" t="n">
        <v>18.2950220051177</v>
      </c>
      <c r="T1291" s="2" t="n">
        <v>17.1407740482117</v>
      </c>
      <c r="U1291" s="2" t="n">
        <v>18.7461686452084</v>
      </c>
      <c r="V1291" s="2" t="n">
        <v>17.0145574730745</v>
      </c>
      <c r="W1291" s="2" t="n">
        <v>18.1301995824662</v>
      </c>
      <c r="X1291" s="2" t="n">
        <v>18.183291925896</v>
      </c>
      <c r="Y1291" s="2" t="n">
        <v>18.1744562263561</v>
      </c>
      <c r="Z1291" s="2" t="n">
        <v>17.2780626151316</v>
      </c>
      <c r="AA1291" s="2" t="n">
        <v>18.358433250602</v>
      </c>
      <c r="AB1291" s="2" t="n">
        <v>18.0083832197678</v>
      </c>
      <c r="AC1291" s="2" t="n">
        <v>19.0725749566805</v>
      </c>
      <c r="AD1291" s="2" t="n">
        <v>18.8785996010576</v>
      </c>
      <c r="AE1291" s="2" t="n">
        <v>18.4329688036671</v>
      </c>
      <c r="AF1291" s="2" t="n">
        <v>17.680331136293</v>
      </c>
      <c r="AG1291" s="2" t="n">
        <v>17.945704179331</v>
      </c>
      <c r="AH1291" s="2" t="n">
        <v>19.1158279003945</v>
      </c>
      <c r="AI1291" s="2" t="n">
        <v>18.9934032592607</v>
      </c>
      <c r="AJ1291" s="2" t="n">
        <v>19.3508838901554</v>
      </c>
      <c r="AK1291" s="2" t="n">
        <v>19.1658279022047</v>
      </c>
      <c r="AL1291" s="2" t="n">
        <v>19.2303874337894</v>
      </c>
      <c r="AM1291" s="2" t="n">
        <v>18.8988806005199</v>
      </c>
      <c r="AN1291" s="2" t="n">
        <v>18.6744983092585</v>
      </c>
      <c r="AO1291" s="2" t="n">
        <v>18.9142266630478</v>
      </c>
      <c r="AP1291" s="2" t="n">
        <v>18.494219878013</v>
      </c>
      <c r="AQ1291" s="2" t="n">
        <v>-0.674316505913634</v>
      </c>
      <c r="AR1291" s="2" t="n">
        <v>-1.29786896252271</v>
      </c>
      <c r="AS1291" s="2" t="n">
        <v>-0.0507640493045595</v>
      </c>
      <c r="AT1291" s="2" t="n">
        <v>18.3906659837034</v>
      </c>
      <c r="AU1291" s="2" t="n">
        <v>-2.19281530918397</v>
      </c>
      <c r="AV1291" s="2" t="n">
        <v>-4.10500936501172</v>
      </c>
      <c r="AW1291" s="2" t="n">
        <v>0.0348317822331594</v>
      </c>
      <c r="AX1291" s="2" t="n">
        <v>0.109893509080604</v>
      </c>
      <c r="AY1291" s="2" t="n">
        <v>-1</v>
      </c>
      <c r="AZ1291" s="2" t="n">
        <v>0</v>
      </c>
      <c r="BA1291" s="2" t="n">
        <v>-0.0869960146048285</v>
      </c>
      <c r="BB1291" s="2" t="n">
        <v>-0.600152341229559</v>
      </c>
      <c r="BC1291" s="2" t="n">
        <v>0.426160312019902</v>
      </c>
      <c r="BD1291" s="2" t="n">
        <v>18.3906659837034</v>
      </c>
      <c r="BE1291" s="2" t="n">
        <v>-0.34376442303753</v>
      </c>
      <c r="BF1291" s="2" t="n">
        <v>-5.62616044679898</v>
      </c>
      <c r="BG1291" s="2" t="n">
        <v>0.733013081303111</v>
      </c>
      <c r="BH1291" s="2" t="n">
        <v>0.970016941419313</v>
      </c>
      <c r="BI1291" s="2" t="n">
        <v>0</v>
      </c>
      <c r="BJ1291" s="2" t="n">
        <v>0</v>
      </c>
    </row>
    <row r="1292">
      <c r="A1292" s="5" t="str">
        <f>HYPERLINK("https://www.uniprot.org/uniprot/Q5XPI4", "Q5XPI4")</f>
      </c>
      <c r="B1292" s="2" t="s">
        <v>3865</v>
      </c>
      <c r="C1292" s="2" t="s">
        <v>3866</v>
      </c>
      <c r="D1292" s="2" t="s">
        <v>3867</v>
      </c>
      <c r="E1292" s="2" t="n">
        <v>18.6373788514089</v>
      </c>
      <c r="F1292" s="2" t="n">
        <v>18.6009446026571</v>
      </c>
      <c r="G1292" s="2" t="n">
        <v>17.2792916155667</v>
      </c>
      <c r="H1292" s="2" t="n">
        <v>18.6142043132672</v>
      </c>
      <c r="I1292" s="2" t="n">
        <v>18.7409526650516</v>
      </c>
      <c r="J1292" s="2" t="n">
        <v>18.384852683929</v>
      </c>
      <c r="K1292" s="2" t="n">
        <v>18.0208835649506</v>
      </c>
      <c r="L1292" s="2" t="n">
        <v>17.9918571268318</v>
      </c>
      <c r="M1292" s="2" t="n">
        <v>18.3443352870224</v>
      </c>
      <c r="N1292" s="2" t="n">
        <v>18.4769978187798</v>
      </c>
      <c r="O1292" s="2" t="n">
        <v>17.0226895665608</v>
      </c>
      <c r="P1292" s="2" t="n">
        <v>18.6342655355891</v>
      </c>
      <c r="Q1292" s="2" t="n">
        <v>18.1039935318116</v>
      </c>
      <c r="R1292" s="2" t="n">
        <v>18.4152067666842</v>
      </c>
      <c r="S1292" s="2" t="n">
        <v>18.8667646232062</v>
      </c>
      <c r="T1292" s="2" t="n">
        <v>18.6407515199602</v>
      </c>
      <c r="U1292" s="2" t="n">
        <v>18.9514664751269</v>
      </c>
      <c r="V1292" s="2" t="n">
        <v>17.4164709051007</v>
      </c>
      <c r="W1292" s="2" t="n">
        <v>19.1428134731248</v>
      </c>
      <c r="X1292" s="2" t="n">
        <v>18.3086588903224</v>
      </c>
      <c r="Y1292" s="2" t="n">
        <v>18.3492460005787</v>
      </c>
      <c r="Z1292" s="2" t="n">
        <v>18.2543187007005</v>
      </c>
      <c r="AA1292" s="2" t="n">
        <v>19.1843739750194</v>
      </c>
      <c r="AB1292" s="2" t="n">
        <v>18.1574648021085</v>
      </c>
      <c r="AC1292" s="2" t="n">
        <v>18.5521501891572</v>
      </c>
      <c r="AD1292" s="2" t="n">
        <v>18.4450229289238</v>
      </c>
      <c r="AE1292" s="2" t="n">
        <v>18.419163250058</v>
      </c>
      <c r="AF1292" s="2" t="n">
        <v>18.1439468920032</v>
      </c>
      <c r="AG1292" s="2" t="n">
        <v>18.3939311644339</v>
      </c>
      <c r="AH1292" s="2" t="n">
        <v>18.4740892324405</v>
      </c>
      <c r="AI1292" s="2" t="n">
        <v>18.6255379629426</v>
      </c>
      <c r="AJ1292" s="2" t="n">
        <v>18.7147750477354</v>
      </c>
      <c r="AK1292" s="2" t="n">
        <v>18.6381549966308</v>
      </c>
      <c r="AL1292" s="2" t="n">
        <v>18.7318533013412</v>
      </c>
      <c r="AM1292" s="2" t="n">
        <v>18.6090461163752</v>
      </c>
      <c r="AN1292" s="2" t="n">
        <v>18.9110375404279</v>
      </c>
      <c r="AO1292" s="2" t="n">
        <v>18.607976454883</v>
      </c>
      <c r="AP1292" s="2" t="n">
        <v>18.5325410123057</v>
      </c>
      <c r="AQ1292" s="2" t="n">
        <v>-0.29812632262141</v>
      </c>
      <c r="AR1292" s="2" t="n">
        <v>-0.669669703645348</v>
      </c>
      <c r="AS1292" s="2" t="n">
        <v>0.0734170584025273</v>
      </c>
      <c r="AT1292" s="2" t="n">
        <v>18.4299844575005</v>
      </c>
      <c r="AU1292" s="2" t="n">
        <v>-1.62554432772923</v>
      </c>
      <c r="AV1292" s="2" t="n">
        <v>-5.0954595634214</v>
      </c>
      <c r="AW1292" s="2" t="n">
        <v>0.112493612608371</v>
      </c>
      <c r="AX1292" s="2" t="n">
        <v>0.236787254511327</v>
      </c>
      <c r="AY1292" s="2" t="n">
        <v>0</v>
      </c>
      <c r="AZ1292" s="2" t="n">
        <v>0</v>
      </c>
      <c r="BA1292" s="2" t="n">
        <v>0.0210406982689495</v>
      </c>
      <c r="BB1292" s="2" t="n">
        <v>-0.283762532610368</v>
      </c>
      <c r="BC1292" s="2" t="n">
        <v>0.325843929148267</v>
      </c>
      <c r="BD1292" s="2" t="n">
        <v>18.4299844575005</v>
      </c>
      <c r="BE1292" s="2" t="n">
        <v>0.139845535085679</v>
      </c>
      <c r="BF1292" s="2" t="n">
        <v>-5.68815052188703</v>
      </c>
      <c r="BG1292" s="2" t="n">
        <v>0.88953678421735</v>
      </c>
      <c r="BH1292" s="2" t="n">
        <v>0.98878602727123</v>
      </c>
      <c r="BI1292" s="2" t="n">
        <v>0</v>
      </c>
      <c r="BJ1292" s="2" t="n">
        <v>0</v>
      </c>
    </row>
    <row r="1293">
      <c r="A1293" s="5" t="str">
        <f>HYPERLINK("https://www.uniprot.org/uniprot/P35606", "P35606")</f>
      </c>
      <c r="B1293" s="2" t="s">
        <v>3868</v>
      </c>
      <c r="C1293" s="2" t="s">
        <v>3869</v>
      </c>
      <c r="D1293" s="2" t="s">
        <v>3870</v>
      </c>
      <c r="E1293" s="2" t="n">
        <v>19.3899635492956</v>
      </c>
      <c r="F1293" s="2" t="n">
        <v>19.4458348783556</v>
      </c>
      <c r="G1293" s="2" t="n">
        <v>16.2852984529153</v>
      </c>
      <c r="H1293" s="2" t="n">
        <v>17.2790634938062</v>
      </c>
      <c r="I1293" s="2" t="n">
        <v>17.1506163951408</v>
      </c>
      <c r="J1293" s="2" t="n">
        <v>18.5728858378798</v>
      </c>
      <c r="K1293" s="2" t="n">
        <v>17.2925498193519</v>
      </c>
      <c r="L1293" s="2" t="n">
        <v>19.2772881689705</v>
      </c>
      <c r="M1293" s="2" t="n">
        <v>17.6079328997214</v>
      </c>
      <c r="N1293" s="2" t="n">
        <v>17.4709237428467</v>
      </c>
      <c r="O1293" s="2" t="n">
        <v>18.156755580659</v>
      </c>
      <c r="P1293" s="2" t="n">
        <v>19.5931584298591</v>
      </c>
      <c r="Q1293" s="2" t="n">
        <v>18.1083902481148</v>
      </c>
      <c r="R1293" s="2" t="n">
        <v>19.6545099025876</v>
      </c>
      <c r="S1293" s="2" t="n">
        <v>19.3093926694496</v>
      </c>
      <c r="T1293" s="2" t="n">
        <v>18.4168206471536</v>
      </c>
      <c r="U1293" s="2" t="n">
        <v>17.8074592257278</v>
      </c>
      <c r="V1293" s="2" t="n">
        <v>17.4937599647476</v>
      </c>
      <c r="W1293" s="2" t="n">
        <v>16.882633991927</v>
      </c>
      <c r="X1293" s="2" t="n">
        <v>17.7038294975114</v>
      </c>
      <c r="Y1293" s="2" t="n">
        <v>19.0035992713248</v>
      </c>
      <c r="Z1293" s="2" t="n">
        <v>17.8771738872732</v>
      </c>
      <c r="AA1293" s="2" t="s">
        <v>7667</v>
      </c>
      <c r="AB1293" s="2" t="n">
        <v>18.31485881829</v>
      </c>
      <c r="AC1293" s="2" t="n">
        <v>18.7157695709992</v>
      </c>
      <c r="AD1293" s="2" t="n">
        <v>19.0072421845289</v>
      </c>
      <c r="AE1293" s="2" t="n">
        <v>19.3426598891505</v>
      </c>
      <c r="AF1293" s="2" t="n">
        <v>18.5782125980792</v>
      </c>
      <c r="AG1293" s="2" t="n">
        <v>19.4576116129213</v>
      </c>
      <c r="AH1293" s="2" t="n">
        <v>19.3574292086083</v>
      </c>
      <c r="AI1293" s="2" t="n">
        <v>18.8554957451228</v>
      </c>
      <c r="AJ1293" s="2" t="n">
        <v>17.2562166656478</v>
      </c>
      <c r="AK1293" s="2" t="n">
        <v>18.9966950476757</v>
      </c>
      <c r="AL1293" s="2" t="n">
        <v>17.1296979217167</v>
      </c>
      <c r="AM1293" s="2" t="n">
        <v>17.3583378588047</v>
      </c>
      <c r="AN1293" s="2" t="n">
        <v>17.1050107399816</v>
      </c>
      <c r="AO1293" s="2" t="n">
        <v>17.4200734573246</v>
      </c>
      <c r="AP1293" s="2" t="n">
        <v>19.3383393997006</v>
      </c>
      <c r="AQ1293" s="2" t="n">
        <v>0.0708720138304635</v>
      </c>
      <c r="AR1293" s="2" t="n">
        <v>-0.719519932460848</v>
      </c>
      <c r="AS1293" s="2" t="n">
        <v>0.861263960121775</v>
      </c>
      <c r="AT1293" s="2" t="n">
        <v>18.2706348992749</v>
      </c>
      <c r="AU1293" s="2" t="n">
        <v>0.181820783857743</v>
      </c>
      <c r="AV1293" s="2" t="n">
        <v>-6.3347107786869</v>
      </c>
      <c r="AW1293" s="2" t="n">
        <v>0.856738126170682</v>
      </c>
      <c r="AX1293" s="2" t="n">
        <v>0.901278028754479</v>
      </c>
      <c r="AY1293" s="2" t="n">
        <v>0</v>
      </c>
      <c r="AZ1293" s="2" t="n">
        <v>0</v>
      </c>
      <c r="BA1293" s="2" t="n">
        <v>0.0110269663970914</v>
      </c>
      <c r="BB1293" s="2" t="n">
        <v>-0.639430943685206</v>
      </c>
      <c r="BC1293" s="2" t="n">
        <v>0.661484876479389</v>
      </c>
      <c r="BD1293" s="2" t="n">
        <v>18.2706348992749</v>
      </c>
      <c r="BE1293" s="2" t="n">
        <v>0.0343754277004772</v>
      </c>
      <c r="BF1293" s="2" t="n">
        <v>-5.6793082906226</v>
      </c>
      <c r="BG1293" s="2" t="n">
        <v>0.972766710854245</v>
      </c>
      <c r="BH1293" s="2" t="n">
        <v>0.998119050779266</v>
      </c>
      <c r="BI1293" s="2" t="n">
        <v>0</v>
      </c>
      <c r="BJ1293" s="2" t="n">
        <v>0</v>
      </c>
    </row>
    <row r="1294">
      <c r="A1294" s="5" t="str">
        <f>HYPERLINK("https://www.uniprot.org/uniprot/O15061", "O15061")</f>
      </c>
      <c r="B1294" s="2" t="s">
        <v>3871</v>
      </c>
      <c r="C1294" s="2" t="s">
        <v>3872</v>
      </c>
      <c r="D1294" s="2" t="s">
        <v>3873</v>
      </c>
      <c r="E1294" s="2" t="n">
        <v>19.0792516722062</v>
      </c>
      <c r="F1294" s="2" t="n">
        <v>21.3832901118267</v>
      </c>
      <c r="G1294" s="2" t="n">
        <v>18.1595116203788</v>
      </c>
      <c r="H1294" s="2" t="n">
        <v>18.1076325458571</v>
      </c>
      <c r="I1294" s="2" t="n">
        <v>18.1962617139858</v>
      </c>
      <c r="J1294" s="2" t="n">
        <v>18.0440241565646</v>
      </c>
      <c r="K1294" s="2" t="s">
        <v>7667</v>
      </c>
      <c r="L1294" s="2" t="n">
        <v>17.1621170429079</v>
      </c>
      <c r="M1294" s="2" t="n">
        <v>17.477207074309</v>
      </c>
      <c r="N1294" s="2" t="n">
        <v>18.6918515871461</v>
      </c>
      <c r="O1294" s="2" t="n">
        <v>17.1680219532485</v>
      </c>
      <c r="P1294" s="2" t="n">
        <v>18.0505519519697</v>
      </c>
      <c r="Q1294" s="2" t="n">
        <v>19.5569041432969</v>
      </c>
      <c r="R1294" s="2" t="n">
        <v>19.2155634570159</v>
      </c>
      <c r="S1294" s="2" t="s">
        <v>7667</v>
      </c>
      <c r="T1294" s="2" t="n">
        <v>17.2038254185891</v>
      </c>
      <c r="U1294" s="2" t="n">
        <v>17.0892409058402</v>
      </c>
      <c r="V1294" s="2" t="n">
        <v>16.5999795218235</v>
      </c>
      <c r="W1294" s="2" t="n">
        <v>17.0366562029868</v>
      </c>
      <c r="X1294" s="2" t="n">
        <v>19.7465050520274</v>
      </c>
      <c r="Y1294" s="2" t="n">
        <v>18.2773691774155</v>
      </c>
      <c r="Z1294" s="2" t="n">
        <v>17.6810623951807</v>
      </c>
      <c r="AA1294" s="2" t="n">
        <v>18.0866511470904</v>
      </c>
      <c r="AB1294" s="2" t="n">
        <v>18.347365511171</v>
      </c>
      <c r="AC1294" s="2" t="n">
        <v>18.0311301922808</v>
      </c>
      <c r="AD1294" s="2" t="n">
        <v>18.7952998144543</v>
      </c>
      <c r="AE1294" s="2" t="n">
        <v>18.4453680876908</v>
      </c>
      <c r="AF1294" s="2" t="n">
        <v>18.1992684562575</v>
      </c>
      <c r="AG1294" s="2" t="n">
        <v>18.9007107056411</v>
      </c>
      <c r="AH1294" s="2" t="n">
        <v>18.4737224685084</v>
      </c>
      <c r="AI1294" s="2" t="n">
        <v>17.9378872457815</v>
      </c>
      <c r="AJ1294" s="2" t="n">
        <v>16.9233420336049</v>
      </c>
      <c r="AK1294" s="2" t="n">
        <v>17.477363085563</v>
      </c>
      <c r="AL1294" s="2" t="n">
        <v>17.1718989430952</v>
      </c>
      <c r="AM1294" s="2" t="n">
        <v>16.7474380421477</v>
      </c>
      <c r="AN1294" s="2" t="n">
        <v>17.8601772717716</v>
      </c>
      <c r="AO1294" s="2" t="n">
        <v>17.2954781342248</v>
      </c>
      <c r="AP1294" s="2" t="n">
        <v>17.1328956525648</v>
      </c>
      <c r="AQ1294" s="2" t="n">
        <v>0.30498946951602</v>
      </c>
      <c r="AR1294" s="2" t="n">
        <v>-0.416992227603449</v>
      </c>
      <c r="AS1294" s="2" t="n">
        <v>1.02697116663549</v>
      </c>
      <c r="AT1294" s="2" t="n">
        <v>18.0486895693451</v>
      </c>
      <c r="AU1294" s="2" t="n">
        <v>0.85742560307076</v>
      </c>
      <c r="AV1294" s="2" t="n">
        <v>-6.00317343469094</v>
      </c>
      <c r="AW1294" s="2" t="n">
        <v>0.397012676524436</v>
      </c>
      <c r="AX1294" s="2" t="n">
        <v>0.553885588105934</v>
      </c>
      <c r="AY1294" s="2" t="n">
        <v>0</v>
      </c>
      <c r="AZ1294" s="2" t="n">
        <v>0</v>
      </c>
      <c r="BA1294" s="2" t="n">
        <v>0.73404671781563</v>
      </c>
      <c r="BB1294" s="2" t="n">
        <v>0.11639020295479</v>
      </c>
      <c r="BC1294" s="2" t="n">
        <v>1.35170323267647</v>
      </c>
      <c r="BD1294" s="2" t="n">
        <v>18.0486895693451</v>
      </c>
      <c r="BE1294" s="2" t="n">
        <v>2.41220640063437</v>
      </c>
      <c r="BF1294" s="2" t="n">
        <v>-3.24308997098536</v>
      </c>
      <c r="BG1294" s="2" t="n">
        <v>0.021205438085949</v>
      </c>
      <c r="BH1294" s="2" t="n">
        <v>0.680227737652203</v>
      </c>
      <c r="BI1294" s="2" t="n">
        <v>1</v>
      </c>
      <c r="BJ1294" s="2" t="n">
        <v>0</v>
      </c>
    </row>
    <row r="1295">
      <c r="A1295" s="5" t="str">
        <f>HYPERLINK("https://www.uniprot.org/uniprot/Q15436", "Q15436")</f>
      </c>
      <c r="B1295" s="2" t="s">
        <v>3874</v>
      </c>
      <c r="C1295" s="2" t="s">
        <v>3875</v>
      </c>
      <c r="D1295" s="2" t="s">
        <v>3876</v>
      </c>
      <c r="E1295" s="2" t="n">
        <v>18.1489937748599</v>
      </c>
      <c r="F1295" s="2" t="n">
        <v>18.1227250458035</v>
      </c>
      <c r="G1295" s="2" t="n">
        <v>17.8438774602185</v>
      </c>
      <c r="H1295" s="2" t="n">
        <v>18.2164631010962</v>
      </c>
      <c r="I1295" s="2" t="n">
        <v>18.4390117325</v>
      </c>
      <c r="J1295" s="2" t="n">
        <v>18.2095949527581</v>
      </c>
      <c r="K1295" s="2" t="n">
        <v>18.4742866454328</v>
      </c>
      <c r="L1295" s="2" t="n">
        <v>18.6677140599728</v>
      </c>
      <c r="M1295" s="2" t="n">
        <v>18.9361928909833</v>
      </c>
      <c r="N1295" s="2" t="n">
        <v>18.7977009145852</v>
      </c>
      <c r="O1295" s="2" t="n">
        <v>18.3808788943892</v>
      </c>
      <c r="P1295" s="2" t="n">
        <v>18.7320925542308</v>
      </c>
      <c r="Q1295" s="2" t="n">
        <v>18.7877704595411</v>
      </c>
      <c r="R1295" s="2" t="n">
        <v>18.1489812862256</v>
      </c>
      <c r="S1295" s="2" t="n">
        <v>17.1253066499258</v>
      </c>
      <c r="T1295" s="2" t="s">
        <v>7667</v>
      </c>
      <c r="U1295" s="2" t="n">
        <v>18.3836036032376</v>
      </c>
      <c r="V1295" s="2" t="n">
        <v>17.9952167940788</v>
      </c>
      <c r="W1295" s="2" t="n">
        <v>18.3549530236155</v>
      </c>
      <c r="X1295" s="2" t="n">
        <v>19.1088995529546</v>
      </c>
      <c r="Y1295" s="2" t="n">
        <v>17.9530815258998</v>
      </c>
      <c r="Z1295" s="2" t="n">
        <v>19.3007914868131</v>
      </c>
      <c r="AA1295" s="2" t="n">
        <v>18.3242372378631</v>
      </c>
      <c r="AB1295" s="2" t="n">
        <v>18.9820394037751</v>
      </c>
      <c r="AC1295" s="2" t="n">
        <v>18.0089740053889</v>
      </c>
      <c r="AD1295" s="2" t="n">
        <v>17.9982271441952</v>
      </c>
      <c r="AE1295" s="2" t="n">
        <v>18.3505595099122</v>
      </c>
      <c r="AF1295" s="2" t="n">
        <v>18.2253733276119</v>
      </c>
      <c r="AG1295" s="2" t="n">
        <v>18.7921374301732</v>
      </c>
      <c r="AH1295" s="2" t="n">
        <v>18.7669405394497</v>
      </c>
      <c r="AI1295" s="2" t="n">
        <v>18.4297778114599</v>
      </c>
      <c r="AJ1295" s="2" t="n">
        <v>18.7069297629515</v>
      </c>
      <c r="AK1295" s="2" t="n">
        <v>18.6631351399956</v>
      </c>
      <c r="AL1295" s="2" t="n">
        <v>18.5543572268382</v>
      </c>
      <c r="AM1295" s="2" t="n">
        <v>18.8303531518313</v>
      </c>
      <c r="AN1295" s="2" t="n">
        <v>18.4914908648352</v>
      </c>
      <c r="AO1295" s="2" t="n">
        <v>18.4150115902199</v>
      </c>
      <c r="AP1295" s="2" t="n">
        <v>18.7115061533606</v>
      </c>
      <c r="AQ1295" s="2" t="n">
        <v>-0.360508149722762</v>
      </c>
      <c r="AR1295" s="2" t="n">
        <v>-0.701580183733158</v>
      </c>
      <c r="AS1295" s="2" t="n">
        <v>-0.0194361157123653</v>
      </c>
      <c r="AT1295" s="2" t="n">
        <v>18.4426807218644</v>
      </c>
      <c r="AU1295" s="2" t="n">
        <v>-2.14328652943403</v>
      </c>
      <c r="AV1295" s="2" t="n">
        <v>-4.19943989165608</v>
      </c>
      <c r="AW1295" s="2" t="n">
        <v>0.0388849124613298</v>
      </c>
      <c r="AX1295" s="2" t="n">
        <v>0.118820128432806</v>
      </c>
      <c r="AY1295" s="2" t="n">
        <v>-1</v>
      </c>
      <c r="AZ1295" s="2" t="n">
        <v>0</v>
      </c>
      <c r="BA1295" s="2" t="n">
        <v>0.153657581217628</v>
      </c>
      <c r="BB1295" s="2" t="n">
        <v>-0.127121449133036</v>
      </c>
      <c r="BC1295" s="2" t="n">
        <v>0.434436611568292</v>
      </c>
      <c r="BD1295" s="2" t="n">
        <v>18.4426807218644</v>
      </c>
      <c r="BE1295" s="2" t="n">
        <v>1.1096872120321</v>
      </c>
      <c r="BF1295" s="2" t="n">
        <v>-5.12959423281385</v>
      </c>
      <c r="BG1295" s="2" t="n">
        <v>0.274454415998774</v>
      </c>
      <c r="BH1295" s="2" t="n">
        <v>0.898479592621058</v>
      </c>
      <c r="BI1295" s="2" t="n">
        <v>0</v>
      </c>
      <c r="BJ1295" s="2" t="n">
        <v>0</v>
      </c>
    </row>
    <row r="1296">
      <c r="A1296" s="5" t="str">
        <f>HYPERLINK("https://www.uniprot.org/uniprot/O60763", "O60763")</f>
      </c>
      <c r="B1296" s="2" t="s">
        <v>3877</v>
      </c>
      <c r="C1296" s="2" t="s">
        <v>3878</v>
      </c>
      <c r="D1296" s="2" t="s">
        <v>3879</v>
      </c>
      <c r="E1296" s="2" t="n">
        <v>18.9409778189545</v>
      </c>
      <c r="F1296" s="2" t="n">
        <v>17.9065666113318</v>
      </c>
      <c r="G1296" s="2" t="n">
        <v>16.7361029176767</v>
      </c>
      <c r="H1296" s="2" t="n">
        <v>18.4583407804184</v>
      </c>
      <c r="I1296" s="2" t="n">
        <v>18.1969261962611</v>
      </c>
      <c r="J1296" s="2" t="n">
        <v>18.9090571943266</v>
      </c>
      <c r="K1296" s="2" t="n">
        <v>17.7402183444507</v>
      </c>
      <c r="L1296" s="2" t="n">
        <v>18.2675044246539</v>
      </c>
      <c r="M1296" s="2" t="n">
        <v>18.5216441607339</v>
      </c>
      <c r="N1296" s="2" t="n">
        <v>18.1170355640099</v>
      </c>
      <c r="O1296" s="2" t="n">
        <v>17.752484997244</v>
      </c>
      <c r="P1296" s="2" t="n">
        <v>18.6361819472838</v>
      </c>
      <c r="Q1296" s="2" t="n">
        <v>18.2771210426129</v>
      </c>
      <c r="R1296" s="2" t="n">
        <v>18.8120973364923</v>
      </c>
      <c r="S1296" s="2" t="n">
        <v>18.4785130424773</v>
      </c>
      <c r="T1296" s="2" t="n">
        <v>17.7584835436639</v>
      </c>
      <c r="U1296" s="2" t="n">
        <v>18.4604900722561</v>
      </c>
      <c r="V1296" s="2" t="n">
        <v>17.3317053157932</v>
      </c>
      <c r="W1296" s="2" t="n">
        <v>18.5119970384645</v>
      </c>
      <c r="X1296" s="2" t="n">
        <v>18.3213766827106</v>
      </c>
      <c r="Y1296" s="2" t="n">
        <v>18.3363707791416</v>
      </c>
      <c r="Z1296" s="2" t="n">
        <v>18.2684653218274</v>
      </c>
      <c r="AA1296" s="2" t="n">
        <v>18.2091826971171</v>
      </c>
      <c r="AB1296" s="2" t="n">
        <v>18.1027171027638</v>
      </c>
      <c r="AC1296" s="2" t="n">
        <v>18.5522197223645</v>
      </c>
      <c r="AD1296" s="2" t="n">
        <v>18.5176177716963</v>
      </c>
      <c r="AE1296" s="2" t="n">
        <v>19.2806178172778</v>
      </c>
      <c r="AF1296" s="2" t="n">
        <v>17.7398927365108</v>
      </c>
      <c r="AG1296" s="2" t="n">
        <v>19.2858011128671</v>
      </c>
      <c r="AH1296" s="2" t="n">
        <v>19.2233695563735</v>
      </c>
      <c r="AI1296" s="2" t="n">
        <v>18.6970458265429</v>
      </c>
      <c r="AJ1296" s="2" t="n">
        <v>18.9679427107667</v>
      </c>
      <c r="AK1296" s="2" t="n">
        <v>19.1030843311181</v>
      </c>
      <c r="AL1296" s="2" t="n">
        <v>18.8018877732823</v>
      </c>
      <c r="AM1296" s="2" t="n">
        <v>18.6127255628252</v>
      </c>
      <c r="AN1296" s="2" t="n">
        <v>18.8321220438238</v>
      </c>
      <c r="AO1296" s="2" t="n">
        <v>19.0459727573522</v>
      </c>
      <c r="AP1296" s="2" t="n">
        <v>18.9734011358348</v>
      </c>
      <c r="AQ1296" s="2" t="n">
        <v>-0.717741083474991</v>
      </c>
      <c r="AR1296" s="2" t="n">
        <v>-1.11876008328651</v>
      </c>
      <c r="AS1296" s="2" t="n">
        <v>-0.316722083663475</v>
      </c>
      <c r="AT1296" s="2" t="n">
        <v>18.4390858366132</v>
      </c>
      <c r="AU1296" s="2" t="n">
        <v>-3.62585872979895</v>
      </c>
      <c r="AV1296" s="2" t="n">
        <v>-0.781192090465148</v>
      </c>
      <c r="AW1296" s="2" t="n">
        <v>0.000858374732976646</v>
      </c>
      <c r="AX1296" s="2" t="n">
        <v>0.010629446642254</v>
      </c>
      <c r="AY1296" s="2" t="n">
        <v>-1</v>
      </c>
      <c r="AZ1296" s="2" t="n">
        <v>-1</v>
      </c>
      <c r="BA1296" s="2" t="n">
        <v>-0.00128179110815907</v>
      </c>
      <c r="BB1296" s="2" t="n">
        <v>-0.330265950238334</v>
      </c>
      <c r="BC1296" s="2" t="n">
        <v>0.327702368022016</v>
      </c>
      <c r="BD1296" s="2" t="n">
        <v>18.4390858366132</v>
      </c>
      <c r="BE1296" s="2" t="n">
        <v>-0.00789314880584421</v>
      </c>
      <c r="BF1296" s="2" t="n">
        <v>-5.69705255505645</v>
      </c>
      <c r="BG1296" s="2" t="n">
        <v>0.993744439930915</v>
      </c>
      <c r="BH1296" s="2" t="n">
        <v>0.999947790244227</v>
      </c>
      <c r="BI1296" s="2" t="n">
        <v>0</v>
      </c>
      <c r="BJ1296" s="2" t="n">
        <v>0</v>
      </c>
    </row>
    <row r="1297">
      <c r="A1297" s="5" t="str">
        <f>HYPERLINK("https://www.uniprot.org/uniprot/P49591", "P49591")</f>
      </c>
      <c r="B1297" s="2" t="s">
        <v>3880</v>
      </c>
      <c r="C1297" s="2" t="s">
        <v>3881</v>
      </c>
      <c r="D1297" s="2" t="s">
        <v>3882</v>
      </c>
      <c r="E1297" s="2" t="n">
        <v>17.9769973444825</v>
      </c>
      <c r="F1297" s="2" t="n">
        <v>17.9160437262115</v>
      </c>
      <c r="G1297" s="2" t="s">
        <v>7667</v>
      </c>
      <c r="H1297" s="2" t="n">
        <v>17.7262340234272</v>
      </c>
      <c r="I1297" s="2" t="n">
        <v>18.5179070716228</v>
      </c>
      <c r="J1297" s="2" t="n">
        <v>19.0719109819434</v>
      </c>
      <c r="K1297" s="2" t="n">
        <v>18.7459511295389</v>
      </c>
      <c r="L1297" s="2" t="n">
        <v>18.8366874600785</v>
      </c>
      <c r="M1297" s="2" t="n">
        <v>18.861851324484</v>
      </c>
      <c r="N1297" s="2" t="n">
        <v>18.7868575077232</v>
      </c>
      <c r="O1297" s="2" t="n">
        <v>18.5413170713299</v>
      </c>
      <c r="P1297" s="2" t="n">
        <v>18.5750897267868</v>
      </c>
      <c r="Q1297" s="2" t="n">
        <v>18.7216007794474</v>
      </c>
      <c r="R1297" s="2" t="n">
        <v>18.477088413376</v>
      </c>
      <c r="S1297" s="2" t="n">
        <v>18.944689594601</v>
      </c>
      <c r="T1297" s="2" t="s">
        <v>7667</v>
      </c>
      <c r="U1297" s="2" t="n">
        <v>18.8108375880201</v>
      </c>
      <c r="V1297" s="2" t="n">
        <v>18.5798255193119</v>
      </c>
      <c r="W1297" s="2" t="n">
        <v>18.1523398771237</v>
      </c>
      <c r="X1297" s="2" t="n">
        <v>18.8989996027317</v>
      </c>
      <c r="Y1297" s="2" t="n">
        <v>18.6567743483676</v>
      </c>
      <c r="Z1297" s="2" t="n">
        <v>18.2251022690909</v>
      </c>
      <c r="AA1297" s="2" t="n">
        <v>18.6618892458982</v>
      </c>
      <c r="AB1297" s="2" t="n">
        <v>18.7268579899874</v>
      </c>
      <c r="AC1297" s="2" t="n">
        <v>18.6686695354427</v>
      </c>
      <c r="AD1297" s="2" t="n">
        <v>18.2012182435666</v>
      </c>
      <c r="AE1297" s="2" t="n">
        <v>18.5429417789273</v>
      </c>
      <c r="AF1297" s="2" t="n">
        <v>18.2166658512196</v>
      </c>
      <c r="AG1297" s="2" t="n">
        <v>18.695152551517</v>
      </c>
      <c r="AH1297" s="2" t="n">
        <v>18.0317497307888</v>
      </c>
      <c r="AI1297" s="2" t="n">
        <v>18.4098843946372</v>
      </c>
      <c r="AJ1297" s="2" t="n">
        <v>18.865619171708</v>
      </c>
      <c r="AK1297" s="2" t="n">
        <v>18.1165468929006</v>
      </c>
      <c r="AL1297" s="2" t="n">
        <v>18.6639585300782</v>
      </c>
      <c r="AM1297" s="2" t="n">
        <v>18.716170254208</v>
      </c>
      <c r="AN1297" s="2" t="n">
        <v>18.7842741687474</v>
      </c>
      <c r="AO1297" s="2" t="n">
        <v>18.5237923703359</v>
      </c>
      <c r="AP1297" s="2" t="n">
        <v>18.3303277061306</v>
      </c>
      <c r="AQ1297" s="2" t="n">
        <v>-0.00676322079420544</v>
      </c>
      <c r="AR1297" s="2" t="n">
        <v>-0.306657716530345</v>
      </c>
      <c r="AS1297" s="2" t="n">
        <v>0.293131274941934</v>
      </c>
      <c r="AT1297" s="2" t="n">
        <v>18.5327728826609</v>
      </c>
      <c r="AU1297" s="2" t="n">
        <v>-0.0457744212451138</v>
      </c>
      <c r="AV1297" s="2" t="n">
        <v>-6.33491525017466</v>
      </c>
      <c r="AW1297" s="2" t="n">
        <v>0.963748870664388</v>
      </c>
      <c r="AX1297" s="2" t="n">
        <v>0.979201384202467</v>
      </c>
      <c r="AY1297" s="2" t="n">
        <v>0</v>
      </c>
      <c r="AZ1297" s="2" t="n">
        <v>0</v>
      </c>
      <c r="BA1297" s="2" t="n">
        <v>0.0338961634513115</v>
      </c>
      <c r="BB1297" s="2" t="n">
        <v>-0.213706945106899</v>
      </c>
      <c r="BC1297" s="2" t="n">
        <v>0.281499272009523</v>
      </c>
      <c r="BD1297" s="2" t="n">
        <v>18.5327728826609</v>
      </c>
      <c r="BE1297" s="2" t="n">
        <v>0.277863974465427</v>
      </c>
      <c r="BF1297" s="2" t="n">
        <v>-5.62813151607402</v>
      </c>
      <c r="BG1297" s="2" t="n">
        <v>0.782743101838453</v>
      </c>
      <c r="BH1297" s="2" t="n">
        <v>0.970016941419313</v>
      </c>
      <c r="BI1297" s="2" t="n">
        <v>0</v>
      </c>
      <c r="BJ1297" s="2" t="n">
        <v>0</v>
      </c>
    </row>
    <row r="1298">
      <c r="A1298" s="5" t="str">
        <f>HYPERLINK("https://www.uniprot.org/uniprot/P41250", "P41250")</f>
      </c>
      <c r="B1298" s="2" t="s">
        <v>3883</v>
      </c>
      <c r="C1298" s="2" t="s">
        <v>3884</v>
      </c>
      <c r="D1298" s="2" t="s">
        <v>3885</v>
      </c>
      <c r="E1298" s="2" t="n">
        <v>18.7497871715371</v>
      </c>
      <c r="F1298" s="2" t="n">
        <v>18.1979575280631</v>
      </c>
      <c r="G1298" s="2" t="n">
        <v>17.1616340807664</v>
      </c>
      <c r="H1298" s="2" t="n">
        <v>18.5016196559047</v>
      </c>
      <c r="I1298" s="2" t="n">
        <v>18.5184609943115</v>
      </c>
      <c r="J1298" s="2" t="n">
        <v>18.6157235012483</v>
      </c>
      <c r="K1298" s="2" t="n">
        <v>17.478494879437</v>
      </c>
      <c r="L1298" s="2" t="n">
        <v>18.4420785411377</v>
      </c>
      <c r="M1298" s="2" t="n">
        <v>19.0084867005566</v>
      </c>
      <c r="N1298" s="2" t="n">
        <v>18.4737126578978</v>
      </c>
      <c r="O1298" s="2" t="n">
        <v>17.9846191015235</v>
      </c>
      <c r="P1298" s="2" t="n">
        <v>18.2941207889229</v>
      </c>
      <c r="Q1298" s="2" t="n">
        <v>18.6304452536264</v>
      </c>
      <c r="R1298" s="2" t="n">
        <v>18.4381169958504</v>
      </c>
      <c r="S1298" s="2" t="n">
        <v>18.4180238253441</v>
      </c>
      <c r="T1298" s="2" t="n">
        <v>18.2072192628583</v>
      </c>
      <c r="U1298" s="2" t="n">
        <v>18.5556639860546</v>
      </c>
      <c r="V1298" s="2" t="n">
        <v>17.4424827631402</v>
      </c>
      <c r="W1298" s="2" t="n">
        <v>18.5394133767238</v>
      </c>
      <c r="X1298" s="2" t="n">
        <v>18.4648012622589</v>
      </c>
      <c r="Y1298" s="2" t="n">
        <v>18.2261723238038</v>
      </c>
      <c r="Z1298" s="2" t="n">
        <v>18.5824807958241</v>
      </c>
      <c r="AA1298" s="2" t="n">
        <v>17.82752279336</v>
      </c>
      <c r="AB1298" s="2" t="n">
        <v>18.9706630182559</v>
      </c>
      <c r="AC1298" s="2" t="n">
        <v>18.4250243867457</v>
      </c>
      <c r="AD1298" s="2" t="n">
        <v>19.1271198500749</v>
      </c>
      <c r="AE1298" s="2" t="n">
        <v>19.0033992981547</v>
      </c>
      <c r="AF1298" s="2" t="n">
        <v>17.6359221820002</v>
      </c>
      <c r="AG1298" s="2" t="n">
        <v>19.2072444023799</v>
      </c>
      <c r="AH1298" s="2" t="n">
        <v>19.1395439090341</v>
      </c>
      <c r="AI1298" s="2" t="n">
        <v>18.7290606552682</v>
      </c>
      <c r="AJ1298" s="2" t="n">
        <v>18.7776478051954</v>
      </c>
      <c r="AK1298" s="2" t="n">
        <v>18.8470383534122</v>
      </c>
      <c r="AL1298" s="2" t="n">
        <v>18.3174127902206</v>
      </c>
      <c r="AM1298" s="2" t="n">
        <v>18.9437971549895</v>
      </c>
      <c r="AN1298" s="2" t="n">
        <v>18.455743971996</v>
      </c>
      <c r="AO1298" s="2" t="n">
        <v>18.875732614372</v>
      </c>
      <c r="AP1298" s="2" t="n">
        <v>19.0040889972403</v>
      </c>
      <c r="AQ1298" s="2" t="n">
        <v>-0.587734543263661</v>
      </c>
      <c r="AR1298" s="2" t="n">
        <v>-0.952110121922566</v>
      </c>
      <c r="AS1298" s="2" t="n">
        <v>-0.223358964604755</v>
      </c>
      <c r="AT1298" s="2" t="n">
        <v>18.4794336218287</v>
      </c>
      <c r="AU1298" s="2" t="n">
        <v>-3.26768344152856</v>
      </c>
      <c r="AV1298" s="2" t="n">
        <v>-1.70524071780028</v>
      </c>
      <c r="AW1298" s="2" t="n">
        <v>0.00233706433151481</v>
      </c>
      <c r="AX1298" s="2" t="n">
        <v>0.0198156722193227</v>
      </c>
      <c r="AY1298" s="2" t="n">
        <v>-1</v>
      </c>
      <c r="AZ1298" s="2" t="n">
        <v>-1</v>
      </c>
      <c r="BA1298" s="2" t="n">
        <v>0.185251719276801</v>
      </c>
      <c r="BB1298" s="2" t="n">
        <v>-0.113671257961219</v>
      </c>
      <c r="BC1298" s="2" t="n">
        <v>0.48417469651482</v>
      </c>
      <c r="BD1298" s="2" t="n">
        <v>18.4794336218287</v>
      </c>
      <c r="BE1298" s="2" t="n">
        <v>1.2554833883641</v>
      </c>
      <c r="BF1298" s="2" t="n">
        <v>-4.99356555023151</v>
      </c>
      <c r="BG1298" s="2" t="n">
        <v>0.217135793915991</v>
      </c>
      <c r="BH1298" s="2" t="n">
        <v>0.871879310979257</v>
      </c>
      <c r="BI1298" s="2" t="n">
        <v>0</v>
      </c>
      <c r="BJ1298" s="2" t="n">
        <v>0</v>
      </c>
    </row>
    <row r="1299">
      <c r="A1299" s="5" t="str">
        <f>HYPERLINK("https://www.uniprot.org/uniprot/O60234", "O60234")</f>
      </c>
      <c r="B1299" s="2" t="s">
        <v>3886</v>
      </c>
      <c r="C1299" s="2" t="s">
        <v>3887</v>
      </c>
      <c r="D1299" s="2" t="s">
        <v>3888</v>
      </c>
      <c r="E1299" s="2" t="s">
        <v>7667</v>
      </c>
      <c r="F1299" s="2" t="s">
        <v>7667</v>
      </c>
      <c r="G1299" s="2" t="n">
        <v>18.1128767081871</v>
      </c>
      <c r="H1299" s="2" t="n">
        <v>18.3001552707668</v>
      </c>
      <c r="I1299" s="2" t="s">
        <v>7667</v>
      </c>
      <c r="J1299" s="2" t="n">
        <v>17.7840940514337</v>
      </c>
      <c r="K1299" s="2" t="n">
        <v>20.3784670167107</v>
      </c>
      <c r="L1299" s="2" t="n">
        <v>18.5203137232503</v>
      </c>
      <c r="M1299" s="2" t="n">
        <v>17.0881306768156</v>
      </c>
      <c r="N1299" s="2" t="s">
        <v>7667</v>
      </c>
      <c r="O1299" s="2" t="n">
        <v>19.3497067774025</v>
      </c>
      <c r="P1299" s="2" t="n">
        <v>18.2064773658092</v>
      </c>
      <c r="Q1299" s="2" t="n">
        <v>18.857778079581</v>
      </c>
      <c r="R1299" s="2" t="n">
        <v>17.7179221928881</v>
      </c>
      <c r="S1299" s="2" t="n">
        <v>16.8021285701671</v>
      </c>
      <c r="T1299" s="2" t="n">
        <v>18.0932460728876</v>
      </c>
      <c r="U1299" s="2" t="n">
        <v>16.8844136809825</v>
      </c>
      <c r="V1299" s="2" t="n">
        <v>20.195034496877</v>
      </c>
      <c r="W1299" s="2" t="n">
        <v>17.1785179591245</v>
      </c>
      <c r="X1299" s="2" t="n">
        <v>15.7398014683975</v>
      </c>
      <c r="Y1299" s="2" t="n">
        <v>18.0989635126133</v>
      </c>
      <c r="Z1299" s="2" t="n">
        <v>16.5727553489544</v>
      </c>
      <c r="AA1299" s="2" t="n">
        <v>18.7244091900772</v>
      </c>
      <c r="AB1299" s="2" t="n">
        <v>18.18936495105</v>
      </c>
      <c r="AC1299" s="2" t="s">
        <v>7667</v>
      </c>
      <c r="AD1299" s="2" t="n">
        <v>17.0959246406102</v>
      </c>
      <c r="AE1299" s="2" t="s">
        <v>7667</v>
      </c>
      <c r="AF1299" s="2" t="n">
        <v>19.0040790727312</v>
      </c>
      <c r="AG1299" s="2" t="n">
        <v>18.155307226155</v>
      </c>
      <c r="AH1299" s="2" t="s">
        <v>7667</v>
      </c>
      <c r="AI1299" s="2" t="s">
        <v>7667</v>
      </c>
      <c r="AJ1299" s="2" t="s">
        <v>7667</v>
      </c>
      <c r="AK1299" s="2" t="n">
        <v>17.506264862091</v>
      </c>
      <c r="AL1299" s="2" t="n">
        <v>17.5476152766358</v>
      </c>
      <c r="AM1299" s="2" t="s">
        <v>7667</v>
      </c>
      <c r="AN1299" s="2" t="n">
        <v>18.1885747591884</v>
      </c>
      <c r="AO1299" s="2" t="n">
        <v>15.3573747602381</v>
      </c>
      <c r="AP1299" s="2" t="s">
        <v>7667</v>
      </c>
      <c r="AQ1299" s="2" t="n">
        <v>0.940219863026783</v>
      </c>
      <c r="AR1299" s="2" t="n">
        <v>-0.231636579758764</v>
      </c>
      <c r="AS1299" s="2" t="n">
        <v>2.11207630581233</v>
      </c>
      <c r="AT1299" s="2" t="n">
        <v>17.9129517670973</v>
      </c>
      <c r="AU1299" s="2" t="n">
        <v>1.64865550905768</v>
      </c>
      <c r="AV1299" s="2" t="n">
        <v>-4.8204600398703</v>
      </c>
      <c r="AW1299" s="2" t="n">
        <v>0.111166725535681</v>
      </c>
      <c r="AX1299" s="2" t="n">
        <v>0.235021488226444</v>
      </c>
      <c r="AY1299" s="2" t="n">
        <v>0</v>
      </c>
      <c r="AZ1299" s="2" t="n">
        <v>0</v>
      </c>
      <c r="BA1299" s="2" t="n">
        <v>-0.354496127093789</v>
      </c>
      <c r="BB1299" s="2" t="n">
        <v>-1.18260583820403</v>
      </c>
      <c r="BC1299" s="2" t="n">
        <v>0.473613584016453</v>
      </c>
      <c r="BD1299" s="2" t="n">
        <v>17.9129517670973</v>
      </c>
      <c r="BE1299" s="2" t="n">
        <v>-0.879626947686721</v>
      </c>
      <c r="BF1299" s="2" t="n">
        <v>-5.23806872375342</v>
      </c>
      <c r="BG1299" s="2" t="n">
        <v>0.387063223983844</v>
      </c>
      <c r="BH1299" s="2" t="n">
        <v>0.927483833118972</v>
      </c>
      <c r="BI1299" s="2" t="n">
        <v>0</v>
      </c>
      <c r="BJ1299" s="2" t="n">
        <v>0</v>
      </c>
    </row>
    <row r="1300">
      <c r="A1300" s="5" t="str">
        <f>HYPERLINK("https://www.uniprot.org/uniprot/P45381", "P45381")</f>
      </c>
      <c r="B1300" s="2" t="s">
        <v>3889</v>
      </c>
      <c r="C1300" s="2" t="s">
        <v>3890</v>
      </c>
      <c r="D1300" s="2" t="s">
        <v>3891</v>
      </c>
      <c r="E1300" s="2" t="n">
        <v>19.1383406671482</v>
      </c>
      <c r="F1300" s="2" t="n">
        <v>18.1969452780292</v>
      </c>
      <c r="G1300" s="2" t="s">
        <v>7667</v>
      </c>
      <c r="H1300" s="2" t="n">
        <v>18.2813967848019</v>
      </c>
      <c r="I1300" s="2" t="n">
        <v>18.3376711323153</v>
      </c>
      <c r="J1300" s="2" t="n">
        <v>18.9020091285595</v>
      </c>
      <c r="K1300" s="2" t="s">
        <v>7667</v>
      </c>
      <c r="L1300" s="2" t="n">
        <v>18.4278856908047</v>
      </c>
      <c r="M1300" s="2" t="n">
        <v>17.713378449467</v>
      </c>
      <c r="N1300" s="2" t="n">
        <v>18.0738839468629</v>
      </c>
      <c r="O1300" s="2" t="n">
        <v>17.4415589476986</v>
      </c>
      <c r="P1300" s="2" t="n">
        <v>18.1556806789886</v>
      </c>
      <c r="Q1300" s="2" t="n">
        <v>18.2377273590566</v>
      </c>
      <c r="R1300" s="2" t="n">
        <v>18.7149155583058</v>
      </c>
      <c r="S1300" s="2" t="n">
        <v>18.0782721036016</v>
      </c>
      <c r="T1300" s="2" t="s">
        <v>7667</v>
      </c>
      <c r="U1300" s="2" t="n">
        <v>18.4296598884592</v>
      </c>
      <c r="V1300" s="2" t="n">
        <v>17.2778541706743</v>
      </c>
      <c r="W1300" s="2" t="n">
        <v>17.6825093129069</v>
      </c>
      <c r="X1300" s="2" t="n">
        <v>18.1708931470754</v>
      </c>
      <c r="Y1300" s="2" t="n">
        <v>18.035270934585</v>
      </c>
      <c r="Z1300" s="2" t="n">
        <v>17.4183850947797</v>
      </c>
      <c r="AA1300" s="2" t="n">
        <v>19.033573769477</v>
      </c>
      <c r="AB1300" s="2" t="n">
        <v>19.4117399785301</v>
      </c>
      <c r="AC1300" s="2" t="n">
        <v>18.6761120517271</v>
      </c>
      <c r="AD1300" s="2" t="n">
        <v>18.9054261736056</v>
      </c>
      <c r="AE1300" s="2" t="n">
        <v>19.1970425309976</v>
      </c>
      <c r="AF1300" s="2" t="n">
        <v>17.5696017114523</v>
      </c>
      <c r="AG1300" s="2" t="n">
        <v>19.7516110390011</v>
      </c>
      <c r="AH1300" s="2" t="n">
        <v>18.711829023871</v>
      </c>
      <c r="AI1300" s="2" t="n">
        <v>18.1664662347075</v>
      </c>
      <c r="AJ1300" s="2" t="n">
        <v>18.2536392904554</v>
      </c>
      <c r="AK1300" s="2" t="n">
        <v>18.0303263589118</v>
      </c>
      <c r="AL1300" s="2" t="n">
        <v>18.2320445400294</v>
      </c>
      <c r="AM1300" s="2" t="n">
        <v>18.4404530600165</v>
      </c>
      <c r="AN1300" s="2" t="n">
        <v>18.3178037212917</v>
      </c>
      <c r="AO1300" s="2" t="n">
        <v>20.0422144477117</v>
      </c>
      <c r="AP1300" s="2" t="n">
        <v>19.018471033871</v>
      </c>
      <c r="AQ1300" s="2" t="n">
        <v>-0.422346449924166</v>
      </c>
      <c r="AR1300" s="2" t="n">
        <v>-0.96296309067464</v>
      </c>
      <c r="AS1300" s="2" t="n">
        <v>0.118270190826307</v>
      </c>
      <c r="AT1300" s="2" t="n">
        <v>18.4135026639936</v>
      </c>
      <c r="AU1300" s="2" t="n">
        <v>-1.58733698899935</v>
      </c>
      <c r="AV1300" s="2" t="n">
        <v>-5.12421915039517</v>
      </c>
      <c r="AW1300" s="2" t="n">
        <v>0.121644302432835</v>
      </c>
      <c r="AX1300" s="2" t="n">
        <v>0.250144731219699</v>
      </c>
      <c r="AY1300" s="2" t="n">
        <v>0</v>
      </c>
      <c r="AZ1300" s="2" t="n">
        <v>0</v>
      </c>
      <c r="BA1300" s="2" t="n">
        <v>0.0189394982912283</v>
      </c>
      <c r="BB1300" s="2" t="n">
        <v>-0.43357446156855</v>
      </c>
      <c r="BC1300" s="2" t="n">
        <v>0.471453458151007</v>
      </c>
      <c r="BD1300" s="2" t="n">
        <v>18.4135026639936</v>
      </c>
      <c r="BE1300" s="2" t="n">
        <v>0.085040574785419</v>
      </c>
      <c r="BF1300" s="2" t="n">
        <v>-5.64730014312597</v>
      </c>
      <c r="BG1300" s="2" t="n">
        <v>0.932725247831994</v>
      </c>
      <c r="BH1300" s="2" t="n">
        <v>0.991779847987079</v>
      </c>
      <c r="BI1300" s="2" t="n">
        <v>0</v>
      </c>
      <c r="BJ1300" s="2" t="n">
        <v>0</v>
      </c>
    </row>
    <row r="1301">
      <c r="A1301" s="5" t="str">
        <f>HYPERLINK("https://www.uniprot.org/uniprot/Q96G03", "Q96G03")</f>
      </c>
      <c r="B1301" s="2" t="s">
        <v>3892</v>
      </c>
      <c r="C1301" s="2" t="s">
        <v>3893</v>
      </c>
      <c r="D1301" s="2" t="s">
        <v>3894</v>
      </c>
      <c r="E1301" s="2" t="n">
        <v>17.5569348877231</v>
      </c>
      <c r="F1301" s="2" t="s">
        <v>7667</v>
      </c>
      <c r="G1301" s="2" t="n">
        <v>18.28597359066</v>
      </c>
      <c r="H1301" s="2" t="n">
        <v>18.533487212928</v>
      </c>
      <c r="I1301" s="2" t="n">
        <v>17.9231529345052</v>
      </c>
      <c r="J1301" s="2" t="n">
        <v>17.494955075057</v>
      </c>
      <c r="K1301" s="2" t="n">
        <v>19.4080992852613</v>
      </c>
      <c r="L1301" s="2" t="n">
        <v>17.7559487441183</v>
      </c>
      <c r="M1301" s="2" t="n">
        <v>17.5294846884724</v>
      </c>
      <c r="N1301" s="2" t="n">
        <v>18.356545809973</v>
      </c>
      <c r="O1301" s="2" t="n">
        <v>19.283393591203</v>
      </c>
      <c r="P1301" s="2" t="n">
        <v>17.5203410477852</v>
      </c>
      <c r="Q1301" s="2" t="n">
        <v>18.0778260186882</v>
      </c>
      <c r="R1301" s="2" t="n">
        <v>17.8142644992541</v>
      </c>
      <c r="S1301" s="2" t="n">
        <v>18.2467822879037</v>
      </c>
      <c r="T1301" s="2" t="n">
        <v>19.2967324751506</v>
      </c>
      <c r="U1301" s="2" t="n">
        <v>18.9572026716509</v>
      </c>
      <c r="V1301" s="2" t="n">
        <v>19.2559931968012</v>
      </c>
      <c r="W1301" s="2" t="n">
        <v>19.4906092967194</v>
      </c>
      <c r="X1301" s="2" t="n">
        <v>18.6551053222111</v>
      </c>
      <c r="Y1301" s="2" t="n">
        <v>18.287661598911</v>
      </c>
      <c r="Z1301" s="2" t="n">
        <v>19.6470736573313</v>
      </c>
      <c r="AA1301" s="2" t="n">
        <v>18.6777598153985</v>
      </c>
      <c r="AB1301" s="2" t="n">
        <v>18.1857070241198</v>
      </c>
      <c r="AC1301" s="2" t="n">
        <v>17.6763944003095</v>
      </c>
      <c r="AD1301" s="2" t="n">
        <v>17.7423880057346</v>
      </c>
      <c r="AE1301" s="2" t="s">
        <v>7667</v>
      </c>
      <c r="AF1301" s="2" t="n">
        <v>18.6811233401964</v>
      </c>
      <c r="AG1301" s="2" t="s">
        <v>7667</v>
      </c>
      <c r="AH1301" s="2" t="s">
        <v>7667</v>
      </c>
      <c r="AI1301" s="2" t="n">
        <v>16.7727913420319</v>
      </c>
      <c r="AJ1301" s="2" t="n">
        <v>17.0144341169046</v>
      </c>
      <c r="AK1301" s="2" t="n">
        <v>17.2320466365347</v>
      </c>
      <c r="AL1301" s="2" t="n">
        <v>16.8975536957834</v>
      </c>
      <c r="AM1301" s="2" t="n">
        <v>16.4723705805273</v>
      </c>
      <c r="AN1301" s="2" t="n">
        <v>17.176438487135</v>
      </c>
      <c r="AO1301" s="2" t="n">
        <v>17.2948593253578</v>
      </c>
      <c r="AP1301" s="2" t="s">
        <v>7667</v>
      </c>
      <c r="AQ1301" s="2" t="n">
        <v>1.38293732759783</v>
      </c>
      <c r="AR1301" s="2" t="n">
        <v>0.783440071301127</v>
      </c>
      <c r="AS1301" s="2" t="n">
        <v>1.98243458389454</v>
      </c>
      <c r="AT1301" s="2" t="n">
        <v>18.0970131715861</v>
      </c>
      <c r="AU1301" s="2" t="n">
        <v>4.69780044280855</v>
      </c>
      <c r="AV1301" s="2" t="n">
        <v>2.00463201758433</v>
      </c>
      <c r="AW1301" s="2" t="n">
        <v>0.000047168438735401</v>
      </c>
      <c r="AX1301" s="2" t="n">
        <v>0.00181202866609722</v>
      </c>
      <c r="AY1301" s="2" t="n">
        <v>1</v>
      </c>
      <c r="AZ1301" s="2" t="n">
        <v>1</v>
      </c>
      <c r="BA1301" s="2" t="n">
        <v>0.0861831796674011</v>
      </c>
      <c r="BB1301" s="2" t="n">
        <v>-0.368771549020721</v>
      </c>
      <c r="BC1301" s="2" t="n">
        <v>0.541137908355523</v>
      </c>
      <c r="BD1301" s="2" t="n">
        <v>18.0970131715861</v>
      </c>
      <c r="BE1301" s="2" t="n">
        <v>0.38577456920241</v>
      </c>
      <c r="BF1301" s="2" t="n">
        <v>-5.58772161097443</v>
      </c>
      <c r="BG1301" s="2" t="n">
        <v>0.702201913804916</v>
      </c>
      <c r="BH1301" s="2" t="n">
        <v>0.969011449775669</v>
      </c>
      <c r="BI1301" s="2" t="n">
        <v>0</v>
      </c>
      <c r="BJ1301" s="2" t="n">
        <v>0</v>
      </c>
    </row>
    <row r="1302">
      <c r="A1302" s="5" t="str">
        <f>HYPERLINK("https://www.uniprot.org/uniprot/P01116", "P01116")</f>
      </c>
      <c r="B1302" s="2" t="s">
        <v>3895</v>
      </c>
      <c r="C1302" s="2" t="s">
        <v>3896</v>
      </c>
      <c r="D1302" s="2" t="s">
        <v>3897</v>
      </c>
      <c r="E1302" s="2" t="n">
        <v>18.3920493424342</v>
      </c>
      <c r="F1302" s="2" t="s">
        <v>7667</v>
      </c>
      <c r="G1302" s="2" t="n">
        <v>17.3303981742856</v>
      </c>
      <c r="H1302" s="2" t="n">
        <v>18.6756011455442</v>
      </c>
      <c r="I1302" s="2" t="n">
        <v>18.7567339480161</v>
      </c>
      <c r="J1302" s="2" t="n">
        <v>18.4445755179852</v>
      </c>
      <c r="K1302" s="2" t="n">
        <v>19.2894173357467</v>
      </c>
      <c r="L1302" s="2" t="n">
        <v>18.382046851727</v>
      </c>
      <c r="M1302" s="2" t="n">
        <v>18.3552213104384</v>
      </c>
      <c r="N1302" s="2" t="n">
        <v>17.8234906178661</v>
      </c>
      <c r="O1302" s="2" t="n">
        <v>19.4283856854826</v>
      </c>
      <c r="P1302" s="2" t="n">
        <v>17.318447182072</v>
      </c>
      <c r="Q1302" s="2" t="n">
        <v>18.5111250334037</v>
      </c>
      <c r="R1302" s="2" t="n">
        <v>18.2792330454696</v>
      </c>
      <c r="S1302" s="2" t="n">
        <v>18.3230519877074</v>
      </c>
      <c r="T1302" s="2" t="n">
        <v>18.8766178753843</v>
      </c>
      <c r="U1302" s="2" t="n">
        <v>18.5063074299407</v>
      </c>
      <c r="V1302" s="2" t="n">
        <v>19.2321122182091</v>
      </c>
      <c r="W1302" s="2" t="n">
        <v>18.8598974390818</v>
      </c>
      <c r="X1302" s="2" t="n">
        <v>17.3742308916864</v>
      </c>
      <c r="Y1302" s="2" t="n">
        <v>18.0899109203877</v>
      </c>
      <c r="Z1302" s="2" t="n">
        <v>19.5254049792941</v>
      </c>
      <c r="AA1302" s="2" t="n">
        <v>17.7179199132175</v>
      </c>
      <c r="AB1302" s="2" t="n">
        <v>18.1744425871861</v>
      </c>
      <c r="AC1302" s="2" t="n">
        <v>18.3287327659077</v>
      </c>
      <c r="AD1302" s="2" t="n">
        <v>18.4989729555042</v>
      </c>
      <c r="AE1302" s="2" t="n">
        <v>18.6240828028525</v>
      </c>
      <c r="AF1302" s="2" t="n">
        <v>18.1415398664009</v>
      </c>
      <c r="AG1302" s="2" t="n">
        <v>18.5030762445736</v>
      </c>
      <c r="AH1302" s="2" t="n">
        <v>18.1256495474852</v>
      </c>
      <c r="AI1302" s="2" t="n">
        <v>17.6332114706322</v>
      </c>
      <c r="AJ1302" s="2" t="n">
        <v>18.5241480047361</v>
      </c>
      <c r="AK1302" s="2" t="n">
        <v>18.0881485500484</v>
      </c>
      <c r="AL1302" s="2" t="n">
        <v>17.4247459116833</v>
      </c>
      <c r="AM1302" s="2" t="n">
        <v>17.0650040872123</v>
      </c>
      <c r="AN1302" s="2" t="n">
        <v>18.2589850989375</v>
      </c>
      <c r="AO1302" s="2" t="n">
        <v>17.3749244707749</v>
      </c>
      <c r="AP1302" s="2" t="n">
        <v>17.9172133604483</v>
      </c>
      <c r="AQ1302" s="2" t="n">
        <v>0.514227570212736</v>
      </c>
      <c r="AR1302" s="2" t="n">
        <v>0.0211491215769172</v>
      </c>
      <c r="AS1302" s="2" t="n">
        <v>1.00730601884855</v>
      </c>
      <c r="AT1302" s="2" t="n">
        <v>18.2750015289125</v>
      </c>
      <c r="AU1302" s="2" t="n">
        <v>2.11470891094002</v>
      </c>
      <c r="AV1302" s="2" t="n">
        <v>-4.26673824105105</v>
      </c>
      <c r="AW1302" s="2" t="n">
        <v>0.041408818169448</v>
      </c>
      <c r="AX1302" s="2" t="n">
        <v>0.124719164428255</v>
      </c>
      <c r="AY1302" s="2" t="n">
        <v>1</v>
      </c>
      <c r="AZ1302" s="2" t="n">
        <v>0</v>
      </c>
      <c r="BA1302" s="2" t="n">
        <v>0.0759250339372137</v>
      </c>
      <c r="BB1302" s="2" t="n">
        <v>-0.33993819939525</v>
      </c>
      <c r="BC1302" s="2" t="n">
        <v>0.491788267269678</v>
      </c>
      <c r="BD1302" s="2" t="n">
        <v>18.2750015289125</v>
      </c>
      <c r="BE1302" s="2" t="n">
        <v>0.370207938717836</v>
      </c>
      <c r="BF1302" s="2" t="n">
        <v>-5.61037494050866</v>
      </c>
      <c r="BG1302" s="2" t="n">
        <v>0.713385805801107</v>
      </c>
      <c r="BH1302" s="2" t="n">
        <v>0.969263539786777</v>
      </c>
      <c r="BI1302" s="2" t="n">
        <v>0</v>
      </c>
      <c r="BJ1302" s="2" t="n">
        <v>0</v>
      </c>
    </row>
    <row r="1303">
      <c r="A1303" s="5" t="str">
        <f>HYPERLINK("https://www.uniprot.org/uniprot/Q8WY91", "Q8WY91")</f>
      </c>
      <c r="B1303" s="2" t="s">
        <v>3898</v>
      </c>
      <c r="C1303" s="2" t="s">
        <v>3899</v>
      </c>
      <c r="D1303" s="2" t="s">
        <v>3900</v>
      </c>
      <c r="E1303" s="2" t="s">
        <v>7667</v>
      </c>
      <c r="F1303" s="2" t="s">
        <v>7667</v>
      </c>
      <c r="G1303" s="2" t="s">
        <v>7667</v>
      </c>
      <c r="H1303" s="2" t="n">
        <v>18.0085123895747</v>
      </c>
      <c r="I1303" s="2" t="n">
        <v>19.4484983020138</v>
      </c>
      <c r="J1303" s="2" t="n">
        <v>18.9695753243135</v>
      </c>
      <c r="K1303" s="2" t="s">
        <v>7667</v>
      </c>
      <c r="L1303" s="2" t="n">
        <v>18.0188460515933</v>
      </c>
      <c r="M1303" s="2" t="n">
        <v>18.0727444136698</v>
      </c>
      <c r="N1303" s="2" t="n">
        <v>17.045410211014</v>
      </c>
      <c r="O1303" s="2" t="s">
        <v>7667</v>
      </c>
      <c r="P1303" s="2" t="n">
        <v>18.5417868752561</v>
      </c>
      <c r="Q1303" s="2" t="n">
        <v>17.8374212920764</v>
      </c>
      <c r="R1303" s="2" t="n">
        <v>17.9597808258735</v>
      </c>
      <c r="S1303" s="2" t="n">
        <v>18.3745312274414</v>
      </c>
      <c r="T1303" s="2" t="s">
        <v>7667</v>
      </c>
      <c r="U1303" s="2" t="n">
        <v>17.7706659398579</v>
      </c>
      <c r="V1303" s="2" t="s">
        <v>7667</v>
      </c>
      <c r="W1303" s="2" t="n">
        <v>16.972920648086</v>
      </c>
      <c r="X1303" s="2" t="s">
        <v>7667</v>
      </c>
      <c r="Y1303" s="2" t="n">
        <v>17.2658371173739</v>
      </c>
      <c r="Z1303" s="2" t="s">
        <v>7667</v>
      </c>
      <c r="AA1303" s="2" t="n">
        <v>18.9288119483637</v>
      </c>
      <c r="AB1303" s="2" t="n">
        <v>18.4725021672874</v>
      </c>
      <c r="AC1303" s="2" t="n">
        <v>20.3324302794307</v>
      </c>
      <c r="AD1303" s="2" t="n">
        <v>19.7209316785215</v>
      </c>
      <c r="AE1303" s="2" t="n">
        <v>17.7238134390389</v>
      </c>
      <c r="AF1303" s="2" t="n">
        <v>19.0828497309444</v>
      </c>
      <c r="AG1303" s="2" t="n">
        <v>18.0118405487853</v>
      </c>
      <c r="AH1303" s="2" t="n">
        <v>19.2072539245616</v>
      </c>
      <c r="AI1303" s="2" t="n">
        <v>19.2358877199451</v>
      </c>
      <c r="AJ1303" s="2" t="n">
        <v>17.9815255001517</v>
      </c>
      <c r="AK1303" s="2" t="n">
        <v>18.7898197784433</v>
      </c>
      <c r="AL1303" s="2" t="n">
        <v>18.2422097586411</v>
      </c>
      <c r="AM1303" s="2" t="n">
        <v>17.818404892996</v>
      </c>
      <c r="AN1303" s="2" t="n">
        <v>17.6380600731567</v>
      </c>
      <c r="AO1303" s="2" t="n">
        <v>17.4433292207784</v>
      </c>
      <c r="AP1303" s="2" t="n">
        <v>18.315835021409</v>
      </c>
      <c r="AQ1303" s="2" t="n">
        <v>0.125954396796491</v>
      </c>
      <c r="AR1303" s="2" t="n">
        <v>-0.633873394239872</v>
      </c>
      <c r="AS1303" s="2" t="n">
        <v>0.885782187832854</v>
      </c>
      <c r="AT1303" s="2" t="n">
        <v>18.318346079331</v>
      </c>
      <c r="AU1303" s="2" t="n">
        <v>0.339458337181403</v>
      </c>
      <c r="AV1303" s="2" t="n">
        <v>-6.1816059920019</v>
      </c>
      <c r="AW1303" s="2" t="n">
        <v>0.736781049264048</v>
      </c>
      <c r="AX1303" s="2" t="n">
        <v>0.814960388896567</v>
      </c>
      <c r="AY1303" s="2" t="n">
        <v>0</v>
      </c>
      <c r="AZ1303" s="2" t="n">
        <v>0</v>
      </c>
      <c r="BA1303" s="2" t="n">
        <v>-0.135171608558029</v>
      </c>
      <c r="BB1303" s="2" t="n">
        <v>-0.816754239138545</v>
      </c>
      <c r="BC1303" s="2" t="n">
        <v>0.546411022022487</v>
      </c>
      <c r="BD1303" s="2" t="n">
        <v>18.318346079331</v>
      </c>
      <c r="BE1303" s="2" t="n">
        <v>-0.406120852151655</v>
      </c>
      <c r="BF1303" s="2" t="n">
        <v>-5.43390782123922</v>
      </c>
      <c r="BG1303" s="2" t="n">
        <v>0.687720908678095</v>
      </c>
      <c r="BH1303" s="2" t="n">
        <v>0.966623555591181</v>
      </c>
      <c r="BI1303" s="2" t="n">
        <v>0</v>
      </c>
      <c r="BJ1303" s="2" t="n">
        <v>0</v>
      </c>
    </row>
    <row r="1304">
      <c r="A1304" s="5" t="str">
        <f>HYPERLINK("https://www.uniprot.org/uniprot/Q9GZT8", "Q9GZT8")</f>
      </c>
      <c r="B1304" s="2" t="s">
        <v>3901</v>
      </c>
      <c r="C1304" s="2" t="s">
        <v>3902</v>
      </c>
      <c r="D1304" s="2" t="s">
        <v>3903</v>
      </c>
      <c r="E1304" s="2" t="n">
        <v>18.6635839081557</v>
      </c>
      <c r="F1304" s="2" t="n">
        <v>18.6787185529364</v>
      </c>
      <c r="G1304" s="2" t="n">
        <v>18.2801796562598</v>
      </c>
      <c r="H1304" s="2" t="n">
        <v>18.3979831231285</v>
      </c>
      <c r="I1304" s="2" t="n">
        <v>18.4841760995869</v>
      </c>
      <c r="J1304" s="2" t="n">
        <v>18.735963840637</v>
      </c>
      <c r="K1304" s="2" t="n">
        <v>18.2962217999444</v>
      </c>
      <c r="L1304" s="2" t="n">
        <v>18.2169515611799</v>
      </c>
      <c r="M1304" s="2" t="n">
        <v>18.1321714641379</v>
      </c>
      <c r="N1304" s="2" t="n">
        <v>18.0540888398575</v>
      </c>
      <c r="O1304" s="2" t="n">
        <v>17.9314041957029</v>
      </c>
      <c r="P1304" s="2" t="n">
        <v>18.3884696460456</v>
      </c>
      <c r="Q1304" s="2" t="n">
        <v>18.5647092943232</v>
      </c>
      <c r="R1304" s="2" t="n">
        <v>18.3773295060391</v>
      </c>
      <c r="S1304" s="2" t="n">
        <v>19.0098974911582</v>
      </c>
      <c r="T1304" s="2" t="n">
        <v>19.1152278552794</v>
      </c>
      <c r="U1304" s="2" t="n">
        <v>18.4219081312529</v>
      </c>
      <c r="V1304" s="2" t="n">
        <v>18.1662789072661</v>
      </c>
      <c r="W1304" s="2" t="n">
        <v>18.6013173966305</v>
      </c>
      <c r="X1304" s="2" t="n">
        <v>17.9912749557925</v>
      </c>
      <c r="Y1304" s="2" t="n">
        <v>18.2302478434183</v>
      </c>
      <c r="Z1304" s="2" t="n">
        <v>17.9773512558438</v>
      </c>
      <c r="AA1304" s="2" t="n">
        <v>18.6882028432169</v>
      </c>
      <c r="AB1304" s="2" t="n">
        <v>18.2564152589027</v>
      </c>
      <c r="AC1304" s="2" t="n">
        <v>18.5246286890385</v>
      </c>
      <c r="AD1304" s="2" t="n">
        <v>18.3708464691073</v>
      </c>
      <c r="AE1304" s="2" t="n">
        <v>18.1725832049112</v>
      </c>
      <c r="AF1304" s="2" t="n">
        <v>18.5668364750297</v>
      </c>
      <c r="AG1304" s="2" t="n">
        <v>18.8405504863824</v>
      </c>
      <c r="AH1304" s="2" t="n">
        <v>18.5808898881915</v>
      </c>
      <c r="AI1304" s="2" t="n">
        <v>17.9895405582046</v>
      </c>
      <c r="AJ1304" s="2" t="n">
        <v>18.4455501865548</v>
      </c>
      <c r="AK1304" s="2" t="n">
        <v>17.9784639346543</v>
      </c>
      <c r="AL1304" s="2" t="n">
        <v>18.3807509259364</v>
      </c>
      <c r="AM1304" s="2" t="n">
        <v>18.4881305951168</v>
      </c>
      <c r="AN1304" s="2" t="n">
        <v>18.2130688655826</v>
      </c>
      <c r="AO1304" s="2" t="n">
        <v>18.5844107297141</v>
      </c>
      <c r="AP1304" s="2" t="n">
        <v>18.3001594569731</v>
      </c>
      <c r="AQ1304" s="2" t="n">
        <v>0.031472353400634</v>
      </c>
      <c r="AR1304" s="2" t="n">
        <v>-0.226985632841944</v>
      </c>
      <c r="AS1304" s="2" t="n">
        <v>0.289930339643212</v>
      </c>
      <c r="AT1304" s="2" t="n">
        <v>18.3972758918972</v>
      </c>
      <c r="AU1304" s="2" t="n">
        <v>0.246687580653641</v>
      </c>
      <c r="AV1304" s="2" t="n">
        <v>-6.33665608204698</v>
      </c>
      <c r="AW1304" s="2" t="n">
        <v>0.80650686948893</v>
      </c>
      <c r="AX1304" s="2" t="n">
        <v>0.870492398802933</v>
      </c>
      <c r="AY1304" s="2" t="n">
        <v>0</v>
      </c>
      <c r="AZ1304" s="2" t="n">
        <v>0</v>
      </c>
      <c r="BA1304" s="2" t="n">
        <v>-0.0102097914875934</v>
      </c>
      <c r="BB1304" s="2" t="n">
        <v>-0.222241100015263</v>
      </c>
      <c r="BC1304" s="2" t="n">
        <v>0.201821517040076</v>
      </c>
      <c r="BD1304" s="2" t="n">
        <v>18.3972758918972</v>
      </c>
      <c r="BE1304" s="2" t="n">
        <v>-0.09754946722817</v>
      </c>
      <c r="BF1304" s="2" t="n">
        <v>-5.69273498001089</v>
      </c>
      <c r="BG1304" s="2" t="n">
        <v>0.922813979833644</v>
      </c>
      <c r="BH1304" s="2" t="n">
        <v>0.991779847987079</v>
      </c>
      <c r="BI1304" s="2" t="n">
        <v>0</v>
      </c>
      <c r="BJ1304" s="2" t="n">
        <v>0</v>
      </c>
    </row>
    <row r="1305">
      <c r="A1305" s="5" t="str">
        <f>HYPERLINK("https://www.uniprot.org/uniprot/Q9HAV7", "Q9HAV7")</f>
      </c>
      <c r="B1305" s="2" t="s">
        <v>3904</v>
      </c>
      <c r="C1305" s="2" t="s">
        <v>3905</v>
      </c>
      <c r="D1305" s="2" t="s">
        <v>3906</v>
      </c>
      <c r="E1305" s="2" t="s">
        <v>7667</v>
      </c>
      <c r="F1305" s="2" t="s">
        <v>7667</v>
      </c>
      <c r="G1305" s="2" t="s">
        <v>7667</v>
      </c>
      <c r="H1305" s="2" t="n">
        <v>18.540911617637</v>
      </c>
      <c r="I1305" s="2" t="n">
        <v>19.6770318893172</v>
      </c>
      <c r="J1305" s="2" t="n">
        <v>19.7238157984993</v>
      </c>
      <c r="K1305" s="2" t="s">
        <v>7667</v>
      </c>
      <c r="L1305" s="2" t="s">
        <v>7667</v>
      </c>
      <c r="M1305" s="2" t="n">
        <v>17.9237484131635</v>
      </c>
      <c r="N1305" s="2" t="n">
        <v>17.9998123720718</v>
      </c>
      <c r="O1305" s="2" t="n">
        <v>17.4270009964822</v>
      </c>
      <c r="P1305" s="2" t="s">
        <v>7667</v>
      </c>
      <c r="Q1305" s="2" t="s">
        <v>7667</v>
      </c>
      <c r="R1305" s="2" t="n">
        <v>17.6880992473887</v>
      </c>
      <c r="S1305" s="2" t="s">
        <v>7667</v>
      </c>
      <c r="T1305" s="2" t="s">
        <v>7667</v>
      </c>
      <c r="U1305" s="2" t="n">
        <v>18.388178271396</v>
      </c>
      <c r="V1305" s="2" t="s">
        <v>7667</v>
      </c>
      <c r="W1305" s="2" t="s">
        <v>7667</v>
      </c>
      <c r="X1305" s="2" t="n">
        <v>18.2326376619663</v>
      </c>
      <c r="Y1305" s="2" t="s">
        <v>7667</v>
      </c>
      <c r="Z1305" s="2" t="n">
        <v>18.0090704027435</v>
      </c>
      <c r="AA1305" s="2" t="s">
        <v>7667</v>
      </c>
      <c r="AB1305" s="2" t="s">
        <v>7667</v>
      </c>
      <c r="AC1305" s="2" t="n">
        <v>18.7242264311579</v>
      </c>
      <c r="AD1305" s="2" t="s">
        <v>7667</v>
      </c>
      <c r="AE1305" s="2" t="s">
        <v>7667</v>
      </c>
      <c r="AF1305" s="2" t="s">
        <v>7667</v>
      </c>
      <c r="AG1305" s="2" t="n">
        <v>17.4603795731826</v>
      </c>
      <c r="AH1305" s="2" t="n">
        <v>17.9663482876413</v>
      </c>
      <c r="AI1305" s="2" t="n">
        <v>17.6720769437027</v>
      </c>
      <c r="AJ1305" s="2" t="n">
        <v>18.5798056925984</v>
      </c>
      <c r="AK1305" s="2" t="n">
        <v>18.1158076513886</v>
      </c>
      <c r="AL1305" s="2" t="n">
        <v>18.5625833872232</v>
      </c>
      <c r="AM1305" s="2" t="n">
        <v>18.7145210943</v>
      </c>
      <c r="AN1305" s="2" t="n">
        <v>18.4615455487862</v>
      </c>
      <c r="AO1305" s="2" t="n">
        <v>18.5812476633152</v>
      </c>
      <c r="AP1305" s="2" t="n">
        <v>18.6982064247967</v>
      </c>
      <c r="AQ1305" s="2" t="n">
        <v>-0.147171165788688</v>
      </c>
      <c r="AR1305" s="2" t="n">
        <v>-0.766741045828434</v>
      </c>
      <c r="AS1305" s="2" t="n">
        <v>0.472398714251058</v>
      </c>
      <c r="AT1305" s="2" t="n">
        <v>18.3403359699409</v>
      </c>
      <c r="AU1305" s="2" t="n">
        <v>-0.495204869777653</v>
      </c>
      <c r="AV1305" s="2" t="n">
        <v>-5.96463919225081</v>
      </c>
      <c r="AW1305" s="2" t="n">
        <v>0.625803468421644</v>
      </c>
      <c r="AX1305" s="2" t="n">
        <v>0.734373660798888</v>
      </c>
      <c r="AY1305" s="2" t="n">
        <v>0</v>
      </c>
      <c r="AZ1305" s="2" t="n">
        <v>0</v>
      </c>
      <c r="BA1305" s="2" t="n">
        <v>0.372061545960898</v>
      </c>
      <c r="BB1305" s="2" t="n">
        <v>-0.346843202995659</v>
      </c>
      <c r="BC1305" s="2" t="n">
        <v>1.09096629491746</v>
      </c>
      <c r="BD1305" s="2" t="n">
        <v>18.3403359699409</v>
      </c>
      <c r="BE1305" s="2" t="n">
        <v>1.07893655430257</v>
      </c>
      <c r="BF1305" s="2" t="n">
        <v>-4.7764179259864</v>
      </c>
      <c r="BG1305" s="2" t="n">
        <v>0.293341223377448</v>
      </c>
      <c r="BH1305" s="2" t="n">
        <v>0.898479592621058</v>
      </c>
      <c r="BI1305" s="2" t="n">
        <v>0</v>
      </c>
      <c r="BJ1305" s="2" t="n">
        <v>0</v>
      </c>
    </row>
    <row r="1306">
      <c r="A1306" s="5" t="str">
        <f>HYPERLINK("https://www.uniprot.org/uniprot/Q9UBF6", "Q9UBF6")</f>
      </c>
      <c r="B1306" s="2" t="s">
        <v>3907</v>
      </c>
      <c r="C1306" s="2" t="s">
        <v>3908</v>
      </c>
      <c r="D1306" s="2" t="s">
        <v>3909</v>
      </c>
      <c r="E1306" s="2" t="n">
        <v>17.4480073340867</v>
      </c>
      <c r="F1306" s="2" t="n">
        <v>18.9584112806989</v>
      </c>
      <c r="G1306" s="2" t="s">
        <v>7667</v>
      </c>
      <c r="H1306" s="2" t="n">
        <v>17.9560730263187</v>
      </c>
      <c r="I1306" s="2" t="n">
        <v>18.6776826559714</v>
      </c>
      <c r="J1306" s="2" t="n">
        <v>15.7692477907024</v>
      </c>
      <c r="K1306" s="2" t="s">
        <v>7667</v>
      </c>
      <c r="L1306" s="2" t="n">
        <v>18.7419945795963</v>
      </c>
      <c r="M1306" s="2" t="n">
        <v>18.5397191486717</v>
      </c>
      <c r="N1306" s="2" t="n">
        <v>18.4238887185588</v>
      </c>
      <c r="O1306" s="2" t="s">
        <v>7667</v>
      </c>
      <c r="P1306" s="2" t="n">
        <v>19.0536862270369</v>
      </c>
      <c r="Q1306" s="2" t="n">
        <v>18.2605719974979</v>
      </c>
      <c r="R1306" s="2" t="n">
        <v>16.4424586360192</v>
      </c>
      <c r="S1306" s="2" t="n">
        <v>18.4068942581849</v>
      </c>
      <c r="T1306" s="2" t="n">
        <v>18.354886533713</v>
      </c>
      <c r="U1306" s="2" t="s">
        <v>7667</v>
      </c>
      <c r="V1306" s="2" t="n">
        <v>16.946361856891</v>
      </c>
      <c r="W1306" s="2" t="s">
        <v>7667</v>
      </c>
      <c r="X1306" s="2" t="n">
        <v>18.3474967804737</v>
      </c>
      <c r="Y1306" s="2" t="n">
        <v>18.4254894413399</v>
      </c>
      <c r="Z1306" s="2" t="s">
        <v>7667</v>
      </c>
      <c r="AA1306" s="2" t="n">
        <v>19.0567918232304</v>
      </c>
      <c r="AB1306" s="2" t="n">
        <v>18.7474131024476</v>
      </c>
      <c r="AC1306" s="2" t="n">
        <v>18.3032672659718</v>
      </c>
      <c r="AD1306" s="2" t="n">
        <v>18.7638173612651</v>
      </c>
      <c r="AE1306" s="2" t="n">
        <v>18.445607084986</v>
      </c>
      <c r="AF1306" s="2" t="n">
        <v>17.587954849234</v>
      </c>
      <c r="AG1306" s="2" t="n">
        <v>18.8859990993457</v>
      </c>
      <c r="AH1306" s="2" t="n">
        <v>18.4806951085425</v>
      </c>
      <c r="AI1306" s="2" t="n">
        <v>18.2744693653134</v>
      </c>
      <c r="AJ1306" s="2" t="n">
        <v>18.9643861314931</v>
      </c>
      <c r="AK1306" s="2" t="n">
        <v>18.900951302861</v>
      </c>
      <c r="AL1306" s="2" t="n">
        <v>18.9692769249528</v>
      </c>
      <c r="AM1306" s="2" t="n">
        <v>18.8454541953295</v>
      </c>
      <c r="AN1306" s="2" t="n">
        <v>18.9209287898107</v>
      </c>
      <c r="AO1306" s="2" t="n">
        <v>18.9066370356567</v>
      </c>
      <c r="AP1306" s="2" t="n">
        <v>18.9989216263854</v>
      </c>
      <c r="AQ1306" s="2" t="n">
        <v>-0.693971195035658</v>
      </c>
      <c r="AR1306" s="2" t="n">
        <v>-1.33191050654745</v>
      </c>
      <c r="AS1306" s="2" t="n">
        <v>-0.0560318835238645</v>
      </c>
      <c r="AT1306" s="2" t="n">
        <v>18.3689200416433</v>
      </c>
      <c r="AU1306" s="2" t="n">
        <v>-2.21811778588446</v>
      </c>
      <c r="AV1306" s="2" t="n">
        <v>-4.03806663010037</v>
      </c>
      <c r="AW1306" s="2" t="n">
        <v>0.0339604438749861</v>
      </c>
      <c r="AX1306" s="2" t="n">
        <v>0.108027409314355</v>
      </c>
      <c r="AY1306" s="2" t="n">
        <v>-1</v>
      </c>
      <c r="AZ1306" s="2" t="n">
        <v>0</v>
      </c>
      <c r="BA1306" s="2" t="n">
        <v>0.0203934722397197</v>
      </c>
      <c r="BB1306" s="2" t="n">
        <v>-0.53718548972524</v>
      </c>
      <c r="BC1306" s="2" t="n">
        <v>0.577972434204679</v>
      </c>
      <c r="BD1306" s="2" t="n">
        <v>18.3689200416433</v>
      </c>
      <c r="BE1306" s="2" t="n">
        <v>0.0745774143889421</v>
      </c>
      <c r="BF1306" s="2" t="n">
        <v>-5.59124556128805</v>
      </c>
      <c r="BG1306" s="2" t="n">
        <v>0.941027300876902</v>
      </c>
      <c r="BH1306" s="2" t="n">
        <v>0.991779847987079</v>
      </c>
      <c r="BI1306" s="2" t="n">
        <v>0</v>
      </c>
      <c r="BJ1306" s="2" t="n">
        <v>0</v>
      </c>
    </row>
    <row r="1307">
      <c r="A1307" s="5" t="str">
        <f>HYPERLINK("https://www.uniprot.org/uniprot/P62280", "P62280")</f>
      </c>
      <c r="B1307" s="2" t="s">
        <v>3910</v>
      </c>
      <c r="C1307" s="2" t="s">
        <v>3911</v>
      </c>
      <c r="D1307" s="2" t="s">
        <v>3912</v>
      </c>
      <c r="E1307" s="2" t="n">
        <v>18.2127414213133</v>
      </c>
      <c r="F1307" s="2" t="s">
        <v>7667</v>
      </c>
      <c r="G1307" s="2" t="n">
        <v>17.7468112352485</v>
      </c>
      <c r="H1307" s="2" t="n">
        <v>18.7526035714144</v>
      </c>
      <c r="I1307" s="2" t="s">
        <v>7667</v>
      </c>
      <c r="J1307" s="2" t="s">
        <v>7667</v>
      </c>
      <c r="K1307" s="2" t="n">
        <v>18.2463899623266</v>
      </c>
      <c r="L1307" s="2" t="n">
        <v>18.9125958330029</v>
      </c>
      <c r="M1307" s="2" t="n">
        <v>18.6587828828052</v>
      </c>
      <c r="N1307" s="2" t="n">
        <v>17.3483485680403</v>
      </c>
      <c r="O1307" s="2" t="n">
        <v>18.0231992090391</v>
      </c>
      <c r="P1307" s="2" t="n">
        <v>18.2750815089717</v>
      </c>
      <c r="Q1307" s="2" t="n">
        <v>16.9916063771581</v>
      </c>
      <c r="R1307" s="2" t="s">
        <v>7667</v>
      </c>
      <c r="S1307" s="2" t="n">
        <v>18.3870336593679</v>
      </c>
      <c r="T1307" s="2" t="n">
        <v>17.9514421762382</v>
      </c>
      <c r="U1307" s="2" t="n">
        <v>17.8828949943889</v>
      </c>
      <c r="V1307" s="2" t="n">
        <v>18.8026565867583</v>
      </c>
      <c r="W1307" s="2" t="s">
        <v>7667</v>
      </c>
      <c r="X1307" s="2" t="n">
        <v>18.244663735458</v>
      </c>
      <c r="Y1307" s="2" t="n">
        <v>18.3085840738053</v>
      </c>
      <c r="Z1307" s="2" t="n">
        <v>17.1007972431655</v>
      </c>
      <c r="AA1307" s="2" t="s">
        <v>7667</v>
      </c>
      <c r="AB1307" s="2" t="s">
        <v>7667</v>
      </c>
      <c r="AC1307" s="2" t="n">
        <v>18.6134077267697</v>
      </c>
      <c r="AD1307" s="2" t="n">
        <v>18.197461176814</v>
      </c>
      <c r="AE1307" s="2" t="n">
        <v>18.4645178513087</v>
      </c>
      <c r="AF1307" s="2" t="n">
        <v>17.6075205217939</v>
      </c>
      <c r="AG1307" s="2" t="n">
        <v>19.0759635166139</v>
      </c>
      <c r="AH1307" s="2" t="n">
        <v>18.2689816791895</v>
      </c>
      <c r="AI1307" s="2" t="n">
        <v>18.7397295894571</v>
      </c>
      <c r="AJ1307" s="2" t="n">
        <v>19.2395248510814</v>
      </c>
      <c r="AK1307" s="2" t="n">
        <v>18.5887602492656</v>
      </c>
      <c r="AL1307" s="2" t="n">
        <v>19.3351257541454</v>
      </c>
      <c r="AM1307" s="2" t="n">
        <v>17.7455595473298</v>
      </c>
      <c r="AN1307" s="2" t="n">
        <v>19.292996961829</v>
      </c>
      <c r="AO1307" s="2" t="n">
        <v>19.2948719672847</v>
      </c>
      <c r="AP1307" s="2" t="n">
        <v>18.3134811214103</v>
      </c>
      <c r="AQ1307" s="2" t="n">
        <v>-0.446585620983768</v>
      </c>
      <c r="AR1307" s="2" t="n">
        <v>-0.946700165646996</v>
      </c>
      <c r="AS1307" s="2" t="n">
        <v>0.0535289236794595</v>
      </c>
      <c r="AT1307" s="2" t="n">
        <v>18.3427140500902</v>
      </c>
      <c r="AU1307" s="2" t="n">
        <v>-1.82321429127877</v>
      </c>
      <c r="AV1307" s="2" t="n">
        <v>-4.72260434232192</v>
      </c>
      <c r="AW1307" s="2" t="n">
        <v>0.0781890631416076</v>
      </c>
      <c r="AX1307" s="2" t="n">
        <v>0.190667146928067</v>
      </c>
      <c r="AY1307" s="2" t="n">
        <v>-1</v>
      </c>
      <c r="AZ1307" s="2" t="n">
        <v>0</v>
      </c>
      <c r="BA1307" s="2" t="n">
        <v>-0.368402302144473</v>
      </c>
      <c r="BB1307" s="2" t="n">
        <v>-0.813751080583954</v>
      </c>
      <c r="BC1307" s="2" t="n">
        <v>0.0769464762950086</v>
      </c>
      <c r="BD1307" s="2" t="n">
        <v>18.3427140500902</v>
      </c>
      <c r="BE1307" s="2" t="n">
        <v>-1.68898011275613</v>
      </c>
      <c r="BF1307" s="2" t="n">
        <v>-4.36444059454032</v>
      </c>
      <c r="BG1307" s="2" t="n">
        <v>0.101529281212652</v>
      </c>
      <c r="BH1307" s="2" t="n">
        <v>0.850575710898045</v>
      </c>
      <c r="BI1307" s="2" t="n">
        <v>0</v>
      </c>
      <c r="BJ1307" s="2" t="n">
        <v>0</v>
      </c>
    </row>
    <row r="1308">
      <c r="A1308" s="5" t="str">
        <f>HYPERLINK("https://www.uniprot.org/uniprot/P62888", "P62888")</f>
      </c>
      <c r="B1308" s="2" t="s">
        <v>3913</v>
      </c>
      <c r="C1308" s="2" t="s">
        <v>3914</v>
      </c>
      <c r="D1308" s="2" t="s">
        <v>3915</v>
      </c>
      <c r="E1308" s="2" t="n">
        <v>18.0423460712527</v>
      </c>
      <c r="F1308" s="2" t="n">
        <v>20.0103992661792</v>
      </c>
      <c r="G1308" s="2" t="n">
        <v>17.4773856574752</v>
      </c>
      <c r="H1308" s="2" t="n">
        <v>18.4304591463867</v>
      </c>
      <c r="I1308" s="2" t="n">
        <v>18.356689423729</v>
      </c>
      <c r="J1308" s="2" t="n">
        <v>17.6882448010603</v>
      </c>
      <c r="K1308" s="2" t="n">
        <v>17.7624801848961</v>
      </c>
      <c r="L1308" s="2" t="n">
        <v>18.7577154572829</v>
      </c>
      <c r="M1308" s="2" t="n">
        <v>18.4473859630127</v>
      </c>
      <c r="N1308" s="2" t="n">
        <v>18.8790895115415</v>
      </c>
      <c r="O1308" s="2" t="n">
        <v>17.86619510441</v>
      </c>
      <c r="P1308" s="2" t="n">
        <v>18.1194366528397</v>
      </c>
      <c r="Q1308" s="2" t="n">
        <v>18.2850484386833</v>
      </c>
      <c r="R1308" s="2" t="n">
        <v>18.5750889746148</v>
      </c>
      <c r="S1308" s="2" t="n">
        <v>18.1049154191448</v>
      </c>
      <c r="T1308" s="2" t="n">
        <v>17.5941741902368</v>
      </c>
      <c r="U1308" s="2" t="n">
        <v>18.3801146681411</v>
      </c>
      <c r="V1308" s="2" t="n">
        <v>18.1324018223469</v>
      </c>
      <c r="W1308" s="2" t="n">
        <v>18.1796256093233</v>
      </c>
      <c r="X1308" s="2" t="n">
        <v>19.3789375902919</v>
      </c>
      <c r="Y1308" s="2" t="n">
        <v>18.3248632219906</v>
      </c>
      <c r="Z1308" s="2" t="n">
        <v>18.3111917827344</v>
      </c>
      <c r="AA1308" s="2" t="n">
        <v>17.8176432828969</v>
      </c>
      <c r="AB1308" s="2" t="n">
        <v>18.6794170888976</v>
      </c>
      <c r="AC1308" s="2" t="n">
        <v>18.6615264017009</v>
      </c>
      <c r="AD1308" s="2" t="n">
        <v>18.1580869220296</v>
      </c>
      <c r="AE1308" s="2" t="n">
        <v>17.809005931071</v>
      </c>
      <c r="AF1308" s="2" t="n">
        <v>18.2126550231746</v>
      </c>
      <c r="AG1308" s="2" t="n">
        <v>18.9853319202913</v>
      </c>
      <c r="AH1308" s="2" t="n">
        <v>18.602460469461</v>
      </c>
      <c r="AI1308" s="2" t="n">
        <v>18.5689417912132</v>
      </c>
      <c r="AJ1308" s="2" t="n">
        <v>19.1798316748678</v>
      </c>
      <c r="AK1308" s="2" t="n">
        <v>18.6432689362744</v>
      </c>
      <c r="AL1308" s="2" t="n">
        <v>18.5801779243296</v>
      </c>
      <c r="AM1308" s="2" t="n">
        <v>18.9183020826158</v>
      </c>
      <c r="AN1308" s="2" t="n">
        <v>18.327724309909</v>
      </c>
      <c r="AO1308" s="2" t="n">
        <v>18.4525823097107</v>
      </c>
      <c r="AP1308" s="2" t="n">
        <v>18.6672276419639</v>
      </c>
      <c r="AQ1308" s="2" t="n">
        <v>-0.604528498363091</v>
      </c>
      <c r="AR1308" s="2" t="n">
        <v>-1.00250392077206</v>
      </c>
      <c r="AS1308" s="2" t="n">
        <v>-0.206553075954119</v>
      </c>
      <c r="AT1308" s="2" t="n">
        <v>18.4044308596837</v>
      </c>
      <c r="AU1308" s="2" t="n">
        <v>-3.07729087675181</v>
      </c>
      <c r="AV1308" s="2" t="n">
        <v>-2.17552148864564</v>
      </c>
      <c r="AW1308" s="2" t="n">
        <v>0.0039090798351984</v>
      </c>
      <c r="AX1308" s="2" t="n">
        <v>0.0274433359858826</v>
      </c>
      <c r="AY1308" s="2" t="n">
        <v>-1</v>
      </c>
      <c r="AZ1308" s="2" t="n">
        <v>-1</v>
      </c>
      <c r="BA1308" s="2" t="n">
        <v>0.424002858900145</v>
      </c>
      <c r="BB1308" s="2" t="n">
        <v>0.0975155608987291</v>
      </c>
      <c r="BC1308" s="2" t="n">
        <v>0.750490156901562</v>
      </c>
      <c r="BD1308" s="2" t="n">
        <v>18.4044308596837</v>
      </c>
      <c r="BE1308" s="2" t="n">
        <v>2.63093741938335</v>
      </c>
      <c r="BF1308" s="2" t="n">
        <v>-2.82609484795501</v>
      </c>
      <c r="BG1308" s="2" t="n">
        <v>0.0123198135780214</v>
      </c>
      <c r="BH1308" s="2" t="n">
        <v>0.606193357776546</v>
      </c>
      <c r="BI1308" s="2" t="n">
        <v>1</v>
      </c>
      <c r="BJ1308" s="2" t="n">
        <v>0</v>
      </c>
    </row>
    <row r="1309">
      <c r="A1309" s="5" t="str">
        <f>HYPERLINK("https://www.uniprot.org/uniprot/P48059", "P48059")</f>
      </c>
      <c r="B1309" s="2" t="s">
        <v>3916</v>
      </c>
      <c r="C1309" s="2" t="s">
        <v>3917</v>
      </c>
      <c r="D1309" s="2" t="s">
        <v>3918</v>
      </c>
      <c r="E1309" s="2" t="n">
        <v>17.5514870485473</v>
      </c>
      <c r="F1309" s="2" t="n">
        <v>17.9464711035725</v>
      </c>
      <c r="G1309" s="2" t="n">
        <v>18.409731961959</v>
      </c>
      <c r="H1309" s="2" t="n">
        <v>17.8629335600845</v>
      </c>
      <c r="I1309" s="2" t="n">
        <v>18.5425440167739</v>
      </c>
      <c r="J1309" s="2" t="n">
        <v>18.2705578856349</v>
      </c>
      <c r="K1309" s="2" t="n">
        <v>19.027268082257</v>
      </c>
      <c r="L1309" s="2" t="n">
        <v>18.8577841481119</v>
      </c>
      <c r="M1309" s="2" t="n">
        <v>18.3740189506663</v>
      </c>
      <c r="N1309" s="2" t="n">
        <v>18.4921932867541</v>
      </c>
      <c r="O1309" s="2" t="n">
        <v>19.1291404677641</v>
      </c>
      <c r="P1309" s="2" t="n">
        <v>18.3555621464715</v>
      </c>
      <c r="Q1309" s="2" t="n">
        <v>18.6057501266045</v>
      </c>
      <c r="R1309" s="2" t="n">
        <v>18.1422331764328</v>
      </c>
      <c r="S1309" s="2" t="n">
        <v>17.6946479406477</v>
      </c>
      <c r="T1309" s="2" t="n">
        <v>18.0902560994587</v>
      </c>
      <c r="U1309" s="2" t="n">
        <v>18.0632232702871</v>
      </c>
      <c r="V1309" s="2" t="n">
        <v>19.1421031121029</v>
      </c>
      <c r="W1309" s="2" t="n">
        <v>18.2568979399595</v>
      </c>
      <c r="X1309" s="2" t="n">
        <v>18.5182436442258</v>
      </c>
      <c r="Y1309" s="2" t="n">
        <v>18.7688286834509</v>
      </c>
      <c r="Z1309" s="2" t="n">
        <v>18.8345215955417</v>
      </c>
      <c r="AA1309" s="2" t="n">
        <v>18.4271820774699</v>
      </c>
      <c r="AB1309" s="2" t="n">
        <v>18.5549664921705</v>
      </c>
      <c r="AC1309" s="2" t="n">
        <v>18.3818253251889</v>
      </c>
      <c r="AD1309" s="2" t="n">
        <v>18.3079053165585</v>
      </c>
      <c r="AE1309" s="2" t="n">
        <v>18.3382410806704</v>
      </c>
      <c r="AF1309" s="2" t="n">
        <v>18.8076419829477</v>
      </c>
      <c r="AG1309" s="2" t="n">
        <v>18.128677441234</v>
      </c>
      <c r="AH1309" s="2" t="n">
        <v>18.6997573212186</v>
      </c>
      <c r="AI1309" s="2" t="n">
        <v>17.7880136212504</v>
      </c>
      <c r="AJ1309" s="2" t="n">
        <v>17.6160156634062</v>
      </c>
      <c r="AK1309" s="2" t="n">
        <v>18.0763310086694</v>
      </c>
      <c r="AL1309" s="2" t="n">
        <v>17.8935256934538</v>
      </c>
      <c r="AM1309" s="2" t="n">
        <v>17.9525112072593</v>
      </c>
      <c r="AN1309" s="2" t="n">
        <v>17.9627373624932</v>
      </c>
      <c r="AO1309" s="2" t="n">
        <v>18.0010198144835</v>
      </c>
      <c r="AP1309" s="2" t="n">
        <v>18.2210499800086</v>
      </c>
      <c r="AQ1309" s="2" t="n">
        <v>0.411138439341542</v>
      </c>
      <c r="AR1309" s="2" t="n">
        <v>0.0891778586072517</v>
      </c>
      <c r="AS1309" s="2" t="n">
        <v>0.733099020075832</v>
      </c>
      <c r="AT1309" s="2" t="n">
        <v>18.3182578851524</v>
      </c>
      <c r="AU1309" s="2" t="n">
        <v>2.58698198015377</v>
      </c>
      <c r="AV1309" s="2" t="n">
        <v>-3.30632025308985</v>
      </c>
      <c r="AW1309" s="2" t="n">
        <v>0.0137271220444333</v>
      </c>
      <c r="AX1309" s="2" t="n">
        <v>0.0604294513400282</v>
      </c>
      <c r="AY1309" s="2" t="n">
        <v>1</v>
      </c>
      <c r="AZ1309" s="2" t="n">
        <v>1</v>
      </c>
      <c r="BA1309" s="2" t="n">
        <v>-0.0230787445185712</v>
      </c>
      <c r="BB1309" s="2" t="n">
        <v>-0.287205708517078</v>
      </c>
      <c r="BC1309" s="2" t="n">
        <v>0.241048219479936</v>
      </c>
      <c r="BD1309" s="2" t="n">
        <v>18.3182578851524</v>
      </c>
      <c r="BE1309" s="2" t="n">
        <v>-0.177013937582151</v>
      </c>
      <c r="BF1309" s="2" t="n">
        <v>-5.68277506193289</v>
      </c>
      <c r="BG1309" s="2" t="n">
        <v>0.860458123807658</v>
      </c>
      <c r="BH1309" s="2" t="n">
        <v>0.983809448423602</v>
      </c>
      <c r="BI1309" s="2" t="n">
        <v>0</v>
      </c>
      <c r="BJ1309" s="2" t="n">
        <v>0</v>
      </c>
    </row>
    <row r="1310">
      <c r="A1310" s="5" t="str">
        <f>HYPERLINK("https://www.uniprot.org/uniprot/O95865", "O95865")</f>
      </c>
      <c r="B1310" s="2" t="s">
        <v>3919</v>
      </c>
      <c r="C1310" s="2" t="s">
        <v>3920</v>
      </c>
      <c r="D1310" s="2" t="s">
        <v>3921</v>
      </c>
      <c r="E1310" s="2" t="n">
        <v>17.2907424863373</v>
      </c>
      <c r="F1310" s="2" t="s">
        <v>7667</v>
      </c>
      <c r="G1310" s="2" t="n">
        <v>19.0175420842483</v>
      </c>
      <c r="H1310" s="2" t="n">
        <v>17.6245894767931</v>
      </c>
      <c r="I1310" s="2" t="n">
        <v>17.5033813915894</v>
      </c>
      <c r="J1310" s="2" t="n">
        <v>17.0538444887994</v>
      </c>
      <c r="K1310" s="2" t="n">
        <v>18.8282840624804</v>
      </c>
      <c r="L1310" s="2" t="n">
        <v>18.3511979648466</v>
      </c>
      <c r="M1310" s="2" t="n">
        <v>18.1089565183798</v>
      </c>
      <c r="N1310" s="2" t="n">
        <v>18.5041340096706</v>
      </c>
      <c r="O1310" s="2" t="n">
        <v>19.7262022055571</v>
      </c>
      <c r="P1310" s="2" t="n">
        <v>17.2483676136639</v>
      </c>
      <c r="Q1310" s="2" t="n">
        <v>17.6389830053781</v>
      </c>
      <c r="R1310" s="2" t="n">
        <v>16.8067289862117</v>
      </c>
      <c r="S1310" s="2" t="n">
        <v>16.9320531152532</v>
      </c>
      <c r="T1310" s="2" t="n">
        <v>18.8140009711552</v>
      </c>
      <c r="U1310" s="2" t="n">
        <v>18.0515543399737</v>
      </c>
      <c r="V1310" s="2" t="n">
        <v>19.7134630144217</v>
      </c>
      <c r="W1310" s="2" t="n">
        <v>18.546489971675</v>
      </c>
      <c r="X1310" s="2" t="n">
        <v>18.7617569804873</v>
      </c>
      <c r="Y1310" s="2" t="n">
        <v>18.0881623374933</v>
      </c>
      <c r="Z1310" s="2" t="n">
        <v>19.2265671119639</v>
      </c>
      <c r="AA1310" s="2" t="n">
        <v>16.9215065286268</v>
      </c>
      <c r="AB1310" s="2" t="n">
        <v>17.7174690901029</v>
      </c>
      <c r="AC1310" s="2" t="n">
        <v>16.7111349283928</v>
      </c>
      <c r="AD1310" s="2" t="n">
        <v>16.5653231209748</v>
      </c>
      <c r="AE1310" s="2" t="n">
        <v>16.7807491288376</v>
      </c>
      <c r="AF1310" s="2" t="n">
        <v>18.8344447625984</v>
      </c>
      <c r="AG1310" s="2" t="n">
        <v>16.6089183718704</v>
      </c>
      <c r="AH1310" s="2" t="n">
        <v>16.8909028383697</v>
      </c>
      <c r="AI1310" s="2" t="n">
        <v>15.7659999673713</v>
      </c>
      <c r="AJ1310" s="2" t="n">
        <v>16.5959055649741</v>
      </c>
      <c r="AK1310" s="2" t="n">
        <v>16.2927617012901</v>
      </c>
      <c r="AL1310" s="2" t="n">
        <v>17.0693930061605</v>
      </c>
      <c r="AM1310" s="2" t="n">
        <v>16.7106661858047</v>
      </c>
      <c r="AN1310" s="2" t="n">
        <v>16.3445092370751</v>
      </c>
      <c r="AO1310" s="2" t="n">
        <v>16.4484959509329</v>
      </c>
      <c r="AP1310" s="2" t="n">
        <v>16.0631393316381</v>
      </c>
      <c r="AQ1310" s="2" t="n">
        <v>1.50237622910435</v>
      </c>
      <c r="AR1310" s="2" t="n">
        <v>0.828357245723756</v>
      </c>
      <c r="AS1310" s="2" t="n">
        <v>2.17639521248494</v>
      </c>
      <c r="AT1310" s="2" t="n">
        <v>17.5718465365243</v>
      </c>
      <c r="AU1310" s="2" t="n">
        <v>4.51978559599339</v>
      </c>
      <c r="AV1310" s="2" t="n">
        <v>1.65409284181957</v>
      </c>
      <c r="AW1310" s="2" t="n">
        <v>0.0000639302141073666</v>
      </c>
      <c r="AX1310" s="2" t="n">
        <v>0.0020803237239262</v>
      </c>
      <c r="AY1310" s="2" t="n">
        <v>1</v>
      </c>
      <c r="AZ1310" s="2" t="n">
        <v>1</v>
      </c>
      <c r="BA1310" s="2" t="n">
        <v>0.0182271303392465</v>
      </c>
      <c r="BB1310" s="2" t="n">
        <v>-0.550241669162352</v>
      </c>
      <c r="BC1310" s="2" t="n">
        <v>0.586695929840845</v>
      </c>
      <c r="BD1310" s="2" t="n">
        <v>17.5718465365243</v>
      </c>
      <c r="BE1310" s="2" t="n">
        <v>0.0650164008696515</v>
      </c>
      <c r="BF1310" s="2" t="n">
        <v>-5.67058049625363</v>
      </c>
      <c r="BG1310" s="2" t="n">
        <v>0.948518822073566</v>
      </c>
      <c r="BH1310" s="2" t="n">
        <v>0.993193934495696</v>
      </c>
      <c r="BI1310" s="2" t="n">
        <v>0</v>
      </c>
      <c r="BJ1310" s="2" t="n">
        <v>0</v>
      </c>
    </row>
    <row r="1311">
      <c r="A1311" s="5" t="str">
        <f>HYPERLINK("https://www.uniprot.org/uniprot/Q9Y4G6", "Q9Y4G6")</f>
      </c>
      <c r="B1311" s="2" t="s">
        <v>3922</v>
      </c>
      <c r="C1311" s="2" t="s">
        <v>3923</v>
      </c>
      <c r="D1311" s="2" t="s">
        <v>3924</v>
      </c>
      <c r="E1311" s="2" t="n">
        <v>17.5736762287797</v>
      </c>
      <c r="F1311" s="2" t="n">
        <v>18.1556069970919</v>
      </c>
      <c r="G1311" s="2" t="n">
        <v>19.9375960587218</v>
      </c>
      <c r="H1311" s="2" t="n">
        <v>18.2164059769248</v>
      </c>
      <c r="I1311" s="2" t="n">
        <v>18.141344988498</v>
      </c>
      <c r="J1311" s="2" t="n">
        <v>17.6867788221301</v>
      </c>
      <c r="K1311" s="2" t="n">
        <v>18.4503683912221</v>
      </c>
      <c r="L1311" s="2" t="n">
        <v>18.2255302894133</v>
      </c>
      <c r="M1311" s="2" t="n">
        <v>18.3104527856129</v>
      </c>
      <c r="N1311" s="2" t="n">
        <v>18.5565553351994</v>
      </c>
      <c r="O1311" s="2" t="n">
        <v>19.2984475813838</v>
      </c>
      <c r="P1311" s="2" t="n">
        <v>17.7401281347989</v>
      </c>
      <c r="Q1311" s="2" t="n">
        <v>17.6314841653212</v>
      </c>
      <c r="R1311" s="2" t="n">
        <v>17.6077099424572</v>
      </c>
      <c r="S1311" s="2" t="s">
        <v>7667</v>
      </c>
      <c r="T1311" s="2" t="n">
        <v>18.0407749802383</v>
      </c>
      <c r="U1311" s="2" t="n">
        <v>18.0423638627641</v>
      </c>
      <c r="V1311" s="2" t="n">
        <v>18.5604611307425</v>
      </c>
      <c r="W1311" s="2" t="n">
        <v>18.450588988672</v>
      </c>
      <c r="X1311" s="2" t="n">
        <v>18.3682818467533</v>
      </c>
      <c r="Y1311" s="2" t="n">
        <v>18.1523050408831</v>
      </c>
      <c r="Z1311" s="2" t="n">
        <v>18.1249463173481</v>
      </c>
      <c r="AA1311" s="2" t="n">
        <v>17.7861637586875</v>
      </c>
      <c r="AB1311" s="2" t="n">
        <v>17.4707826114382</v>
      </c>
      <c r="AC1311" s="2" t="n">
        <v>17.2785228062401</v>
      </c>
      <c r="AD1311" s="2" t="n">
        <v>17.2518135972792</v>
      </c>
      <c r="AE1311" s="2" t="n">
        <v>17.4175551207052</v>
      </c>
      <c r="AF1311" s="2" t="n">
        <v>18.7079526783284</v>
      </c>
      <c r="AG1311" s="2" t="n">
        <v>17.3052352212119</v>
      </c>
      <c r="AH1311" s="2" t="n">
        <v>17.5995778777455</v>
      </c>
      <c r="AI1311" s="2" t="n">
        <v>17.3549532557408</v>
      </c>
      <c r="AJ1311" s="2" t="n">
        <v>17.9087646835754</v>
      </c>
      <c r="AK1311" s="2" t="n">
        <v>17.8475631455253</v>
      </c>
      <c r="AL1311" s="2" t="n">
        <v>17.8826584809767</v>
      </c>
      <c r="AM1311" s="2" t="n">
        <v>18.1126911049171</v>
      </c>
      <c r="AN1311" s="2" t="n">
        <v>18.6902732502907</v>
      </c>
      <c r="AO1311" s="2" t="n">
        <v>17.7153617672346</v>
      </c>
      <c r="AP1311" s="2" t="n">
        <v>17.6217001009098</v>
      </c>
      <c r="AQ1311" s="2" t="n">
        <v>0.381039030115097</v>
      </c>
      <c r="AR1311" s="2" t="n">
        <v>-0.0759298467601706</v>
      </c>
      <c r="AS1311" s="2" t="n">
        <v>0.838007906990365</v>
      </c>
      <c r="AT1311" s="2" t="n">
        <v>18.0330642520477</v>
      </c>
      <c r="AU1311" s="2" t="n">
        <v>1.69080724264502</v>
      </c>
      <c r="AV1311" s="2" t="n">
        <v>-4.99558311576554</v>
      </c>
      <c r="AW1311" s="2" t="n">
        <v>0.0994714102777058</v>
      </c>
      <c r="AX1311" s="2" t="n">
        <v>0.220153635982275</v>
      </c>
      <c r="AY1311" s="2" t="n">
        <v>1</v>
      </c>
      <c r="AZ1311" s="2" t="n">
        <v>0</v>
      </c>
      <c r="BA1311" s="2" t="n">
        <v>-0.123340965287856</v>
      </c>
      <c r="BB1311" s="2" t="n">
        <v>-0.508749322102924</v>
      </c>
      <c r="BC1311" s="2" t="n">
        <v>0.262067391527212</v>
      </c>
      <c r="BD1311" s="2" t="n">
        <v>18.0330642520477</v>
      </c>
      <c r="BE1311" s="2" t="n">
        <v>-0.64892943573581</v>
      </c>
      <c r="BF1311" s="2" t="n">
        <v>-5.48244375539418</v>
      </c>
      <c r="BG1311" s="2" t="n">
        <v>0.520481747064343</v>
      </c>
      <c r="BH1311" s="2" t="n">
        <v>0.946493380181653</v>
      </c>
      <c r="BI1311" s="2" t="n">
        <v>0</v>
      </c>
      <c r="BJ1311" s="2" t="n">
        <v>0</v>
      </c>
    </row>
    <row r="1312">
      <c r="A1312" s="5" t="str">
        <f>HYPERLINK("https://www.uniprot.org/uniprot/P03950", "P03950")</f>
      </c>
      <c r="B1312" s="2" t="s">
        <v>3925</v>
      </c>
      <c r="C1312" s="2" t="s">
        <v>3926</v>
      </c>
      <c r="D1312" s="2" t="s">
        <v>3927</v>
      </c>
      <c r="E1312" s="2" t="n">
        <v>17.8461983839297</v>
      </c>
      <c r="F1312" s="2" t="n">
        <v>18.6614492436496</v>
      </c>
      <c r="G1312" s="2" t="n">
        <v>18.2572066583983</v>
      </c>
      <c r="H1312" s="2" t="s">
        <v>7667</v>
      </c>
      <c r="I1312" s="2" t="s">
        <v>7667</v>
      </c>
      <c r="J1312" s="2" t="n">
        <v>17.7450456820925</v>
      </c>
      <c r="K1312" s="2" t="n">
        <v>18.3218205623221</v>
      </c>
      <c r="L1312" s="2" t="n">
        <v>18.0990254600758</v>
      </c>
      <c r="M1312" s="2" t="s">
        <v>7667</v>
      </c>
      <c r="N1312" s="2" t="s">
        <v>7667</v>
      </c>
      <c r="O1312" s="2" t="n">
        <v>17.6418206067498</v>
      </c>
      <c r="P1312" s="2" t="s">
        <v>7667</v>
      </c>
      <c r="Q1312" s="2" t="s">
        <v>7667</v>
      </c>
      <c r="R1312" s="2" t="s">
        <v>7667</v>
      </c>
      <c r="S1312" s="2" t="s">
        <v>7667</v>
      </c>
      <c r="T1312" s="2" t="s">
        <v>7667</v>
      </c>
      <c r="U1312" s="2" t="s">
        <v>7667</v>
      </c>
      <c r="V1312" s="2" t="n">
        <v>18.8925393559521</v>
      </c>
      <c r="W1312" s="2" t="s">
        <v>7667</v>
      </c>
      <c r="X1312" s="2" t="s">
        <v>7667</v>
      </c>
      <c r="Y1312" s="2" t="n">
        <v>17.3095521474112</v>
      </c>
      <c r="Z1312" s="2" t="s">
        <v>7667</v>
      </c>
      <c r="AA1312" s="2" t="s">
        <v>7667</v>
      </c>
      <c r="AB1312" s="2" t="s">
        <v>7667</v>
      </c>
      <c r="AC1312" s="2" t="s">
        <v>7667</v>
      </c>
      <c r="AD1312" s="2" t="n">
        <v>16.8084465701886</v>
      </c>
      <c r="AE1312" s="2" t="n">
        <v>17.2224511545843</v>
      </c>
      <c r="AF1312" s="2" t="n">
        <v>19.028241719755</v>
      </c>
      <c r="AG1312" s="2" t="s">
        <v>7667</v>
      </c>
      <c r="AH1312" s="2" t="s">
        <v>7667</v>
      </c>
      <c r="AI1312" s="2" t="s">
        <v>7667</v>
      </c>
      <c r="AJ1312" s="2" t="s">
        <v>7667</v>
      </c>
      <c r="AK1312" s="2" t="s">
        <v>7667</v>
      </c>
      <c r="AL1312" s="2" t="s">
        <v>7667</v>
      </c>
      <c r="AM1312" s="2" t="s">
        <v>7667</v>
      </c>
      <c r="AN1312" s="2" t="s">
        <v>7667</v>
      </c>
      <c r="AO1312" s="2" t="s">
        <v>7667</v>
      </c>
      <c r="AP1312" s="2" t="s">
        <v>7667</v>
      </c>
      <c r="AQ1312" s="2" t="s">
        <v>7667</v>
      </c>
      <c r="AR1312" s="2" t="s">
        <v>7667</v>
      </c>
      <c r="AS1312" s="2" t="s">
        <v>7667</v>
      </c>
      <c r="AT1312" s="2" t="n">
        <v>17.9861497954257</v>
      </c>
      <c r="AU1312" s="2" t="s">
        <v>7667</v>
      </c>
      <c r="AV1312" s="2" t="s">
        <v>7667</v>
      </c>
      <c r="AW1312" s="2" t="s">
        <v>7667</v>
      </c>
      <c r="AX1312" s="2" t="s">
        <v>7667</v>
      </c>
      <c r="AY1312" s="2" t="s">
        <v>7667</v>
      </c>
      <c r="AZ1312" s="2" t="s">
        <v>7667</v>
      </c>
      <c r="BA1312" s="2" t="n">
        <v>0.594534367740396</v>
      </c>
      <c r="BB1312" s="2" t="n">
        <v>-0.0234846075881069</v>
      </c>
      <c r="BC1312" s="2" t="n">
        <v>1.2125533430689</v>
      </c>
      <c r="BD1312" s="2" t="n">
        <v>17.9861497954257</v>
      </c>
      <c r="BE1312" s="2" t="n">
        <v>2.0925064613159</v>
      </c>
      <c r="BF1312" s="2" t="n">
        <v>-3.8309223341076</v>
      </c>
      <c r="BG1312" s="2" t="n">
        <v>0.057972907965783</v>
      </c>
      <c r="BH1312" s="2" t="n">
        <v>0.831204915433407</v>
      </c>
      <c r="BI1312" s="2" t="n">
        <v>1</v>
      </c>
      <c r="BJ1312" s="2" t="n">
        <v>0</v>
      </c>
    </row>
    <row r="1313">
      <c r="A1313" s="5" t="str">
        <f>HYPERLINK("https://www.uniprot.org/uniprot/Q6GMV3", "Q6GMV3")</f>
      </c>
      <c r="B1313" s="2" t="s">
        <v>3928</v>
      </c>
      <c r="C1313" s="2" t="s">
        <v>3929</v>
      </c>
      <c r="D1313" s="2" t="s">
        <v>3930</v>
      </c>
      <c r="E1313" s="2" t="n">
        <v>19.6231289735462</v>
      </c>
      <c r="F1313" s="2" t="s">
        <v>7667</v>
      </c>
      <c r="G1313" s="2" t="n">
        <v>15.9756871751843</v>
      </c>
      <c r="H1313" s="2" t="n">
        <v>19.1185082752315</v>
      </c>
      <c r="I1313" s="2" t="n">
        <v>17.9726873492751</v>
      </c>
      <c r="J1313" s="2" t="n">
        <v>19.2502034384261</v>
      </c>
      <c r="K1313" s="2" t="n">
        <v>18.0235875898512</v>
      </c>
      <c r="L1313" s="2" t="n">
        <v>17.9104443145069</v>
      </c>
      <c r="M1313" s="2" t="n">
        <v>18.4604366809178</v>
      </c>
      <c r="N1313" s="2" t="n">
        <v>17.2193048755772</v>
      </c>
      <c r="O1313" s="2" t="n">
        <v>17.3628377917555</v>
      </c>
      <c r="P1313" s="2" t="n">
        <v>18.0633070462522</v>
      </c>
      <c r="Q1313" s="2" t="n">
        <v>17.8471684486337</v>
      </c>
      <c r="R1313" s="2" t="n">
        <v>19.3429087814782</v>
      </c>
      <c r="S1313" s="2" t="n">
        <v>18.515655163482</v>
      </c>
      <c r="T1313" s="2" t="s">
        <v>7667</v>
      </c>
      <c r="U1313" s="2" t="s">
        <v>7667</v>
      </c>
      <c r="V1313" s="2" t="n">
        <v>17.6593296908205</v>
      </c>
      <c r="W1313" s="2" t="n">
        <v>17.0045792432246</v>
      </c>
      <c r="X1313" s="2" t="s">
        <v>7667</v>
      </c>
      <c r="Y1313" s="2" t="n">
        <v>17.2834661243431</v>
      </c>
      <c r="Z1313" s="2" t="n">
        <v>17.8208626249409</v>
      </c>
      <c r="AA1313" s="2" t="s">
        <v>7667</v>
      </c>
      <c r="AB1313" s="2" t="n">
        <v>18.1979125307531</v>
      </c>
      <c r="AC1313" s="2" t="n">
        <v>18.7386862683055</v>
      </c>
      <c r="AD1313" s="2" t="n">
        <v>18.4676241156757</v>
      </c>
      <c r="AE1313" s="2" t="n">
        <v>18.6461163389813</v>
      </c>
      <c r="AF1313" s="2" t="n">
        <v>17.3762345665238</v>
      </c>
      <c r="AG1313" s="2" t="n">
        <v>19.2341846043248</v>
      </c>
      <c r="AH1313" s="2" t="n">
        <v>19.0033168465701</v>
      </c>
      <c r="AI1313" s="2" t="n">
        <v>18.8626330932569</v>
      </c>
      <c r="AJ1313" s="2" t="n">
        <v>18.8084454264452</v>
      </c>
      <c r="AK1313" s="2" t="n">
        <v>18.7262316526988</v>
      </c>
      <c r="AL1313" s="2" t="n">
        <v>18.7003991419556</v>
      </c>
      <c r="AM1313" s="2" t="n">
        <v>18.8013746291548</v>
      </c>
      <c r="AN1313" s="2" t="n">
        <v>18.6646478647995</v>
      </c>
      <c r="AO1313" s="2" t="n">
        <v>18.8126816279703</v>
      </c>
      <c r="AP1313" s="2" t="n">
        <v>19.0315083673776</v>
      </c>
      <c r="AQ1313" s="2" t="n">
        <v>-0.877836870870045</v>
      </c>
      <c r="AR1313" s="2" t="n">
        <v>-1.5366693621672</v>
      </c>
      <c r="AS1313" s="2" t="n">
        <v>-0.219004379572893</v>
      </c>
      <c r="AT1313" s="2" t="n">
        <v>18.3189727473406</v>
      </c>
      <c r="AU1313" s="2" t="n">
        <v>-2.71342657720834</v>
      </c>
      <c r="AV1313" s="2" t="n">
        <v>-3.03355599720985</v>
      </c>
      <c r="AW1313" s="2" t="n">
        <v>0.0106076893784921</v>
      </c>
      <c r="AX1313" s="2" t="n">
        <v>0.0498892891082207</v>
      </c>
      <c r="AY1313" s="2" t="n">
        <v>-1</v>
      </c>
      <c r="AZ1313" s="2" t="n">
        <v>-1</v>
      </c>
      <c r="BA1313" s="2" t="n">
        <v>0.187421224193391</v>
      </c>
      <c r="BB1313" s="2" t="n">
        <v>-0.387291231381972</v>
      </c>
      <c r="BC1313" s="2" t="n">
        <v>0.762133679768755</v>
      </c>
      <c r="BD1313" s="2" t="n">
        <v>18.3189727473406</v>
      </c>
      <c r="BE1313" s="2" t="n">
        <v>0.66412132538411</v>
      </c>
      <c r="BF1313" s="2" t="n">
        <v>-5.41800081237287</v>
      </c>
      <c r="BG1313" s="2" t="n">
        <v>0.511342841369539</v>
      </c>
      <c r="BH1313" s="2" t="n">
        <v>0.946469755507393</v>
      </c>
      <c r="BI1313" s="2" t="n">
        <v>0</v>
      </c>
      <c r="BJ1313" s="2" t="n">
        <v>0</v>
      </c>
    </row>
    <row r="1314">
      <c r="A1314" s="5" t="str">
        <f>HYPERLINK("https://www.uniprot.org/uniprot/Q6P587", "Q6P587")</f>
      </c>
      <c r="B1314" s="2" t="s">
        <v>3931</v>
      </c>
      <c r="C1314" s="2" t="s">
        <v>3932</v>
      </c>
      <c r="D1314" s="2" t="s">
        <v>3933</v>
      </c>
      <c r="E1314" s="2" t="n">
        <v>18.3118563253022</v>
      </c>
      <c r="F1314" s="2" t="n">
        <v>17.8797546808859</v>
      </c>
      <c r="G1314" s="2" t="s">
        <v>7667</v>
      </c>
      <c r="H1314" s="2" t="n">
        <v>19.1374139538383</v>
      </c>
      <c r="I1314" s="2" t="n">
        <v>19.4467549557607</v>
      </c>
      <c r="J1314" s="2" t="n">
        <v>19.8781817435225</v>
      </c>
      <c r="K1314" s="2" t="s">
        <v>7667</v>
      </c>
      <c r="L1314" s="2" t="n">
        <v>18.4091148501412</v>
      </c>
      <c r="M1314" s="2" t="n">
        <v>18.2771110797682</v>
      </c>
      <c r="N1314" s="2" t="n">
        <v>18.4096654917497</v>
      </c>
      <c r="O1314" s="2" t="n">
        <v>16.9936113210632</v>
      </c>
      <c r="P1314" s="2" t="n">
        <v>18.0610428503905</v>
      </c>
      <c r="Q1314" s="2" t="n">
        <v>18.6821855058345</v>
      </c>
      <c r="R1314" s="2" t="n">
        <v>18.087281087109</v>
      </c>
      <c r="S1314" s="2" t="n">
        <v>19.1966849479637</v>
      </c>
      <c r="T1314" s="2" t="n">
        <v>18.2911405313565</v>
      </c>
      <c r="U1314" s="2" t="n">
        <v>18.4602535630174</v>
      </c>
      <c r="V1314" s="2" t="n">
        <v>16.6331706332127</v>
      </c>
      <c r="W1314" s="2" t="n">
        <v>18.0831279949311</v>
      </c>
      <c r="X1314" s="2" t="n">
        <v>18.1057267510715</v>
      </c>
      <c r="Y1314" s="2" t="n">
        <v>18.2469819891929</v>
      </c>
      <c r="Z1314" s="2" t="n">
        <v>16.9520803921056</v>
      </c>
      <c r="AA1314" s="2" t="n">
        <v>17.8918657115849</v>
      </c>
      <c r="AB1314" s="2" t="n">
        <v>18.6654208155589</v>
      </c>
      <c r="AC1314" s="2" t="n">
        <v>19.344947421401</v>
      </c>
      <c r="AD1314" s="2" t="n">
        <v>18.1916541576008</v>
      </c>
      <c r="AE1314" s="2" t="n">
        <v>18.4430503148369</v>
      </c>
      <c r="AF1314" s="2" t="n">
        <v>18.3859619617039</v>
      </c>
      <c r="AG1314" s="2" t="n">
        <v>17.6185520584963</v>
      </c>
      <c r="AH1314" s="2" t="n">
        <v>18.1861524194542</v>
      </c>
      <c r="AI1314" s="2" t="n">
        <v>18.4350832830161</v>
      </c>
      <c r="AJ1314" s="2" t="n">
        <v>18.5657759776391</v>
      </c>
      <c r="AK1314" s="2" t="n">
        <v>17.1096142689596</v>
      </c>
      <c r="AL1314" s="2" t="n">
        <v>18.3267244355732</v>
      </c>
      <c r="AM1314" s="2" t="n">
        <v>19.161513904981</v>
      </c>
      <c r="AN1314" s="2" t="n">
        <v>18.7615723307929</v>
      </c>
      <c r="AO1314" s="2" t="n">
        <v>18.6454802404338</v>
      </c>
      <c r="AP1314" s="2" t="n">
        <v>18.6941733750459</v>
      </c>
      <c r="AQ1314" s="2" t="n">
        <v>-0.215257794312553</v>
      </c>
      <c r="AR1314" s="2" t="n">
        <v>-0.746427435541223</v>
      </c>
      <c r="AS1314" s="2" t="n">
        <v>0.315911846916117</v>
      </c>
      <c r="AT1314" s="2" t="n">
        <v>18.3325189812582</v>
      </c>
      <c r="AU1314" s="2" t="n">
        <v>-0.822552130708702</v>
      </c>
      <c r="AV1314" s="2" t="n">
        <v>-6.01641326642554</v>
      </c>
      <c r="AW1314" s="2" t="n">
        <v>0.41630274405763</v>
      </c>
      <c r="AX1314" s="2" t="n">
        <v>0.569577845278848</v>
      </c>
      <c r="AY1314" s="2" t="n">
        <v>0</v>
      </c>
      <c r="AZ1314" s="2" t="n">
        <v>0</v>
      </c>
      <c r="BA1314" s="2" t="n">
        <v>0.327540341582676</v>
      </c>
      <c r="BB1314" s="2" t="n">
        <v>-0.115976974303859</v>
      </c>
      <c r="BC1314" s="2" t="n">
        <v>0.771057657469211</v>
      </c>
      <c r="BD1314" s="2" t="n">
        <v>18.3325189812582</v>
      </c>
      <c r="BE1314" s="2" t="n">
        <v>1.49896678041098</v>
      </c>
      <c r="BF1314" s="2" t="n">
        <v>-4.6815806778923</v>
      </c>
      <c r="BG1314" s="2" t="n">
        <v>0.142802019522193</v>
      </c>
      <c r="BH1314" s="2" t="n">
        <v>0.854607847832103</v>
      </c>
      <c r="BI1314" s="2" t="n">
        <v>0</v>
      </c>
      <c r="BJ1314" s="2" t="n">
        <v>0</v>
      </c>
    </row>
    <row r="1315">
      <c r="A1315" s="5" t="str">
        <f>HYPERLINK("https://www.uniprot.org/uniprot/O60318", "O60318")</f>
      </c>
      <c r="B1315" s="2" t="s">
        <v>3934</v>
      </c>
      <c r="C1315" s="2" t="s">
        <v>3935</v>
      </c>
      <c r="D1315" s="2" t="s">
        <v>3936</v>
      </c>
      <c r="E1315" s="2" t="n">
        <v>20.0321655821868</v>
      </c>
      <c r="F1315" s="2" t="n">
        <v>19.2959676996394</v>
      </c>
      <c r="G1315" s="2" t="s">
        <v>7667</v>
      </c>
      <c r="H1315" s="2" t="n">
        <v>17.9091041501385</v>
      </c>
      <c r="I1315" s="2" t="n">
        <v>17.1697091827223</v>
      </c>
      <c r="J1315" s="2" t="n">
        <v>16.4847511818167</v>
      </c>
      <c r="K1315" s="2" t="s">
        <v>7667</v>
      </c>
      <c r="L1315" s="2" t="n">
        <v>17.0206894749827</v>
      </c>
      <c r="M1315" s="2" t="n">
        <v>17.7402224830024</v>
      </c>
      <c r="N1315" s="2" t="n">
        <v>17.8796895668729</v>
      </c>
      <c r="O1315" s="2" t="n">
        <v>18.2896202018014</v>
      </c>
      <c r="P1315" s="2" t="n">
        <v>18.1003589801193</v>
      </c>
      <c r="Q1315" s="2" t="n">
        <v>18.6003782512796</v>
      </c>
      <c r="R1315" s="2" t="n">
        <v>19.9079091358228</v>
      </c>
      <c r="S1315" s="2" t="n">
        <v>17.9793184911343</v>
      </c>
      <c r="T1315" s="2" t="n">
        <v>17.2347288929977</v>
      </c>
      <c r="U1315" s="2" t="n">
        <v>17.0208074349582</v>
      </c>
      <c r="V1315" s="2" t="n">
        <v>17.0367594851256</v>
      </c>
      <c r="W1315" s="2" t="n">
        <v>17.0986692084464</v>
      </c>
      <c r="X1315" s="2" t="n">
        <v>17.8438313202416</v>
      </c>
      <c r="Y1315" s="2" t="n">
        <v>15.4041090648113</v>
      </c>
      <c r="Z1315" s="2" t="s">
        <v>7667</v>
      </c>
      <c r="AA1315" s="2" t="n">
        <v>17.9744406691994</v>
      </c>
      <c r="AB1315" s="2" t="n">
        <v>18.8853873738443</v>
      </c>
      <c r="AC1315" s="2" t="n">
        <v>18.2859650632876</v>
      </c>
      <c r="AD1315" s="2" t="n">
        <v>17.263071859818</v>
      </c>
      <c r="AE1315" s="2" t="n">
        <v>17.7763611248997</v>
      </c>
      <c r="AF1315" s="2" t="s">
        <v>7667</v>
      </c>
      <c r="AG1315" s="2" t="n">
        <v>20.1115098029834</v>
      </c>
      <c r="AH1315" s="2" t="n">
        <v>19.8071025521161</v>
      </c>
      <c r="AI1315" s="2" t="n">
        <v>18.0809478584098</v>
      </c>
      <c r="AJ1315" s="2" t="n">
        <v>18.700165508844</v>
      </c>
      <c r="AK1315" s="2" t="n">
        <v>19.0606222629329</v>
      </c>
      <c r="AL1315" s="2" t="n">
        <v>19.4677110994061</v>
      </c>
      <c r="AM1315" s="2" t="n">
        <v>16.864692674043</v>
      </c>
      <c r="AN1315" s="2" t="n">
        <v>16.5451526003732</v>
      </c>
      <c r="AO1315" s="2" t="n">
        <v>17.8440337511969</v>
      </c>
      <c r="AP1315" s="2" t="n">
        <v>19.8182543945116</v>
      </c>
      <c r="AQ1315" s="2" t="n">
        <v>-0.743656688854379</v>
      </c>
      <c r="AR1315" s="2" t="n">
        <v>-1.56060975670756</v>
      </c>
      <c r="AS1315" s="2" t="n">
        <v>0.0732963789988026</v>
      </c>
      <c r="AT1315" s="2" t="n">
        <v>18.0745355407049</v>
      </c>
      <c r="AU1315" s="2" t="n">
        <v>-1.85158943473619</v>
      </c>
      <c r="AV1315" s="2" t="n">
        <v>-4.72225293909239</v>
      </c>
      <c r="AW1315" s="2" t="n">
        <v>0.073000587630725</v>
      </c>
      <c r="AX1315" s="2" t="n">
        <v>0.181409097022483</v>
      </c>
      <c r="AY1315" s="2" t="n">
        <v>-1</v>
      </c>
      <c r="AZ1315" s="2" t="n">
        <v>0</v>
      </c>
      <c r="BA1315" s="2" t="n">
        <v>-0.062804605639629</v>
      </c>
      <c r="BB1315" s="2" t="n">
        <v>-0.775141992377854</v>
      </c>
      <c r="BC1315" s="2" t="n">
        <v>0.649532781098596</v>
      </c>
      <c r="BD1315" s="2" t="n">
        <v>18.0745355407049</v>
      </c>
      <c r="BE1315" s="2" t="n">
        <v>-0.179339133742474</v>
      </c>
      <c r="BF1315" s="2" t="n">
        <v>-5.61344669401866</v>
      </c>
      <c r="BG1315" s="2" t="n">
        <v>0.85876197983932</v>
      </c>
      <c r="BH1315" s="2" t="n">
        <v>0.983809448423602</v>
      </c>
      <c r="BI1315" s="2" t="n">
        <v>0</v>
      </c>
      <c r="BJ1315" s="2" t="n">
        <v>0</v>
      </c>
    </row>
    <row r="1316">
      <c r="A1316" s="5" t="str">
        <f>HYPERLINK("https://www.uniprot.org/uniprot/Q53GQ0", "Q53GQ0")</f>
      </c>
      <c r="B1316" s="2" t="s">
        <v>3937</v>
      </c>
      <c r="C1316" s="2" t="s">
        <v>3938</v>
      </c>
      <c r="D1316" s="2" t="s">
        <v>3939</v>
      </c>
      <c r="E1316" s="2" t="n">
        <v>18.1763553544829</v>
      </c>
      <c r="F1316" s="2" t="n">
        <v>17.5859617273285</v>
      </c>
      <c r="G1316" s="2" t="n">
        <v>18.3062215580521</v>
      </c>
      <c r="H1316" s="2" t="n">
        <v>18.9896206910202</v>
      </c>
      <c r="I1316" s="2" t="n">
        <v>19.0087041819992</v>
      </c>
      <c r="J1316" s="2" t="n">
        <v>18.8596095187365</v>
      </c>
      <c r="K1316" s="2" t="n">
        <v>19.1261690449374</v>
      </c>
      <c r="L1316" s="2" t="n">
        <v>18.1321786393516</v>
      </c>
      <c r="M1316" s="2" t="n">
        <v>18.0157620341287</v>
      </c>
      <c r="N1316" s="2" t="n">
        <v>18.4027798507912</v>
      </c>
      <c r="O1316" s="2" t="n">
        <v>18.8694523730188</v>
      </c>
      <c r="P1316" s="2" t="n">
        <v>18.6656445697021</v>
      </c>
      <c r="Q1316" s="2" t="n">
        <v>18.5757128233951</v>
      </c>
      <c r="R1316" s="2" t="n">
        <v>17.9007249213668</v>
      </c>
      <c r="S1316" s="2" t="n">
        <v>18.0073621602329</v>
      </c>
      <c r="T1316" s="2" t="n">
        <v>18.6662323014801</v>
      </c>
      <c r="U1316" s="2" t="n">
        <v>18.5689310248234</v>
      </c>
      <c r="V1316" s="2" t="n">
        <v>19.2482796667381</v>
      </c>
      <c r="W1316" s="2" t="n">
        <v>18.5587726515848</v>
      </c>
      <c r="X1316" s="2" t="n">
        <v>18.4870458357201</v>
      </c>
      <c r="Y1316" s="2" t="n">
        <v>17.9723848363194</v>
      </c>
      <c r="Z1316" s="2" t="n">
        <v>17.6193156486717</v>
      </c>
      <c r="AA1316" s="2" t="n">
        <v>17.8365451365128</v>
      </c>
      <c r="AB1316" s="2" t="n">
        <v>17.8325918724882</v>
      </c>
      <c r="AC1316" s="2" t="n">
        <v>18.3526399050323</v>
      </c>
      <c r="AD1316" s="2" t="n">
        <v>17.5809402076555</v>
      </c>
      <c r="AE1316" s="2" t="n">
        <v>17.6392303566266</v>
      </c>
      <c r="AF1316" s="2" t="n">
        <v>18.4990190673964</v>
      </c>
      <c r="AG1316" s="2" t="n">
        <v>17.3609714177957</v>
      </c>
      <c r="AH1316" s="2" t="n">
        <v>18.1083862684042</v>
      </c>
      <c r="AI1316" s="2" t="n">
        <v>18.3381455075105</v>
      </c>
      <c r="AJ1316" s="2" t="n">
        <v>18.4564752780856</v>
      </c>
      <c r="AK1316" s="2" t="n">
        <v>18.3486634572876</v>
      </c>
      <c r="AL1316" s="2" t="n">
        <v>18.6569120551635</v>
      </c>
      <c r="AM1316" s="2" t="n">
        <v>18.3671176664728</v>
      </c>
      <c r="AN1316" s="2" t="n">
        <v>18.1865921706241</v>
      </c>
      <c r="AO1316" s="2" t="n">
        <v>18.0574174535713</v>
      </c>
      <c r="AP1316" s="2" t="n">
        <v>18.0667267477291</v>
      </c>
      <c r="AQ1316" s="2" t="n">
        <v>0.192090154402525</v>
      </c>
      <c r="AR1316" s="2" t="n">
        <v>-0.199339276916855</v>
      </c>
      <c r="AS1316" s="2" t="n">
        <v>0.583519585721905</v>
      </c>
      <c r="AT1316" s="2" t="n">
        <v>18.3008314732168</v>
      </c>
      <c r="AU1316" s="2" t="n">
        <v>0.994167705576982</v>
      </c>
      <c r="AV1316" s="2" t="n">
        <v>-5.88078885936727</v>
      </c>
      <c r="AW1316" s="2" t="n">
        <v>0.32656697018118</v>
      </c>
      <c r="AX1316" s="2" t="n">
        <v>0.480697865588279</v>
      </c>
      <c r="AY1316" s="2" t="n">
        <v>0</v>
      </c>
      <c r="AZ1316" s="2" t="n">
        <v>0</v>
      </c>
      <c r="BA1316" s="2" t="n">
        <v>-0.074264428362385</v>
      </c>
      <c r="BB1316" s="2" t="n">
        <v>-0.395381588352147</v>
      </c>
      <c r="BC1316" s="2" t="n">
        <v>0.246852731627377</v>
      </c>
      <c r="BD1316" s="2" t="n">
        <v>18.3008314732168</v>
      </c>
      <c r="BE1316" s="2" t="n">
        <v>-0.468516997023516</v>
      </c>
      <c r="BF1316" s="2" t="n">
        <v>-5.59714187679631</v>
      </c>
      <c r="BG1316" s="2" t="n">
        <v>0.642149954750749</v>
      </c>
      <c r="BH1316" s="2" t="n">
        <v>0.9611761343664</v>
      </c>
      <c r="BI1316" s="2" t="n">
        <v>0</v>
      </c>
      <c r="BJ1316" s="2" t="n">
        <v>0</v>
      </c>
    </row>
    <row r="1317">
      <c r="A1317" s="5" t="str">
        <f>HYPERLINK("https://www.uniprot.org/uniprot/O43491", "O43491")</f>
      </c>
      <c r="B1317" s="2" t="s">
        <v>3940</v>
      </c>
      <c r="C1317" s="2" t="s">
        <v>3941</v>
      </c>
      <c r="D1317" s="2" t="s">
        <v>3942</v>
      </c>
      <c r="E1317" s="2" t="n">
        <v>17.6010079861697</v>
      </c>
      <c r="F1317" s="2" t="n">
        <v>17.2663310238186</v>
      </c>
      <c r="G1317" s="2" t="n">
        <v>19.0193757731538</v>
      </c>
      <c r="H1317" s="2" t="n">
        <v>17.5595149182586</v>
      </c>
      <c r="I1317" s="2" t="n">
        <v>17.1950895643492</v>
      </c>
      <c r="J1317" s="2" t="n">
        <v>17.4914331497821</v>
      </c>
      <c r="K1317" s="2" t="n">
        <v>18.5291096068596</v>
      </c>
      <c r="L1317" s="2" t="n">
        <v>18.6280747424384</v>
      </c>
      <c r="M1317" s="2" t="n">
        <v>17.5689039553367</v>
      </c>
      <c r="N1317" s="2" t="n">
        <v>18.4437059091502</v>
      </c>
      <c r="O1317" s="2" t="n">
        <v>20.1538197973351</v>
      </c>
      <c r="P1317" s="2" t="n">
        <v>17.8680697224861</v>
      </c>
      <c r="Q1317" s="2" t="n">
        <v>18.2986479474136</v>
      </c>
      <c r="R1317" s="2" t="n">
        <v>17.4107831821415</v>
      </c>
      <c r="S1317" s="2" t="n">
        <v>17.5127140480126</v>
      </c>
      <c r="T1317" s="2" t="n">
        <v>18.5562328597814</v>
      </c>
      <c r="U1317" s="2" t="n">
        <v>17.7126334092568</v>
      </c>
      <c r="V1317" s="2" t="n">
        <v>19.6062054122799</v>
      </c>
      <c r="W1317" s="2" t="n">
        <v>18.0012158055533</v>
      </c>
      <c r="X1317" s="2" t="n">
        <v>18.3667925684542</v>
      </c>
      <c r="Y1317" s="2" t="n">
        <v>18.6291369747961</v>
      </c>
      <c r="Z1317" s="2" t="n">
        <v>19.2362120449377</v>
      </c>
      <c r="AA1317" s="2" t="n">
        <v>17.1040992163058</v>
      </c>
      <c r="AB1317" s="2" t="n">
        <v>17.7850281572361</v>
      </c>
      <c r="AC1317" s="2" t="n">
        <v>17.6556002556082</v>
      </c>
      <c r="AD1317" s="2" t="n">
        <v>17.4493347087871</v>
      </c>
      <c r="AE1317" s="2" t="n">
        <v>17.385007372549</v>
      </c>
      <c r="AF1317" s="2" t="n">
        <v>18.9567420922166</v>
      </c>
      <c r="AG1317" s="2" t="n">
        <v>17.151263149896</v>
      </c>
      <c r="AH1317" s="2" t="n">
        <v>17.4140431791934</v>
      </c>
      <c r="AI1317" s="2" t="n">
        <v>17.1022198338093</v>
      </c>
      <c r="AJ1317" s="2" t="n">
        <v>17.1983330002246</v>
      </c>
      <c r="AK1317" s="2" t="n">
        <v>16.9969352000066</v>
      </c>
      <c r="AL1317" s="2" t="n">
        <v>17.0679993046128</v>
      </c>
      <c r="AM1317" s="2" t="n">
        <v>16.2982512548697</v>
      </c>
      <c r="AN1317" s="2" t="n">
        <v>16.315984517656</v>
      </c>
      <c r="AO1317" s="2" t="n">
        <v>16.9340708527704</v>
      </c>
      <c r="AP1317" s="2" t="n">
        <v>17.2004773866795</v>
      </c>
      <c r="AQ1317" s="2" t="n">
        <v>1.18665144669352</v>
      </c>
      <c r="AR1317" s="2" t="n">
        <v>0.622066207884851</v>
      </c>
      <c r="AS1317" s="2" t="n">
        <v>1.75123668550218</v>
      </c>
      <c r="AT1317" s="2" t="n">
        <v>17.807115786426</v>
      </c>
      <c r="AU1317" s="2" t="n">
        <v>4.25796097258631</v>
      </c>
      <c r="AV1317" s="2" t="n">
        <v>0.948252709040831</v>
      </c>
      <c r="AW1317" s="2" t="n">
        <v>0.000134543388434829</v>
      </c>
      <c r="AX1317" s="2" t="n">
        <v>0.00330592325868438</v>
      </c>
      <c r="AY1317" s="2" t="n">
        <v>1</v>
      </c>
      <c r="AZ1317" s="2" t="n">
        <v>1</v>
      </c>
      <c r="BA1317" s="2" t="n">
        <v>-0.0383066304375426</v>
      </c>
      <c r="BB1317" s="2" t="n">
        <v>-0.501475707548797</v>
      </c>
      <c r="BC1317" s="2" t="n">
        <v>0.424862446673712</v>
      </c>
      <c r="BD1317" s="2" t="n">
        <v>17.807115786426</v>
      </c>
      <c r="BE1317" s="2" t="n">
        <v>-0.167549222931066</v>
      </c>
      <c r="BF1317" s="2" t="n">
        <v>-5.68426338160219</v>
      </c>
      <c r="BG1317" s="2" t="n">
        <v>0.867845847264571</v>
      </c>
      <c r="BH1317" s="2" t="n">
        <v>0.986165621059769</v>
      </c>
      <c r="BI1317" s="2" t="n">
        <v>0</v>
      </c>
      <c r="BJ1317" s="2" t="n">
        <v>0</v>
      </c>
    </row>
    <row r="1318">
      <c r="A1318" s="5" t="str">
        <f>HYPERLINK("https://www.uniprot.org/uniprot/O14979", "O14979")</f>
      </c>
      <c r="B1318" s="2" t="s">
        <v>3943</v>
      </c>
      <c r="C1318" s="2" t="s">
        <v>3944</v>
      </c>
      <c r="D1318" s="2" t="s">
        <v>3945</v>
      </c>
      <c r="E1318" s="2" t="n">
        <v>18.3508262648945</v>
      </c>
      <c r="F1318" s="2" t="n">
        <v>17.802208978087</v>
      </c>
      <c r="G1318" s="2" t="n">
        <v>17.6095026694255</v>
      </c>
      <c r="H1318" s="2" t="n">
        <v>18.1149910778405</v>
      </c>
      <c r="I1318" s="2" t="n">
        <v>18.3341826224387</v>
      </c>
      <c r="J1318" s="2" t="n">
        <v>18.2904134465344</v>
      </c>
      <c r="K1318" s="2" t="n">
        <v>18.0667026105042</v>
      </c>
      <c r="L1318" s="2" t="n">
        <v>18.5520047225375</v>
      </c>
      <c r="M1318" s="2" t="n">
        <v>18.4294850672208</v>
      </c>
      <c r="N1318" s="2" t="n">
        <v>18.8078094813622</v>
      </c>
      <c r="O1318" s="2" t="n">
        <v>18.8432465179224</v>
      </c>
      <c r="P1318" s="2" t="n">
        <v>18.9054222035869</v>
      </c>
      <c r="Q1318" s="2" t="n">
        <v>18.5645857792588</v>
      </c>
      <c r="R1318" s="2" t="n">
        <v>18.9078957247288</v>
      </c>
      <c r="S1318" s="2" t="n">
        <v>17.533198939128</v>
      </c>
      <c r="T1318" s="2" t="n">
        <v>17.2701867161568</v>
      </c>
      <c r="U1318" s="2" t="n">
        <v>18.5089583744329</v>
      </c>
      <c r="V1318" s="2" t="n">
        <v>18.6637598425863</v>
      </c>
      <c r="W1318" s="2" t="n">
        <v>18.5562606248389</v>
      </c>
      <c r="X1318" s="2" t="n">
        <v>18.9166825873578</v>
      </c>
      <c r="Y1318" s="2" t="n">
        <v>18.202105915389</v>
      </c>
      <c r="Z1318" s="2" t="n">
        <v>18.5474796647894</v>
      </c>
      <c r="AA1318" s="2" t="n">
        <v>18.5878625195521</v>
      </c>
      <c r="AB1318" s="2" t="n">
        <v>17.4084823135685</v>
      </c>
      <c r="AC1318" s="2" t="n">
        <v>18.4928929624335</v>
      </c>
      <c r="AD1318" s="2" t="n">
        <v>18.4124864824064</v>
      </c>
      <c r="AE1318" s="2" t="n">
        <v>18.1032851607661</v>
      </c>
      <c r="AF1318" s="2" t="n">
        <v>18.0382169965644</v>
      </c>
      <c r="AG1318" s="2" t="n">
        <v>18.3313621888875</v>
      </c>
      <c r="AH1318" s="2" t="n">
        <v>18.740573326344</v>
      </c>
      <c r="AI1318" s="2" t="n">
        <v>17.6263138548722</v>
      </c>
      <c r="AJ1318" s="2" t="n">
        <v>18.1767962891388</v>
      </c>
      <c r="AK1318" s="2" t="n">
        <v>18.5361625732944</v>
      </c>
      <c r="AL1318" s="2" t="n">
        <v>18.1079577697398</v>
      </c>
      <c r="AM1318" s="2" t="n">
        <v>18.7653220279331</v>
      </c>
      <c r="AN1318" s="2" t="n">
        <v>17.9870491353192</v>
      </c>
      <c r="AO1318" s="2" t="n">
        <v>17.7619834275515</v>
      </c>
      <c r="AP1318" s="2" t="n">
        <v>18.1581240508548</v>
      </c>
      <c r="AQ1318" s="2" t="n">
        <v>0.151224047721541</v>
      </c>
      <c r="AR1318" s="2" t="n">
        <v>-0.193288158483412</v>
      </c>
      <c r="AS1318" s="2" t="n">
        <v>0.495736253926495</v>
      </c>
      <c r="AT1318" s="2" t="n">
        <v>18.2898100239539</v>
      </c>
      <c r="AU1318" s="2" t="n">
        <v>0.889250805661889</v>
      </c>
      <c r="AV1318" s="2" t="n">
        <v>-5.97694614071182</v>
      </c>
      <c r="AW1318" s="2" t="n">
        <v>0.379585281440083</v>
      </c>
      <c r="AX1318" s="2" t="n">
        <v>0.536302912378638</v>
      </c>
      <c r="AY1318" s="2" t="n">
        <v>0</v>
      </c>
      <c r="AZ1318" s="2" t="n">
        <v>0</v>
      </c>
      <c r="BA1318" s="2" t="n">
        <v>-0.152000887369777</v>
      </c>
      <c r="BB1318" s="2" t="n">
        <v>-0.434628539729613</v>
      </c>
      <c r="BC1318" s="2" t="n">
        <v>0.130626764990059</v>
      </c>
      <c r="BD1318" s="2" t="n">
        <v>18.2898100239539</v>
      </c>
      <c r="BE1318" s="2" t="n">
        <v>-1.08953075761999</v>
      </c>
      <c r="BF1318" s="2" t="n">
        <v>-5.16425897675344</v>
      </c>
      <c r="BG1318" s="2" t="n">
        <v>0.282930679515019</v>
      </c>
      <c r="BH1318" s="2" t="n">
        <v>0.898479592621058</v>
      </c>
      <c r="BI1318" s="2" t="n">
        <v>0</v>
      </c>
      <c r="BJ1318" s="2" t="n">
        <v>0</v>
      </c>
    </row>
    <row r="1319">
      <c r="A1319" s="5" t="str">
        <f>HYPERLINK("https://www.uniprot.org/uniprot/Q9NVA2", "Q9NVA2")</f>
      </c>
      <c r="B1319" s="2" t="s">
        <v>3946</v>
      </c>
      <c r="C1319" s="2" t="s">
        <v>3947</v>
      </c>
      <c r="D1319" s="2" t="s">
        <v>3948</v>
      </c>
      <c r="E1319" s="2" t="n">
        <v>17.504480703308</v>
      </c>
      <c r="F1319" s="2" t="n">
        <v>17.3026613191459</v>
      </c>
      <c r="G1319" s="2" t="n">
        <v>18.909803540225</v>
      </c>
      <c r="H1319" s="2" t="n">
        <v>18.0246335279608</v>
      </c>
      <c r="I1319" s="2" t="n">
        <v>17.6379385480479</v>
      </c>
      <c r="J1319" s="2" t="n">
        <v>17.4260713464609</v>
      </c>
      <c r="K1319" s="2" t="n">
        <v>19.2914054759012</v>
      </c>
      <c r="L1319" s="2" t="n">
        <v>18.4029206039205</v>
      </c>
      <c r="M1319" s="2" t="n">
        <v>17.7600195113354</v>
      </c>
      <c r="N1319" s="2" t="n">
        <v>18.5316584274343</v>
      </c>
      <c r="O1319" s="2" t="n">
        <v>19.4856371063862</v>
      </c>
      <c r="P1319" s="2" t="n">
        <v>17.7176253056732</v>
      </c>
      <c r="Q1319" s="2" t="n">
        <v>18.2351072982314</v>
      </c>
      <c r="R1319" s="2" t="n">
        <v>17.2104741589693</v>
      </c>
      <c r="S1319" s="2" t="n">
        <v>17.5458437281324</v>
      </c>
      <c r="T1319" s="2" t="n">
        <v>18.3763963947522</v>
      </c>
      <c r="U1319" s="2" t="n">
        <v>18.1878030171854</v>
      </c>
      <c r="V1319" s="2" t="n">
        <v>19.5290278755635</v>
      </c>
      <c r="W1319" s="2" t="n">
        <v>18.2273776400838</v>
      </c>
      <c r="X1319" s="2" t="n">
        <v>19.1222252900628</v>
      </c>
      <c r="Y1319" s="2" t="n">
        <v>18.1853822624304</v>
      </c>
      <c r="Z1319" s="2" t="n">
        <v>19.0042021630527</v>
      </c>
      <c r="AA1319" s="2" t="n">
        <v>17.9819451517629</v>
      </c>
      <c r="AB1319" s="2" t="n">
        <v>18.4819897933693</v>
      </c>
      <c r="AC1319" s="2" t="n">
        <v>17.4915069642465</v>
      </c>
      <c r="AD1319" s="2" t="s">
        <v>7667</v>
      </c>
      <c r="AE1319" s="2" t="n">
        <v>17.4215406301417</v>
      </c>
      <c r="AF1319" s="2" t="n">
        <v>18.6270829983364</v>
      </c>
      <c r="AG1319" s="2" t="n">
        <v>17.233796902087</v>
      </c>
      <c r="AH1319" s="2" t="n">
        <v>17.9247474102157</v>
      </c>
      <c r="AI1319" s="2" t="n">
        <v>17.4283510175142</v>
      </c>
      <c r="AJ1319" s="2" t="n">
        <v>17.5555777327124</v>
      </c>
      <c r="AK1319" s="2" t="n">
        <v>17.155442774482</v>
      </c>
      <c r="AL1319" s="2" t="n">
        <v>17.6664919433815</v>
      </c>
      <c r="AM1319" s="2" t="n">
        <v>17.2731502573524</v>
      </c>
      <c r="AN1319" s="2" t="n">
        <v>17.5531790749826</v>
      </c>
      <c r="AO1319" s="2" t="n">
        <v>17.291643534045</v>
      </c>
      <c r="AP1319" s="2" t="n">
        <v>17.4458877859645</v>
      </c>
      <c r="AQ1319" s="2" t="n">
        <v>0.669650028666233</v>
      </c>
      <c r="AR1319" s="2" t="n">
        <v>0.199354818768082</v>
      </c>
      <c r="AS1319" s="2" t="n">
        <v>1.13994523856438</v>
      </c>
      <c r="AT1319" s="2" t="n">
        <v>18.0040818706718</v>
      </c>
      <c r="AU1319" s="2" t="n">
        <v>2.88727795601009</v>
      </c>
      <c r="AV1319" s="2" t="n">
        <v>-2.63565305414761</v>
      </c>
      <c r="AW1319" s="2" t="n">
        <v>0.00651918675595827</v>
      </c>
      <c r="AX1319" s="2" t="n">
        <v>0.0376208420272382</v>
      </c>
      <c r="AY1319" s="2" t="n">
        <v>1</v>
      </c>
      <c r="AZ1319" s="2" t="n">
        <v>1</v>
      </c>
      <c r="BA1319" s="2" t="n">
        <v>0.211014150844898</v>
      </c>
      <c r="BB1319" s="2" t="n">
        <v>-0.18039492582686</v>
      </c>
      <c r="BC1319" s="2" t="n">
        <v>0.602423227516656</v>
      </c>
      <c r="BD1319" s="2" t="n">
        <v>18.0040818706718</v>
      </c>
      <c r="BE1319" s="2" t="n">
        <v>1.09318067720571</v>
      </c>
      <c r="BF1319" s="2" t="n">
        <v>-5.14953385936607</v>
      </c>
      <c r="BG1319" s="2" t="n">
        <v>0.281539130240991</v>
      </c>
      <c r="BH1319" s="2" t="n">
        <v>0.898479592621058</v>
      </c>
      <c r="BI1319" s="2" t="n">
        <v>0</v>
      </c>
      <c r="BJ1319" s="2" t="n">
        <v>0</v>
      </c>
    </row>
    <row r="1320">
      <c r="A1320" s="5" t="str">
        <f>HYPERLINK("https://www.uniprot.org/uniprot/Q15392", "Q15392")</f>
      </c>
      <c r="B1320" s="2" t="s">
        <v>3949</v>
      </c>
      <c r="C1320" s="2" t="s">
        <v>3950</v>
      </c>
      <c r="D1320" s="2" t="s">
        <v>3951</v>
      </c>
      <c r="E1320" s="2" t="s">
        <v>7667</v>
      </c>
      <c r="F1320" s="2" t="s">
        <v>7667</v>
      </c>
      <c r="G1320" s="2" t="s">
        <v>7667</v>
      </c>
      <c r="H1320" s="2" t="n">
        <v>18.2215252145989</v>
      </c>
      <c r="I1320" s="2" t="n">
        <v>18.2159449887995</v>
      </c>
      <c r="J1320" s="2" t="n">
        <v>18.3270209665055</v>
      </c>
      <c r="K1320" s="2" t="s">
        <v>7667</v>
      </c>
      <c r="L1320" s="2" t="n">
        <v>18.0648673644557</v>
      </c>
      <c r="M1320" s="2" t="n">
        <v>18.8541175912371</v>
      </c>
      <c r="N1320" s="2" t="n">
        <v>18.4237426384617</v>
      </c>
      <c r="O1320" s="2" t="s">
        <v>7667</v>
      </c>
      <c r="P1320" s="2" t="n">
        <v>19.261366849437</v>
      </c>
      <c r="Q1320" s="2" t="n">
        <v>18.7384163436077</v>
      </c>
      <c r="R1320" s="2" t="n">
        <v>17.9401938309726</v>
      </c>
      <c r="S1320" s="2" t="s">
        <v>7667</v>
      </c>
      <c r="T1320" s="2" t="s">
        <v>7667</v>
      </c>
      <c r="U1320" s="2" t="s">
        <v>7667</v>
      </c>
      <c r="V1320" s="2" t="s">
        <v>7667</v>
      </c>
      <c r="W1320" s="2" t="s">
        <v>7667</v>
      </c>
      <c r="X1320" s="2" t="n">
        <v>17.5957394356467</v>
      </c>
      <c r="Y1320" s="2" t="n">
        <v>17.9033220954165</v>
      </c>
      <c r="Z1320" s="2" t="s">
        <v>7667</v>
      </c>
      <c r="AA1320" s="2" t="s">
        <v>7667</v>
      </c>
      <c r="AB1320" s="2" t="s">
        <v>7667</v>
      </c>
      <c r="AC1320" s="2" t="n">
        <v>18.0008387396519</v>
      </c>
      <c r="AD1320" s="2" t="s">
        <v>7667</v>
      </c>
      <c r="AE1320" s="2" t="s">
        <v>7667</v>
      </c>
      <c r="AF1320" s="2" t="n">
        <v>17.9787665568554</v>
      </c>
      <c r="AG1320" s="2" t="n">
        <v>18.5375913682391</v>
      </c>
      <c r="AH1320" s="2" t="n">
        <v>17.8643571018267</v>
      </c>
      <c r="AI1320" s="2" t="n">
        <v>18.4292179842721</v>
      </c>
      <c r="AJ1320" s="2" t="n">
        <v>18.7561884206715</v>
      </c>
      <c r="AK1320" s="2" t="n">
        <v>19.1343926345039</v>
      </c>
      <c r="AL1320" s="2" t="n">
        <v>18.8670172093198</v>
      </c>
      <c r="AM1320" s="2" t="s">
        <v>7667</v>
      </c>
      <c r="AN1320" s="2" t="n">
        <v>18.7175651011143</v>
      </c>
      <c r="AO1320" s="2" t="n">
        <v>18.0683567163872</v>
      </c>
      <c r="AP1320" s="2" t="s">
        <v>7667</v>
      </c>
      <c r="AQ1320" s="2" t="n">
        <v>-0.159390362372278</v>
      </c>
      <c r="AR1320" s="2" t="n">
        <v>-0.68337922848979</v>
      </c>
      <c r="AS1320" s="2" t="n">
        <v>0.364598503745233</v>
      </c>
      <c r="AT1320" s="2" t="n">
        <v>18.3762166262848</v>
      </c>
      <c r="AU1320" s="2" t="n">
        <v>-0.634150694434666</v>
      </c>
      <c r="AV1320" s="2" t="n">
        <v>-5.88373126184397</v>
      </c>
      <c r="AW1320" s="2" t="n">
        <v>0.533104321962064</v>
      </c>
      <c r="AX1320" s="2" t="n">
        <v>0.667558610132423</v>
      </c>
      <c r="AY1320" s="2" t="n">
        <v>0</v>
      </c>
      <c r="AZ1320" s="2" t="n">
        <v>0</v>
      </c>
      <c r="BA1320" s="2" t="n">
        <v>-0.221182315382848</v>
      </c>
      <c r="BB1320" s="2" t="n">
        <v>-0.706142034297866</v>
      </c>
      <c r="BC1320" s="2" t="n">
        <v>0.26377740353217</v>
      </c>
      <c r="BD1320" s="2" t="n">
        <v>18.3762166262848</v>
      </c>
      <c r="BE1320" s="2" t="n">
        <v>-0.950817587017523</v>
      </c>
      <c r="BF1320" s="2" t="n">
        <v>-4.98788402446516</v>
      </c>
      <c r="BG1320" s="2" t="n">
        <v>0.352944417022983</v>
      </c>
      <c r="BH1320" s="2" t="n">
        <v>0.919110135870046</v>
      </c>
      <c r="BI1320" s="2" t="n">
        <v>0</v>
      </c>
      <c r="BJ1320" s="2" t="n">
        <v>0</v>
      </c>
    </row>
    <row r="1321">
      <c r="A1321" s="5" t="str">
        <f>HYPERLINK("https://www.uniprot.org/uniprot/P61960", "P61960")</f>
      </c>
      <c r="B1321" s="2" t="s">
        <v>3952</v>
      </c>
      <c r="C1321" s="2" t="s">
        <v>3953</v>
      </c>
      <c r="D1321" s="2" t="s">
        <v>3954</v>
      </c>
      <c r="E1321" s="2" t="n">
        <v>17.9944270836438</v>
      </c>
      <c r="F1321" s="2" t="n">
        <v>17.5163439855714</v>
      </c>
      <c r="G1321" s="2" t="n">
        <v>18.7758172607919</v>
      </c>
      <c r="H1321" s="2" t="n">
        <v>18.1240763523268</v>
      </c>
      <c r="I1321" s="2" t="n">
        <v>17.9555906735275</v>
      </c>
      <c r="J1321" s="2" t="n">
        <v>17.3581767080062</v>
      </c>
      <c r="K1321" s="2" t="n">
        <v>18.8281698032073</v>
      </c>
      <c r="L1321" s="2" t="n">
        <v>18.3946928112577</v>
      </c>
      <c r="M1321" s="2" t="n">
        <v>18.6447257091063</v>
      </c>
      <c r="N1321" s="2" t="n">
        <v>18.4156258748403</v>
      </c>
      <c r="O1321" s="2" t="n">
        <v>18.1913313675176</v>
      </c>
      <c r="P1321" s="2" t="n">
        <v>17.9845070960969</v>
      </c>
      <c r="Q1321" s="2" t="n">
        <v>18.1122426471941</v>
      </c>
      <c r="R1321" s="2" t="n">
        <v>17.8324069601576</v>
      </c>
      <c r="S1321" s="2" t="n">
        <v>18.1840105980269</v>
      </c>
      <c r="T1321" s="2" t="n">
        <v>18.821331359838</v>
      </c>
      <c r="U1321" s="2" t="n">
        <v>18.5145981114638</v>
      </c>
      <c r="V1321" s="2" t="n">
        <v>18.563824859884</v>
      </c>
      <c r="W1321" s="2" t="n">
        <v>19.0211582701048</v>
      </c>
      <c r="X1321" s="2" t="n">
        <v>18.7450437961995</v>
      </c>
      <c r="Y1321" s="2" t="n">
        <v>18.0246284143959</v>
      </c>
      <c r="Z1321" s="2" t="n">
        <v>19.0788633110553</v>
      </c>
      <c r="AA1321" s="2" t="n">
        <v>18.3904363209098</v>
      </c>
      <c r="AB1321" s="2" t="n">
        <v>18.489694766258</v>
      </c>
      <c r="AC1321" s="2" t="n">
        <v>18.1139478416603</v>
      </c>
      <c r="AD1321" s="2" t="n">
        <v>17.873771035611</v>
      </c>
      <c r="AE1321" s="2" t="n">
        <v>18.2577849763757</v>
      </c>
      <c r="AF1321" s="2" t="n">
        <v>18.4233545090774</v>
      </c>
      <c r="AG1321" s="2" t="n">
        <v>18.2303526368262</v>
      </c>
      <c r="AH1321" s="2" t="n">
        <v>18.0681823738914</v>
      </c>
      <c r="AI1321" s="2" t="n">
        <v>17.5883917116974</v>
      </c>
      <c r="AJ1321" s="2" t="n">
        <v>17.9742438364907</v>
      </c>
      <c r="AK1321" s="2" t="n">
        <v>17.9600985059513</v>
      </c>
      <c r="AL1321" s="2" t="n">
        <v>17.65196864343</v>
      </c>
      <c r="AM1321" s="2" t="n">
        <v>17.9917308749831</v>
      </c>
      <c r="AN1321" s="2" t="n">
        <v>17.6365209284898</v>
      </c>
      <c r="AO1321" s="2" t="n">
        <v>17.7059397647763</v>
      </c>
      <c r="AP1321" s="2" t="n">
        <v>17.8991061249371</v>
      </c>
      <c r="AQ1321" s="2" t="n">
        <v>0.468271992372909</v>
      </c>
      <c r="AR1321" s="2" t="n">
        <v>0.140387772762303</v>
      </c>
      <c r="AS1321" s="2" t="n">
        <v>0.796156211983515</v>
      </c>
      <c r="AT1321" s="2" t="n">
        <v>18.1930820501468</v>
      </c>
      <c r="AU1321" s="2" t="n">
        <v>2.89324819174993</v>
      </c>
      <c r="AV1321" s="2" t="n">
        <v>-2.61437966047625</v>
      </c>
      <c r="AW1321" s="2" t="n">
        <v>0.00634114665492598</v>
      </c>
      <c r="AX1321" s="2" t="n">
        <v>0.0368828046982168</v>
      </c>
      <c r="AY1321" s="2" t="n">
        <v>1</v>
      </c>
      <c r="AZ1321" s="2" t="n">
        <v>1</v>
      </c>
      <c r="BA1321" s="2" t="n">
        <v>-0.0651193506318357</v>
      </c>
      <c r="BB1321" s="2" t="n">
        <v>-0.334105893242906</v>
      </c>
      <c r="BC1321" s="2" t="n">
        <v>0.203867191979234</v>
      </c>
      <c r="BD1321" s="2" t="n">
        <v>18.1930820501468</v>
      </c>
      <c r="BE1321" s="2" t="n">
        <v>-0.490441860223834</v>
      </c>
      <c r="BF1321" s="2" t="n">
        <v>-5.58760366101758</v>
      </c>
      <c r="BG1321" s="2" t="n">
        <v>0.62670296890646</v>
      </c>
      <c r="BH1321" s="2" t="n">
        <v>0.961013085913306</v>
      </c>
      <c r="BI1321" s="2" t="n">
        <v>0</v>
      </c>
      <c r="BJ1321" s="2" t="n">
        <v>0</v>
      </c>
    </row>
    <row r="1322">
      <c r="A1322" s="5" t="str">
        <f>HYPERLINK("https://www.uniprot.org/uniprot/P53041", "P53041")</f>
      </c>
      <c r="B1322" s="2" t="s">
        <v>3955</v>
      </c>
      <c r="C1322" s="2" t="s">
        <v>3956</v>
      </c>
      <c r="D1322" s="2" t="s">
        <v>3957</v>
      </c>
      <c r="E1322" s="2" t="n">
        <v>18.6341467689854</v>
      </c>
      <c r="F1322" s="2" t="n">
        <v>18.156243276862</v>
      </c>
      <c r="G1322" s="2" t="n">
        <v>17.1783574786296</v>
      </c>
      <c r="H1322" s="2" t="n">
        <v>18.4540325717669</v>
      </c>
      <c r="I1322" s="2" t="n">
        <v>18.6949883088402</v>
      </c>
      <c r="J1322" s="2" t="n">
        <v>18.9927369976332</v>
      </c>
      <c r="K1322" s="2" t="n">
        <v>17.3491391660289</v>
      </c>
      <c r="L1322" s="2" t="n">
        <v>18.5676907603086</v>
      </c>
      <c r="M1322" s="2" t="n">
        <v>18.516271709167</v>
      </c>
      <c r="N1322" s="2" t="n">
        <v>18.0049230270047</v>
      </c>
      <c r="O1322" s="2" t="n">
        <v>17.5487306269365</v>
      </c>
      <c r="P1322" s="2" t="n">
        <v>18.4371239441487</v>
      </c>
      <c r="Q1322" s="2" t="n">
        <v>18.7414699433777</v>
      </c>
      <c r="R1322" s="2" t="n">
        <v>18.6342988086657</v>
      </c>
      <c r="S1322" s="2" t="n">
        <v>18.7811091248759</v>
      </c>
      <c r="T1322" s="2" t="n">
        <v>18.2228128829584</v>
      </c>
      <c r="U1322" s="2" t="n">
        <v>18.3710812730369</v>
      </c>
      <c r="V1322" s="2" t="n">
        <v>17.2557503633901</v>
      </c>
      <c r="W1322" s="2" t="n">
        <v>18.2263950694558</v>
      </c>
      <c r="X1322" s="2" t="n">
        <v>18.2317722822559</v>
      </c>
      <c r="Y1322" s="2" t="n">
        <v>18.5329837486162</v>
      </c>
      <c r="Z1322" s="2" t="n">
        <v>17.8298011390192</v>
      </c>
      <c r="AA1322" s="2" t="n">
        <v>18.3670954816486</v>
      </c>
      <c r="AB1322" s="2" t="n">
        <v>18.3882184884102</v>
      </c>
      <c r="AC1322" s="2" t="n">
        <v>18.6527312899031</v>
      </c>
      <c r="AD1322" s="2" t="n">
        <v>18.6971587231532</v>
      </c>
      <c r="AE1322" s="2" t="n">
        <v>18.5047393431586</v>
      </c>
      <c r="AF1322" s="2" t="n">
        <v>17.8299843913435</v>
      </c>
      <c r="AG1322" s="2" t="n">
        <v>18.4432862491573</v>
      </c>
      <c r="AH1322" s="2" t="n">
        <v>18.4111167612558</v>
      </c>
      <c r="AI1322" s="2" t="n">
        <v>18.6960330543695</v>
      </c>
      <c r="AJ1322" s="2" t="n">
        <v>18.535533984084</v>
      </c>
      <c r="AK1322" s="2" t="n">
        <v>18.3699040222288</v>
      </c>
      <c r="AL1322" s="2" t="n">
        <v>18.6005909939836</v>
      </c>
      <c r="AM1322" s="2" t="n">
        <v>18.6614236976605</v>
      </c>
      <c r="AN1322" s="2" t="n">
        <v>18.6953534049684</v>
      </c>
      <c r="AO1322" s="2" t="n">
        <v>18.762527796596</v>
      </c>
      <c r="AP1322" s="2" t="n">
        <v>18.5968864678156</v>
      </c>
      <c r="AQ1322" s="2" t="n">
        <v>-0.353492262538563</v>
      </c>
      <c r="AR1322" s="2" t="n">
        <v>-0.702189518909484</v>
      </c>
      <c r="AS1322" s="2" t="n">
        <v>-0.00479500616764145</v>
      </c>
      <c r="AT1322" s="2" t="n">
        <v>18.3572221953079</v>
      </c>
      <c r="AU1322" s="2" t="n">
        <v>-2.05371135606381</v>
      </c>
      <c r="AV1322" s="2" t="n">
        <v>-4.37814532512977</v>
      </c>
      <c r="AW1322" s="2" t="n">
        <v>0.0470855465681069</v>
      </c>
      <c r="AX1322" s="2" t="n">
        <v>0.135139447122767</v>
      </c>
      <c r="AY1322" s="2" t="n">
        <v>-1</v>
      </c>
      <c r="AZ1322" s="2" t="n">
        <v>0</v>
      </c>
      <c r="BA1322" s="2" t="n">
        <v>0.0765180309459943</v>
      </c>
      <c r="BB1322" s="2" t="n">
        <v>-0.209542913129236</v>
      </c>
      <c r="BC1322" s="2" t="n">
        <v>0.362578975021224</v>
      </c>
      <c r="BD1322" s="2" t="n">
        <v>18.3572221953079</v>
      </c>
      <c r="BE1322" s="2" t="n">
        <v>0.541892625479835</v>
      </c>
      <c r="BF1322" s="2" t="n">
        <v>-5.56353428739955</v>
      </c>
      <c r="BG1322" s="2" t="n">
        <v>0.591125158886923</v>
      </c>
      <c r="BH1322" s="2" t="n">
        <v>0.959555749443435</v>
      </c>
      <c r="BI1322" s="2" t="n">
        <v>0</v>
      </c>
      <c r="BJ1322" s="2" t="n">
        <v>0</v>
      </c>
    </row>
    <row r="1323">
      <c r="A1323" s="5" t="str">
        <f>HYPERLINK("https://www.uniprot.org/uniprot/P62633", "P62633")</f>
      </c>
      <c r="B1323" s="2" t="s">
        <v>3958</v>
      </c>
      <c r="C1323" s="2" t="s">
        <v>3959</v>
      </c>
      <c r="D1323" s="2" t="s">
        <v>3960</v>
      </c>
      <c r="E1323" s="2" t="n">
        <v>18.8548306723768</v>
      </c>
      <c r="F1323" s="2" t="n">
        <v>18.6968859406638</v>
      </c>
      <c r="G1323" s="2" t="n">
        <v>15.687568612105</v>
      </c>
      <c r="H1323" s="2" t="n">
        <v>17.9448922250004</v>
      </c>
      <c r="I1323" s="2" t="n">
        <v>18.4719762738406</v>
      </c>
      <c r="J1323" s="2" t="n">
        <v>18.5260901031697</v>
      </c>
      <c r="K1323" s="2" t="n">
        <v>16.5571251798577</v>
      </c>
      <c r="L1323" s="2" t="n">
        <v>18.5791788203593</v>
      </c>
      <c r="M1323" s="2" t="n">
        <v>18.8720346830452</v>
      </c>
      <c r="N1323" s="2" t="n">
        <v>18.4103105286102</v>
      </c>
      <c r="O1323" s="2" t="n">
        <v>16.1523568818719</v>
      </c>
      <c r="P1323" s="2" t="n">
        <v>18.4154288381393</v>
      </c>
      <c r="Q1323" s="2" t="n">
        <v>18.5422540058473</v>
      </c>
      <c r="R1323" s="2" t="n">
        <v>18.9212180397578</v>
      </c>
      <c r="S1323" s="2" t="n">
        <v>17.9580859371562</v>
      </c>
      <c r="T1323" s="2" t="s">
        <v>7667</v>
      </c>
      <c r="U1323" s="2" t="n">
        <v>18.2886364021301</v>
      </c>
      <c r="V1323" s="2" t="n">
        <v>16.9872388339272</v>
      </c>
      <c r="W1323" s="2" t="n">
        <v>17.9596468729678</v>
      </c>
      <c r="X1323" s="2" t="s">
        <v>7667</v>
      </c>
      <c r="Y1323" s="2" t="n">
        <v>18.418508816578</v>
      </c>
      <c r="Z1323" s="2" t="n">
        <v>17.1483651270253</v>
      </c>
      <c r="AA1323" s="2" t="n">
        <v>18.4764036928966</v>
      </c>
      <c r="AB1323" s="2" t="n">
        <v>18.5804978815016</v>
      </c>
      <c r="AC1323" s="2" t="n">
        <v>18.5640239498454</v>
      </c>
      <c r="AD1323" s="2" t="n">
        <v>18.2463955331379</v>
      </c>
      <c r="AE1323" s="2" t="n">
        <v>18.8079129339383</v>
      </c>
      <c r="AF1323" s="2" t="n">
        <v>17.7913788927296</v>
      </c>
      <c r="AG1323" s="2" t="n">
        <v>18.9211240096364</v>
      </c>
      <c r="AH1323" s="2" t="n">
        <v>18.3533992512791</v>
      </c>
      <c r="AI1323" s="2" t="n">
        <v>18.3785186722147</v>
      </c>
      <c r="AJ1323" s="2" t="n">
        <v>18.5048521403555</v>
      </c>
      <c r="AK1323" s="2" t="n">
        <v>18.5599722440144</v>
      </c>
      <c r="AL1323" s="2" t="n">
        <v>18.1894296696857</v>
      </c>
      <c r="AM1323" s="2" t="n">
        <v>18.1878784550314</v>
      </c>
      <c r="AN1323" s="2" t="n">
        <v>18.3720309565196</v>
      </c>
      <c r="AO1323" s="2" t="n">
        <v>18.3586943240315</v>
      </c>
      <c r="AP1323" s="2" t="n">
        <v>18.657369205962</v>
      </c>
      <c r="AQ1323" s="2" t="n">
        <v>-0.385156394702953</v>
      </c>
      <c r="AR1323" s="2" t="n">
        <v>-0.980138869671093</v>
      </c>
      <c r="AS1323" s="2" t="n">
        <v>0.209826080265187</v>
      </c>
      <c r="AT1323" s="2" t="n">
        <v>18.1761809613114</v>
      </c>
      <c r="AU1323" s="2" t="n">
        <v>-1.31392546544434</v>
      </c>
      <c r="AV1323" s="2" t="n">
        <v>-5.51089208066083</v>
      </c>
      <c r="AW1323" s="2" t="n">
        <v>0.197374074746916</v>
      </c>
      <c r="AX1323" s="2" t="n">
        <v>0.347424540928781</v>
      </c>
      <c r="AY1323" s="2" t="n">
        <v>0</v>
      </c>
      <c r="AZ1323" s="2" t="n">
        <v>0</v>
      </c>
      <c r="BA1323" s="2" t="n">
        <v>-0.00190486848153171</v>
      </c>
      <c r="BB1323" s="2" t="n">
        <v>-0.498449080851917</v>
      </c>
      <c r="BC1323" s="2" t="n">
        <v>0.494639343888854</v>
      </c>
      <c r="BD1323" s="2" t="n">
        <v>18.1761809613114</v>
      </c>
      <c r="BE1323" s="2" t="n">
        <v>-0.00778654616297871</v>
      </c>
      <c r="BF1323" s="2" t="n">
        <v>-5.66733495494666</v>
      </c>
      <c r="BG1323" s="2" t="n">
        <v>0.993831281160656</v>
      </c>
      <c r="BH1323" s="2" t="n">
        <v>0.999947790244227</v>
      </c>
      <c r="BI1323" s="2" t="n">
        <v>0</v>
      </c>
      <c r="BJ1323" s="2" t="n">
        <v>0</v>
      </c>
    </row>
    <row r="1324">
      <c r="A1324" s="5" t="str">
        <f>HYPERLINK("https://www.uniprot.org/uniprot/P49908", "P49908")</f>
      </c>
      <c r="B1324" s="2" t="s">
        <v>3961</v>
      </c>
      <c r="C1324" s="2" t="s">
        <v>3962</v>
      </c>
      <c r="D1324" s="2" t="s">
        <v>3963</v>
      </c>
      <c r="E1324" s="2" t="s">
        <v>7667</v>
      </c>
      <c r="F1324" s="2" t="n">
        <v>19.3062166437597</v>
      </c>
      <c r="G1324" s="2" t="n">
        <v>17.4375523300573</v>
      </c>
      <c r="H1324" s="2" t="n">
        <v>17.0886020707202</v>
      </c>
      <c r="I1324" s="2" t="n">
        <v>17.3412668536968</v>
      </c>
      <c r="J1324" s="2" t="n">
        <v>16.4137997487288</v>
      </c>
      <c r="K1324" s="2" t="n">
        <v>18.8868961779446</v>
      </c>
      <c r="L1324" s="2" t="n">
        <v>16.7584370780115</v>
      </c>
      <c r="M1324" s="2" t="n">
        <v>17.341710135709</v>
      </c>
      <c r="N1324" s="2" t="s">
        <v>7667</v>
      </c>
      <c r="O1324" s="2" t="n">
        <v>18.7431685638235</v>
      </c>
      <c r="P1324" s="2" t="n">
        <v>17.1088912003687</v>
      </c>
      <c r="Q1324" s="2" t="n">
        <v>17.1627862704751</v>
      </c>
      <c r="R1324" s="2" t="s">
        <v>7667</v>
      </c>
      <c r="S1324" s="2" t="n">
        <v>17.1878100676985</v>
      </c>
      <c r="T1324" s="2" t="n">
        <v>18.6950846960079</v>
      </c>
      <c r="U1324" s="2" t="n">
        <v>18.4980058184214</v>
      </c>
      <c r="V1324" s="2" t="n">
        <v>19.5947791729198</v>
      </c>
      <c r="W1324" s="2" t="n">
        <v>18.8985429980062</v>
      </c>
      <c r="X1324" s="2" t="n">
        <v>17.5645700214202</v>
      </c>
      <c r="Y1324" s="2" t="n">
        <v>17.3701062059505</v>
      </c>
      <c r="Z1324" s="2" t="n">
        <v>19.3964679725693</v>
      </c>
      <c r="AA1324" s="2" t="n">
        <v>18.5947352162481</v>
      </c>
      <c r="AB1324" s="2" t="n">
        <v>17.2292592356485</v>
      </c>
      <c r="AC1324" s="2" t="n">
        <v>16.6426338983065</v>
      </c>
      <c r="AD1324" s="2" t="n">
        <v>15.9371658992843</v>
      </c>
      <c r="AE1324" s="2" t="s">
        <v>7667</v>
      </c>
      <c r="AF1324" s="2" t="n">
        <v>17.9665285352302</v>
      </c>
      <c r="AG1324" s="2" t="s">
        <v>7667</v>
      </c>
      <c r="AH1324" s="2" t="n">
        <v>17.7409422579182</v>
      </c>
      <c r="AI1324" s="2" t="s">
        <v>7667</v>
      </c>
      <c r="AJ1324" s="2" t="s">
        <v>7667</v>
      </c>
      <c r="AK1324" s="2" t="s">
        <v>7667</v>
      </c>
      <c r="AL1324" s="2" t="s">
        <v>7667</v>
      </c>
      <c r="AM1324" s="2" t="s">
        <v>7667</v>
      </c>
      <c r="AN1324" s="2" t="n">
        <v>16.5200995065502</v>
      </c>
      <c r="AO1324" s="2" t="s">
        <v>7667</v>
      </c>
      <c r="AP1324" s="2" t="s">
        <v>7667</v>
      </c>
      <c r="AQ1324" s="2" t="n">
        <v>0.914831891306296</v>
      </c>
      <c r="AR1324" s="2" t="n">
        <v>-0.604122648164957</v>
      </c>
      <c r="AS1324" s="2" t="n">
        <v>2.43378643077755</v>
      </c>
      <c r="AT1324" s="2" t="n">
        <v>17.7471560990567</v>
      </c>
      <c r="AU1324" s="2" t="n">
        <v>1.23995314924695</v>
      </c>
      <c r="AV1324" s="2" t="n">
        <v>-5.07961093944335</v>
      </c>
      <c r="AW1324" s="2" t="n">
        <v>0.226422237107726</v>
      </c>
      <c r="AX1324" s="2" t="n">
        <v>0.379154900525316</v>
      </c>
      <c r="AY1324" s="2" t="n">
        <v>0</v>
      </c>
      <c r="AZ1324" s="2" t="n">
        <v>0</v>
      </c>
      <c r="BA1324" s="2" t="n">
        <v>-0.372299690927292</v>
      </c>
      <c r="BB1324" s="2" t="n">
        <v>-1.09658543871991</v>
      </c>
      <c r="BC1324" s="2" t="n">
        <v>0.351986056865327</v>
      </c>
      <c r="BD1324" s="2" t="n">
        <v>17.7471560990567</v>
      </c>
      <c r="BE1324" s="2" t="n">
        <v>-1.05825783499712</v>
      </c>
      <c r="BF1324" s="2" t="n">
        <v>-5.13250104633458</v>
      </c>
      <c r="BG1324" s="2" t="n">
        <v>0.29998325922804</v>
      </c>
      <c r="BH1324" s="2" t="n">
        <v>0.898479592621058</v>
      </c>
      <c r="BI1324" s="2" t="n">
        <v>0</v>
      </c>
      <c r="BJ1324" s="2" t="n">
        <v>0</v>
      </c>
    </row>
    <row r="1325">
      <c r="A1325" s="5" t="str">
        <f>HYPERLINK("https://www.uniprot.org/uniprot/P36543", "P36543")</f>
      </c>
      <c r="B1325" s="2" t="s">
        <v>3964</v>
      </c>
      <c r="C1325" s="2" t="s">
        <v>3965</v>
      </c>
      <c r="D1325" s="2" t="s">
        <v>3966</v>
      </c>
      <c r="E1325" s="2" t="n">
        <v>19.3378734623746</v>
      </c>
      <c r="F1325" s="2" t="n">
        <v>18.5269213866591</v>
      </c>
      <c r="G1325" s="2" t="n">
        <v>18.8579247113528</v>
      </c>
      <c r="H1325" s="2" t="n">
        <v>18.8894376430598</v>
      </c>
      <c r="I1325" s="2" t="n">
        <v>17.8506023631823</v>
      </c>
      <c r="J1325" s="2" t="n">
        <v>17.8000954506276</v>
      </c>
      <c r="K1325" s="2" t="n">
        <v>19.047103511273</v>
      </c>
      <c r="L1325" s="2" t="n">
        <v>18.0102851495956</v>
      </c>
      <c r="M1325" s="2" t="n">
        <v>17.3790463332697</v>
      </c>
      <c r="N1325" s="2" t="n">
        <v>17.2703552053269</v>
      </c>
      <c r="O1325" s="2" t="n">
        <v>19.0859526459374</v>
      </c>
      <c r="P1325" s="2" t="n">
        <v>17.5640912071547</v>
      </c>
      <c r="Q1325" s="2" t="n">
        <v>18.1759184697552</v>
      </c>
      <c r="R1325" s="2" t="n">
        <v>17.6049928434395</v>
      </c>
      <c r="S1325" s="2" t="n">
        <v>18.843563050045</v>
      </c>
      <c r="T1325" s="2" t="n">
        <v>18.8456471836564</v>
      </c>
      <c r="U1325" s="2" t="n">
        <v>17.8150147503529</v>
      </c>
      <c r="V1325" s="2" t="n">
        <v>18.6714594207532</v>
      </c>
      <c r="W1325" s="2" t="n">
        <v>17.2832392649907</v>
      </c>
      <c r="X1325" s="2" t="n">
        <v>17.445665744239</v>
      </c>
      <c r="Y1325" s="2" t="n">
        <v>18.035172597232</v>
      </c>
      <c r="Z1325" s="2" t="n">
        <v>17.9874382929488</v>
      </c>
      <c r="AA1325" s="2" t="n">
        <v>17.5838232849399</v>
      </c>
      <c r="AB1325" s="2" t="n">
        <v>19.3457537615181</v>
      </c>
      <c r="AC1325" s="2" t="n">
        <v>17.4951885741005</v>
      </c>
      <c r="AD1325" s="2" t="n">
        <v>18.5372286558201</v>
      </c>
      <c r="AE1325" s="2" t="n">
        <v>17.9094520948231</v>
      </c>
      <c r="AF1325" s="2" t="n">
        <v>17.8377631894142</v>
      </c>
      <c r="AG1325" s="2" t="n">
        <v>17.6420876554886</v>
      </c>
      <c r="AH1325" s="2" t="n">
        <v>18.7336030808348</v>
      </c>
      <c r="AI1325" s="2" t="n">
        <v>18.4034752668052</v>
      </c>
      <c r="AJ1325" s="2" t="n">
        <v>17.8736677767151</v>
      </c>
      <c r="AK1325" s="2" t="n">
        <v>16.979004398296</v>
      </c>
      <c r="AL1325" s="2" t="n">
        <v>17.5672133115626</v>
      </c>
      <c r="AM1325" s="2" t="n">
        <v>17.3983447448401</v>
      </c>
      <c r="AN1325" s="2" t="n">
        <v>18.1089170922055</v>
      </c>
      <c r="AO1325" s="2" t="n">
        <v>18.3219492508418</v>
      </c>
      <c r="AP1325" s="2" t="n">
        <v>18.2503406430562</v>
      </c>
      <c r="AQ1325" s="2" t="n">
        <v>0.184320723825536</v>
      </c>
      <c r="AR1325" s="2" t="n">
        <v>-0.31197977673254</v>
      </c>
      <c r="AS1325" s="2" t="n">
        <v>0.680621224383612</v>
      </c>
      <c r="AT1325" s="2" t="n">
        <v>18.1135687754865</v>
      </c>
      <c r="AU1325" s="2" t="n">
        <v>0.75238040575706</v>
      </c>
      <c r="AV1325" s="2" t="n">
        <v>-6.0869129815947</v>
      </c>
      <c r="AW1325" s="2" t="n">
        <v>0.456559013670612</v>
      </c>
      <c r="AX1325" s="2" t="n">
        <v>0.604894857011767</v>
      </c>
      <c r="AY1325" s="2" t="n">
        <v>0</v>
      </c>
      <c r="AZ1325" s="2" t="n">
        <v>0</v>
      </c>
      <c r="BA1325" s="2" t="n">
        <v>0.206042302089521</v>
      </c>
      <c r="BB1325" s="2" t="n">
        <v>-0.201107989863541</v>
      </c>
      <c r="BC1325" s="2" t="n">
        <v>0.613192594042584</v>
      </c>
      <c r="BD1325" s="2" t="n">
        <v>18.1135687754865</v>
      </c>
      <c r="BE1325" s="2" t="n">
        <v>1.02520252160878</v>
      </c>
      <c r="BF1325" s="2" t="n">
        <v>-5.22438262240364</v>
      </c>
      <c r="BG1325" s="2" t="n">
        <v>0.311891088430692</v>
      </c>
      <c r="BH1325" s="2" t="n">
        <v>0.898479592621058</v>
      </c>
      <c r="BI1325" s="2" t="n">
        <v>0</v>
      </c>
      <c r="BJ1325" s="2" t="n">
        <v>0</v>
      </c>
    </row>
    <row r="1326">
      <c r="A1326" s="5" t="str">
        <f>HYPERLINK("https://www.uniprot.org/uniprot/O95197", "O95197")</f>
      </c>
      <c r="B1326" s="2" t="s">
        <v>3967</v>
      </c>
      <c r="C1326" s="2" t="s">
        <v>3968</v>
      </c>
      <c r="D1326" s="2" t="s">
        <v>3969</v>
      </c>
      <c r="E1326" s="2" t="n">
        <v>16.0195012143815</v>
      </c>
      <c r="F1326" s="2" t="s">
        <v>7667</v>
      </c>
      <c r="G1326" s="2" t="n">
        <v>19.2626148625173</v>
      </c>
      <c r="H1326" s="2" t="n">
        <v>16.8874162948348</v>
      </c>
      <c r="I1326" s="2" t="n">
        <v>17.0732401063937</v>
      </c>
      <c r="J1326" s="2" t="n">
        <v>17.0401417650033</v>
      </c>
      <c r="K1326" s="2" t="n">
        <v>19.9311709871572</v>
      </c>
      <c r="L1326" s="2" t="n">
        <v>18.2634062245707</v>
      </c>
      <c r="M1326" s="2" t="n">
        <v>18.2736376713545</v>
      </c>
      <c r="N1326" s="2" t="n">
        <v>18.2534271342766</v>
      </c>
      <c r="O1326" s="2" t="n">
        <v>19.3880741791251</v>
      </c>
      <c r="P1326" s="2" t="n">
        <v>17.4483317130183</v>
      </c>
      <c r="Q1326" s="2" t="n">
        <v>18.0537888335756</v>
      </c>
      <c r="R1326" s="2" t="n">
        <v>16.9022287562447</v>
      </c>
      <c r="S1326" s="2" t="n">
        <v>17.5527992133845</v>
      </c>
      <c r="T1326" s="2" t="n">
        <v>18.0931606055495</v>
      </c>
      <c r="U1326" s="2" t="n">
        <v>17.6078251984422</v>
      </c>
      <c r="V1326" s="2" t="n">
        <v>19.5747589272776</v>
      </c>
      <c r="W1326" s="2" t="n">
        <v>18.2086233041009</v>
      </c>
      <c r="X1326" s="2" t="s">
        <v>7667</v>
      </c>
      <c r="Y1326" s="2" t="n">
        <v>17.797400252908</v>
      </c>
      <c r="Z1326" s="2" t="n">
        <v>17.8885831683458</v>
      </c>
      <c r="AA1326" s="2" t="n">
        <v>17.2752877746138</v>
      </c>
      <c r="AB1326" s="2" t="n">
        <v>17.2842474980875</v>
      </c>
      <c r="AC1326" s="2" t="n">
        <v>17.0091300185073</v>
      </c>
      <c r="AD1326" s="2" t="n">
        <v>17.1878635404585</v>
      </c>
      <c r="AE1326" s="2" t="n">
        <v>17.8943456930496</v>
      </c>
      <c r="AF1326" s="2" t="n">
        <v>18.4945593979727</v>
      </c>
      <c r="AG1326" s="2" t="n">
        <v>18.0218765837304</v>
      </c>
      <c r="AH1326" s="2" t="n">
        <v>17.6654312050846</v>
      </c>
      <c r="AI1326" s="2" t="n">
        <v>17.4837622874497</v>
      </c>
      <c r="AJ1326" s="2" t="n">
        <v>17.4398935449938</v>
      </c>
      <c r="AK1326" s="2" t="n">
        <v>17.733630687029</v>
      </c>
      <c r="AL1326" s="2" t="n">
        <v>17.6333070659392</v>
      </c>
      <c r="AM1326" s="2" t="n">
        <v>17.084757628768</v>
      </c>
      <c r="AN1326" s="2" t="n">
        <v>17.515650996717</v>
      </c>
      <c r="AO1326" s="2" t="n">
        <v>16.9200779298503</v>
      </c>
      <c r="AP1326" s="2" t="n">
        <v>17.634656133952</v>
      </c>
      <c r="AQ1326" s="2" t="n">
        <v>0.410746661517258</v>
      </c>
      <c r="AR1326" s="2" t="n">
        <v>-0.265231453441371</v>
      </c>
      <c r="AS1326" s="2" t="n">
        <v>1.08672477647589</v>
      </c>
      <c r="AT1326" s="2" t="n">
        <v>17.7721835666296</v>
      </c>
      <c r="AU1326" s="2" t="n">
        <v>1.23332972145508</v>
      </c>
      <c r="AV1326" s="2" t="n">
        <v>-5.62375306793263</v>
      </c>
      <c r="AW1326" s="2" t="n">
        <v>0.225629140318947</v>
      </c>
      <c r="AX1326" s="2" t="n">
        <v>0.37835304309751</v>
      </c>
      <c r="AY1326" s="2" t="n">
        <v>0</v>
      </c>
      <c r="AZ1326" s="2" t="n">
        <v>0</v>
      </c>
      <c r="BA1326" s="2" t="n">
        <v>-0.0534667413226355</v>
      </c>
      <c r="BB1326" s="2" t="n">
        <v>-0.631407810860813</v>
      </c>
      <c r="BC1326" s="2" t="n">
        <v>0.524474328215542</v>
      </c>
      <c r="BD1326" s="2" t="n">
        <v>17.7721835666296</v>
      </c>
      <c r="BE1326" s="2" t="n">
        <v>-0.187775077238937</v>
      </c>
      <c r="BF1326" s="2" t="n">
        <v>-5.6444534531667</v>
      </c>
      <c r="BG1326" s="2" t="n">
        <v>0.852131729283638</v>
      </c>
      <c r="BH1326" s="2" t="n">
        <v>0.982151748699993</v>
      </c>
      <c r="BI1326" s="2" t="n">
        <v>0</v>
      </c>
      <c r="BJ1326" s="2" t="n">
        <v>0</v>
      </c>
    </row>
    <row r="1327">
      <c r="A1327" s="5" t="str">
        <f>HYPERLINK("https://www.uniprot.org/uniprot/P27361", "P27361")</f>
      </c>
      <c r="B1327" s="2" t="s">
        <v>3970</v>
      </c>
      <c r="C1327" s="2" t="s">
        <v>3971</v>
      </c>
      <c r="D1327" s="2" t="s">
        <v>3972</v>
      </c>
      <c r="E1327" s="2" t="n">
        <v>17.3077279720139</v>
      </c>
      <c r="F1327" s="2" t="s">
        <v>7667</v>
      </c>
      <c r="G1327" s="2" t="n">
        <v>17.7217557603532</v>
      </c>
      <c r="H1327" s="2" t="n">
        <v>18.0763253700682</v>
      </c>
      <c r="I1327" s="2" t="n">
        <v>18.6013117103891</v>
      </c>
      <c r="J1327" s="2" t="n">
        <v>17.6094600229961</v>
      </c>
      <c r="K1327" s="2" t="n">
        <v>18.6869481682737</v>
      </c>
      <c r="L1327" s="2" t="n">
        <v>18.3090715697</v>
      </c>
      <c r="M1327" s="2" t="n">
        <v>18.3541636154848</v>
      </c>
      <c r="N1327" s="2" t="n">
        <v>18.1713746410883</v>
      </c>
      <c r="O1327" s="2" t="n">
        <v>19.4980885941749</v>
      </c>
      <c r="P1327" s="2" t="n">
        <v>17.5264903160751</v>
      </c>
      <c r="Q1327" s="2" t="n">
        <v>18.2003416096948</v>
      </c>
      <c r="R1327" s="2" t="n">
        <v>17.6410285498493</v>
      </c>
      <c r="S1327" s="2" t="n">
        <v>18.0177835329824</v>
      </c>
      <c r="T1327" s="2" t="n">
        <v>17.741176151467</v>
      </c>
      <c r="U1327" s="2" t="n">
        <v>18.3788090264114</v>
      </c>
      <c r="V1327" s="2" t="n">
        <v>19.3630114607484</v>
      </c>
      <c r="W1327" s="2" t="n">
        <v>18.0868388529835</v>
      </c>
      <c r="X1327" s="2" t="n">
        <v>18.5282941423835</v>
      </c>
      <c r="Y1327" s="2" t="n">
        <v>18.2752520602086</v>
      </c>
      <c r="Z1327" s="2" t="n">
        <v>19.0651542873911</v>
      </c>
      <c r="AA1327" s="2" t="n">
        <v>18.0489491268589</v>
      </c>
      <c r="AB1327" s="2" t="n">
        <v>17.6708982926139</v>
      </c>
      <c r="AC1327" s="2" t="n">
        <v>17.4970632500591</v>
      </c>
      <c r="AD1327" s="2" t="n">
        <v>17.4634208901085</v>
      </c>
      <c r="AE1327" s="2" t="n">
        <v>17.2824483987652</v>
      </c>
      <c r="AF1327" s="2" t="n">
        <v>18.8113276362074</v>
      </c>
      <c r="AG1327" s="2" t="n">
        <v>17.9449873313526</v>
      </c>
      <c r="AH1327" s="2" t="n">
        <v>18.1403810123775</v>
      </c>
      <c r="AI1327" s="2" t="n">
        <v>18.0076269630836</v>
      </c>
      <c r="AJ1327" s="2" t="n">
        <v>17.4079901225812</v>
      </c>
      <c r="AK1327" s="2" t="n">
        <v>17.3028146887331</v>
      </c>
      <c r="AL1327" s="2" t="n">
        <v>17.9956424270091</v>
      </c>
      <c r="AM1327" s="2" t="n">
        <v>17.5758854783436</v>
      </c>
      <c r="AN1327" s="2" t="n">
        <v>18.0530230557687</v>
      </c>
      <c r="AO1327" s="2" t="n">
        <v>17.9689676329506</v>
      </c>
      <c r="AP1327" s="2" t="n">
        <v>17.4860820728301</v>
      </c>
      <c r="AQ1327" s="2" t="n">
        <v>0.297870566908507</v>
      </c>
      <c r="AR1327" s="2" t="n">
        <v>-0.159381641382326</v>
      </c>
      <c r="AS1327" s="2" t="n">
        <v>0.755122775199341</v>
      </c>
      <c r="AT1327" s="2" t="n">
        <v>18.0491328593076</v>
      </c>
      <c r="AU1327" s="2" t="n">
        <v>1.32093984066367</v>
      </c>
      <c r="AV1327" s="2" t="n">
        <v>-5.51723836842725</v>
      </c>
      <c r="AW1327" s="2" t="n">
        <v>0.194814709964028</v>
      </c>
      <c r="AX1327" s="2" t="n">
        <v>0.344936633524544</v>
      </c>
      <c r="AY1327" s="2" t="n">
        <v>0</v>
      </c>
      <c r="AZ1327" s="2" t="n">
        <v>0</v>
      </c>
      <c r="BA1327" s="2" t="n">
        <v>0.159024776369847</v>
      </c>
      <c r="BB1327" s="2" t="n">
        <v>-0.226622542660884</v>
      </c>
      <c r="BC1327" s="2" t="n">
        <v>0.544672095400578</v>
      </c>
      <c r="BD1327" s="2" t="n">
        <v>18.0491328593076</v>
      </c>
      <c r="BE1327" s="2" t="n">
        <v>0.836152967934622</v>
      </c>
      <c r="BF1327" s="2" t="n">
        <v>-5.35829025539694</v>
      </c>
      <c r="BG1327" s="2" t="n">
        <v>0.408556792456915</v>
      </c>
      <c r="BH1327" s="2" t="n">
        <v>0.930067385561363</v>
      </c>
      <c r="BI1327" s="2" t="n">
        <v>0</v>
      </c>
      <c r="BJ1327" s="2" t="n">
        <v>0</v>
      </c>
    </row>
    <row r="1328">
      <c r="A1328" s="5" t="str">
        <f>HYPERLINK("https://www.uniprot.org/uniprot/Q9UHX1", "Q9UHX1")</f>
      </c>
      <c r="B1328" s="2" t="s">
        <v>3973</v>
      </c>
      <c r="C1328" s="2" t="s">
        <v>3974</v>
      </c>
      <c r="D1328" s="2" t="s">
        <v>3975</v>
      </c>
      <c r="E1328" s="2" t="n">
        <v>16.9783875138416</v>
      </c>
      <c r="F1328" s="2" t="s">
        <v>7667</v>
      </c>
      <c r="G1328" s="2" t="s">
        <v>7667</v>
      </c>
      <c r="H1328" s="2" t="n">
        <v>16.0412469449094</v>
      </c>
      <c r="I1328" s="2" t="n">
        <v>15.7495970521763</v>
      </c>
      <c r="J1328" s="2" t="n">
        <v>15.8995310894373</v>
      </c>
      <c r="K1328" s="2" t="s">
        <v>7667</v>
      </c>
      <c r="L1328" s="2" t="n">
        <v>16.858443856861</v>
      </c>
      <c r="M1328" s="2" t="n">
        <v>17.370880595221</v>
      </c>
      <c r="N1328" s="2" t="n">
        <v>16.9118257029555</v>
      </c>
      <c r="O1328" s="2" t="s">
        <v>7667</v>
      </c>
      <c r="P1328" s="2" t="n">
        <v>16.6244776455065</v>
      </c>
      <c r="Q1328" s="2" t="n">
        <v>17.6905650159974</v>
      </c>
      <c r="R1328" s="2" t="n">
        <v>17.0318989563565</v>
      </c>
      <c r="S1328" s="2" t="s">
        <v>7667</v>
      </c>
      <c r="T1328" s="2" t="n">
        <v>15.7439994474802</v>
      </c>
      <c r="U1328" s="2" t="s">
        <v>7667</v>
      </c>
      <c r="V1328" s="2" t="s">
        <v>7667</v>
      </c>
      <c r="W1328" s="2" t="s">
        <v>7667</v>
      </c>
      <c r="X1328" s="2" t="n">
        <v>16.9355235581823</v>
      </c>
      <c r="Y1328" s="2" t="n">
        <v>17.1637339032888</v>
      </c>
      <c r="Z1328" s="2" t="s">
        <v>7667</v>
      </c>
      <c r="AA1328" s="2" t="s">
        <v>7667</v>
      </c>
      <c r="AB1328" s="2" t="n">
        <v>17.4318197794604</v>
      </c>
      <c r="AC1328" s="2" t="n">
        <v>16.0530909176718</v>
      </c>
      <c r="AD1328" s="2" t="n">
        <v>17.7813491195491</v>
      </c>
      <c r="AE1328" s="2" t="n">
        <v>16.7511808515112</v>
      </c>
      <c r="AF1328" s="2" t="s">
        <v>7667</v>
      </c>
      <c r="AG1328" s="2" t="n">
        <v>17.5657777076346</v>
      </c>
      <c r="AH1328" s="2" t="n">
        <v>17.5278034573836</v>
      </c>
      <c r="AI1328" s="2" t="n">
        <v>16.7332145378598</v>
      </c>
      <c r="AJ1328" s="2" t="n">
        <v>16.992900771103</v>
      </c>
      <c r="AK1328" s="2" t="n">
        <v>17.4289171265814</v>
      </c>
      <c r="AL1328" s="2" t="n">
        <v>16.5419673638904</v>
      </c>
      <c r="AM1328" s="2" t="n">
        <v>16.7979426086806</v>
      </c>
      <c r="AN1328" s="2" t="n">
        <v>16.1173968425984</v>
      </c>
      <c r="AO1328" s="2" t="n">
        <v>16.3137122130993</v>
      </c>
      <c r="AP1328" s="2" t="n">
        <v>17.6295930104246</v>
      </c>
      <c r="AQ1328" s="2" t="n">
        <v>-0.318027576509067</v>
      </c>
      <c r="AR1328" s="2" t="n">
        <v>-0.913879543801257</v>
      </c>
      <c r="AS1328" s="2" t="n">
        <v>0.277824390783123</v>
      </c>
      <c r="AT1328" s="2" t="n">
        <v>16.8395102810986</v>
      </c>
      <c r="AU1328" s="2" t="n">
        <v>-1.09673400828901</v>
      </c>
      <c r="AV1328" s="2" t="n">
        <v>-5.64996258476239</v>
      </c>
      <c r="AW1328" s="2" t="n">
        <v>0.282742080803017</v>
      </c>
      <c r="AX1328" s="2" t="n">
        <v>0.43643777600876</v>
      </c>
      <c r="AY1328" s="2" t="n">
        <v>0</v>
      </c>
      <c r="AZ1328" s="2" t="n">
        <v>0</v>
      </c>
      <c r="BA1328" s="2" t="n">
        <v>0.34008799439159</v>
      </c>
      <c r="BB1328" s="2" t="n">
        <v>-0.230722243638728</v>
      </c>
      <c r="BC1328" s="2" t="n">
        <v>0.910898232421908</v>
      </c>
      <c r="BD1328" s="2" t="n">
        <v>16.8395102810986</v>
      </c>
      <c r="BE1328" s="2" t="n">
        <v>1.22426224180077</v>
      </c>
      <c r="BF1328" s="2" t="n">
        <v>-4.83283607568626</v>
      </c>
      <c r="BG1328" s="2" t="n">
        <v>0.231754773750163</v>
      </c>
      <c r="BH1328" s="2" t="n">
        <v>0.871879310979257</v>
      </c>
      <c r="BI1328" s="2" t="n">
        <v>0</v>
      </c>
      <c r="BJ1328" s="2" t="n">
        <v>0</v>
      </c>
    </row>
    <row r="1329">
      <c r="A1329" s="5" t="str">
        <f>HYPERLINK("https://www.uniprot.org/uniprot/Q13492", "Q13492")</f>
      </c>
      <c r="B1329" s="2" t="s">
        <v>3976</v>
      </c>
      <c r="C1329" s="2" t="s">
        <v>3977</v>
      </c>
      <c r="D1329" s="2" t="s">
        <v>3978</v>
      </c>
      <c r="E1329" s="2" t="n">
        <v>16.6358761898269</v>
      </c>
      <c r="F1329" s="2" t="s">
        <v>7667</v>
      </c>
      <c r="G1329" s="2" t="n">
        <v>19.8661839549978</v>
      </c>
      <c r="H1329" s="2" t="n">
        <v>17.4060041728652</v>
      </c>
      <c r="I1329" s="2" t="s">
        <v>7667</v>
      </c>
      <c r="J1329" s="2" t="n">
        <v>17.6023786089386</v>
      </c>
      <c r="K1329" s="2" t="n">
        <v>18.6933020234595</v>
      </c>
      <c r="L1329" s="2" t="n">
        <v>18.180983620619</v>
      </c>
      <c r="M1329" s="2" t="n">
        <v>17.5366929188556</v>
      </c>
      <c r="N1329" s="2" t="n">
        <v>17.7879108834187</v>
      </c>
      <c r="O1329" s="2" t="n">
        <v>18.4903190424298</v>
      </c>
      <c r="P1329" s="2" t="n">
        <v>17.0818548955309</v>
      </c>
      <c r="Q1329" s="2" t="n">
        <v>17.7719661566921</v>
      </c>
      <c r="R1329" s="2" t="n">
        <v>17.7104520483635</v>
      </c>
      <c r="S1329" s="2" t="n">
        <v>18.7116120845812</v>
      </c>
      <c r="T1329" s="2" t="n">
        <v>18.4301216708083</v>
      </c>
      <c r="U1329" s="2" t="n">
        <v>17.3055962153828</v>
      </c>
      <c r="V1329" s="2" t="n">
        <v>18.2422792713352</v>
      </c>
      <c r="W1329" s="2" t="n">
        <v>17.2950155460756</v>
      </c>
      <c r="X1329" s="2" t="n">
        <v>17.7155464869142</v>
      </c>
      <c r="Y1329" s="2" t="n">
        <v>18.3801448532511</v>
      </c>
      <c r="Z1329" s="2" t="n">
        <v>18.7549169033616</v>
      </c>
      <c r="AA1329" s="2" t="s">
        <v>7667</v>
      </c>
      <c r="AB1329" s="2" t="n">
        <v>18.4102520792441</v>
      </c>
      <c r="AC1329" s="2" t="n">
        <v>16.9827951594258</v>
      </c>
      <c r="AD1329" s="2" t="n">
        <v>17.579969229078</v>
      </c>
      <c r="AE1329" s="2" t="n">
        <v>16.8711613842637</v>
      </c>
      <c r="AF1329" s="2" t="n">
        <v>19.501395256992</v>
      </c>
      <c r="AG1329" s="2" t="s">
        <v>7667</v>
      </c>
      <c r="AH1329" s="2" t="n">
        <v>16.7071475988629</v>
      </c>
      <c r="AI1329" s="2" t="n">
        <v>17.3023158692827</v>
      </c>
      <c r="AJ1329" s="2" t="n">
        <v>17.003076590077</v>
      </c>
      <c r="AK1329" s="2" t="n">
        <v>16.9428209465723</v>
      </c>
      <c r="AL1329" s="2" t="n">
        <v>15.852354339954</v>
      </c>
      <c r="AM1329" s="2" t="s">
        <v>7667</v>
      </c>
      <c r="AN1329" s="2" t="n">
        <v>17.0191057726453</v>
      </c>
      <c r="AO1329" s="2" t="n">
        <v>16.9762562928576</v>
      </c>
      <c r="AP1329" s="2" t="n">
        <v>16.7953583888347</v>
      </c>
      <c r="AQ1329" s="2" t="n">
        <v>1.00894840975391</v>
      </c>
      <c r="AR1329" s="2" t="n">
        <v>0.33857284151197</v>
      </c>
      <c r="AS1329" s="2" t="n">
        <v>1.67932397799585</v>
      </c>
      <c r="AT1329" s="2" t="n">
        <v>17.6831262562363</v>
      </c>
      <c r="AU1329" s="2" t="n">
        <v>3.06499695446897</v>
      </c>
      <c r="AV1329" s="2" t="n">
        <v>-2.19214307802651</v>
      </c>
      <c r="AW1329" s="2" t="n">
        <v>0.00438221896759097</v>
      </c>
      <c r="AX1329" s="2" t="n">
        <v>0.0290988956598391</v>
      </c>
      <c r="AY1329" s="2" t="n">
        <v>1</v>
      </c>
      <c r="AZ1329" s="2" t="n">
        <v>1</v>
      </c>
      <c r="BA1329" s="2" t="n">
        <v>0.291529405226495</v>
      </c>
      <c r="BB1329" s="2" t="n">
        <v>-0.240911615146658</v>
      </c>
      <c r="BC1329" s="2" t="n">
        <v>0.823970425599648</v>
      </c>
      <c r="BD1329" s="2" t="n">
        <v>17.6831262562363</v>
      </c>
      <c r="BE1329" s="2" t="n">
        <v>1.11503917229512</v>
      </c>
      <c r="BF1329" s="2" t="n">
        <v>-5.09061150617833</v>
      </c>
      <c r="BG1329" s="2" t="n">
        <v>0.27309078613641</v>
      </c>
      <c r="BH1329" s="2" t="n">
        <v>0.898479592621058</v>
      </c>
      <c r="BI1329" s="2" t="n">
        <v>0</v>
      </c>
      <c r="BJ1329" s="2" t="n">
        <v>0</v>
      </c>
    </row>
    <row r="1330">
      <c r="A1330" s="5" t="str">
        <f>HYPERLINK("https://www.uniprot.org/uniprot/Q49B96", "Q49B96")</f>
      </c>
      <c r="B1330" s="2" t="s">
        <v>3979</v>
      </c>
      <c r="C1330" s="2" t="s">
        <v>3980</v>
      </c>
      <c r="D1330" s="2" t="s">
        <v>3981</v>
      </c>
      <c r="E1330" s="2" t="n">
        <v>18.6426942087205</v>
      </c>
      <c r="F1330" s="2" t="n">
        <v>18.7259489150181</v>
      </c>
      <c r="G1330" s="2" t="s">
        <v>7667</v>
      </c>
      <c r="H1330" s="2" t="n">
        <v>18.3327998148628</v>
      </c>
      <c r="I1330" s="2" t="n">
        <v>19.0006845784172</v>
      </c>
      <c r="J1330" s="2" t="n">
        <v>19.1452395151377</v>
      </c>
      <c r="K1330" s="2" t="s">
        <v>7667</v>
      </c>
      <c r="L1330" s="2" t="n">
        <v>18.2407581984967</v>
      </c>
      <c r="M1330" s="2" t="n">
        <v>17.7877055824333</v>
      </c>
      <c r="N1330" s="2" t="n">
        <v>17.8025137319682</v>
      </c>
      <c r="O1330" s="2" t="s">
        <v>7667</v>
      </c>
      <c r="P1330" s="2" t="n">
        <v>18.1853181833756</v>
      </c>
      <c r="Q1330" s="2" t="n">
        <v>17.8326291118813</v>
      </c>
      <c r="R1330" s="2" t="n">
        <v>18.5890365338772</v>
      </c>
      <c r="S1330" s="2" t="n">
        <v>18.5284817203646</v>
      </c>
      <c r="T1330" s="2" t="s">
        <v>7667</v>
      </c>
      <c r="U1330" s="2" t="n">
        <v>18.6548798000723</v>
      </c>
      <c r="V1330" s="2" t="s">
        <v>7667</v>
      </c>
      <c r="W1330" s="2" t="s">
        <v>7667</v>
      </c>
      <c r="X1330" s="2" t="n">
        <v>17.7950548853144</v>
      </c>
      <c r="Y1330" s="2" t="n">
        <v>18.6538241187838</v>
      </c>
      <c r="Z1330" s="2" t="n">
        <v>18.114097498056</v>
      </c>
      <c r="AA1330" s="2" t="n">
        <v>18.0630823843558</v>
      </c>
      <c r="AB1330" s="2" t="n">
        <v>18.5583137502912</v>
      </c>
      <c r="AC1330" s="2" t="n">
        <v>19.068206070662</v>
      </c>
      <c r="AD1330" s="2" t="n">
        <v>18.8145531196523</v>
      </c>
      <c r="AE1330" s="2" t="n">
        <v>18.6725910802044</v>
      </c>
      <c r="AF1330" s="2" t="n">
        <v>18.5601846007365</v>
      </c>
      <c r="AG1330" s="2" t="n">
        <v>17.5875473519874</v>
      </c>
      <c r="AH1330" s="2" t="n">
        <v>18.4952721504784</v>
      </c>
      <c r="AI1330" s="2" t="n">
        <v>18.9493209687933</v>
      </c>
      <c r="AJ1330" s="2" t="n">
        <v>18.3362607016377</v>
      </c>
      <c r="AK1330" s="2" t="n">
        <v>18.1051722412208</v>
      </c>
      <c r="AL1330" s="2" t="n">
        <v>17.9190252129822</v>
      </c>
      <c r="AM1330" s="2" t="n">
        <v>18.151797348712</v>
      </c>
      <c r="AN1330" s="2" t="n">
        <v>17.3185623503179</v>
      </c>
      <c r="AO1330" s="2" t="n">
        <v>17.9515361552543</v>
      </c>
      <c r="AP1330" s="2" t="n">
        <v>18.1271587287101</v>
      </c>
      <c r="AQ1330" s="2" t="n">
        <v>0.400361906642832</v>
      </c>
      <c r="AR1330" s="2" t="n">
        <v>-0.00348682098180442</v>
      </c>
      <c r="AS1330" s="2" t="n">
        <v>0.804210634267469</v>
      </c>
      <c r="AT1330" s="2" t="n">
        <v>18.3346953316493</v>
      </c>
      <c r="AU1330" s="2" t="n">
        <v>2.02141998499779</v>
      </c>
      <c r="AV1330" s="2" t="n">
        <v>-4.35921053913326</v>
      </c>
      <c r="AW1330" s="2" t="n">
        <v>0.0518902487905223</v>
      </c>
      <c r="AX1330" s="2" t="n">
        <v>0.143787939111137</v>
      </c>
      <c r="AY1330" s="2" t="n">
        <v>1</v>
      </c>
      <c r="AZ1330" s="2" t="n">
        <v>0</v>
      </c>
      <c r="BA1330" s="2" t="n">
        <v>-0.0986400657827176</v>
      </c>
      <c r="BB1330" s="2" t="n">
        <v>-0.441161677333805</v>
      </c>
      <c r="BC1330" s="2" t="n">
        <v>0.24388154576837</v>
      </c>
      <c r="BD1330" s="2" t="n">
        <v>18.3346953316493</v>
      </c>
      <c r="BE1330" s="2" t="n">
        <v>-0.587202505137714</v>
      </c>
      <c r="BF1330" s="2" t="n">
        <v>-5.42489324625572</v>
      </c>
      <c r="BG1330" s="2" t="n">
        <v>0.561295518675154</v>
      </c>
      <c r="BH1330" s="2" t="n">
        <v>0.959555749443435</v>
      </c>
      <c r="BI1330" s="2" t="n">
        <v>0</v>
      </c>
      <c r="BJ1330" s="2" t="n">
        <v>0</v>
      </c>
    </row>
    <row r="1331">
      <c r="A1331" s="5" t="str">
        <f>HYPERLINK("https://www.uniprot.org/uniprot/Q9BWD1", "Q9BWD1")</f>
      </c>
      <c r="B1331" s="2" t="s">
        <v>3982</v>
      </c>
      <c r="C1331" s="2" t="s">
        <v>3983</v>
      </c>
      <c r="D1331" s="2" t="s">
        <v>3984</v>
      </c>
      <c r="E1331" s="2" t="s">
        <v>7667</v>
      </c>
      <c r="F1331" s="2" t="s">
        <v>7667</v>
      </c>
      <c r="G1331" s="2" t="n">
        <v>18.9121675811378</v>
      </c>
      <c r="H1331" s="2" t="n">
        <v>17.5275700839341</v>
      </c>
      <c r="I1331" s="2" t="s">
        <v>7667</v>
      </c>
      <c r="J1331" s="2" t="s">
        <v>7667</v>
      </c>
      <c r="K1331" s="2" t="n">
        <v>18.8723521422954</v>
      </c>
      <c r="L1331" s="2" t="n">
        <v>17.2767177553127</v>
      </c>
      <c r="M1331" s="2" t="n">
        <v>17.2597939976083</v>
      </c>
      <c r="N1331" s="2" t="n">
        <v>17.4283038743839</v>
      </c>
      <c r="O1331" s="2" t="n">
        <v>18.334251902343</v>
      </c>
      <c r="P1331" s="2" t="n">
        <v>17.9185105281427</v>
      </c>
      <c r="Q1331" s="2" t="n">
        <v>17.0533344701569</v>
      </c>
      <c r="R1331" s="2" t="s">
        <v>7667</v>
      </c>
      <c r="S1331" s="2" t="n">
        <v>18.3500190655109</v>
      </c>
      <c r="T1331" s="2" t="n">
        <v>19.1104748991444</v>
      </c>
      <c r="U1331" s="2" t="n">
        <v>18.5051204659383</v>
      </c>
      <c r="V1331" s="2" t="n">
        <v>18.9921430620438</v>
      </c>
      <c r="W1331" s="2" t="n">
        <v>19.1739837658224</v>
      </c>
      <c r="X1331" s="2" t="n">
        <v>17.5720784368222</v>
      </c>
      <c r="Y1331" s="2" t="n">
        <v>18.0229359619501</v>
      </c>
      <c r="Z1331" s="2" t="n">
        <v>19.0627092305507</v>
      </c>
      <c r="AA1331" s="2" t="n">
        <v>19.3303709798449</v>
      </c>
      <c r="AB1331" s="2" t="n">
        <v>17.9695427659171</v>
      </c>
      <c r="AC1331" s="2" t="n">
        <v>17.1185140072339</v>
      </c>
      <c r="AD1331" s="2" t="n">
        <v>17.0339407134431</v>
      </c>
      <c r="AE1331" s="2" t="s">
        <v>7667</v>
      </c>
      <c r="AF1331" s="2" t="n">
        <v>17.7675036242604</v>
      </c>
      <c r="AG1331" s="2" t="n">
        <v>16.8520317216927</v>
      </c>
      <c r="AH1331" s="2" t="n">
        <v>17.1094216245309</v>
      </c>
      <c r="AI1331" s="2" t="n">
        <v>16.3816635121491</v>
      </c>
      <c r="AJ1331" s="2" t="s">
        <v>7667</v>
      </c>
      <c r="AK1331" s="2" t="n">
        <v>15.773884264075</v>
      </c>
      <c r="AL1331" s="2" t="s">
        <v>7667</v>
      </c>
      <c r="AM1331" s="2" t="s">
        <v>7667</v>
      </c>
      <c r="AN1331" s="2" t="n">
        <v>16.8484475031062</v>
      </c>
      <c r="AO1331" s="2" t="n">
        <v>16.412174996419</v>
      </c>
      <c r="AP1331" s="2" t="n">
        <v>16.782080749002</v>
      </c>
      <c r="AQ1331" s="2" t="n">
        <v>1.84483783768161</v>
      </c>
      <c r="AR1331" s="2" t="n">
        <v>1.19538041775399</v>
      </c>
      <c r="AS1331" s="2" t="n">
        <v>2.49429525760923</v>
      </c>
      <c r="AT1331" s="2" t="n">
        <v>17.7500704718887</v>
      </c>
      <c r="AU1331" s="2" t="n">
        <v>5.81695676255361</v>
      </c>
      <c r="AV1331" s="2" t="n">
        <v>4.61843381215093</v>
      </c>
      <c r="AW1331" s="2" t="n">
        <v>0.0000029263431495635</v>
      </c>
      <c r="AX1331" s="2" t="n">
        <v>0.000415616883755502</v>
      </c>
      <c r="AY1331" s="2" t="n">
        <v>1</v>
      </c>
      <c r="AZ1331" s="2" t="n">
        <v>1</v>
      </c>
      <c r="BA1331" s="2" t="n">
        <v>-0.593353767492378</v>
      </c>
      <c r="BB1331" s="2" t="n">
        <v>-1.1014241788406</v>
      </c>
      <c r="BC1331" s="2" t="n">
        <v>-0.08528335614416</v>
      </c>
      <c r="BD1331" s="2" t="n">
        <v>17.7500704718887</v>
      </c>
      <c r="BE1331" s="2" t="n">
        <v>-2.39154260356037</v>
      </c>
      <c r="BF1331" s="2" t="n">
        <v>-3.2926979248665</v>
      </c>
      <c r="BG1331" s="2" t="n">
        <v>0.0236892279923747</v>
      </c>
      <c r="BH1331" s="2" t="n">
        <v>0.698182819327646</v>
      </c>
      <c r="BI1331" s="2" t="n">
        <v>-1</v>
      </c>
      <c r="BJ1331" s="2" t="n">
        <v>0</v>
      </c>
    </row>
    <row r="1332">
      <c r="A1332" s="5" t="str">
        <f>HYPERLINK("https://www.uniprot.org/uniprot/Q8N0U8", "Q8N0U8")</f>
      </c>
      <c r="B1332" s="2" t="s">
        <v>3985</v>
      </c>
      <c r="C1332" s="2" t="s">
        <v>3986</v>
      </c>
      <c r="D1332" s="2" t="s">
        <v>3987</v>
      </c>
      <c r="E1332" s="2" t="s">
        <v>7667</v>
      </c>
      <c r="F1332" s="2" t="s">
        <v>7667</v>
      </c>
      <c r="G1332" s="2" t="n">
        <v>18.9880194486051</v>
      </c>
      <c r="H1332" s="2" t="n">
        <v>17.9161883589281</v>
      </c>
      <c r="I1332" s="2" t="n">
        <v>17.4848202524047</v>
      </c>
      <c r="J1332" s="2" t="s">
        <v>7667</v>
      </c>
      <c r="K1332" s="2" t="n">
        <v>18.1778203940947</v>
      </c>
      <c r="L1332" s="2" t="n">
        <v>18.6806994757109</v>
      </c>
      <c r="M1332" s="2" t="n">
        <v>18.6515467826975</v>
      </c>
      <c r="N1332" s="2" t="n">
        <v>18.1307807624573</v>
      </c>
      <c r="O1332" s="2" t="n">
        <v>18.7594302561353</v>
      </c>
      <c r="P1332" s="2" t="n">
        <v>17.7790501218725</v>
      </c>
      <c r="Q1332" s="2" t="s">
        <v>7667</v>
      </c>
      <c r="R1332" s="2" t="s">
        <v>7667</v>
      </c>
      <c r="S1332" s="2" t="s">
        <v>7667</v>
      </c>
      <c r="T1332" s="2" t="s">
        <v>7667</v>
      </c>
      <c r="U1332" s="2" t="n">
        <v>17.866508645757</v>
      </c>
      <c r="V1332" s="2" t="n">
        <v>18.7392249007224</v>
      </c>
      <c r="W1332" s="2" t="n">
        <v>18.0639787893429</v>
      </c>
      <c r="X1332" s="2" t="n">
        <v>18.1023694709443</v>
      </c>
      <c r="Y1332" s="2" t="n">
        <v>18.3464443393922</v>
      </c>
      <c r="Z1332" s="2" t="n">
        <v>17.4228362358269</v>
      </c>
      <c r="AA1332" s="2" t="s">
        <v>7667</v>
      </c>
      <c r="AB1332" s="2" t="n">
        <v>17.93290784016</v>
      </c>
      <c r="AC1332" s="2" t="s">
        <v>7667</v>
      </c>
      <c r="AD1332" s="2" t="s">
        <v>7667</v>
      </c>
      <c r="AE1332" s="2" t="s">
        <v>7667</v>
      </c>
      <c r="AF1332" s="2" t="n">
        <v>17.8782332830269</v>
      </c>
      <c r="AG1332" s="2" t="s">
        <v>7667</v>
      </c>
      <c r="AH1332" s="2" t="s">
        <v>7667</v>
      </c>
      <c r="AI1332" s="2" t="s">
        <v>7667</v>
      </c>
      <c r="AJ1332" s="2" t="n">
        <v>18.3267409375</v>
      </c>
      <c r="AK1332" s="2" t="n">
        <v>17.9335978425752</v>
      </c>
      <c r="AL1332" s="2" t="n">
        <v>18.0588991371511</v>
      </c>
      <c r="AM1332" s="2" t="n">
        <v>18.514616006196</v>
      </c>
      <c r="AN1332" s="2" t="n">
        <v>18.7207875519541</v>
      </c>
      <c r="AO1332" s="2" t="n">
        <v>17.8384165694788</v>
      </c>
      <c r="AP1332" s="2" t="n">
        <v>16.856340015816</v>
      </c>
      <c r="AQ1332" s="2" t="n">
        <v>0.336983886087957</v>
      </c>
      <c r="AR1332" s="2" t="n">
        <v>-0.192841930605955</v>
      </c>
      <c r="AS1332" s="2" t="n">
        <v>0.866809702781868</v>
      </c>
      <c r="AT1332" s="2" t="n">
        <v>18.1320940591146</v>
      </c>
      <c r="AU1332" s="2" t="n">
        <v>1.31514484186175</v>
      </c>
      <c r="AV1332" s="2" t="n">
        <v>-5.32345438390942</v>
      </c>
      <c r="AW1332" s="2" t="n">
        <v>0.201321019004666</v>
      </c>
      <c r="AX1332" s="2" t="n">
        <v>0.35205592865885</v>
      </c>
      <c r="AY1332" s="2" t="n">
        <v>0</v>
      </c>
      <c r="AZ1332" s="2" t="n">
        <v>0</v>
      </c>
      <c r="BA1332" s="2" t="n">
        <v>-0.418263349568047</v>
      </c>
      <c r="BB1332" s="2" t="n">
        <v>-0.876446822515304</v>
      </c>
      <c r="BC1332" s="2" t="n">
        <v>0.0399201233792102</v>
      </c>
      <c r="BD1332" s="2" t="n">
        <v>18.1320940591146</v>
      </c>
      <c r="BE1332" s="2" t="n">
        <v>-1.88759126631087</v>
      </c>
      <c r="BF1332" s="2" t="n">
        <v>-4.05708152475331</v>
      </c>
      <c r="BG1332" s="2" t="n">
        <v>0.0716615649707269</v>
      </c>
      <c r="BH1332" s="2" t="n">
        <v>0.831204915433407</v>
      </c>
      <c r="BI1332" s="2" t="n">
        <v>-1</v>
      </c>
      <c r="BJ1332" s="2" t="n">
        <v>0</v>
      </c>
    </row>
    <row r="1333">
      <c r="A1333" s="5" t="str">
        <f>HYPERLINK("https://www.uniprot.org/uniprot/P13667", "P13667")</f>
      </c>
      <c r="B1333" s="2" t="s">
        <v>3988</v>
      </c>
      <c r="C1333" s="2" t="s">
        <v>3989</v>
      </c>
      <c r="D1333" s="2" t="s">
        <v>3990</v>
      </c>
      <c r="E1333" s="2" t="n">
        <v>17.2055696020398</v>
      </c>
      <c r="F1333" s="2" t="s">
        <v>7667</v>
      </c>
      <c r="G1333" s="2" t="n">
        <v>18.5610213671507</v>
      </c>
      <c r="H1333" s="2" t="n">
        <v>17.6557348806227</v>
      </c>
      <c r="I1333" s="2" t="n">
        <v>17.4308456395646</v>
      </c>
      <c r="J1333" s="2" t="n">
        <v>17.116850484216</v>
      </c>
      <c r="K1333" s="2" t="n">
        <v>19.0387187196354</v>
      </c>
      <c r="L1333" s="2" t="n">
        <v>18.6745701225516</v>
      </c>
      <c r="M1333" s="2" t="n">
        <v>18.1763505119733</v>
      </c>
      <c r="N1333" s="2" t="n">
        <v>18.2819289244122</v>
      </c>
      <c r="O1333" s="2" t="n">
        <v>18.9132503339123</v>
      </c>
      <c r="P1333" s="2" t="n">
        <v>17.6384867534865</v>
      </c>
      <c r="Q1333" s="2" t="n">
        <v>18.2613687789469</v>
      </c>
      <c r="R1333" s="2" t="n">
        <v>17.4357709386562</v>
      </c>
      <c r="S1333" s="2" t="n">
        <v>17.528811105716</v>
      </c>
      <c r="T1333" s="2" t="n">
        <v>18.1066095504512</v>
      </c>
      <c r="U1333" s="2" t="n">
        <v>18.1949808922533</v>
      </c>
      <c r="V1333" s="2" t="n">
        <v>18.786801565716</v>
      </c>
      <c r="W1333" s="2" t="n">
        <v>17.8633013084005</v>
      </c>
      <c r="X1333" s="2" t="n">
        <v>18.7489427997116</v>
      </c>
      <c r="Y1333" s="2" t="n">
        <v>17.6245144554315</v>
      </c>
      <c r="Z1333" s="2" t="n">
        <v>19.7954085170293</v>
      </c>
      <c r="AA1333" s="2" t="s">
        <v>7667</v>
      </c>
      <c r="AB1333" s="2" t="n">
        <v>18.4271722857137</v>
      </c>
      <c r="AC1333" s="2" t="n">
        <v>17.4534144272893</v>
      </c>
      <c r="AD1333" s="2" t="n">
        <v>17.1612817843861</v>
      </c>
      <c r="AE1333" s="2" t="n">
        <v>17.5273618334329</v>
      </c>
      <c r="AF1333" s="2" t="n">
        <v>18.1202407974017</v>
      </c>
      <c r="AG1333" s="2" t="n">
        <v>17.5358204904829</v>
      </c>
      <c r="AH1333" s="2" t="n">
        <v>17.4573437941807</v>
      </c>
      <c r="AI1333" s="2" t="n">
        <v>17.1428055700525</v>
      </c>
      <c r="AJ1333" s="2" t="n">
        <v>17.3168025127875</v>
      </c>
      <c r="AK1333" s="2" t="n">
        <v>17.3634079533177</v>
      </c>
      <c r="AL1333" s="2" t="n">
        <v>17.7024621364036</v>
      </c>
      <c r="AM1333" s="2" t="n">
        <v>17.1017429997808</v>
      </c>
      <c r="AN1333" s="2" t="n">
        <v>17.5741044107716</v>
      </c>
      <c r="AO1333" s="2" t="n">
        <v>17.6256460838941</v>
      </c>
      <c r="AP1333" s="2" t="n">
        <v>17.337126501319</v>
      </c>
      <c r="AQ1333" s="2" t="n">
        <v>0.526810009346484</v>
      </c>
      <c r="AR1333" s="2" t="n">
        <v>0.0450591162563775</v>
      </c>
      <c r="AS1333" s="2" t="n">
        <v>1.00856090243659</v>
      </c>
      <c r="AT1333" s="2" t="n">
        <v>17.885738078697</v>
      </c>
      <c r="AU1333" s="2" t="n">
        <v>2.21957221937737</v>
      </c>
      <c r="AV1333" s="2" t="n">
        <v>-4.05557698838877</v>
      </c>
      <c r="AW1333" s="2" t="n">
        <v>0.0329877376592431</v>
      </c>
      <c r="AX1333" s="2" t="n">
        <v>0.106054035091398</v>
      </c>
      <c r="AY1333" s="2" t="n">
        <v>1</v>
      </c>
      <c r="AZ1333" s="2" t="n">
        <v>0</v>
      </c>
      <c r="BA1333" s="2" t="n">
        <v>0.255430330507103</v>
      </c>
      <c r="BB1333" s="2" t="n">
        <v>-0.151695408557437</v>
      </c>
      <c r="BC1333" s="2" t="n">
        <v>0.662556069571643</v>
      </c>
      <c r="BD1333" s="2" t="n">
        <v>17.885738078697</v>
      </c>
      <c r="BE1333" s="2" t="n">
        <v>1.27344940941289</v>
      </c>
      <c r="BF1333" s="2" t="n">
        <v>-4.94062162818707</v>
      </c>
      <c r="BG1333" s="2" t="n">
        <v>0.211207780504777</v>
      </c>
      <c r="BH1333" s="2" t="n">
        <v>0.871879310979257</v>
      </c>
      <c r="BI1333" s="2" t="n">
        <v>0</v>
      </c>
      <c r="BJ1333" s="2" t="n">
        <v>0</v>
      </c>
    </row>
    <row r="1334">
      <c r="A1334" s="5" t="str">
        <f>HYPERLINK("https://www.uniprot.org/uniprot/Q96C01", "Q96C01")</f>
      </c>
      <c r="B1334" s="2" t="s">
        <v>3991</v>
      </c>
      <c r="C1334" s="2" t="s">
        <v>3992</v>
      </c>
      <c r="D1334" s="2" t="s">
        <v>3993</v>
      </c>
      <c r="E1334" s="2" t="n">
        <v>18.7801238058467</v>
      </c>
      <c r="F1334" s="2" t="s">
        <v>7667</v>
      </c>
      <c r="G1334" s="2" t="s">
        <v>7667</v>
      </c>
      <c r="H1334" s="2" t="s">
        <v>7667</v>
      </c>
      <c r="I1334" s="2" t="n">
        <v>18.4597697375319</v>
      </c>
      <c r="J1334" s="2" t="n">
        <v>19.0662739769035</v>
      </c>
      <c r="K1334" s="2" t="s">
        <v>7667</v>
      </c>
      <c r="L1334" s="2" t="n">
        <v>18.5140420140664</v>
      </c>
      <c r="M1334" s="2" t="n">
        <v>17.7259720478391</v>
      </c>
      <c r="N1334" s="2" t="n">
        <v>17.6381265431161</v>
      </c>
      <c r="O1334" s="2" t="s">
        <v>7667</v>
      </c>
      <c r="P1334" s="2" t="n">
        <v>17.8234049577916</v>
      </c>
      <c r="Q1334" s="2" t="n">
        <v>18.476316640291</v>
      </c>
      <c r="R1334" s="2" t="n">
        <v>18.3516223326733</v>
      </c>
      <c r="S1334" s="2" t="n">
        <v>18.6825838321797</v>
      </c>
      <c r="T1334" s="2" t="s">
        <v>7667</v>
      </c>
      <c r="U1334" s="2" t="n">
        <v>18.0800348132985</v>
      </c>
      <c r="V1334" s="2" t="s">
        <v>7667</v>
      </c>
      <c r="W1334" s="2" t="s">
        <v>7667</v>
      </c>
      <c r="X1334" s="2" t="n">
        <v>17.8060697860504</v>
      </c>
      <c r="Y1334" s="2" t="n">
        <v>18.341543093536</v>
      </c>
      <c r="Z1334" s="2" t="s">
        <v>7667</v>
      </c>
      <c r="AA1334" s="2" t="n">
        <v>18.538372553078</v>
      </c>
      <c r="AB1334" s="2" t="n">
        <v>17.9652615043453</v>
      </c>
      <c r="AC1334" s="2" t="n">
        <v>19.2354657859942</v>
      </c>
      <c r="AD1334" s="2" t="n">
        <v>19.2272640939744</v>
      </c>
      <c r="AE1334" s="2" t="n">
        <v>18.1995506428644</v>
      </c>
      <c r="AF1334" s="2" t="s">
        <v>7667</v>
      </c>
      <c r="AG1334" s="2" t="n">
        <v>17.9895511474134</v>
      </c>
      <c r="AH1334" s="2" t="n">
        <v>18.2503366633395</v>
      </c>
      <c r="AI1334" s="2" t="n">
        <v>18.6411455692289</v>
      </c>
      <c r="AJ1334" s="2" t="s">
        <v>7667</v>
      </c>
      <c r="AK1334" s="2" t="n">
        <v>18.4669228206878</v>
      </c>
      <c r="AL1334" s="2" t="n">
        <v>18.0862889817808</v>
      </c>
      <c r="AM1334" s="2" t="n">
        <v>18.6513341619058</v>
      </c>
      <c r="AN1334" s="2" t="n">
        <v>18.1493709847168</v>
      </c>
      <c r="AO1334" s="2" t="n">
        <v>18.6905590838167</v>
      </c>
      <c r="AP1334" s="2" t="n">
        <v>17.9584763579583</v>
      </c>
      <c r="AQ1334" s="2" t="n">
        <v>0.044132804330669</v>
      </c>
      <c r="AR1334" s="2" t="n">
        <v>-0.397203121655648</v>
      </c>
      <c r="AS1334" s="2" t="n">
        <v>0.485468730316986</v>
      </c>
      <c r="AT1334" s="2" t="n">
        <v>18.3628068123048</v>
      </c>
      <c r="AU1334" s="2" t="n">
        <v>0.205478861812918</v>
      </c>
      <c r="AV1334" s="2" t="n">
        <v>-6.21735215309098</v>
      </c>
      <c r="AW1334" s="2" t="n">
        <v>0.838787141864019</v>
      </c>
      <c r="AX1334" s="2" t="n">
        <v>0.893321290406262</v>
      </c>
      <c r="AY1334" s="2" t="n">
        <v>0</v>
      </c>
      <c r="AZ1334" s="2" t="n">
        <v>0</v>
      </c>
      <c r="BA1334" s="2" t="n">
        <v>0.030301575003115</v>
      </c>
      <c r="BB1334" s="2" t="n">
        <v>-0.376537236064969</v>
      </c>
      <c r="BC1334" s="2" t="n">
        <v>0.4371403860712</v>
      </c>
      <c r="BD1334" s="2" t="n">
        <v>18.3628068123048</v>
      </c>
      <c r="BE1334" s="2" t="n">
        <v>0.153044502727107</v>
      </c>
      <c r="BF1334" s="2" t="n">
        <v>-5.4719545576448</v>
      </c>
      <c r="BG1334" s="2" t="n">
        <v>0.879536498742973</v>
      </c>
      <c r="BH1334" s="2" t="n">
        <v>0.987176365756245</v>
      </c>
      <c r="BI1334" s="2" t="n">
        <v>0</v>
      </c>
      <c r="BJ1334" s="2" t="n">
        <v>0</v>
      </c>
    </row>
    <row r="1335">
      <c r="A1335" s="5" t="str">
        <f>HYPERLINK("https://www.uniprot.org/uniprot/P08571", "P08571")</f>
      </c>
      <c r="B1335" s="2" t="s">
        <v>3994</v>
      </c>
      <c r="C1335" s="2" t="s">
        <v>3995</v>
      </c>
      <c r="D1335" s="2" t="s">
        <v>3996</v>
      </c>
      <c r="E1335" s="2" t="s">
        <v>7667</v>
      </c>
      <c r="F1335" s="2" t="s">
        <v>7667</v>
      </c>
      <c r="G1335" s="2" t="n">
        <v>17.0862110715693</v>
      </c>
      <c r="H1335" s="2" t="n">
        <v>17.0489874230721</v>
      </c>
      <c r="I1335" s="2" t="s">
        <v>7667</v>
      </c>
      <c r="J1335" s="2" t="s">
        <v>7667</v>
      </c>
      <c r="K1335" s="2" t="n">
        <v>18.7522193148908</v>
      </c>
      <c r="L1335" s="2" t="n">
        <v>16.7511000671076</v>
      </c>
      <c r="M1335" s="2" t="s">
        <v>7667</v>
      </c>
      <c r="N1335" s="2" t="n">
        <v>17.3231040665202</v>
      </c>
      <c r="O1335" s="2" t="n">
        <v>18.9995157868645</v>
      </c>
      <c r="P1335" s="2" t="s">
        <v>7667</v>
      </c>
      <c r="Q1335" s="2" t="n">
        <v>17.850871564948</v>
      </c>
      <c r="R1335" s="2" t="s">
        <v>7667</v>
      </c>
      <c r="S1335" s="2" t="n">
        <v>17.5073278753112</v>
      </c>
      <c r="T1335" s="2" t="s">
        <v>7667</v>
      </c>
      <c r="U1335" s="2" t="s">
        <v>7667</v>
      </c>
      <c r="V1335" s="2" t="n">
        <v>19.0673391108808</v>
      </c>
      <c r="W1335" s="2" t="n">
        <v>17.9222435099284</v>
      </c>
      <c r="X1335" s="2" t="n">
        <v>17.743243211023</v>
      </c>
      <c r="Y1335" s="2" t="n">
        <v>16.9515030993848</v>
      </c>
      <c r="Z1335" s="2" t="n">
        <v>18.9624955332781</v>
      </c>
      <c r="AA1335" s="2" t="n">
        <v>16.7887315410949</v>
      </c>
      <c r="AB1335" s="2" t="n">
        <v>17.5153688163873</v>
      </c>
      <c r="AC1335" s="2" t="s">
        <v>7667</v>
      </c>
      <c r="AD1335" s="2" t="n">
        <v>17.1780679029377</v>
      </c>
      <c r="AE1335" s="2" t="s">
        <v>7667</v>
      </c>
      <c r="AF1335" s="2" t="n">
        <v>18.5180511649372</v>
      </c>
      <c r="AG1335" s="2" t="s">
        <v>7667</v>
      </c>
      <c r="AH1335" s="2" t="s">
        <v>7667</v>
      </c>
      <c r="AI1335" s="2" t="s">
        <v>7667</v>
      </c>
      <c r="AJ1335" s="2" t="s">
        <v>7667</v>
      </c>
      <c r="AK1335" s="2" t="s">
        <v>7667</v>
      </c>
      <c r="AL1335" s="2" t="s">
        <v>7667</v>
      </c>
      <c r="AM1335" s="2" t="s">
        <v>7667</v>
      </c>
      <c r="AN1335" s="2" t="s">
        <v>7667</v>
      </c>
      <c r="AO1335" s="2" t="s">
        <v>7667</v>
      </c>
      <c r="AP1335" s="2" t="s">
        <v>7667</v>
      </c>
      <c r="AQ1335" s="2" t="s">
        <v>7667</v>
      </c>
      <c r="AR1335" s="2" t="s">
        <v>7667</v>
      </c>
      <c r="AS1335" s="2" t="s">
        <v>7667</v>
      </c>
      <c r="AT1335" s="2" t="n">
        <v>17.7627282976551</v>
      </c>
      <c r="AU1335" s="2" t="s">
        <v>7667</v>
      </c>
      <c r="AV1335" s="2" t="s">
        <v>7667</v>
      </c>
      <c r="AW1335" s="2" t="s">
        <v>7667</v>
      </c>
      <c r="AX1335" s="2" t="s">
        <v>7667</v>
      </c>
      <c r="AY1335" s="2" t="s">
        <v>7667</v>
      </c>
      <c r="AZ1335" s="2" t="s">
        <v>7667</v>
      </c>
      <c r="BA1335" s="2" t="n">
        <v>0.129680627557986</v>
      </c>
      <c r="BB1335" s="2" t="n">
        <v>-0.671074169268017</v>
      </c>
      <c r="BC1335" s="2" t="n">
        <v>0.93043542438399</v>
      </c>
      <c r="BD1335" s="2" t="n">
        <v>17.7627282976551</v>
      </c>
      <c r="BE1335" s="2" t="n">
        <v>0.341401375546756</v>
      </c>
      <c r="BF1335" s="2" t="n">
        <v>-5.36561166535734</v>
      </c>
      <c r="BG1335" s="2" t="n">
        <v>0.736940465468053</v>
      </c>
      <c r="BH1335" s="2" t="n">
        <v>0.970016941419313</v>
      </c>
      <c r="BI1335" s="2" t="n">
        <v>0</v>
      </c>
      <c r="BJ1335" s="2" t="n">
        <v>0</v>
      </c>
    </row>
    <row r="1336">
      <c r="A1336" s="5" t="str">
        <f>HYPERLINK("https://www.uniprot.org/uniprot/Q96QK1", "Q96QK1")</f>
      </c>
      <c r="B1336" s="2" t="s">
        <v>3997</v>
      </c>
      <c r="C1336" s="2" t="s">
        <v>3998</v>
      </c>
      <c r="D1336" s="2" t="s">
        <v>3999</v>
      </c>
      <c r="E1336" s="2" t="n">
        <v>16.6984798330419</v>
      </c>
      <c r="F1336" s="2" t="n">
        <v>17.570386580559</v>
      </c>
      <c r="G1336" s="2" t="n">
        <v>18.7740028554398</v>
      </c>
      <c r="H1336" s="2" t="n">
        <v>18.027506272007</v>
      </c>
      <c r="I1336" s="2" t="n">
        <v>18.0887932806712</v>
      </c>
      <c r="J1336" s="2" t="n">
        <v>17.6668209381733</v>
      </c>
      <c r="K1336" s="2" t="n">
        <v>19.1513454225775</v>
      </c>
      <c r="L1336" s="2" t="n">
        <v>18.2494045754779</v>
      </c>
      <c r="M1336" s="2" t="n">
        <v>18.1791842637601</v>
      </c>
      <c r="N1336" s="2" t="n">
        <v>18.3065729617541</v>
      </c>
      <c r="O1336" s="2" t="n">
        <v>19.1496861706569</v>
      </c>
      <c r="P1336" s="2" t="n">
        <v>18.008998757771</v>
      </c>
      <c r="Q1336" s="2" t="n">
        <v>18.3317113870571</v>
      </c>
      <c r="R1336" s="2" t="n">
        <v>17.4634959173436</v>
      </c>
      <c r="S1336" s="2" t="n">
        <v>18.0403852502721</v>
      </c>
      <c r="T1336" s="2" t="n">
        <v>18.4753231143401</v>
      </c>
      <c r="U1336" s="2" t="n">
        <v>18.5084859488956</v>
      </c>
      <c r="V1336" s="2" t="n">
        <v>19.2498440353074</v>
      </c>
      <c r="W1336" s="2" t="n">
        <v>18.5988867181617</v>
      </c>
      <c r="X1336" s="2" t="n">
        <v>18.7388433037449</v>
      </c>
      <c r="Y1336" s="2" t="n">
        <v>18.2054092618573</v>
      </c>
      <c r="Z1336" s="2" t="n">
        <v>19.0537726889591</v>
      </c>
      <c r="AA1336" s="2" t="n">
        <v>18.1667221144375</v>
      </c>
      <c r="AB1336" s="2" t="n">
        <v>18.5281881702205</v>
      </c>
      <c r="AC1336" s="2" t="n">
        <v>17.770770871348</v>
      </c>
      <c r="AD1336" s="2" t="n">
        <v>17.9020559419244</v>
      </c>
      <c r="AE1336" s="2" t="n">
        <v>18.1803549789405</v>
      </c>
      <c r="AF1336" s="2" t="n">
        <v>19.2358405679958</v>
      </c>
      <c r="AG1336" s="2" t="n">
        <v>17.6302422488908</v>
      </c>
      <c r="AH1336" s="2" t="n">
        <v>18.1296157462621</v>
      </c>
      <c r="AI1336" s="2" t="n">
        <v>17.8938318575686</v>
      </c>
      <c r="AJ1336" s="2" t="n">
        <v>17.7947929129718</v>
      </c>
      <c r="AK1336" s="2" t="n">
        <v>17.8036658046415</v>
      </c>
      <c r="AL1336" s="2" t="n">
        <v>18.1225806164278</v>
      </c>
      <c r="AM1336" s="2" t="n">
        <v>17.9853006393216</v>
      </c>
      <c r="AN1336" s="2" t="n">
        <v>18.0492553053297</v>
      </c>
      <c r="AO1336" s="2" t="n">
        <v>17.837037705739</v>
      </c>
      <c r="AP1336" s="2" t="n">
        <v>17.8659022298311</v>
      </c>
      <c r="AQ1336" s="2" t="n">
        <v>0.328021791660358</v>
      </c>
      <c r="AR1336" s="2" t="n">
        <v>-0.101709394059102</v>
      </c>
      <c r="AS1336" s="2" t="n">
        <v>0.757752977379819</v>
      </c>
      <c r="AT1336" s="2" t="n">
        <v>18.1956183486758</v>
      </c>
      <c r="AU1336" s="2" t="n">
        <v>1.54637153721619</v>
      </c>
      <c r="AV1336" s="2" t="n">
        <v>-5.21250743092392</v>
      </c>
      <c r="AW1336" s="2" t="n">
        <v>0.130484371898388</v>
      </c>
      <c r="AX1336" s="2" t="n">
        <v>0.262057020459815</v>
      </c>
      <c r="AY1336" s="2" t="n">
        <v>0</v>
      </c>
      <c r="AZ1336" s="2" t="n">
        <v>0</v>
      </c>
      <c r="BA1336" s="2" t="n">
        <v>0.16717921646539</v>
      </c>
      <c r="BB1336" s="2" t="n">
        <v>-0.185359573099139</v>
      </c>
      <c r="BC1336" s="2" t="n">
        <v>0.51971800602992</v>
      </c>
      <c r="BD1336" s="2" t="n">
        <v>18.1956183486758</v>
      </c>
      <c r="BE1336" s="2" t="n">
        <v>0.960690285440817</v>
      </c>
      <c r="BF1336" s="2" t="n">
        <v>-5.28122283964089</v>
      </c>
      <c r="BG1336" s="2" t="n">
        <v>0.34291362431829</v>
      </c>
      <c r="BH1336" s="2" t="n">
        <v>0.913691584764319</v>
      </c>
      <c r="BI1336" s="2" t="n">
        <v>0</v>
      </c>
      <c r="BJ1336" s="2" t="n">
        <v>0</v>
      </c>
    </row>
    <row r="1337">
      <c r="A1337" s="5" t="str">
        <f>HYPERLINK("https://www.uniprot.org/uniprot/P14207", "P14207")</f>
      </c>
      <c r="B1337" s="2" t="s">
        <v>4000</v>
      </c>
      <c r="C1337" s="2" t="s">
        <v>4001</v>
      </c>
      <c r="D1337" s="2" t="s">
        <v>4002</v>
      </c>
      <c r="E1337" s="2" t="s">
        <v>7667</v>
      </c>
      <c r="F1337" s="2" t="s">
        <v>7667</v>
      </c>
      <c r="G1337" s="2" t="n">
        <v>17.3864007578938</v>
      </c>
      <c r="H1337" s="2" t="s">
        <v>7667</v>
      </c>
      <c r="I1337" s="2" t="n">
        <v>16.4191710554108</v>
      </c>
      <c r="J1337" s="2" t="s">
        <v>7667</v>
      </c>
      <c r="K1337" s="2" t="n">
        <v>18.660629098237</v>
      </c>
      <c r="L1337" s="2" t="n">
        <v>17.7804508546595</v>
      </c>
      <c r="M1337" s="2" t="n">
        <v>16.839624033525</v>
      </c>
      <c r="N1337" s="2" t="n">
        <v>17.4469851655668</v>
      </c>
      <c r="O1337" s="2" t="n">
        <v>19.1400427539893</v>
      </c>
      <c r="P1337" s="2" t="s">
        <v>7667</v>
      </c>
      <c r="Q1337" s="2" t="s">
        <v>7667</v>
      </c>
      <c r="R1337" s="2" t="s">
        <v>7667</v>
      </c>
      <c r="S1337" s="2" t="s">
        <v>7667</v>
      </c>
      <c r="T1337" s="2" t="s">
        <v>7667</v>
      </c>
      <c r="U1337" s="2" t="n">
        <v>17.5703387214799</v>
      </c>
      <c r="V1337" s="2" t="n">
        <v>18.8022966052818</v>
      </c>
      <c r="W1337" s="2" t="n">
        <v>17.4715877913849</v>
      </c>
      <c r="X1337" s="2" t="n">
        <v>18.2223156570204</v>
      </c>
      <c r="Y1337" s="2" t="s">
        <v>7667</v>
      </c>
      <c r="Z1337" s="2" t="n">
        <v>19.0494907036375</v>
      </c>
      <c r="AA1337" s="2" t="s">
        <v>7667</v>
      </c>
      <c r="AB1337" s="2" t="s">
        <v>7667</v>
      </c>
      <c r="AC1337" s="2" t="s">
        <v>7667</v>
      </c>
      <c r="AD1337" s="2" t="s">
        <v>7667</v>
      </c>
      <c r="AE1337" s="2" t="s">
        <v>7667</v>
      </c>
      <c r="AF1337" s="2" t="s">
        <v>7667</v>
      </c>
      <c r="AG1337" s="2" t="s">
        <v>7667</v>
      </c>
      <c r="AH1337" s="2" t="s">
        <v>7667</v>
      </c>
      <c r="AI1337" s="2" t="s">
        <v>7667</v>
      </c>
      <c r="AJ1337" s="2" t="s">
        <v>7667</v>
      </c>
      <c r="AK1337" s="2" t="s">
        <v>7667</v>
      </c>
      <c r="AL1337" s="2" t="s">
        <v>7667</v>
      </c>
      <c r="AM1337" s="2" t="s">
        <v>7667</v>
      </c>
      <c r="AN1337" s="2" t="s">
        <v>7667</v>
      </c>
      <c r="AO1337" s="2" t="s">
        <v>7667</v>
      </c>
      <c r="AP1337" s="2" t="s">
        <v>7667</v>
      </c>
      <c r="AQ1337" s="2" t="s">
        <v>7667</v>
      </c>
      <c r="AR1337" s="2" t="s">
        <v>7667</v>
      </c>
      <c r="AS1337" s="2" t="s">
        <v>7667</v>
      </c>
      <c r="AT1337" s="2" t="n">
        <v>17.8991110998405</v>
      </c>
      <c r="AU1337" s="2" t="s">
        <v>7667</v>
      </c>
      <c r="AV1337" s="2" t="s">
        <v>7667</v>
      </c>
      <c r="AW1337" s="2" t="s">
        <v>7667</v>
      </c>
      <c r="AX1337" s="2" t="s">
        <v>7667</v>
      </c>
      <c r="AY1337" s="2" t="s">
        <v>7667</v>
      </c>
      <c r="AZ1337" s="2" t="s">
        <v>7667</v>
      </c>
      <c r="BA1337" s="2" t="s">
        <v>7667</v>
      </c>
      <c r="BB1337" s="2" t="s">
        <v>7667</v>
      </c>
      <c r="BC1337" s="2" t="s">
        <v>7667</v>
      </c>
      <c r="BD1337" s="2" t="n">
        <v>17.8991110998405</v>
      </c>
      <c r="BE1337" s="2" t="s">
        <v>7667</v>
      </c>
      <c r="BF1337" s="2" t="s">
        <v>7667</v>
      </c>
      <c r="BG1337" s="2" t="s">
        <v>7667</v>
      </c>
      <c r="BH1337" s="2" t="s">
        <v>7667</v>
      </c>
      <c r="BI1337" s="2" t="s">
        <v>7667</v>
      </c>
      <c r="BJ1337" s="2" t="s">
        <v>7667</v>
      </c>
    </row>
    <row r="1338">
      <c r="A1338" s="5" t="str">
        <f>HYPERLINK("https://www.uniprot.org/uniprot/Q13131", "Q13131")</f>
      </c>
      <c r="B1338" s="2" t="s">
        <v>4003</v>
      </c>
      <c r="C1338" s="2" t="s">
        <v>4004</v>
      </c>
      <c r="D1338" s="2" t="s">
        <v>4005</v>
      </c>
      <c r="E1338" s="2" t="n">
        <v>18.7465962516713</v>
      </c>
      <c r="F1338" s="2" t="n">
        <v>18.9741440035491</v>
      </c>
      <c r="G1338" s="2" t="s">
        <v>7667</v>
      </c>
      <c r="H1338" s="2" t="n">
        <v>18.4926248690514</v>
      </c>
      <c r="I1338" s="2" t="n">
        <v>18.6148695718545</v>
      </c>
      <c r="J1338" s="2" t="n">
        <v>18.6674877486537</v>
      </c>
      <c r="K1338" s="2" t="n">
        <v>15.8576748214012</v>
      </c>
      <c r="L1338" s="2" t="n">
        <v>18.1115736309429</v>
      </c>
      <c r="M1338" s="2" t="n">
        <v>18.5137913125932</v>
      </c>
      <c r="N1338" s="2" t="n">
        <v>18.1666040740505</v>
      </c>
      <c r="O1338" s="2" t="n">
        <v>14.9286634940085</v>
      </c>
      <c r="P1338" s="2" t="n">
        <v>18.6284550505616</v>
      </c>
      <c r="Q1338" s="2" t="n">
        <v>18.5849397341442</v>
      </c>
      <c r="R1338" s="2" t="n">
        <v>18.65212436407</v>
      </c>
      <c r="S1338" s="2" t="n">
        <v>18.3237066848736</v>
      </c>
      <c r="T1338" s="2" t="n">
        <v>17.6657535442857</v>
      </c>
      <c r="U1338" s="2" t="n">
        <v>18.1319469345898</v>
      </c>
      <c r="V1338" s="2" t="s">
        <v>7667</v>
      </c>
      <c r="W1338" s="2" t="n">
        <v>17.8355022785855</v>
      </c>
      <c r="X1338" s="2" t="n">
        <v>18.3212805995432</v>
      </c>
      <c r="Y1338" s="2" t="n">
        <v>18.224839291577</v>
      </c>
      <c r="Z1338" s="2" t="n">
        <v>17.0482242424365</v>
      </c>
      <c r="AA1338" s="2" t="n">
        <v>18.1360749954663</v>
      </c>
      <c r="AB1338" s="2" t="n">
        <v>18.8849711305799</v>
      </c>
      <c r="AC1338" s="2" t="n">
        <v>18.6947913791845</v>
      </c>
      <c r="AD1338" s="2" t="n">
        <v>18.8242229444319</v>
      </c>
      <c r="AE1338" s="2" t="n">
        <v>18.8060002500342</v>
      </c>
      <c r="AF1338" s="2" t="n">
        <v>17.9812369993486</v>
      </c>
      <c r="AG1338" s="2" t="n">
        <v>18.4794030283814</v>
      </c>
      <c r="AH1338" s="2" t="n">
        <v>18.6938495035688</v>
      </c>
      <c r="AI1338" s="2" t="n">
        <v>18.7205433207022</v>
      </c>
      <c r="AJ1338" s="2" t="n">
        <v>18.2879585244269</v>
      </c>
      <c r="AK1338" s="2" t="n">
        <v>18.6454642232335</v>
      </c>
      <c r="AL1338" s="2" t="n">
        <v>18.3475904482998</v>
      </c>
      <c r="AM1338" s="2" t="n">
        <v>18.8050755135053</v>
      </c>
      <c r="AN1338" s="2" t="n">
        <v>18.5539632941646</v>
      </c>
      <c r="AO1338" s="2" t="n">
        <v>18.3171858531817</v>
      </c>
      <c r="AP1338" s="2" t="n">
        <v>18.9831260966154</v>
      </c>
      <c r="AQ1338" s="2" t="n">
        <v>-0.547584752394553</v>
      </c>
      <c r="AR1338" s="2" t="n">
        <v>-1.21346613530388</v>
      </c>
      <c r="AS1338" s="2" t="n">
        <v>0.118296630514776</v>
      </c>
      <c r="AT1338" s="2" t="n">
        <v>18.2681183335436</v>
      </c>
      <c r="AU1338" s="2" t="n">
        <v>-1.66913807790972</v>
      </c>
      <c r="AV1338" s="2" t="n">
        <v>-4.99532119298919</v>
      </c>
      <c r="AW1338" s="2" t="n">
        <v>0.103965756462212</v>
      </c>
      <c r="AX1338" s="2" t="n">
        <v>0.226151347390249</v>
      </c>
      <c r="AY1338" s="2" t="n">
        <v>0</v>
      </c>
      <c r="AZ1338" s="2" t="n">
        <v>0</v>
      </c>
      <c r="BA1338" s="2" t="n">
        <v>0.129154589609701</v>
      </c>
      <c r="BB1338" s="2" t="n">
        <v>-0.42168299049352</v>
      </c>
      <c r="BC1338" s="2" t="n">
        <v>0.679992169712922</v>
      </c>
      <c r="BD1338" s="2" t="n">
        <v>18.2681183335436</v>
      </c>
      <c r="BE1338" s="2" t="n">
        <v>0.475909170005814</v>
      </c>
      <c r="BF1338" s="2" t="n">
        <v>-5.55335229354198</v>
      </c>
      <c r="BG1338" s="2" t="n">
        <v>0.63708092757376</v>
      </c>
      <c r="BH1338" s="2" t="n">
        <v>0.9611761343664</v>
      </c>
      <c r="BI1338" s="2" t="n">
        <v>0</v>
      </c>
      <c r="BJ1338" s="2" t="n">
        <v>0</v>
      </c>
    </row>
    <row r="1339">
      <c r="A1339" s="5" t="str">
        <f>HYPERLINK("https://www.uniprot.org/uniprot/Q5JTJ3", "Q5JTJ3")</f>
      </c>
      <c r="B1339" s="2" t="s">
        <v>4006</v>
      </c>
      <c r="C1339" s="2" t="s">
        <v>4007</v>
      </c>
      <c r="D1339" s="2" t="s">
        <v>4008</v>
      </c>
      <c r="E1339" s="2" t="n">
        <v>17.2614955736473</v>
      </c>
      <c r="F1339" s="2" t="n">
        <v>17.8527176857825</v>
      </c>
      <c r="G1339" s="2" t="s">
        <v>7667</v>
      </c>
      <c r="H1339" s="2" t="n">
        <v>18.1730907087335</v>
      </c>
      <c r="I1339" s="2" t="n">
        <v>19.5636002188882</v>
      </c>
      <c r="J1339" s="2" t="n">
        <v>19.8456210693037</v>
      </c>
      <c r="K1339" s="2" t="n">
        <v>15.9086934000801</v>
      </c>
      <c r="L1339" s="2" t="n">
        <v>18.4435411343982</v>
      </c>
      <c r="M1339" s="2" t="n">
        <v>17.6377653075254</v>
      </c>
      <c r="N1339" s="2" t="n">
        <v>17.9247247280188</v>
      </c>
      <c r="O1339" s="2" t="n">
        <v>16.8344024071111</v>
      </c>
      <c r="P1339" s="2" t="n">
        <v>18.1760636939813</v>
      </c>
      <c r="Q1339" s="2" t="n">
        <v>17.4151516464031</v>
      </c>
      <c r="R1339" s="2" t="n">
        <v>18.2443127154131</v>
      </c>
      <c r="S1339" s="2" t="n">
        <v>18.7164778210803</v>
      </c>
      <c r="T1339" s="2" t="n">
        <v>17.9206472787871</v>
      </c>
      <c r="U1339" s="2" t="n">
        <v>17.8775577042246</v>
      </c>
      <c r="V1339" s="2" t="n">
        <v>16.6561859257071</v>
      </c>
      <c r="W1339" s="2" t="n">
        <v>18.0386163936842</v>
      </c>
      <c r="X1339" s="2" t="n">
        <v>18.329257409087</v>
      </c>
      <c r="Y1339" s="2" t="n">
        <v>18.0433220320049</v>
      </c>
      <c r="Z1339" s="2" t="n">
        <v>17.0853012445385</v>
      </c>
      <c r="AA1339" s="2" t="n">
        <v>18.3350012738556</v>
      </c>
      <c r="AB1339" s="2" t="n">
        <v>18.5370302267921</v>
      </c>
      <c r="AC1339" s="2" t="n">
        <v>18.9465145896673</v>
      </c>
      <c r="AD1339" s="2" t="n">
        <v>18.8810318200157</v>
      </c>
      <c r="AE1339" s="2" t="n">
        <v>18.8686831511438</v>
      </c>
      <c r="AF1339" s="2" t="n">
        <v>18.3377324627523</v>
      </c>
      <c r="AG1339" s="2" t="n">
        <v>17.8570918394822</v>
      </c>
      <c r="AH1339" s="2" t="n">
        <v>17.8017127786878</v>
      </c>
      <c r="AI1339" s="2" t="n">
        <v>18.433466772076</v>
      </c>
      <c r="AJ1339" s="2" t="n">
        <v>18.9125621087984</v>
      </c>
      <c r="AK1339" s="2" t="n">
        <v>18.6266254453478</v>
      </c>
      <c r="AL1339" s="2" t="n">
        <v>18.3824687840434</v>
      </c>
      <c r="AM1339" s="2" t="n">
        <v>19.1748981359767</v>
      </c>
      <c r="AN1339" s="2" t="n">
        <v>18.1266732677647</v>
      </c>
      <c r="AO1339" s="2" t="n">
        <v>18.3651518653431</v>
      </c>
      <c r="AP1339" s="2" t="n">
        <v>19.085702616631</v>
      </c>
      <c r="AQ1339" s="2" t="n">
        <v>-0.493231509126044</v>
      </c>
      <c r="AR1339" s="2" t="n">
        <v>-1.10348779865558</v>
      </c>
      <c r="AS1339" s="2" t="n">
        <v>0.117024780403489</v>
      </c>
      <c r="AT1339" s="2" t="n">
        <v>18.1789430604535</v>
      </c>
      <c r="AU1339" s="2" t="n">
        <v>-1.63889000793828</v>
      </c>
      <c r="AV1339" s="2" t="n">
        <v>-5.06103535038145</v>
      </c>
      <c r="AW1339" s="2" t="n">
        <v>0.109903568085661</v>
      </c>
      <c r="AX1339" s="2" t="n">
        <v>0.234409027413882</v>
      </c>
      <c r="AY1339" s="2" t="n">
        <v>0</v>
      </c>
      <c r="AZ1339" s="2" t="n">
        <v>0</v>
      </c>
      <c r="BA1339" s="2" t="n">
        <v>0.0938067363641899</v>
      </c>
      <c r="BB1339" s="2" t="n">
        <v>-0.408407427841953</v>
      </c>
      <c r="BC1339" s="2" t="n">
        <v>0.596020900570333</v>
      </c>
      <c r="BD1339" s="2" t="n">
        <v>18.1789430604535</v>
      </c>
      <c r="BE1339" s="2" t="n">
        <v>0.378753215144875</v>
      </c>
      <c r="BF1339" s="2" t="n">
        <v>-5.61470119467669</v>
      </c>
      <c r="BG1339" s="2" t="n">
        <v>0.707084479675428</v>
      </c>
      <c r="BH1339" s="2" t="n">
        <v>0.969011449775669</v>
      </c>
      <c r="BI1339" s="2" t="n">
        <v>0</v>
      </c>
      <c r="BJ1339" s="2" t="n">
        <v>0</v>
      </c>
    </row>
    <row r="1340">
      <c r="A1340" s="5" t="str">
        <f>HYPERLINK("https://www.uniprot.org/uniprot/Q02878", "Q02878")</f>
      </c>
      <c r="B1340" s="2" t="s">
        <v>4009</v>
      </c>
      <c r="C1340" s="2" t="s">
        <v>4010</v>
      </c>
      <c r="D1340" s="2" t="s">
        <v>4011</v>
      </c>
      <c r="E1340" s="2" t="n">
        <v>18.0894100057863</v>
      </c>
      <c r="F1340" s="2" t="n">
        <v>19.0639017741359</v>
      </c>
      <c r="G1340" s="2" t="n">
        <v>17.8805569455099</v>
      </c>
      <c r="H1340" s="2" t="n">
        <v>18.1566980085289</v>
      </c>
      <c r="I1340" s="2" t="n">
        <v>17.8288853644916</v>
      </c>
      <c r="J1340" s="2" t="n">
        <v>17.6743331130739</v>
      </c>
      <c r="K1340" s="2" t="n">
        <v>18.5702612192296</v>
      </c>
      <c r="L1340" s="2" t="n">
        <v>18.2878826096515</v>
      </c>
      <c r="M1340" s="2" t="n">
        <v>18.1050366499572</v>
      </c>
      <c r="N1340" s="2" t="n">
        <v>18.3153562423633</v>
      </c>
      <c r="O1340" s="2" t="n">
        <v>18.8405815950763</v>
      </c>
      <c r="P1340" s="2" t="n">
        <v>18.135434911311</v>
      </c>
      <c r="Q1340" s="2" t="n">
        <v>18.5180367391049</v>
      </c>
      <c r="R1340" s="2" t="n">
        <v>18.1960727435853</v>
      </c>
      <c r="S1340" s="2" t="n">
        <v>17.6550574873586</v>
      </c>
      <c r="T1340" s="2" t="n">
        <v>18.6259528069677</v>
      </c>
      <c r="U1340" s="2" t="n">
        <v>18.3493654823807</v>
      </c>
      <c r="V1340" s="2" t="n">
        <v>18.1815165345916</v>
      </c>
      <c r="W1340" s="2" t="n">
        <v>18.2457576019534</v>
      </c>
      <c r="X1340" s="2" t="n">
        <v>18.785292270054</v>
      </c>
      <c r="Y1340" s="2" t="n">
        <v>18.3418208326911</v>
      </c>
      <c r="Z1340" s="2" t="n">
        <v>18.6840810931405</v>
      </c>
      <c r="AA1340" s="2" t="n">
        <v>17.3471563761535</v>
      </c>
      <c r="AB1340" s="2" t="n">
        <v>19.0445530671496</v>
      </c>
      <c r="AC1340" s="2" t="n">
        <v>17.9135151474076</v>
      </c>
      <c r="AD1340" s="2" t="n">
        <v>18.3181351917954</v>
      </c>
      <c r="AE1340" s="2" t="n">
        <v>17.9076228580289</v>
      </c>
      <c r="AF1340" s="2" t="n">
        <v>17.7574211071714</v>
      </c>
      <c r="AG1340" s="2" t="n">
        <v>17.7626534290784</v>
      </c>
      <c r="AH1340" s="2" t="n">
        <v>17.8611661648205</v>
      </c>
      <c r="AI1340" s="2" t="n">
        <v>18.3732053556148</v>
      </c>
      <c r="AJ1340" s="2" t="n">
        <v>17.6095491758759</v>
      </c>
      <c r="AK1340" s="2" t="n">
        <v>17.9610576806545</v>
      </c>
      <c r="AL1340" s="2" t="n">
        <v>17.5796382842416</v>
      </c>
      <c r="AM1340" s="2" t="n">
        <v>17.9623382458072</v>
      </c>
      <c r="AN1340" s="2" t="n">
        <v>17.7271316997261</v>
      </c>
      <c r="AO1340" s="2" t="n">
        <v>17.6727575221219</v>
      </c>
      <c r="AP1340" s="2" t="n">
        <v>18.1443547402342</v>
      </c>
      <c r="AQ1340" s="2" t="n">
        <v>0.242594836709358</v>
      </c>
      <c r="AR1340" s="2" t="n">
        <v>-0.0992207795777713</v>
      </c>
      <c r="AS1340" s="2" t="n">
        <v>0.584410452996488</v>
      </c>
      <c r="AT1340" s="2" t="n">
        <v>18.1440407388638</v>
      </c>
      <c r="AU1340" s="2" t="n">
        <v>1.43779734008603</v>
      </c>
      <c r="AV1340" s="2" t="n">
        <v>-5.36465710088234</v>
      </c>
      <c r="AW1340" s="2" t="n">
        <v>0.158854653609433</v>
      </c>
      <c r="AX1340" s="2" t="n">
        <v>0.298450002193717</v>
      </c>
      <c r="AY1340" s="2" t="n">
        <v>0</v>
      </c>
      <c r="AZ1340" s="2" t="n">
        <v>0</v>
      </c>
      <c r="BA1340" s="2" t="n">
        <v>0.275893097248073</v>
      </c>
      <c r="BB1340" s="2" t="n">
        <v>-0.00452235228084702</v>
      </c>
      <c r="BC1340" s="2" t="n">
        <v>0.556308546776992</v>
      </c>
      <c r="BD1340" s="2" t="n">
        <v>18.1440407388638</v>
      </c>
      <c r="BE1340" s="2" t="n">
        <v>1.99318183222681</v>
      </c>
      <c r="BF1340" s="2" t="n">
        <v>-3.98286758707978</v>
      </c>
      <c r="BG1340" s="2" t="n">
        <v>0.0536174766724631</v>
      </c>
      <c r="BH1340" s="2" t="n">
        <v>0.828325352416867</v>
      </c>
      <c r="BI1340" s="2" t="n">
        <v>1</v>
      </c>
      <c r="BJ1340" s="2" t="n">
        <v>0</v>
      </c>
    </row>
    <row r="1341">
      <c r="A1341" s="5" t="str">
        <f>HYPERLINK("https://www.uniprot.org/uniprot/Q8NE86", "Q8NE86")</f>
      </c>
      <c r="B1341" s="2" t="s">
        <v>4012</v>
      </c>
      <c r="C1341" s="2" t="s">
        <v>4013</v>
      </c>
      <c r="D1341" s="2" t="s">
        <v>4014</v>
      </c>
      <c r="E1341" s="2" t="n">
        <v>18.5525197390841</v>
      </c>
      <c r="F1341" s="2" t="n">
        <v>18.4977732428939</v>
      </c>
      <c r="G1341" s="2" t="s">
        <v>7667</v>
      </c>
      <c r="H1341" s="2" t="n">
        <v>18.2620074801809</v>
      </c>
      <c r="I1341" s="2" t="n">
        <v>18.2391259373351</v>
      </c>
      <c r="J1341" s="2" t="n">
        <v>18.664296984113</v>
      </c>
      <c r="K1341" s="2" t="n">
        <v>16.5146327164803</v>
      </c>
      <c r="L1341" s="2" t="n">
        <v>18.0052094845089</v>
      </c>
      <c r="M1341" s="2" t="n">
        <v>17.5778895305695</v>
      </c>
      <c r="N1341" s="2" t="n">
        <v>18.6855530046888</v>
      </c>
      <c r="O1341" s="2" t="n">
        <v>16.9018365857551</v>
      </c>
      <c r="P1341" s="2" t="n">
        <v>18.2872837504013</v>
      </c>
      <c r="Q1341" s="2" t="n">
        <v>17.7929048741045</v>
      </c>
      <c r="R1341" s="2" t="n">
        <v>19.1452431402597</v>
      </c>
      <c r="S1341" s="2" t="n">
        <v>18.6819676412731</v>
      </c>
      <c r="T1341" s="2" t="n">
        <v>17.8622068906175</v>
      </c>
      <c r="U1341" s="2" t="n">
        <v>19.139235972915</v>
      </c>
      <c r="V1341" s="2" t="n">
        <v>17.2050649932038</v>
      </c>
      <c r="W1341" s="2" t="n">
        <v>18.2474377515225</v>
      </c>
      <c r="X1341" s="2" t="n">
        <v>18.5189101483724</v>
      </c>
      <c r="Y1341" s="2" t="n">
        <v>18.3004141346313</v>
      </c>
      <c r="Z1341" s="2" t="n">
        <v>18.1749343762033</v>
      </c>
      <c r="AA1341" s="2" t="n">
        <v>18.7945673094796</v>
      </c>
      <c r="AB1341" s="2" t="n">
        <v>18.2825723614551</v>
      </c>
      <c r="AC1341" s="2" t="n">
        <v>18.3817172510441</v>
      </c>
      <c r="AD1341" s="2" t="n">
        <v>18.4765254314278</v>
      </c>
      <c r="AE1341" s="2" t="n">
        <v>17.7029179068291</v>
      </c>
      <c r="AF1341" s="2" t="n">
        <v>18.0732613749332</v>
      </c>
      <c r="AG1341" s="2" t="n">
        <v>18.7166909580382</v>
      </c>
      <c r="AH1341" s="2" t="n">
        <v>18.2527425393841</v>
      </c>
      <c r="AI1341" s="2" t="n">
        <v>19.4147874239777</v>
      </c>
      <c r="AJ1341" s="2" t="n">
        <v>17.964060860934</v>
      </c>
      <c r="AK1341" s="2" t="n">
        <v>18.6098263842044</v>
      </c>
      <c r="AL1341" s="2" t="n">
        <v>18.5974154325013</v>
      </c>
      <c r="AM1341" s="2" t="n">
        <v>18.2984906020672</v>
      </c>
      <c r="AN1341" s="2" t="n">
        <v>18.1553603986333</v>
      </c>
      <c r="AO1341" s="2" t="n">
        <v>18.9359867552728</v>
      </c>
      <c r="AP1341" s="2" t="n">
        <v>18.7011596728961</v>
      </c>
      <c r="AQ1341" s="2" t="n">
        <v>-0.504159113658332</v>
      </c>
      <c r="AR1341" s="2" t="n">
        <v>-0.995922933533723</v>
      </c>
      <c r="AS1341" s="2" t="n">
        <v>-0.0123952937829411</v>
      </c>
      <c r="AT1341" s="2" t="n">
        <v>18.2868792173565</v>
      </c>
      <c r="AU1341" s="2" t="n">
        <v>-2.07884594834851</v>
      </c>
      <c r="AV1341" s="2" t="n">
        <v>-4.31970061398533</v>
      </c>
      <c r="AW1341" s="2" t="n">
        <v>0.0447798512382965</v>
      </c>
      <c r="AX1341" s="2" t="n">
        <v>0.131179904844061</v>
      </c>
      <c r="AY1341" s="2" t="n">
        <v>-1</v>
      </c>
      <c r="AZ1341" s="2" t="n">
        <v>0</v>
      </c>
      <c r="BA1341" s="2" t="n">
        <v>0.159184078532208</v>
      </c>
      <c r="BB1341" s="2" t="n">
        <v>-0.245515979497407</v>
      </c>
      <c r="BC1341" s="2" t="n">
        <v>0.563884136561823</v>
      </c>
      <c r="BD1341" s="2" t="n">
        <v>18.2868792173565</v>
      </c>
      <c r="BE1341" s="2" t="n">
        <v>0.797586179183845</v>
      </c>
      <c r="BF1341" s="2" t="n">
        <v>-5.39312722996996</v>
      </c>
      <c r="BG1341" s="2" t="n">
        <v>0.430313853370448</v>
      </c>
      <c r="BH1341" s="2" t="n">
        <v>0.930067385561363</v>
      </c>
      <c r="BI1341" s="2" t="n">
        <v>0</v>
      </c>
      <c r="BJ1341" s="2" t="n">
        <v>0</v>
      </c>
    </row>
    <row r="1342">
      <c r="A1342" s="5" t="str">
        <f>HYPERLINK("https://www.uniprot.org/uniprot/Q8IYB5", "Q8IYB5")</f>
      </c>
      <c r="B1342" s="2" t="s">
        <v>4015</v>
      </c>
      <c r="C1342" s="2" t="s">
        <v>4016</v>
      </c>
      <c r="D1342" s="2" t="s">
        <v>4017</v>
      </c>
      <c r="E1342" s="2" t="s">
        <v>7667</v>
      </c>
      <c r="F1342" s="2" t="s">
        <v>7667</v>
      </c>
      <c r="G1342" s="2" t="s">
        <v>7667</v>
      </c>
      <c r="H1342" s="2" t="s">
        <v>7667</v>
      </c>
      <c r="I1342" s="2" t="n">
        <v>18.2493083396612</v>
      </c>
      <c r="J1342" s="2" t="n">
        <v>18.4717866080412</v>
      </c>
      <c r="K1342" s="2" t="s">
        <v>7667</v>
      </c>
      <c r="L1342" s="2" t="s">
        <v>7667</v>
      </c>
      <c r="M1342" s="2" t="n">
        <v>18.5150213875322</v>
      </c>
      <c r="N1342" s="2" t="n">
        <v>18.7439046363697</v>
      </c>
      <c r="O1342" s="2" t="n">
        <v>18.0310209328442</v>
      </c>
      <c r="P1342" s="2" t="s">
        <v>7667</v>
      </c>
      <c r="Q1342" s="2" t="n">
        <v>18.7910856487902</v>
      </c>
      <c r="R1342" s="2" t="n">
        <v>18.9378318577577</v>
      </c>
      <c r="S1342" s="2" t="s">
        <v>7667</v>
      </c>
      <c r="T1342" s="2" t="s">
        <v>7667</v>
      </c>
      <c r="U1342" s="2" t="n">
        <v>17.8695817439222</v>
      </c>
      <c r="V1342" s="2" t="s">
        <v>7667</v>
      </c>
      <c r="W1342" s="2" t="s">
        <v>7667</v>
      </c>
      <c r="X1342" s="2" t="s">
        <v>7667</v>
      </c>
      <c r="Y1342" s="2" t="n">
        <v>17.7859755430537</v>
      </c>
      <c r="Z1342" s="2" t="s">
        <v>7667</v>
      </c>
      <c r="AA1342" s="2" t="s">
        <v>7667</v>
      </c>
      <c r="AB1342" s="2" t="s">
        <v>7667</v>
      </c>
      <c r="AC1342" s="2" t="n">
        <v>18.5877687708365</v>
      </c>
      <c r="AD1342" s="2" t="n">
        <v>18.0738427840888</v>
      </c>
      <c r="AE1342" s="2" t="n">
        <v>18.3169413191265</v>
      </c>
      <c r="AF1342" s="2" t="s">
        <v>7667</v>
      </c>
      <c r="AG1342" s="2" t="n">
        <v>18.400258471892</v>
      </c>
      <c r="AH1342" s="2" t="s">
        <v>7667</v>
      </c>
      <c r="AI1342" s="2" t="n">
        <v>18.0904947212183</v>
      </c>
      <c r="AJ1342" s="2" t="n">
        <v>18.4636504049114</v>
      </c>
      <c r="AK1342" s="2" t="n">
        <v>17.9040857529875</v>
      </c>
      <c r="AL1342" s="2" t="n">
        <v>18.2394281363375</v>
      </c>
      <c r="AM1342" s="2" t="n">
        <v>18.7466159555449</v>
      </c>
      <c r="AN1342" s="2" t="n">
        <v>18.5380820719297</v>
      </c>
      <c r="AO1342" s="2" t="n">
        <v>18.4972542704715</v>
      </c>
      <c r="AP1342" s="2" t="n">
        <v>17.6287246826162</v>
      </c>
      <c r="AQ1342" s="2" t="n">
        <v>0.0992997615275364</v>
      </c>
      <c r="AR1342" s="2" t="n">
        <v>-0.345305289854006</v>
      </c>
      <c r="AS1342" s="2" t="n">
        <v>0.543904812909079</v>
      </c>
      <c r="AT1342" s="2" t="n">
        <v>18.3277459066635</v>
      </c>
      <c r="AU1342" s="2" t="n">
        <v>0.465614274667376</v>
      </c>
      <c r="AV1342" s="2" t="n">
        <v>-6.01142407017796</v>
      </c>
      <c r="AW1342" s="2" t="n">
        <v>0.646476497049263</v>
      </c>
      <c r="AX1342" s="2" t="n">
        <v>0.750586019717756</v>
      </c>
      <c r="AY1342" s="2" t="n">
        <v>0</v>
      </c>
      <c r="AZ1342" s="2" t="n">
        <v>0</v>
      </c>
      <c r="BA1342" s="2" t="n">
        <v>0.148841256209883</v>
      </c>
      <c r="BB1342" s="2" t="n">
        <v>-0.374465596190359</v>
      </c>
      <c r="BC1342" s="2" t="n">
        <v>0.672148108610124</v>
      </c>
      <c r="BD1342" s="2" t="n">
        <v>18.3277459066635</v>
      </c>
      <c r="BE1342" s="2" t="n">
        <v>0.592951782013525</v>
      </c>
      <c r="BF1342" s="2" t="n">
        <v>-5.0702909677652</v>
      </c>
      <c r="BG1342" s="2" t="n">
        <v>0.559799144448369</v>
      </c>
      <c r="BH1342" s="2" t="n">
        <v>0.959555749443435</v>
      </c>
      <c r="BI1342" s="2" t="n">
        <v>0</v>
      </c>
      <c r="BJ1342" s="2" t="n">
        <v>0</v>
      </c>
    </row>
    <row r="1343">
      <c r="A1343" s="5" t="str">
        <f>HYPERLINK("https://www.uniprot.org/uniprot/Q96F85", "Q96F85")</f>
      </c>
      <c r="B1343" s="2" t="s">
        <v>4018</v>
      </c>
      <c r="C1343" s="2" t="s">
        <v>4019</v>
      </c>
      <c r="D1343" s="2" t="s">
        <v>4020</v>
      </c>
      <c r="E1343" s="2" t="s">
        <v>7667</v>
      </c>
      <c r="F1343" s="2" t="s">
        <v>7667</v>
      </c>
      <c r="G1343" s="2" t="n">
        <v>17.4525592813363</v>
      </c>
      <c r="H1343" s="2" t="n">
        <v>16.3788205451999</v>
      </c>
      <c r="I1343" s="2" t="s">
        <v>7667</v>
      </c>
      <c r="J1343" s="2" t="s">
        <v>7667</v>
      </c>
      <c r="K1343" s="2" t="n">
        <v>18.5807823864726</v>
      </c>
      <c r="L1343" s="2" t="s">
        <v>7667</v>
      </c>
      <c r="M1343" s="2" t="s">
        <v>7667</v>
      </c>
      <c r="N1343" s="2" t="s">
        <v>7667</v>
      </c>
      <c r="O1343" s="2" t="n">
        <v>18.7418113952954</v>
      </c>
      <c r="P1343" s="2" t="n">
        <v>17.3296028288053</v>
      </c>
      <c r="Q1343" s="2" t="s">
        <v>7667</v>
      </c>
      <c r="R1343" s="2" t="s">
        <v>7667</v>
      </c>
      <c r="S1343" s="2" t="s">
        <v>7667</v>
      </c>
      <c r="T1343" s="2" t="n">
        <v>18.2069012506846</v>
      </c>
      <c r="U1343" s="2" t="n">
        <v>17.6529115893836</v>
      </c>
      <c r="V1343" s="2" t="n">
        <v>19.0271820783281</v>
      </c>
      <c r="W1343" s="2" t="n">
        <v>18.5618623947773</v>
      </c>
      <c r="X1343" s="2" t="n">
        <v>17.5415564693367</v>
      </c>
      <c r="Y1343" s="2" t="s">
        <v>7667</v>
      </c>
      <c r="Z1343" s="2" t="n">
        <v>17.9452840156696</v>
      </c>
      <c r="AA1343" s="2" t="s">
        <v>7667</v>
      </c>
      <c r="AB1343" s="2" t="s">
        <v>7667</v>
      </c>
      <c r="AC1343" s="2" t="s">
        <v>7667</v>
      </c>
      <c r="AD1343" s="2" t="s">
        <v>7667</v>
      </c>
      <c r="AE1343" s="2" t="s">
        <v>7667</v>
      </c>
      <c r="AF1343" s="2" t="s">
        <v>7667</v>
      </c>
      <c r="AG1343" s="2" t="s">
        <v>7667</v>
      </c>
      <c r="AH1343" s="2" t="s">
        <v>7667</v>
      </c>
      <c r="AI1343" s="2" t="s">
        <v>7667</v>
      </c>
      <c r="AJ1343" s="2" t="s">
        <v>7667</v>
      </c>
      <c r="AK1343" s="2" t="s">
        <v>7667</v>
      </c>
      <c r="AL1343" s="2" t="s">
        <v>7667</v>
      </c>
      <c r="AM1343" s="2" t="s">
        <v>7667</v>
      </c>
      <c r="AN1343" s="2" t="n">
        <v>17.1370252270756</v>
      </c>
      <c r="AO1343" s="2" t="s">
        <v>7667</v>
      </c>
      <c r="AP1343" s="2" t="s">
        <v>7667</v>
      </c>
      <c r="AQ1343" s="2" t="n">
        <v>1.16505964278626</v>
      </c>
      <c r="AR1343" s="2" t="n">
        <v>-0.257314999532051</v>
      </c>
      <c r="AS1343" s="2" t="n">
        <v>2.58743428510457</v>
      </c>
      <c r="AT1343" s="2" t="n">
        <v>17.8796916218637</v>
      </c>
      <c r="AU1343" s="2" t="n">
        <v>1.7991965686057</v>
      </c>
      <c r="AV1343" s="2" t="n">
        <v>-4.2237035774302</v>
      </c>
      <c r="AW1343" s="2" t="n">
        <v>0.0989976377126841</v>
      </c>
      <c r="AX1343" s="2" t="n">
        <v>0.219710886278473</v>
      </c>
      <c r="AY1343" s="2" t="n">
        <v>1</v>
      </c>
      <c r="AZ1343" s="2" t="n">
        <v>0</v>
      </c>
      <c r="BA1343" s="2" t="n">
        <v>-1.06321573874678</v>
      </c>
      <c r="BB1343" s="2" t="n">
        <v>-1.89312661740381</v>
      </c>
      <c r="BC1343" s="2" t="n">
        <v>-0.233304860089752</v>
      </c>
      <c r="BD1343" s="2" t="n">
        <v>17.8796916218637</v>
      </c>
      <c r="BE1343" s="2" t="n">
        <v>-2.81406675829243</v>
      </c>
      <c r="BF1343" s="2" t="n">
        <v>-3.1152043881858</v>
      </c>
      <c r="BG1343" s="2" t="n">
        <v>0.0166026300579349</v>
      </c>
      <c r="BH1343" s="2" t="n">
        <v>0.653612906301093</v>
      </c>
      <c r="BI1343" s="2" t="n">
        <v>-1</v>
      </c>
      <c r="BJ1343" s="2" t="n">
        <v>0</v>
      </c>
    </row>
    <row r="1344">
      <c r="A1344" s="5" t="str">
        <f>HYPERLINK("https://www.uniprot.org/uniprot/O75436", "O75436")</f>
      </c>
      <c r="B1344" s="2" t="s">
        <v>4021</v>
      </c>
      <c r="C1344" s="2" t="s">
        <v>4022</v>
      </c>
      <c r="D1344" s="2" t="s">
        <v>4023</v>
      </c>
      <c r="E1344" s="2" t="n">
        <v>18.1872948908478</v>
      </c>
      <c r="F1344" s="2" t="n">
        <v>18.2629448733039</v>
      </c>
      <c r="G1344" s="2" t="n">
        <v>18.4730505814235</v>
      </c>
      <c r="H1344" s="2" t="n">
        <v>17.81908822251</v>
      </c>
      <c r="I1344" s="2" t="n">
        <v>18.0446311207843</v>
      </c>
      <c r="J1344" s="2" t="n">
        <v>18.1709002744222</v>
      </c>
      <c r="K1344" s="2" t="n">
        <v>18.4710526370164</v>
      </c>
      <c r="L1344" s="2" t="n">
        <v>18.5362727536436</v>
      </c>
      <c r="M1344" s="2" t="n">
        <v>18.1963548426701</v>
      </c>
      <c r="N1344" s="2" t="n">
        <v>18.4348439758057</v>
      </c>
      <c r="O1344" s="2" t="n">
        <v>18.6862065174912</v>
      </c>
      <c r="P1344" s="2" t="n">
        <v>18.3107864644834</v>
      </c>
      <c r="Q1344" s="2" t="n">
        <v>18.2421515610074</v>
      </c>
      <c r="R1344" s="2" t="n">
        <v>18.323437369702</v>
      </c>
      <c r="S1344" s="2" t="s">
        <v>7667</v>
      </c>
      <c r="T1344" s="2" t="n">
        <v>18.1716176826266</v>
      </c>
      <c r="U1344" s="2" t="n">
        <v>18.3444451042619</v>
      </c>
      <c r="V1344" s="2" t="n">
        <v>18.3186143646116</v>
      </c>
      <c r="W1344" s="2" t="n">
        <v>18.3321911044906</v>
      </c>
      <c r="X1344" s="2" t="n">
        <v>18.7667826308895</v>
      </c>
      <c r="Y1344" s="2" t="n">
        <v>18.2676015751524</v>
      </c>
      <c r="Z1344" s="2" t="n">
        <v>18.1441799466465</v>
      </c>
      <c r="AA1344" s="2" t="n">
        <v>17.7986011452892</v>
      </c>
      <c r="AB1344" s="2" t="n">
        <v>18.8165383552965</v>
      </c>
      <c r="AC1344" s="2" t="n">
        <v>18.1467999402588</v>
      </c>
      <c r="AD1344" s="2" t="n">
        <v>17.7588398461574</v>
      </c>
      <c r="AE1344" s="2" t="n">
        <v>18.032326788312</v>
      </c>
      <c r="AF1344" s="2" t="n">
        <v>18.7265978845199</v>
      </c>
      <c r="AG1344" s="2" t="n">
        <v>18.0792588286091</v>
      </c>
      <c r="AH1344" s="2" t="n">
        <v>18.5713407645564</v>
      </c>
      <c r="AI1344" s="2" t="n">
        <v>17.8795866109139</v>
      </c>
      <c r="AJ1344" s="2" t="n">
        <v>18.1402781389904</v>
      </c>
      <c r="AK1344" s="2" t="n">
        <v>17.9664560173545</v>
      </c>
      <c r="AL1344" s="2" t="n">
        <v>18.3996922662752</v>
      </c>
      <c r="AM1344" s="2" t="n">
        <v>18.2659493116839</v>
      </c>
      <c r="AN1344" s="2" t="n">
        <v>18.335356062491</v>
      </c>
      <c r="AO1344" s="2" t="n">
        <v>18.2659405579682</v>
      </c>
      <c r="AP1344" s="2" t="n">
        <v>17.6694967019129</v>
      </c>
      <c r="AQ1344" s="2" t="n">
        <v>0.0898312386144013</v>
      </c>
      <c r="AR1344" s="2" t="n">
        <v>-0.175414224900742</v>
      </c>
      <c r="AS1344" s="2" t="n">
        <v>0.355076702129544</v>
      </c>
      <c r="AT1344" s="2" t="n">
        <v>18.2529056139021</v>
      </c>
      <c r="AU1344" s="2" t="n">
        <v>0.68673737112778</v>
      </c>
      <c r="AV1344" s="2" t="n">
        <v>-6.13319354754387</v>
      </c>
      <c r="AW1344" s="2" t="n">
        <v>0.496626002741135</v>
      </c>
      <c r="AX1344" s="2" t="n">
        <v>0.636103943936517</v>
      </c>
      <c r="AY1344" s="2" t="n">
        <v>0</v>
      </c>
      <c r="AZ1344" s="2" t="n">
        <v>0</v>
      </c>
      <c r="BA1344" s="2" t="n">
        <v>0.111157128670881</v>
      </c>
      <c r="BB1344" s="2" t="n">
        <v>-0.112551363130687</v>
      </c>
      <c r="BC1344" s="2" t="n">
        <v>0.334865620472448</v>
      </c>
      <c r="BD1344" s="2" t="n">
        <v>18.2529056139021</v>
      </c>
      <c r="BE1344" s="2" t="n">
        <v>1.00754884302493</v>
      </c>
      <c r="BF1344" s="2" t="n">
        <v>-5.21845044533041</v>
      </c>
      <c r="BG1344" s="2" t="n">
        <v>0.320361563972926</v>
      </c>
      <c r="BH1344" s="2" t="n">
        <v>0.900228834840243</v>
      </c>
      <c r="BI1344" s="2" t="n">
        <v>0</v>
      </c>
      <c r="BJ1344" s="2" t="n">
        <v>0</v>
      </c>
    </row>
    <row r="1345">
      <c r="A1345" s="5" t="str">
        <f>HYPERLINK("https://www.uniprot.org/uniprot/P56211", "P56211")</f>
      </c>
      <c r="B1345" s="2" t="s">
        <v>4024</v>
      </c>
      <c r="C1345" s="2" t="s">
        <v>4025</v>
      </c>
      <c r="D1345" s="2" t="s">
        <v>4026</v>
      </c>
      <c r="E1345" s="2" t="n">
        <v>17.6630860712391</v>
      </c>
      <c r="F1345" s="2" t="n">
        <v>17.4242982181597</v>
      </c>
      <c r="G1345" s="2" t="s">
        <v>7667</v>
      </c>
      <c r="H1345" s="2" t="n">
        <v>18.0325163347948</v>
      </c>
      <c r="I1345" s="2" t="n">
        <v>18.2614954832912</v>
      </c>
      <c r="J1345" s="2" t="n">
        <v>18.3016417373663</v>
      </c>
      <c r="K1345" s="2" t="s">
        <v>7667</v>
      </c>
      <c r="L1345" s="2" t="n">
        <v>18.1501190266883</v>
      </c>
      <c r="M1345" s="2" t="n">
        <v>18.9636447584026</v>
      </c>
      <c r="N1345" s="2" t="n">
        <v>18.0144088986325</v>
      </c>
      <c r="O1345" s="2" t="n">
        <v>17.5408333338378</v>
      </c>
      <c r="P1345" s="2" t="n">
        <v>17.1315572538244</v>
      </c>
      <c r="Q1345" s="2" t="n">
        <v>18.4324578922567</v>
      </c>
      <c r="R1345" s="2" t="n">
        <v>18.5285631366793</v>
      </c>
      <c r="S1345" s="2" t="n">
        <v>17.4636556709953</v>
      </c>
      <c r="T1345" s="2" t="n">
        <v>18.1736170763093</v>
      </c>
      <c r="U1345" s="2" t="n">
        <v>17.2430301432512</v>
      </c>
      <c r="V1345" s="2" t="s">
        <v>7667</v>
      </c>
      <c r="W1345" s="2" t="s">
        <v>7667</v>
      </c>
      <c r="X1345" s="2" t="n">
        <v>17.7323961540483</v>
      </c>
      <c r="Y1345" s="2" t="n">
        <v>17.6968458992668</v>
      </c>
      <c r="Z1345" s="2" t="n">
        <v>17.0179664176539</v>
      </c>
      <c r="AA1345" s="2" t="n">
        <v>17.7285796332668</v>
      </c>
      <c r="AB1345" s="2" t="n">
        <v>18.1169775370791</v>
      </c>
      <c r="AC1345" s="2" t="n">
        <v>18.1421791370164</v>
      </c>
      <c r="AD1345" s="2" t="n">
        <v>18.3021568978796</v>
      </c>
      <c r="AE1345" s="2" t="n">
        <v>19.4410761458349</v>
      </c>
      <c r="AF1345" s="2" t="n">
        <v>17.9093315725035</v>
      </c>
      <c r="AG1345" s="2" t="n">
        <v>18.8006230456044</v>
      </c>
      <c r="AH1345" s="2" t="n">
        <v>18.631654823368</v>
      </c>
      <c r="AI1345" s="2" t="n">
        <v>19.0292456564295</v>
      </c>
      <c r="AJ1345" s="2" t="n">
        <v>18.8749886462066</v>
      </c>
      <c r="AK1345" s="2" t="n">
        <v>18.9314408442577</v>
      </c>
      <c r="AL1345" s="2" t="n">
        <v>18.8381660090064</v>
      </c>
      <c r="AM1345" s="2" t="n">
        <v>18.6772589117699</v>
      </c>
      <c r="AN1345" s="2" t="n">
        <v>18.4436956957806</v>
      </c>
      <c r="AO1345" s="2" t="n">
        <v>19.2044017692092</v>
      </c>
      <c r="AP1345" s="2" t="n">
        <v>19.146798751998</v>
      </c>
      <c r="AQ1345" s="2" t="n">
        <v>-0.767863405845922</v>
      </c>
      <c r="AR1345" s="2" t="n">
        <v>-1.17935402249944</v>
      </c>
      <c r="AS1345" s="2" t="n">
        <v>-0.356372789192408</v>
      </c>
      <c r="AT1345" s="2" t="n">
        <v>18.2350208407032</v>
      </c>
      <c r="AU1345" s="2" t="n">
        <v>-3.79571283122443</v>
      </c>
      <c r="AV1345" s="2" t="n">
        <v>-0.387926396597459</v>
      </c>
      <c r="AW1345" s="2" t="n">
        <v>0.000594804852120518</v>
      </c>
      <c r="AX1345" s="2" t="n">
        <v>0.00837596540296028</v>
      </c>
      <c r="AY1345" s="2" t="n">
        <v>-1</v>
      </c>
      <c r="AZ1345" s="2" t="n">
        <v>-1</v>
      </c>
      <c r="BA1345" s="2" t="n">
        <v>-0.216577456952859</v>
      </c>
      <c r="BB1345" s="2" t="n">
        <v>-0.562442446689089</v>
      </c>
      <c r="BC1345" s="2" t="n">
        <v>0.129287532783372</v>
      </c>
      <c r="BD1345" s="2" t="n">
        <v>18.2350208407032</v>
      </c>
      <c r="BE1345" s="2" t="n">
        <v>-1.27372584374093</v>
      </c>
      <c r="BF1345" s="2" t="n">
        <v>-4.91764245137365</v>
      </c>
      <c r="BG1345" s="2" t="n">
        <v>0.211610055282552</v>
      </c>
      <c r="BH1345" s="2" t="n">
        <v>0.871879310979257</v>
      </c>
      <c r="BI1345" s="2" t="n">
        <v>0</v>
      </c>
      <c r="BJ1345" s="2" t="n">
        <v>0</v>
      </c>
    </row>
    <row r="1346">
      <c r="A1346" s="5" t="str">
        <f>HYPERLINK("https://www.uniprot.org/uniprot/O15144", "O15144")</f>
      </c>
      <c r="B1346" s="2" t="s">
        <v>4027</v>
      </c>
      <c r="C1346" s="2" t="s">
        <v>4028</v>
      </c>
      <c r="D1346" s="2" t="s">
        <v>4029</v>
      </c>
      <c r="E1346" s="2" t="n">
        <v>17.6525281856795</v>
      </c>
      <c r="F1346" s="2" t="s">
        <v>7667</v>
      </c>
      <c r="G1346" s="2" t="n">
        <v>18.2124229551485</v>
      </c>
      <c r="H1346" s="2" t="n">
        <v>17.7165360949192</v>
      </c>
      <c r="I1346" s="2" t="n">
        <v>17.6103275989446</v>
      </c>
      <c r="J1346" s="2" t="n">
        <v>18.2696397520858</v>
      </c>
      <c r="K1346" s="2" t="n">
        <v>19.3526780340568</v>
      </c>
      <c r="L1346" s="2" t="n">
        <v>17.7944078241615</v>
      </c>
      <c r="M1346" s="2" t="n">
        <v>18.0246127589247</v>
      </c>
      <c r="N1346" s="2" t="n">
        <v>18.3813829625449</v>
      </c>
      <c r="O1346" s="2" t="n">
        <v>19.7679134457063</v>
      </c>
      <c r="P1346" s="2" t="n">
        <v>17.7923157078855</v>
      </c>
      <c r="Q1346" s="2" t="n">
        <v>18.3986799312353</v>
      </c>
      <c r="R1346" s="2" t="n">
        <v>17.8849046086482</v>
      </c>
      <c r="S1346" s="2" t="n">
        <v>18.699170281235</v>
      </c>
      <c r="T1346" s="2" t="n">
        <v>17.7717848537514</v>
      </c>
      <c r="U1346" s="2" t="n">
        <v>18.4338458100761</v>
      </c>
      <c r="V1346" s="2" t="n">
        <v>19.62510003812</v>
      </c>
      <c r="W1346" s="2" t="n">
        <v>18.0392536725353</v>
      </c>
      <c r="X1346" s="2" t="n">
        <v>19.0610824547349</v>
      </c>
      <c r="Y1346" s="2" t="n">
        <v>18.2910739674528</v>
      </c>
      <c r="Z1346" s="2" t="n">
        <v>19.3210737201946</v>
      </c>
      <c r="AA1346" s="2" t="n">
        <v>18.0053057006332</v>
      </c>
      <c r="AB1346" s="2" t="n">
        <v>18.6286529408073</v>
      </c>
      <c r="AC1346" s="2" t="n">
        <v>17.8775044905511</v>
      </c>
      <c r="AD1346" s="2" t="n">
        <v>17.7204483237441</v>
      </c>
      <c r="AE1346" s="2" t="n">
        <v>17.5151873925749</v>
      </c>
      <c r="AF1346" s="2" t="n">
        <v>18.4797023699271</v>
      </c>
      <c r="AG1346" s="2" t="n">
        <v>17.296794583436</v>
      </c>
      <c r="AH1346" s="2" t="n">
        <v>17.7837798803583</v>
      </c>
      <c r="AI1346" s="2" t="n">
        <v>17.7382304467495</v>
      </c>
      <c r="AJ1346" s="2" t="n">
        <v>17.7710598379706</v>
      </c>
      <c r="AK1346" s="2" t="n">
        <v>17.5799901005587</v>
      </c>
      <c r="AL1346" s="2" t="n">
        <v>17.7876954525033</v>
      </c>
      <c r="AM1346" s="2" t="n">
        <v>17.7198700431475</v>
      </c>
      <c r="AN1346" s="2" t="n">
        <v>17.4097753834218</v>
      </c>
      <c r="AO1346" s="2" t="n">
        <v>17.2321564928002</v>
      </c>
      <c r="AP1346" s="2" t="n">
        <v>17.6764665759026</v>
      </c>
      <c r="AQ1346" s="2" t="n">
        <v>0.549929575717552</v>
      </c>
      <c r="AR1346" s="2" t="n">
        <v>0.108489496495214</v>
      </c>
      <c r="AS1346" s="2" t="n">
        <v>0.991369654939891</v>
      </c>
      <c r="AT1346" s="2" t="n">
        <v>18.116847423598</v>
      </c>
      <c r="AU1346" s="2" t="n">
        <v>2.52607694214797</v>
      </c>
      <c r="AV1346" s="2" t="n">
        <v>-3.44182926526642</v>
      </c>
      <c r="AW1346" s="2" t="n">
        <v>0.0160503165153223</v>
      </c>
      <c r="AX1346" s="2" t="n">
        <v>0.065589259376436</v>
      </c>
      <c r="AY1346" s="2" t="n">
        <v>1</v>
      </c>
      <c r="AZ1346" s="2" t="n">
        <v>1</v>
      </c>
      <c r="BA1346" s="2" t="n">
        <v>0.352033470243795</v>
      </c>
      <c r="BB1346" s="2" t="n">
        <v>-0.0202778712391702</v>
      </c>
      <c r="BC1346" s="2" t="n">
        <v>0.72434481172676</v>
      </c>
      <c r="BD1346" s="2" t="n">
        <v>18.116847423598</v>
      </c>
      <c r="BE1346" s="2" t="n">
        <v>1.91729504291045</v>
      </c>
      <c r="BF1346" s="2" t="n">
        <v>-4.09128936292259</v>
      </c>
      <c r="BG1346" s="2" t="n">
        <v>0.0631217986797046</v>
      </c>
      <c r="BH1346" s="2" t="n">
        <v>0.831204915433407</v>
      </c>
      <c r="BI1346" s="2" t="n">
        <v>1</v>
      </c>
      <c r="BJ1346" s="2" t="n">
        <v>0</v>
      </c>
    </row>
    <row r="1347">
      <c r="A1347" s="5" t="str">
        <f>HYPERLINK("https://www.uniprot.org/uniprot/Q03013", "Q03013")</f>
      </c>
      <c r="B1347" s="2" t="s">
        <v>4030</v>
      </c>
      <c r="C1347" s="2" t="s">
        <v>4031</v>
      </c>
      <c r="D1347" s="2" t="s">
        <v>4032</v>
      </c>
      <c r="E1347" s="2" t="n">
        <v>20.0440054728906</v>
      </c>
      <c r="F1347" s="2" t="n">
        <v>19.2887432505173</v>
      </c>
      <c r="G1347" s="2" t="s">
        <v>7667</v>
      </c>
      <c r="H1347" s="2" t="n">
        <v>16.1653761926878</v>
      </c>
      <c r="I1347" s="2" t="n">
        <v>16.9263475678878</v>
      </c>
      <c r="J1347" s="2" t="n">
        <v>15.9039239578234</v>
      </c>
      <c r="K1347" s="2" t="n">
        <v>19.5921203030512</v>
      </c>
      <c r="L1347" s="2" t="n">
        <v>19.4605001890309</v>
      </c>
      <c r="M1347" s="2" t="n">
        <v>17.5136581337529</v>
      </c>
      <c r="N1347" s="2" t="n">
        <v>16.8317642713779</v>
      </c>
      <c r="O1347" s="2" t="s">
        <v>7667</v>
      </c>
      <c r="P1347" s="2" t="s">
        <v>7667</v>
      </c>
      <c r="Q1347" s="2" t="s">
        <v>7667</v>
      </c>
      <c r="R1347" s="2" t="n">
        <v>17.9151269207765</v>
      </c>
      <c r="S1347" s="2" t="s">
        <v>7667</v>
      </c>
      <c r="T1347" s="2" t="s">
        <v>7667</v>
      </c>
      <c r="U1347" s="2" t="n">
        <v>17.3595384456975</v>
      </c>
      <c r="V1347" s="2" t="n">
        <v>19.4434306365097</v>
      </c>
      <c r="W1347" s="2" t="s">
        <v>7667</v>
      </c>
      <c r="X1347" s="2" t="s">
        <v>7667</v>
      </c>
      <c r="Y1347" s="2" t="n">
        <v>19.1257868045551</v>
      </c>
      <c r="Z1347" s="2" t="n">
        <v>18.8438239489031</v>
      </c>
      <c r="AA1347" s="2" t="n">
        <v>16.8347425816498</v>
      </c>
      <c r="AB1347" s="2" t="n">
        <v>17.0350026518662</v>
      </c>
      <c r="AC1347" s="2" t="n">
        <v>17.6621412426576</v>
      </c>
      <c r="AD1347" s="2" t="n">
        <v>17.2790937610836</v>
      </c>
      <c r="AE1347" s="2" t="n">
        <v>16.9132563961732</v>
      </c>
      <c r="AF1347" s="2" t="s">
        <v>7667</v>
      </c>
      <c r="AG1347" s="2" t="n">
        <v>18.3954580433745</v>
      </c>
      <c r="AH1347" s="2" t="s">
        <v>7667</v>
      </c>
      <c r="AI1347" s="2" t="n">
        <v>19.8222297289167</v>
      </c>
      <c r="AJ1347" s="2" t="s">
        <v>7667</v>
      </c>
      <c r="AK1347" s="2" t="n">
        <v>16.8245912803069</v>
      </c>
      <c r="AL1347" s="2" t="n">
        <v>16.3467967976779</v>
      </c>
      <c r="AM1347" s="2" t="n">
        <v>16.9552779192337</v>
      </c>
      <c r="AN1347" s="2" t="n">
        <v>17.2925685087955</v>
      </c>
      <c r="AO1347" s="2" t="n">
        <v>17.3770054720153</v>
      </c>
      <c r="AP1347" s="2" t="n">
        <v>16.3509816992887</v>
      </c>
      <c r="AQ1347" s="2" t="n">
        <v>0.700489757205663</v>
      </c>
      <c r="AR1347" s="2" t="n">
        <v>-0.453724867085438</v>
      </c>
      <c r="AS1347" s="2" t="n">
        <v>1.85470438149676</v>
      </c>
      <c r="AT1347" s="2" t="n">
        <v>17.7593811917963</v>
      </c>
      <c r="AU1347" s="2" t="n">
        <v>1.24706797046165</v>
      </c>
      <c r="AV1347" s="2" t="n">
        <v>-5.45852296072867</v>
      </c>
      <c r="AW1347" s="2" t="n">
        <v>0.223412416999071</v>
      </c>
      <c r="AX1347" s="2" t="n">
        <v>0.375571045758807</v>
      </c>
      <c r="AY1347" s="2" t="n">
        <v>0</v>
      </c>
      <c r="AZ1347" s="2" t="n">
        <v>0</v>
      </c>
      <c r="BA1347" s="2" t="n">
        <v>-0.423276127260118</v>
      </c>
      <c r="BB1347" s="2" t="n">
        <v>-1.44246776943035</v>
      </c>
      <c r="BC1347" s="2" t="n">
        <v>0.595915514910111</v>
      </c>
      <c r="BD1347" s="2" t="n">
        <v>17.7593811917963</v>
      </c>
      <c r="BE1347" s="2" t="n">
        <v>-0.853380725809735</v>
      </c>
      <c r="BF1347" s="2" t="n">
        <v>-5.18362686853772</v>
      </c>
      <c r="BG1347" s="2" t="n">
        <v>0.401187733480516</v>
      </c>
      <c r="BH1347" s="2" t="n">
        <v>0.928070152159885</v>
      </c>
      <c r="BI1347" s="2" t="n">
        <v>0</v>
      </c>
      <c r="BJ1347" s="2" t="n">
        <v>0</v>
      </c>
    </row>
    <row r="1348">
      <c r="A1348" s="5" t="str">
        <f>HYPERLINK("https://www.uniprot.org/uniprot/Q96CV9", "Q96CV9")</f>
      </c>
      <c r="B1348" s="2" t="s">
        <v>4033</v>
      </c>
      <c r="C1348" s="2" t="s">
        <v>4034</v>
      </c>
      <c r="D1348" s="2" t="s">
        <v>4035</v>
      </c>
      <c r="E1348" s="2" t="n">
        <v>18.3621191371545</v>
      </c>
      <c r="F1348" s="2" t="s">
        <v>7667</v>
      </c>
      <c r="G1348" s="2" t="s">
        <v>7667</v>
      </c>
      <c r="H1348" s="2" t="n">
        <v>17.8957647443808</v>
      </c>
      <c r="I1348" s="2" t="n">
        <v>18.2846739752921</v>
      </c>
      <c r="J1348" s="2" t="n">
        <v>19.077553176494</v>
      </c>
      <c r="K1348" s="2" t="n">
        <v>16.625765148165</v>
      </c>
      <c r="L1348" s="2" t="n">
        <v>17.8707124745041</v>
      </c>
      <c r="M1348" s="2" t="n">
        <v>17.9130781460767</v>
      </c>
      <c r="N1348" s="2" t="n">
        <v>17.7676207330639</v>
      </c>
      <c r="O1348" s="2" t="n">
        <v>17.2436367416703</v>
      </c>
      <c r="P1348" s="2" t="n">
        <v>18.060385332041</v>
      </c>
      <c r="Q1348" s="2" t="n">
        <v>18.9602185087068</v>
      </c>
      <c r="R1348" s="2" t="n">
        <v>18.1375499622822</v>
      </c>
      <c r="S1348" s="2" t="n">
        <v>18.3149457336507</v>
      </c>
      <c r="T1348" s="2" t="n">
        <v>17.3904863597517</v>
      </c>
      <c r="U1348" s="2" t="n">
        <v>17.5369490838557</v>
      </c>
      <c r="V1348" s="2" t="n">
        <v>17.2802007785085</v>
      </c>
      <c r="W1348" s="2" t="n">
        <v>17.6554281137191</v>
      </c>
      <c r="X1348" s="2" t="n">
        <v>17.6055110305752</v>
      </c>
      <c r="Y1348" s="2" t="n">
        <v>18.5713404571132</v>
      </c>
      <c r="Z1348" s="2" t="n">
        <v>17.863588461659</v>
      </c>
      <c r="AA1348" s="2" t="n">
        <v>18.2934888159448</v>
      </c>
      <c r="AB1348" s="2" t="n">
        <v>17.6045583706614</v>
      </c>
      <c r="AC1348" s="2" t="n">
        <v>18.2171356511278</v>
      </c>
      <c r="AD1348" s="2" t="n">
        <v>19.2077600189605</v>
      </c>
      <c r="AE1348" s="2" t="n">
        <v>18.1469755204968</v>
      </c>
      <c r="AF1348" s="2" t="n">
        <v>18.9097224083539</v>
      </c>
      <c r="AG1348" s="2" t="n">
        <v>18.177083276884</v>
      </c>
      <c r="AH1348" s="2" t="n">
        <v>19.5329622816972</v>
      </c>
      <c r="AI1348" s="2" t="n">
        <v>18.8544574194791</v>
      </c>
      <c r="AJ1348" s="2" t="n">
        <v>18.2289842526444</v>
      </c>
      <c r="AK1348" s="2" t="n">
        <v>18.315792789989</v>
      </c>
      <c r="AL1348" s="2" t="n">
        <v>18.5808170273459</v>
      </c>
      <c r="AM1348" s="2" t="n">
        <v>18.2296671371939</v>
      </c>
      <c r="AN1348" s="2" t="n">
        <v>18.7521081874196</v>
      </c>
      <c r="AO1348" s="2" t="n">
        <v>18.7187100893748</v>
      </c>
      <c r="AP1348" s="2" t="n">
        <v>18.4382444504826</v>
      </c>
      <c r="AQ1348" s="2" t="n">
        <v>-0.642282513761131</v>
      </c>
      <c r="AR1348" s="2" t="n">
        <v>-1.12019109432435</v>
      </c>
      <c r="AS1348" s="2" t="n">
        <v>-0.164373933197909</v>
      </c>
      <c r="AT1348" s="2" t="n">
        <v>18.1840554387978</v>
      </c>
      <c r="AU1348" s="2" t="n">
        <v>-2.72784105461982</v>
      </c>
      <c r="AV1348" s="2" t="n">
        <v>-2.99386838673456</v>
      </c>
      <c r="AW1348" s="2" t="n">
        <v>0.00987984687692037</v>
      </c>
      <c r="AX1348" s="2" t="n">
        <v>0.0480619621810591</v>
      </c>
      <c r="AY1348" s="2" t="n">
        <v>-1</v>
      </c>
      <c r="AZ1348" s="2" t="n">
        <v>-1</v>
      </c>
      <c r="BA1348" s="2" t="n">
        <v>0.182346625516576</v>
      </c>
      <c r="BB1348" s="2" t="n">
        <v>-0.22153199070987</v>
      </c>
      <c r="BC1348" s="2" t="n">
        <v>0.586225241743023</v>
      </c>
      <c r="BD1348" s="2" t="n">
        <v>18.1840554387978</v>
      </c>
      <c r="BE1348" s="2" t="n">
        <v>0.916399117085135</v>
      </c>
      <c r="BF1348" s="2" t="n">
        <v>-5.28115496069989</v>
      </c>
      <c r="BG1348" s="2" t="n">
        <v>0.365696381981454</v>
      </c>
      <c r="BH1348" s="2" t="n">
        <v>0.924150665202413</v>
      </c>
      <c r="BI1348" s="2" t="n">
        <v>0</v>
      </c>
      <c r="BJ1348" s="2" t="n">
        <v>0</v>
      </c>
    </row>
    <row r="1349">
      <c r="A1349" s="5" t="str">
        <f>HYPERLINK("https://www.uniprot.org/uniprot/P62330", "P62330")</f>
      </c>
      <c r="B1349" s="2" t="s">
        <v>4036</v>
      </c>
      <c r="C1349" s="2" t="s">
        <v>4037</v>
      </c>
      <c r="D1349" s="2" t="s">
        <v>4038</v>
      </c>
      <c r="E1349" s="2" t="s">
        <v>7667</v>
      </c>
      <c r="F1349" s="2" t="s">
        <v>7667</v>
      </c>
      <c r="G1349" s="2" t="s">
        <v>7667</v>
      </c>
      <c r="H1349" s="2" t="n">
        <v>18.2109669430876</v>
      </c>
      <c r="I1349" s="2" t="n">
        <v>18.3380354613448</v>
      </c>
      <c r="J1349" s="2" t="n">
        <v>18.0504281184942</v>
      </c>
      <c r="K1349" s="2" t="n">
        <v>18.6747265985009</v>
      </c>
      <c r="L1349" s="2" t="n">
        <v>18.8669192956973</v>
      </c>
      <c r="M1349" s="2" t="n">
        <v>18.4312461985679</v>
      </c>
      <c r="N1349" s="2" t="n">
        <v>18.3663386582695</v>
      </c>
      <c r="O1349" s="2" t="n">
        <v>18.5982207229179</v>
      </c>
      <c r="P1349" s="2" t="n">
        <v>17.6733109779364</v>
      </c>
      <c r="Q1349" s="2" t="n">
        <v>18.0582669853247</v>
      </c>
      <c r="R1349" s="2" t="s">
        <v>7667</v>
      </c>
      <c r="S1349" s="2" t="s">
        <v>7667</v>
      </c>
      <c r="T1349" s="2" t="s">
        <v>7667</v>
      </c>
      <c r="U1349" s="2" t="n">
        <v>17.914714190054</v>
      </c>
      <c r="V1349" s="2" t="n">
        <v>18.8443392936546</v>
      </c>
      <c r="W1349" s="2" t="n">
        <v>18.166150101126</v>
      </c>
      <c r="X1349" s="2" t="n">
        <v>18.9071186597177</v>
      </c>
      <c r="Y1349" s="2" t="n">
        <v>17.4127266691676</v>
      </c>
      <c r="Z1349" s="2" t="n">
        <v>18.58384548513</v>
      </c>
      <c r="AA1349" s="2" t="s">
        <v>7667</v>
      </c>
      <c r="AB1349" s="2" t="n">
        <v>18.7048296907287</v>
      </c>
      <c r="AC1349" s="2" t="s">
        <v>7667</v>
      </c>
      <c r="AD1349" s="2" t="s">
        <v>7667</v>
      </c>
      <c r="AE1349" s="2" t="n">
        <v>18.3171959540778</v>
      </c>
      <c r="AF1349" s="2" t="n">
        <v>18.2504092661274</v>
      </c>
      <c r="AG1349" s="2" t="n">
        <v>17.9988487299587</v>
      </c>
      <c r="AH1349" s="2" t="n">
        <v>18.1448379257018</v>
      </c>
      <c r="AI1349" s="2" t="s">
        <v>7667</v>
      </c>
      <c r="AJ1349" s="2" t="n">
        <v>18.079767552645</v>
      </c>
      <c r="AK1349" s="2" t="n">
        <v>17.1529745593313</v>
      </c>
      <c r="AL1349" s="2" t="n">
        <v>18.4346812042782</v>
      </c>
      <c r="AM1349" s="2" t="n">
        <v>18.2373918205856</v>
      </c>
      <c r="AN1349" s="2" t="n">
        <v>18.3619154818211</v>
      </c>
      <c r="AO1349" s="2" t="n">
        <v>18.2559465178457</v>
      </c>
      <c r="AP1349" s="2" t="s">
        <v>7667</v>
      </c>
      <c r="AQ1349" s="2" t="n">
        <v>0.174127881146941</v>
      </c>
      <c r="AR1349" s="2" t="n">
        <v>-0.269278019530229</v>
      </c>
      <c r="AS1349" s="2" t="n">
        <v>0.617533781824111</v>
      </c>
      <c r="AT1349" s="2" t="n">
        <v>18.260598261559</v>
      </c>
      <c r="AU1349" s="2" t="n">
        <v>0.806940950547188</v>
      </c>
      <c r="AV1349" s="2" t="n">
        <v>-5.85210985937197</v>
      </c>
      <c r="AW1349" s="2" t="n">
        <v>0.426969826214305</v>
      </c>
      <c r="AX1349" s="2" t="n">
        <v>0.579801649468069</v>
      </c>
      <c r="AY1349" s="2" t="n">
        <v>0</v>
      </c>
      <c r="AZ1349" s="2" t="n">
        <v>0</v>
      </c>
      <c r="BA1349" s="2" t="n">
        <v>0.16006342810347</v>
      </c>
      <c r="BB1349" s="2" t="n">
        <v>-0.216060077339519</v>
      </c>
      <c r="BC1349" s="2" t="n">
        <v>0.53618693354646</v>
      </c>
      <c r="BD1349" s="2" t="n">
        <v>18.260598261559</v>
      </c>
      <c r="BE1349" s="2" t="n">
        <v>0.874453151679419</v>
      </c>
      <c r="BF1349" s="2" t="n">
        <v>-5.16773316001541</v>
      </c>
      <c r="BG1349" s="2" t="n">
        <v>0.389821854553233</v>
      </c>
      <c r="BH1349" s="2" t="n">
        <v>0.928070152159885</v>
      </c>
      <c r="BI1349" s="2" t="n">
        <v>0</v>
      </c>
      <c r="BJ1349" s="2" t="n">
        <v>0</v>
      </c>
    </row>
    <row r="1350">
      <c r="A1350" s="5" t="str">
        <f>HYPERLINK("https://www.uniprot.org/uniprot/Q13162", "Q13162")</f>
      </c>
      <c r="B1350" s="2" t="s">
        <v>4039</v>
      </c>
      <c r="C1350" s="2" t="s">
        <v>4040</v>
      </c>
      <c r="D1350" s="2" t="s">
        <v>4041</v>
      </c>
      <c r="E1350" s="2" t="n">
        <v>17.9747548078996</v>
      </c>
      <c r="F1350" s="2" t="n">
        <v>17.9887138189064</v>
      </c>
      <c r="G1350" s="2" t="n">
        <v>18.2077947834831</v>
      </c>
      <c r="H1350" s="2" t="n">
        <v>18.2768149652571</v>
      </c>
      <c r="I1350" s="2" t="n">
        <v>17.8044481172768</v>
      </c>
      <c r="J1350" s="2" t="n">
        <v>18.0743745853547</v>
      </c>
      <c r="K1350" s="2" t="n">
        <v>18.6803003533625</v>
      </c>
      <c r="L1350" s="2" t="n">
        <v>18.554901028097</v>
      </c>
      <c r="M1350" s="2" t="n">
        <v>18.248238703384</v>
      </c>
      <c r="N1350" s="2" t="n">
        <v>18.2112609377759</v>
      </c>
      <c r="O1350" s="2" t="n">
        <v>18.8598350863654</v>
      </c>
      <c r="P1350" s="2" t="n">
        <v>18.1053508915583</v>
      </c>
      <c r="Q1350" s="2" t="n">
        <v>17.9202684483776</v>
      </c>
      <c r="R1350" s="2" t="n">
        <v>18.201616347831</v>
      </c>
      <c r="S1350" s="2" t="n">
        <v>17.9813013531444</v>
      </c>
      <c r="T1350" s="2" t="n">
        <v>18.236393091902</v>
      </c>
      <c r="U1350" s="2" t="n">
        <v>18.1809162061895</v>
      </c>
      <c r="V1350" s="2" t="n">
        <v>19.0335003748026</v>
      </c>
      <c r="W1350" s="2" t="n">
        <v>18.0065003341897</v>
      </c>
      <c r="X1350" s="2" t="n">
        <v>18.4946233183945</v>
      </c>
      <c r="Y1350" s="2" t="n">
        <v>17.764727121803</v>
      </c>
      <c r="Z1350" s="2" t="n">
        <v>19.2249363167114</v>
      </c>
      <c r="AA1350" s="2" t="n">
        <v>17.921330638131</v>
      </c>
      <c r="AB1350" s="2" t="n">
        <v>18.6434261275678</v>
      </c>
      <c r="AC1350" s="2" t="n">
        <v>17.8863679253221</v>
      </c>
      <c r="AD1350" s="2" t="n">
        <v>17.4123170486398</v>
      </c>
      <c r="AE1350" s="2" t="n">
        <v>18.1705801202172</v>
      </c>
      <c r="AF1350" s="2" t="n">
        <v>18.0930593150013</v>
      </c>
      <c r="AG1350" s="2" t="n">
        <v>18.1791006072903</v>
      </c>
      <c r="AH1350" s="2" t="n">
        <v>18.4160422582988</v>
      </c>
      <c r="AI1350" s="2" t="n">
        <v>18.085607566146</v>
      </c>
      <c r="AJ1350" s="2" t="n">
        <v>17.9284370545994</v>
      </c>
      <c r="AK1350" s="2" t="n">
        <v>17.9375310620056</v>
      </c>
      <c r="AL1350" s="2" t="n">
        <v>17.9298219116958</v>
      </c>
      <c r="AM1350" s="2" t="n">
        <v>18.2236348752092</v>
      </c>
      <c r="AN1350" s="2" t="n">
        <v>18.1350020182118</v>
      </c>
      <c r="AO1350" s="2" t="n">
        <v>18.3818394692964</v>
      </c>
      <c r="AP1350" s="2" t="n">
        <v>17.5071684810704</v>
      </c>
      <c r="AQ1350" s="2" t="n">
        <v>0.107753049899962</v>
      </c>
      <c r="AR1350" s="2" t="n">
        <v>-0.215873980838902</v>
      </c>
      <c r="AS1350" s="2" t="n">
        <v>0.431380080638827</v>
      </c>
      <c r="AT1350" s="2" t="n">
        <v>18.1811273018624</v>
      </c>
      <c r="AU1350" s="2" t="n">
        <v>0.674516853724914</v>
      </c>
      <c r="AV1350" s="2" t="n">
        <v>-6.14153771047293</v>
      </c>
      <c r="AW1350" s="2" t="n">
        <v>0.504155115321055</v>
      </c>
      <c r="AX1350" s="2" t="n">
        <v>0.642670999308153</v>
      </c>
      <c r="AY1350" s="2" t="n">
        <v>0</v>
      </c>
      <c r="AZ1350" s="2" t="n">
        <v>0</v>
      </c>
      <c r="BA1350" s="2" t="n">
        <v>0.0998232246435169</v>
      </c>
      <c r="BB1350" s="2" t="n">
        <v>-0.16567084578572</v>
      </c>
      <c r="BC1350" s="2" t="n">
        <v>0.365317295072754</v>
      </c>
      <c r="BD1350" s="2" t="n">
        <v>18.1811273018624</v>
      </c>
      <c r="BE1350" s="2" t="n">
        <v>0.761701466521782</v>
      </c>
      <c r="BF1350" s="2" t="n">
        <v>-5.43433541156747</v>
      </c>
      <c r="BG1350" s="2" t="n">
        <v>0.451042511349241</v>
      </c>
      <c r="BH1350" s="2" t="n">
        <v>0.931163754555142</v>
      </c>
      <c r="BI1350" s="2" t="n">
        <v>0</v>
      </c>
      <c r="BJ1350" s="2" t="n">
        <v>0</v>
      </c>
    </row>
    <row r="1351">
      <c r="A1351" s="5" t="str">
        <f>HYPERLINK("https://www.uniprot.org/uniprot/O43237", "O43237")</f>
      </c>
      <c r="B1351" s="2" t="s">
        <v>4042</v>
      </c>
      <c r="C1351" s="2" t="s">
        <v>4043</v>
      </c>
      <c r="D1351" s="2" t="s">
        <v>4044</v>
      </c>
      <c r="E1351" s="2" t="s">
        <v>7667</v>
      </c>
      <c r="F1351" s="2" t="s">
        <v>7667</v>
      </c>
      <c r="G1351" s="2" t="n">
        <v>18.8628184916166</v>
      </c>
      <c r="H1351" s="2" t="n">
        <v>16.4708234710941</v>
      </c>
      <c r="I1351" s="2" t="s">
        <v>7667</v>
      </c>
      <c r="J1351" s="2" t="n">
        <v>16.8128946281143</v>
      </c>
      <c r="K1351" s="2" t="n">
        <v>18.168240678291</v>
      </c>
      <c r="L1351" s="2" t="n">
        <v>17.9811072121154</v>
      </c>
      <c r="M1351" s="2" t="n">
        <v>17.763081620729</v>
      </c>
      <c r="N1351" s="2" t="n">
        <v>18.1458818703701</v>
      </c>
      <c r="O1351" s="2" t="n">
        <v>18.7765434152888</v>
      </c>
      <c r="P1351" s="2" t="n">
        <v>17.3412412500111</v>
      </c>
      <c r="Q1351" s="2" t="n">
        <v>18.0351786210563</v>
      </c>
      <c r="R1351" s="2" t="n">
        <v>17.3077487869772</v>
      </c>
      <c r="S1351" s="2" t="s">
        <v>7667</v>
      </c>
      <c r="T1351" s="2" t="n">
        <v>17.6890538501014</v>
      </c>
      <c r="U1351" s="2" t="n">
        <v>17.7444020532803</v>
      </c>
      <c r="V1351" s="2" t="n">
        <v>18.6089367193732</v>
      </c>
      <c r="W1351" s="2" t="n">
        <v>18.5221838654011</v>
      </c>
      <c r="X1351" s="2" t="n">
        <v>18.3650614745629</v>
      </c>
      <c r="Y1351" s="2" t="n">
        <v>17.8671563133739</v>
      </c>
      <c r="Z1351" s="2" t="n">
        <v>18.4455004089662</v>
      </c>
      <c r="AA1351" s="2" t="s">
        <v>7667</v>
      </c>
      <c r="AB1351" s="2" t="s">
        <v>7667</v>
      </c>
      <c r="AC1351" s="2" t="s">
        <v>7667</v>
      </c>
      <c r="AD1351" s="2" t="n">
        <v>17.4403763739642</v>
      </c>
      <c r="AE1351" s="2" t="n">
        <v>16.4580831523153</v>
      </c>
      <c r="AF1351" s="2" t="n">
        <v>17.8293401195667</v>
      </c>
      <c r="AG1351" s="2" t="s">
        <v>7667</v>
      </c>
      <c r="AH1351" s="2" t="n">
        <v>17.0505884762388</v>
      </c>
      <c r="AI1351" s="2" t="n">
        <v>16.7025462742703</v>
      </c>
      <c r="AJ1351" s="2" t="s">
        <v>7667</v>
      </c>
      <c r="AK1351" s="2" t="n">
        <v>16.7804908475653</v>
      </c>
      <c r="AL1351" s="2" t="s">
        <v>7667</v>
      </c>
      <c r="AM1351" s="2" t="s">
        <v>7667</v>
      </c>
      <c r="AN1351" s="2" t="n">
        <v>16.5888649542979</v>
      </c>
      <c r="AO1351" s="2" t="s">
        <v>7667</v>
      </c>
      <c r="AP1351" s="2" t="n">
        <v>15.8611946212251</v>
      </c>
      <c r="AQ1351" s="2" t="n">
        <v>1.30740177876407</v>
      </c>
      <c r="AR1351" s="2" t="n">
        <v>0.580469235432616</v>
      </c>
      <c r="AS1351" s="2" t="n">
        <v>2.03433432209553</v>
      </c>
      <c r="AT1351" s="2" t="n">
        <v>17.6007438288526</v>
      </c>
      <c r="AU1351" s="2" t="n">
        <v>3.7027442480802</v>
      </c>
      <c r="AV1351" s="2" t="n">
        <v>-0.755979572454664</v>
      </c>
      <c r="AW1351" s="2" t="n">
        <v>0.00104917446554603</v>
      </c>
      <c r="AX1351" s="2" t="n">
        <v>0.0119158036539204</v>
      </c>
      <c r="AY1351" s="2" t="n">
        <v>1</v>
      </c>
      <c r="AZ1351" s="2" t="n">
        <v>1</v>
      </c>
      <c r="BA1351" s="2" t="n">
        <v>-0.251277786738752</v>
      </c>
      <c r="BB1351" s="2" t="n">
        <v>-0.801095055638809</v>
      </c>
      <c r="BC1351" s="2" t="n">
        <v>0.298539482161304</v>
      </c>
      <c r="BD1351" s="2" t="n">
        <v>17.6007438288526</v>
      </c>
      <c r="BE1351" s="2" t="n">
        <v>-0.940902187368455</v>
      </c>
      <c r="BF1351" s="2" t="n">
        <v>-5.14435209831715</v>
      </c>
      <c r="BG1351" s="2" t="n">
        <v>0.35569319523539</v>
      </c>
      <c r="BH1351" s="2" t="n">
        <v>0.921930061501151</v>
      </c>
      <c r="BI1351" s="2" t="n">
        <v>0</v>
      </c>
      <c r="BJ1351" s="2" t="n">
        <v>0</v>
      </c>
    </row>
    <row r="1352">
      <c r="A1352" s="5" t="str">
        <f>HYPERLINK("https://www.uniprot.org/uniprot/P16070", "P16070")</f>
      </c>
      <c r="B1352" s="2" t="s">
        <v>4045</v>
      </c>
      <c r="C1352" s="2" t="s">
        <v>4046</v>
      </c>
      <c r="D1352" s="2" t="s">
        <v>4047</v>
      </c>
      <c r="E1352" s="2" t="s">
        <v>7667</v>
      </c>
      <c r="F1352" s="2" t="s">
        <v>7667</v>
      </c>
      <c r="G1352" s="2" t="n">
        <v>18.4264563653998</v>
      </c>
      <c r="H1352" s="2" t="n">
        <v>16.5574688967215</v>
      </c>
      <c r="I1352" s="2" t="n">
        <v>15.8903749761772</v>
      </c>
      <c r="J1352" s="2" t="n">
        <v>15.8118610931203</v>
      </c>
      <c r="K1352" s="2" t="n">
        <v>19.0437705917505</v>
      </c>
      <c r="L1352" s="2" t="n">
        <v>16.2942141884893</v>
      </c>
      <c r="M1352" s="2" t="n">
        <v>16.98145932665</v>
      </c>
      <c r="N1352" s="2" t="n">
        <v>17.768790156296</v>
      </c>
      <c r="O1352" s="2" t="n">
        <v>19.1102596614848</v>
      </c>
      <c r="P1352" s="2" t="n">
        <v>16.040309958579</v>
      </c>
      <c r="Q1352" s="2" t="n">
        <v>17.2744557056154</v>
      </c>
      <c r="R1352" s="2" t="n">
        <v>16.0227690173993</v>
      </c>
      <c r="S1352" s="2" t="s">
        <v>7667</v>
      </c>
      <c r="T1352" s="2" t="s">
        <v>7667</v>
      </c>
      <c r="U1352" s="2" t="n">
        <v>17.3076423013485</v>
      </c>
      <c r="V1352" s="2" t="n">
        <v>19.0651096230909</v>
      </c>
      <c r="W1352" s="2" t="n">
        <v>17.6317062550449</v>
      </c>
      <c r="X1352" s="2" t="n">
        <v>18.6934189791895</v>
      </c>
      <c r="Y1352" s="2" t="n">
        <v>16.9307127006776</v>
      </c>
      <c r="Z1352" s="2" t="n">
        <v>19.6152060783291</v>
      </c>
      <c r="AA1352" s="2" t="n">
        <v>15.7064561378392</v>
      </c>
      <c r="AB1352" s="2" t="n">
        <v>18.4256944474291</v>
      </c>
      <c r="AC1352" s="2" t="n">
        <v>15.027950090978</v>
      </c>
      <c r="AD1352" s="2" t="n">
        <v>15.1163355328465</v>
      </c>
      <c r="AE1352" s="2" t="s">
        <v>7667</v>
      </c>
      <c r="AF1352" s="2" t="n">
        <v>19.1307163098917</v>
      </c>
      <c r="AG1352" s="2" t="s">
        <v>7667</v>
      </c>
      <c r="AH1352" s="2" t="s">
        <v>7667</v>
      </c>
      <c r="AI1352" s="2" t="s">
        <v>7667</v>
      </c>
      <c r="AJ1352" s="2" t="s">
        <v>7667</v>
      </c>
      <c r="AK1352" s="2" t="s">
        <v>7667</v>
      </c>
      <c r="AL1352" s="2" t="n">
        <v>15.56938988351</v>
      </c>
      <c r="AM1352" s="2" t="n">
        <v>14.6950792227484</v>
      </c>
      <c r="AN1352" s="2" t="s">
        <v>7667</v>
      </c>
      <c r="AO1352" s="2" t="n">
        <v>15.3458604772903</v>
      </c>
      <c r="AP1352" s="2" t="s">
        <v>7667</v>
      </c>
      <c r="AQ1352" s="2" t="n">
        <v>1.77118565395032</v>
      </c>
      <c r="AR1352" s="2" t="n">
        <v>0.079622212278309</v>
      </c>
      <c r="AS1352" s="2" t="n">
        <v>3.46274909562233</v>
      </c>
      <c r="AT1352" s="2" t="n">
        <v>17.0570564606883</v>
      </c>
      <c r="AU1352" s="2" t="n">
        <v>2.15568128651419</v>
      </c>
      <c r="AV1352" s="2" t="n">
        <v>-3.88169754915072</v>
      </c>
      <c r="AW1352" s="2" t="n">
        <v>0.040855601748674</v>
      </c>
      <c r="AX1352" s="2" t="n">
        <v>0.123748791208562</v>
      </c>
      <c r="AY1352" s="2" t="n">
        <v>1</v>
      </c>
      <c r="AZ1352" s="2" t="n">
        <v>0</v>
      </c>
      <c r="BA1352" s="2" t="n">
        <v>0.734647235857048</v>
      </c>
      <c r="BB1352" s="2" t="n">
        <v>-0.263736361575221</v>
      </c>
      <c r="BC1352" s="2" t="n">
        <v>1.73303083328932</v>
      </c>
      <c r="BD1352" s="2" t="n">
        <v>17.0570564606883</v>
      </c>
      <c r="BE1352" s="2" t="n">
        <v>1.51492163471722</v>
      </c>
      <c r="BF1352" s="2" t="n">
        <v>-4.60859208255713</v>
      </c>
      <c r="BG1352" s="2" t="n">
        <v>0.142243514463333</v>
      </c>
      <c r="BH1352" s="2" t="n">
        <v>0.854607847832103</v>
      </c>
      <c r="BI1352" s="2" t="n">
        <v>0</v>
      </c>
      <c r="BJ1352" s="2" t="n">
        <v>0</v>
      </c>
    </row>
    <row r="1353">
      <c r="A1353" s="5" t="str">
        <f>HYPERLINK("https://www.uniprot.org/uniprot/P29144", "P29144")</f>
      </c>
      <c r="B1353" s="2" t="s">
        <v>4048</v>
      </c>
      <c r="C1353" s="2" t="s">
        <v>4049</v>
      </c>
      <c r="D1353" s="2" t="s">
        <v>4050</v>
      </c>
      <c r="E1353" s="2" t="n">
        <v>18.1009809701254</v>
      </c>
      <c r="F1353" s="2" t="s">
        <v>7667</v>
      </c>
      <c r="G1353" s="2" t="n">
        <v>17.3610966687832</v>
      </c>
      <c r="H1353" s="2" t="n">
        <v>18.1671309121193</v>
      </c>
      <c r="I1353" s="2" t="n">
        <v>18.4957494328021</v>
      </c>
      <c r="J1353" s="2" t="n">
        <v>18.3107137346529</v>
      </c>
      <c r="K1353" s="2" t="n">
        <v>18.1655158671377</v>
      </c>
      <c r="L1353" s="2" t="n">
        <v>17.8265462915262</v>
      </c>
      <c r="M1353" s="2" t="n">
        <v>17.9508599190503</v>
      </c>
      <c r="N1353" s="2" t="n">
        <v>18.1501967457252</v>
      </c>
      <c r="O1353" s="2" t="n">
        <v>17.4208635702092</v>
      </c>
      <c r="P1353" s="2" t="n">
        <v>18.5719727659296</v>
      </c>
      <c r="Q1353" s="2" t="n">
        <v>18.1942550659356</v>
      </c>
      <c r="R1353" s="2" t="n">
        <v>17.9504526680842</v>
      </c>
      <c r="S1353" s="2" t="n">
        <v>18.7119376759086</v>
      </c>
      <c r="T1353" s="2" t="n">
        <v>18.7746853722017</v>
      </c>
      <c r="U1353" s="2" t="n">
        <v>18.5788071690331</v>
      </c>
      <c r="V1353" s="2" t="n">
        <v>17.7865456849691</v>
      </c>
      <c r="W1353" s="2" t="n">
        <v>18.7701365208839</v>
      </c>
      <c r="X1353" s="2" t="n">
        <v>17.9903599301206</v>
      </c>
      <c r="Y1353" s="2" t="n">
        <v>18.2663227257846</v>
      </c>
      <c r="Z1353" s="2" t="n">
        <v>17.8136526751517</v>
      </c>
      <c r="AA1353" s="2" t="n">
        <v>18.4857202884731</v>
      </c>
      <c r="AB1353" s="2" t="n">
        <v>17.8349081358749</v>
      </c>
      <c r="AC1353" s="2" t="n">
        <v>18.4627778526396</v>
      </c>
      <c r="AD1353" s="2" t="n">
        <v>18.0616928887066</v>
      </c>
      <c r="AE1353" s="2" t="n">
        <v>18.0057527880734</v>
      </c>
      <c r="AF1353" s="2" t="n">
        <v>18.3539244487273</v>
      </c>
      <c r="AG1353" s="2" t="n">
        <v>18.0987191677412</v>
      </c>
      <c r="AH1353" s="2" t="n">
        <v>18.2873258803529</v>
      </c>
      <c r="AI1353" s="2" t="n">
        <v>18.3021840028146</v>
      </c>
      <c r="AJ1353" s="2" t="n">
        <v>18.1471235059851</v>
      </c>
      <c r="AK1353" s="2" t="n">
        <v>18.2801207352765</v>
      </c>
      <c r="AL1353" s="2" t="n">
        <v>17.961840815441</v>
      </c>
      <c r="AM1353" s="2" t="n">
        <v>18.2655185370817</v>
      </c>
      <c r="AN1353" s="2" t="n">
        <v>18.4143918501405</v>
      </c>
      <c r="AO1353" s="2" t="n">
        <v>17.9679268357211</v>
      </c>
      <c r="AP1353" s="2" t="n">
        <v>18.4480129212404</v>
      </c>
      <c r="AQ1353" s="2" t="n">
        <v>-0.0470103375745552</v>
      </c>
      <c r="AR1353" s="2" t="n">
        <v>-0.333946008168658</v>
      </c>
      <c r="AS1353" s="2" t="n">
        <v>0.239925333019548</v>
      </c>
      <c r="AT1353" s="2" t="n">
        <v>18.1820735951466</v>
      </c>
      <c r="AU1353" s="2" t="n">
        <v>-0.332215649962318</v>
      </c>
      <c r="AV1353" s="2" t="n">
        <v>-6.31196211115038</v>
      </c>
      <c r="AW1353" s="2" t="n">
        <v>0.741643300975712</v>
      </c>
      <c r="AX1353" s="2" t="n">
        <v>0.818458784944782</v>
      </c>
      <c r="AY1353" s="2" t="n">
        <v>0</v>
      </c>
      <c r="AZ1353" s="2" t="n">
        <v>0</v>
      </c>
      <c r="BA1353" s="2" t="n">
        <v>-0.00776065464292053</v>
      </c>
      <c r="BB1353" s="2" t="n">
        <v>-0.249762705354764</v>
      </c>
      <c r="BC1353" s="2" t="n">
        <v>0.234241396068923</v>
      </c>
      <c r="BD1353" s="2" t="n">
        <v>18.1820735951466</v>
      </c>
      <c r="BE1353" s="2" t="n">
        <v>-0.0650265285568515</v>
      </c>
      <c r="BF1353" s="2" t="n">
        <v>-5.67057989806788</v>
      </c>
      <c r="BG1353" s="2" t="n">
        <v>0.948510814392185</v>
      </c>
      <c r="BH1353" s="2" t="n">
        <v>0.993193934495696</v>
      </c>
      <c r="BI1353" s="2" t="n">
        <v>0</v>
      </c>
      <c r="BJ1353" s="2" t="n">
        <v>0</v>
      </c>
    </row>
    <row r="1354">
      <c r="A1354" s="5" t="str">
        <f>HYPERLINK("https://www.uniprot.org/uniprot/P09486", "P09486")</f>
      </c>
      <c r="B1354" s="2" t="s">
        <v>4051</v>
      </c>
      <c r="C1354" s="2" t="s">
        <v>4052</v>
      </c>
      <c r="D1354" s="2" t="s">
        <v>4052</v>
      </c>
      <c r="E1354" s="2" t="n">
        <v>16.505494989745</v>
      </c>
      <c r="F1354" s="2" t="s">
        <v>7667</v>
      </c>
      <c r="G1354" s="2" t="n">
        <v>18.3721020575341</v>
      </c>
      <c r="H1354" s="2" t="n">
        <v>17.0660929734156</v>
      </c>
      <c r="I1354" s="2" t="s">
        <v>7667</v>
      </c>
      <c r="J1354" s="2" t="s">
        <v>7667</v>
      </c>
      <c r="K1354" s="2" t="n">
        <v>18.883556282061</v>
      </c>
      <c r="L1354" s="2" t="n">
        <v>17.8765384422592</v>
      </c>
      <c r="M1354" s="2" t="n">
        <v>16.8805458979893</v>
      </c>
      <c r="N1354" s="2" t="n">
        <v>17.4303477435382</v>
      </c>
      <c r="O1354" s="2" t="n">
        <v>18.136625421613</v>
      </c>
      <c r="P1354" s="2" t="n">
        <v>16.9224839951178</v>
      </c>
      <c r="Q1354" s="2" t="n">
        <v>17.2160493352577</v>
      </c>
      <c r="R1354" s="2" t="s">
        <v>7667</v>
      </c>
      <c r="S1354" s="2" t="n">
        <v>17.1725146741196</v>
      </c>
      <c r="T1354" s="2" t="n">
        <v>17.8403038804028</v>
      </c>
      <c r="U1354" s="2" t="n">
        <v>17.6077167986524</v>
      </c>
      <c r="V1354" s="2" t="n">
        <v>18.9654761531165</v>
      </c>
      <c r="W1354" s="2" t="n">
        <v>18.0731937883691</v>
      </c>
      <c r="X1354" s="2" t="n">
        <v>18.0392344945654</v>
      </c>
      <c r="Y1354" s="2" t="n">
        <v>17.5176129935917</v>
      </c>
      <c r="Z1354" s="2" t="n">
        <v>19.4423119741352</v>
      </c>
      <c r="AA1354" s="2" t="n">
        <v>17.4579580033902</v>
      </c>
      <c r="AB1354" s="2" t="n">
        <v>17.6235523848769</v>
      </c>
      <c r="AC1354" s="2" t="s">
        <v>7667</v>
      </c>
      <c r="AD1354" s="2" t="s">
        <v>7667</v>
      </c>
      <c r="AE1354" s="2" t="s">
        <v>7667</v>
      </c>
      <c r="AF1354" s="2" t="n">
        <v>17.9417551541423</v>
      </c>
      <c r="AG1354" s="2" t="s">
        <v>7667</v>
      </c>
      <c r="AH1354" s="2" t="s">
        <v>7667</v>
      </c>
      <c r="AI1354" s="2" t="s">
        <v>7667</v>
      </c>
      <c r="AJ1354" s="2" t="s">
        <v>7667</v>
      </c>
      <c r="AK1354" s="2" t="s">
        <v>7667</v>
      </c>
      <c r="AL1354" s="2" t="n">
        <v>15.0058330384691</v>
      </c>
      <c r="AM1354" s="2" t="n">
        <v>15.7273792996769</v>
      </c>
      <c r="AN1354" s="2" t="n">
        <v>15.3848052419585</v>
      </c>
      <c r="AO1354" s="2" t="s">
        <v>7667</v>
      </c>
      <c r="AP1354" s="2" t="s">
        <v>7667</v>
      </c>
      <c r="AQ1354" s="2" t="n">
        <v>2.29538766331821</v>
      </c>
      <c r="AR1354" s="2" t="n">
        <v>1.38936488239402</v>
      </c>
      <c r="AS1354" s="2" t="n">
        <v>3.2014104442424</v>
      </c>
      <c r="AT1354" s="2" t="n">
        <v>17.4620618757499</v>
      </c>
      <c r="AU1354" s="2" t="n">
        <v>5.23859101168804</v>
      </c>
      <c r="AV1354" s="2" t="n">
        <v>2.5530507954066</v>
      </c>
      <c r="AW1354" s="2" t="n">
        <v>0.0000252414819410854</v>
      </c>
      <c r="AX1354" s="2" t="n">
        <v>0.00126366752922829</v>
      </c>
      <c r="AY1354" s="2" t="n">
        <v>1</v>
      </c>
      <c r="AZ1354" s="2" t="n">
        <v>1</v>
      </c>
      <c r="BA1354" s="2" t="n">
        <v>0.150297922678604</v>
      </c>
      <c r="BB1354" s="2" t="n">
        <v>-0.391169238379694</v>
      </c>
      <c r="BC1354" s="2" t="n">
        <v>0.691765083736902</v>
      </c>
      <c r="BD1354" s="2" t="n">
        <v>17.4620618757499</v>
      </c>
      <c r="BE1354" s="2" t="n">
        <v>0.573955766255412</v>
      </c>
      <c r="BF1354" s="2" t="n">
        <v>-5.41860897608785</v>
      </c>
      <c r="BG1354" s="2" t="n">
        <v>0.571524579542124</v>
      </c>
      <c r="BH1354" s="2" t="n">
        <v>0.959555749443435</v>
      </c>
      <c r="BI1354" s="2" t="n">
        <v>0</v>
      </c>
      <c r="BJ1354" s="2" t="n">
        <v>0</v>
      </c>
    </row>
    <row r="1355">
      <c r="A1355" s="5" t="str">
        <f>HYPERLINK("https://www.uniprot.org/uniprot/P08397", "P08397")</f>
      </c>
      <c r="B1355" s="2" t="s">
        <v>4053</v>
      </c>
      <c r="C1355" s="2" t="s">
        <v>4054</v>
      </c>
      <c r="D1355" s="2" t="s">
        <v>4055</v>
      </c>
      <c r="E1355" s="2" t="n">
        <v>17.0190466253801</v>
      </c>
      <c r="F1355" s="2" t="s">
        <v>7667</v>
      </c>
      <c r="G1355" s="2" t="n">
        <v>19.1781768623033</v>
      </c>
      <c r="H1355" s="2" t="n">
        <v>18.2446655577538</v>
      </c>
      <c r="I1355" s="2" t="n">
        <v>17.7831705561652</v>
      </c>
      <c r="J1355" s="2" t="n">
        <v>17.8540800123453</v>
      </c>
      <c r="K1355" s="2" t="n">
        <v>19.2770892245918</v>
      </c>
      <c r="L1355" s="2" t="s">
        <v>7667</v>
      </c>
      <c r="M1355" s="2" t="n">
        <v>17.4021700864</v>
      </c>
      <c r="N1355" s="2" t="n">
        <v>17.8172409375074</v>
      </c>
      <c r="O1355" s="2" t="n">
        <v>18.2827463881344</v>
      </c>
      <c r="P1355" s="2" t="n">
        <v>18.0639689495753</v>
      </c>
      <c r="Q1355" s="2" t="n">
        <v>16.93146430935</v>
      </c>
      <c r="R1355" s="2" t="n">
        <v>17.2697152851901</v>
      </c>
      <c r="S1355" s="2" t="n">
        <v>18.8348783044282</v>
      </c>
      <c r="T1355" s="2" t="n">
        <v>19.5701727371009</v>
      </c>
      <c r="U1355" s="2" t="n">
        <v>18.594035887495</v>
      </c>
      <c r="V1355" s="2" t="n">
        <v>18.6959764145491</v>
      </c>
      <c r="W1355" s="2" t="n">
        <v>19.2382737160114</v>
      </c>
      <c r="X1355" s="2" t="n">
        <v>17.2325411914108</v>
      </c>
      <c r="Y1355" s="2" t="n">
        <v>17.653215238125</v>
      </c>
      <c r="Z1355" s="2" t="n">
        <v>18.9437239881265</v>
      </c>
      <c r="AA1355" s="2" t="n">
        <v>19.1924591136439</v>
      </c>
      <c r="AB1355" s="2" t="n">
        <v>17.3373904251947</v>
      </c>
      <c r="AC1355" s="2" t="n">
        <v>17.8161835537042</v>
      </c>
      <c r="AD1355" s="2" t="n">
        <v>18.056892192503</v>
      </c>
      <c r="AE1355" s="2" t="n">
        <v>16.9572299725348</v>
      </c>
      <c r="AF1355" s="2" t="n">
        <v>18.857256109566</v>
      </c>
      <c r="AG1355" s="2" t="n">
        <v>16.897615511856</v>
      </c>
      <c r="AH1355" s="2" t="n">
        <v>17.3991810491934</v>
      </c>
      <c r="AI1355" s="2" t="s">
        <v>7667</v>
      </c>
      <c r="AJ1355" s="2" t="n">
        <v>16.9009241406831</v>
      </c>
      <c r="AK1355" s="2" t="s">
        <v>7667</v>
      </c>
      <c r="AL1355" s="2" t="n">
        <v>16.6488987958846</v>
      </c>
      <c r="AM1355" s="2" t="n">
        <v>17.3011763885894</v>
      </c>
      <c r="AN1355" s="2" t="n">
        <v>17.2615670983796</v>
      </c>
      <c r="AO1355" s="2" t="n">
        <v>17.028177670377</v>
      </c>
      <c r="AP1355" s="2" t="s">
        <v>7667</v>
      </c>
      <c r="AQ1355" s="2" t="n">
        <v>1.1228856118181</v>
      </c>
      <c r="AR1355" s="2" t="n">
        <v>0.396892951181528</v>
      </c>
      <c r="AS1355" s="2" t="n">
        <v>1.84887827245466</v>
      </c>
      <c r="AT1355" s="2" t="n">
        <v>17.9254940695168</v>
      </c>
      <c r="AU1355" s="2" t="n">
        <v>3.14979690559479</v>
      </c>
      <c r="AV1355" s="2" t="n">
        <v>-1.98260258128837</v>
      </c>
      <c r="AW1355" s="2" t="n">
        <v>0.00351720343327849</v>
      </c>
      <c r="AX1355" s="2" t="n">
        <v>0.0252818682607003</v>
      </c>
      <c r="AY1355" s="2" t="n">
        <v>1</v>
      </c>
      <c r="AZ1355" s="2" t="n">
        <v>1</v>
      </c>
      <c r="BA1355" s="2" t="n">
        <v>-0.0783093247627402</v>
      </c>
      <c r="BB1355" s="2" t="n">
        <v>-0.633660048372501</v>
      </c>
      <c r="BC1355" s="2" t="n">
        <v>0.47704139884702</v>
      </c>
      <c r="BD1355" s="2" t="n">
        <v>17.9254940695168</v>
      </c>
      <c r="BE1355" s="2" t="n">
        <v>-0.287160963856543</v>
      </c>
      <c r="BF1355" s="2" t="n">
        <v>-5.62201429258303</v>
      </c>
      <c r="BG1355" s="2" t="n">
        <v>0.7758298714666</v>
      </c>
      <c r="BH1355" s="2" t="n">
        <v>0.970016941419313</v>
      </c>
      <c r="BI1355" s="2" t="n">
        <v>0</v>
      </c>
      <c r="BJ1355" s="2" t="n">
        <v>0</v>
      </c>
    </row>
    <row r="1356">
      <c r="A1356" s="5" t="str">
        <f>HYPERLINK("https://www.uniprot.org/uniprot/Q12904", "Q12904")</f>
      </c>
      <c r="B1356" s="2" t="s">
        <v>4056</v>
      </c>
      <c r="C1356" s="2" t="s">
        <v>4057</v>
      </c>
      <c r="D1356" s="2" t="s">
        <v>4058</v>
      </c>
      <c r="E1356" s="2" t="n">
        <v>18.7523743899093</v>
      </c>
      <c r="F1356" s="2" t="n">
        <v>18.7738889759944</v>
      </c>
      <c r="G1356" s="2" t="n">
        <v>17.1144783997506</v>
      </c>
      <c r="H1356" s="2" t="n">
        <v>18.7339163392952</v>
      </c>
      <c r="I1356" s="2" t="n">
        <v>18.3942852983882</v>
      </c>
      <c r="J1356" s="2" t="n">
        <v>18.2469352633087</v>
      </c>
      <c r="K1356" s="2" t="n">
        <v>17.117380381342</v>
      </c>
      <c r="L1356" s="2" t="n">
        <v>18.4511689142398</v>
      </c>
      <c r="M1356" s="2" t="n">
        <v>18.3324155087579</v>
      </c>
      <c r="N1356" s="2" t="n">
        <v>18.2622236870343</v>
      </c>
      <c r="O1356" s="2" t="n">
        <v>17.2099126887777</v>
      </c>
      <c r="P1356" s="2" t="n">
        <v>18.2001806466185</v>
      </c>
      <c r="Q1356" s="2" t="n">
        <v>18.1699578638761</v>
      </c>
      <c r="R1356" s="2" t="n">
        <v>18.7865926112806</v>
      </c>
      <c r="S1356" s="2" t="n">
        <v>17.9958569338555</v>
      </c>
      <c r="T1356" s="2" t="n">
        <v>17.749477339968</v>
      </c>
      <c r="U1356" s="2" t="n">
        <v>18.2219858400307</v>
      </c>
      <c r="V1356" s="2" t="s">
        <v>7667</v>
      </c>
      <c r="W1356" s="2" t="n">
        <v>17.624965796119</v>
      </c>
      <c r="X1356" s="2" t="n">
        <v>18.1510583770762</v>
      </c>
      <c r="Y1356" s="2" t="n">
        <v>18.040191863093</v>
      </c>
      <c r="Z1356" s="2" t="n">
        <v>17.5347849443324</v>
      </c>
      <c r="AA1356" s="2" t="n">
        <v>17.928437469111</v>
      </c>
      <c r="AB1356" s="2" t="n">
        <v>18.7212843879326</v>
      </c>
      <c r="AC1356" s="2" t="n">
        <v>18.3445420166951</v>
      </c>
      <c r="AD1356" s="2" t="n">
        <v>18.4081488247818</v>
      </c>
      <c r="AE1356" s="2" t="n">
        <v>18.4990840240883</v>
      </c>
      <c r="AF1356" s="2" t="n">
        <v>17.8833800921342</v>
      </c>
      <c r="AG1356" s="2" t="n">
        <v>18.6326113494921</v>
      </c>
      <c r="AH1356" s="2" t="n">
        <v>18.4760361972594</v>
      </c>
      <c r="AI1356" s="2" t="n">
        <v>18.3555334773033</v>
      </c>
      <c r="AJ1356" s="2" t="n">
        <v>18.4318654393351</v>
      </c>
      <c r="AK1356" s="2" t="n">
        <v>18.653788378324</v>
      </c>
      <c r="AL1356" s="2" t="n">
        <v>18.5844252164169</v>
      </c>
      <c r="AM1356" s="2" t="n">
        <v>18.2188615754573</v>
      </c>
      <c r="AN1356" s="2" t="n">
        <v>18.5366854891777</v>
      </c>
      <c r="AO1356" s="2" t="n">
        <v>18.5720365476863</v>
      </c>
      <c r="AP1356" s="2" t="n">
        <v>18.886094052737</v>
      </c>
      <c r="AQ1356" s="2" t="n">
        <v>-0.484379403488937</v>
      </c>
      <c r="AR1356" s="2" t="n">
        <v>-0.868430340384985</v>
      </c>
      <c r="AS1356" s="2" t="n">
        <v>-0.100328466592889</v>
      </c>
      <c r="AT1356" s="2" t="n">
        <v>18.2431580162427</v>
      </c>
      <c r="AU1356" s="2" t="n">
        <v>-2.557455571322</v>
      </c>
      <c r="AV1356" s="2" t="n">
        <v>-3.36150390867961</v>
      </c>
      <c r="AW1356" s="2" t="n">
        <v>0.0148776830073268</v>
      </c>
      <c r="AX1356" s="2" t="n">
        <v>0.0629621453104447</v>
      </c>
      <c r="AY1356" s="2" t="n">
        <v>-1</v>
      </c>
      <c r="AZ1356" s="2" t="n">
        <v>-1</v>
      </c>
      <c r="BA1356" s="2" t="n">
        <v>0.154066217991344</v>
      </c>
      <c r="BB1356" s="2" t="n">
        <v>-0.16225571004227</v>
      </c>
      <c r="BC1356" s="2" t="n">
        <v>0.470388146024958</v>
      </c>
      <c r="BD1356" s="2" t="n">
        <v>18.2431580162427</v>
      </c>
      <c r="BE1356" s="2" t="n">
        <v>0.987618874651342</v>
      </c>
      <c r="BF1356" s="2" t="n">
        <v>-5.24134211317234</v>
      </c>
      <c r="BG1356" s="2" t="n">
        <v>0.329897743287519</v>
      </c>
      <c r="BH1356" s="2" t="n">
        <v>0.905239407580953</v>
      </c>
      <c r="BI1356" s="2" t="n">
        <v>0</v>
      </c>
      <c r="BJ1356" s="2" t="n">
        <v>0</v>
      </c>
    </row>
    <row r="1357">
      <c r="A1357" s="5" t="str">
        <f>HYPERLINK("https://www.uniprot.org/uniprot/O95433", "O95433")</f>
      </c>
      <c r="B1357" s="2" t="s">
        <v>4059</v>
      </c>
      <c r="C1357" s="2" t="s">
        <v>4060</v>
      </c>
      <c r="D1357" s="2" t="s">
        <v>4061</v>
      </c>
      <c r="E1357" s="2" t="n">
        <v>17.9941407444058</v>
      </c>
      <c r="F1357" s="2" t="n">
        <v>18.2481910656187</v>
      </c>
      <c r="G1357" s="2" t="n">
        <v>17.6495292186915</v>
      </c>
      <c r="H1357" s="2" t="n">
        <v>19.0543733441853</v>
      </c>
      <c r="I1357" s="2" t="n">
        <v>18.6961127193648</v>
      </c>
      <c r="J1357" s="2" t="n">
        <v>19.2936967249958</v>
      </c>
      <c r="K1357" s="2" t="n">
        <v>18.8016816190806</v>
      </c>
      <c r="L1357" s="2" t="n">
        <v>18.3596567228709</v>
      </c>
      <c r="M1357" s="2" t="n">
        <v>18.7670420223965</v>
      </c>
      <c r="N1357" s="2" t="n">
        <v>18.0149084106994</v>
      </c>
      <c r="O1357" s="2" t="n">
        <v>18.171080213918</v>
      </c>
      <c r="P1357" s="2" t="n">
        <v>19.0782824808493</v>
      </c>
      <c r="Q1357" s="2" t="n">
        <v>18.3262884444979</v>
      </c>
      <c r="R1357" s="2" t="n">
        <v>18.4418535181826</v>
      </c>
      <c r="S1357" s="2" t="n">
        <v>19.0136087245243</v>
      </c>
      <c r="T1357" s="2" t="n">
        <v>18.1716685414972</v>
      </c>
      <c r="U1357" s="2" t="n">
        <v>18.1575154326625</v>
      </c>
      <c r="V1357" s="2" t="n">
        <v>18.1030447509354</v>
      </c>
      <c r="W1357" s="2" t="n">
        <v>18.0719589645258</v>
      </c>
      <c r="X1357" s="2" t="n">
        <v>18.0268958284638</v>
      </c>
      <c r="Y1357" s="2" t="n">
        <v>17.732275760387</v>
      </c>
      <c r="Z1357" s="2" t="n">
        <v>18.4087723502589</v>
      </c>
      <c r="AA1357" s="2" t="n">
        <v>18.8268016932539</v>
      </c>
      <c r="AB1357" s="2" t="n">
        <v>17.9798528259085</v>
      </c>
      <c r="AC1357" s="2" t="n">
        <v>17.5450578824074</v>
      </c>
      <c r="AD1357" s="2" t="n">
        <v>18.8374030760454</v>
      </c>
      <c r="AE1357" s="2" t="n">
        <v>17.6626507786038</v>
      </c>
      <c r="AF1357" s="2" t="n">
        <v>18.4014652507128</v>
      </c>
      <c r="AG1357" s="2" t="n">
        <v>17.6847910088355</v>
      </c>
      <c r="AH1357" s="2" t="n">
        <v>17.9865777156215</v>
      </c>
      <c r="AI1357" s="2" t="n">
        <v>17.0414000625774</v>
      </c>
      <c r="AJ1357" s="2" t="n">
        <v>17.8977698458472</v>
      </c>
      <c r="AK1357" s="2" t="n">
        <v>18.1379011956952</v>
      </c>
      <c r="AL1357" s="2" t="n">
        <v>17.7405223481756</v>
      </c>
      <c r="AM1357" s="2" t="n">
        <v>18.0352656639689</v>
      </c>
      <c r="AN1357" s="2" t="n">
        <v>17.9778086964103</v>
      </c>
      <c r="AO1357" s="2" t="n">
        <v>17.7225689964821</v>
      </c>
      <c r="AP1357" s="2" t="n">
        <v>17.5901439677787</v>
      </c>
      <c r="AQ1357" s="2" t="n">
        <v>0.428700701533593</v>
      </c>
      <c r="AR1357" s="2" t="n">
        <v>0.0458244809617461</v>
      </c>
      <c r="AS1357" s="2" t="n">
        <v>0.81157692210544</v>
      </c>
      <c r="AT1357" s="2" t="n">
        <v>18.201330489772</v>
      </c>
      <c r="AU1357" s="2" t="n">
        <v>2.26831739149677</v>
      </c>
      <c r="AV1357" s="2" t="n">
        <v>-3.96885912373444</v>
      </c>
      <c r="AW1357" s="2" t="n">
        <v>0.0292066008614393</v>
      </c>
      <c r="AX1357" s="2" t="n">
        <v>0.0978538318537408</v>
      </c>
      <c r="AY1357" s="2" t="n">
        <v>1</v>
      </c>
      <c r="AZ1357" s="2" t="n">
        <v>1</v>
      </c>
      <c r="BA1357" s="2" t="n">
        <v>0.271328957628077</v>
      </c>
      <c r="BB1357" s="2" t="n">
        <v>-0.0427714005469013</v>
      </c>
      <c r="BC1357" s="2" t="n">
        <v>0.585429315803055</v>
      </c>
      <c r="BD1357" s="2" t="n">
        <v>18.201330489772</v>
      </c>
      <c r="BE1357" s="2" t="n">
        <v>1.74999068683513</v>
      </c>
      <c r="BF1357" s="2" t="n">
        <v>-4.35883213865234</v>
      </c>
      <c r="BG1357" s="2" t="n">
        <v>0.0883689005544076</v>
      </c>
      <c r="BH1357" s="2" t="n">
        <v>0.850575710898045</v>
      </c>
      <c r="BI1357" s="2" t="n">
        <v>1</v>
      </c>
      <c r="BJ1357" s="2" t="n">
        <v>0</v>
      </c>
    </row>
    <row r="1358">
      <c r="A1358" s="5" t="str">
        <f>HYPERLINK("https://www.uniprot.org/uniprot/P52943", "P52943")</f>
      </c>
      <c r="B1358" s="2" t="s">
        <v>4062</v>
      </c>
      <c r="C1358" s="2" t="s">
        <v>4063</v>
      </c>
      <c r="D1358" s="2" t="s">
        <v>4064</v>
      </c>
      <c r="E1358" s="2" t="n">
        <v>17.7627011273695</v>
      </c>
      <c r="F1358" s="2" t="n">
        <v>17.667656475317</v>
      </c>
      <c r="G1358" s="2" t="n">
        <v>17.7743633230428</v>
      </c>
      <c r="H1358" s="2" t="n">
        <v>17.603446222699</v>
      </c>
      <c r="I1358" s="2" t="n">
        <v>18.7862921962237</v>
      </c>
      <c r="J1358" s="2" t="n">
        <v>17.9635102878693</v>
      </c>
      <c r="K1358" s="2" t="n">
        <v>18.3027195102258</v>
      </c>
      <c r="L1358" s="2" t="n">
        <v>18.0127171901197</v>
      </c>
      <c r="M1358" s="2" t="n">
        <v>18.0359685822926</v>
      </c>
      <c r="N1358" s="2" t="n">
        <v>18.2536766034451</v>
      </c>
      <c r="O1358" s="2" t="n">
        <v>18.0991999512145</v>
      </c>
      <c r="P1358" s="2" t="n">
        <v>16.8868170086681</v>
      </c>
      <c r="Q1358" s="2" t="n">
        <v>17.8287159492885</v>
      </c>
      <c r="R1358" s="2" t="n">
        <v>16.7312594970825</v>
      </c>
      <c r="S1358" s="2" t="n">
        <v>16.4832091144048</v>
      </c>
      <c r="T1358" s="2" t="n">
        <v>17.7148187407497</v>
      </c>
      <c r="U1358" s="2" t="n">
        <v>18.1978800737327</v>
      </c>
      <c r="V1358" s="2" t="n">
        <v>19.1533535831079</v>
      </c>
      <c r="W1358" s="2" t="n">
        <v>18.1966245338407</v>
      </c>
      <c r="X1358" s="2" t="n">
        <v>18.8569263035919</v>
      </c>
      <c r="Y1358" s="2" t="n">
        <v>18.2238076349792</v>
      </c>
      <c r="Z1358" s="2" t="n">
        <v>18.8117541595684</v>
      </c>
      <c r="AA1358" s="2" t="n">
        <v>16.2890503495645</v>
      </c>
      <c r="AB1358" s="2" t="n">
        <v>16.9708955693106</v>
      </c>
      <c r="AC1358" s="2" t="n">
        <v>17.5899233536188</v>
      </c>
      <c r="AD1358" s="2" t="n">
        <v>17.9521211994997</v>
      </c>
      <c r="AE1358" s="2" t="n">
        <v>17.887956848122</v>
      </c>
      <c r="AF1358" s="2" t="n">
        <v>18.9888653519352</v>
      </c>
      <c r="AG1358" s="2" t="n">
        <v>16.0726403095069</v>
      </c>
      <c r="AH1358" s="2" t="n">
        <v>15.961786595387</v>
      </c>
      <c r="AI1358" s="2" t="n">
        <v>17.2837045827051</v>
      </c>
      <c r="AJ1358" s="2" t="n">
        <v>15.7355491905796</v>
      </c>
      <c r="AK1358" s="2" t="n">
        <v>15.8813529978702</v>
      </c>
      <c r="AL1358" s="2" t="n">
        <v>14.5875644075383</v>
      </c>
      <c r="AM1358" s="2" t="n">
        <v>16.8904736850743</v>
      </c>
      <c r="AN1358" s="2" t="n">
        <v>16.6893860425808</v>
      </c>
      <c r="AO1358" s="2" t="n">
        <v>17.2316172542456</v>
      </c>
      <c r="AP1358" s="2" t="n">
        <v>16.4022969901148</v>
      </c>
      <c r="AQ1358" s="2" t="n">
        <v>1.53998566274774</v>
      </c>
      <c r="AR1358" s="2" t="n">
        <v>0.965656624306691</v>
      </c>
      <c r="AS1358" s="2" t="n">
        <v>2.11431470118879</v>
      </c>
      <c r="AT1358" s="2" t="n">
        <v>17.467436915697</v>
      </c>
      <c r="AU1358" s="2" t="n">
        <v>5.43205208156909</v>
      </c>
      <c r="AV1358" s="2" t="n">
        <v>4.3534981608574</v>
      </c>
      <c r="AW1358" s="2" t="n">
        <v>0.00000363785032342185</v>
      </c>
      <c r="AX1358" s="2" t="n">
        <v>0.000415616883755502</v>
      </c>
      <c r="AY1358" s="2" t="n">
        <v>1</v>
      </c>
      <c r="AZ1358" s="2" t="n">
        <v>1</v>
      </c>
      <c r="BA1358" s="2" t="n">
        <v>0.16921351588533</v>
      </c>
      <c r="BB1358" s="2" t="n">
        <v>-0.301949087044649</v>
      </c>
      <c r="BC1358" s="2" t="n">
        <v>0.640376118815309</v>
      </c>
      <c r="BD1358" s="2" t="n">
        <v>17.467436915697</v>
      </c>
      <c r="BE1358" s="2" t="n">
        <v>0.72756577180998</v>
      </c>
      <c r="BF1358" s="2" t="n">
        <v>-5.45717773379008</v>
      </c>
      <c r="BG1358" s="2" t="n">
        <v>0.471436007221831</v>
      </c>
      <c r="BH1358" s="2" t="n">
        <v>0.936899291561108</v>
      </c>
      <c r="BI1358" s="2" t="n">
        <v>0</v>
      </c>
      <c r="BJ1358" s="2" t="n">
        <v>0</v>
      </c>
    </row>
    <row r="1359">
      <c r="A1359" s="5" t="str">
        <f>HYPERLINK("https://www.uniprot.org/uniprot/P61158", "P61158")</f>
      </c>
      <c r="B1359" s="2" t="s">
        <v>4065</v>
      </c>
      <c r="C1359" s="2" t="s">
        <v>4066</v>
      </c>
      <c r="D1359" s="2" t="s">
        <v>4067</v>
      </c>
      <c r="E1359" s="2" t="n">
        <v>18.0518746516565</v>
      </c>
      <c r="F1359" s="2" t="n">
        <v>18.1372287641269</v>
      </c>
      <c r="G1359" s="2" t="n">
        <v>18.7010130399165</v>
      </c>
      <c r="H1359" s="2" t="n">
        <v>17.7047056944581</v>
      </c>
      <c r="I1359" s="2" t="n">
        <v>17.9790389420719</v>
      </c>
      <c r="J1359" s="2" t="n">
        <v>18.5318038846407</v>
      </c>
      <c r="K1359" s="2" t="n">
        <v>18.9237022421491</v>
      </c>
      <c r="L1359" s="2" t="n">
        <v>18.1978130679183</v>
      </c>
      <c r="M1359" s="2" t="n">
        <v>17.7798028249385</v>
      </c>
      <c r="N1359" s="2" t="n">
        <v>18.3155477938223</v>
      </c>
      <c r="O1359" s="2" t="n">
        <v>19.1000574973747</v>
      </c>
      <c r="P1359" s="2" t="n">
        <v>17.692703320433</v>
      </c>
      <c r="Q1359" s="2" t="n">
        <v>17.7939594993425</v>
      </c>
      <c r="R1359" s="2" t="n">
        <v>17.5945458739717</v>
      </c>
      <c r="S1359" s="2" t="n">
        <v>17.8748949215878</v>
      </c>
      <c r="T1359" s="2" t="n">
        <v>18.4302599633669</v>
      </c>
      <c r="U1359" s="2" t="n">
        <v>18.3669969145392</v>
      </c>
      <c r="V1359" s="2" t="n">
        <v>19.0094748791422</v>
      </c>
      <c r="W1359" s="2" t="n">
        <v>18.1493385401144</v>
      </c>
      <c r="X1359" s="2" t="n">
        <v>18.6722774128543</v>
      </c>
      <c r="Y1359" s="2" t="n">
        <v>18.0387400735884</v>
      </c>
      <c r="Z1359" s="2" t="n">
        <v>19.3279977868128</v>
      </c>
      <c r="AA1359" s="2" t="n">
        <v>18.1040321940297</v>
      </c>
      <c r="AB1359" s="2" t="n">
        <v>18.6092300327497</v>
      </c>
      <c r="AC1359" s="2" t="n">
        <v>17.6246935008408</v>
      </c>
      <c r="AD1359" s="2" t="n">
        <v>17.9608115469105</v>
      </c>
      <c r="AE1359" s="2" t="n">
        <v>18.0948067573956</v>
      </c>
      <c r="AF1359" s="2" t="n">
        <v>18.7831809864672</v>
      </c>
      <c r="AG1359" s="2" t="n">
        <v>17.5897296192496</v>
      </c>
      <c r="AH1359" s="2" t="n">
        <v>18.010790883517</v>
      </c>
      <c r="AI1359" s="2" t="n">
        <v>17.6375378829996</v>
      </c>
      <c r="AJ1359" s="2" t="n">
        <v>17.3759619283207</v>
      </c>
      <c r="AK1359" s="2" t="n">
        <v>17.6604152717415</v>
      </c>
      <c r="AL1359" s="2" t="n">
        <v>17.601470001238</v>
      </c>
      <c r="AM1359" s="2" t="n">
        <v>17.3692178727187</v>
      </c>
      <c r="AN1359" s="2" t="n">
        <v>17.3215137172157</v>
      </c>
      <c r="AO1359" s="2" t="n">
        <v>17.5411000123075</v>
      </c>
      <c r="AP1359" s="2" t="n">
        <v>17.6435701140502</v>
      </c>
      <c r="AQ1359" s="2" t="n">
        <v>0.603600831903403</v>
      </c>
      <c r="AR1359" s="2" t="n">
        <v>0.259336875406503</v>
      </c>
      <c r="AS1359" s="2" t="n">
        <v>0.947864788400303</v>
      </c>
      <c r="AT1359" s="2" t="n">
        <v>18.0868905239626</v>
      </c>
      <c r="AU1359" s="2" t="n">
        <v>3.55194552664494</v>
      </c>
      <c r="AV1359" s="2" t="n">
        <v>-0.975712391186993</v>
      </c>
      <c r="AW1359" s="2" t="n">
        <v>0.00105896261708429</v>
      </c>
      <c r="AX1359" s="2" t="n">
        <v>0.0119158036539204</v>
      </c>
      <c r="AY1359" s="2" t="n">
        <v>1</v>
      </c>
      <c r="AZ1359" s="2" t="n">
        <v>1</v>
      </c>
      <c r="BA1359" s="2" t="n">
        <v>0.195573023338415</v>
      </c>
      <c r="BB1359" s="2" t="n">
        <v>-0.0868509722832194</v>
      </c>
      <c r="BC1359" s="2" t="n">
        <v>0.47799701896005</v>
      </c>
      <c r="BD1359" s="2" t="n">
        <v>18.0868905239626</v>
      </c>
      <c r="BE1359" s="2" t="n">
        <v>1.40286338193251</v>
      </c>
      <c r="BF1359" s="2" t="n">
        <v>-4.82363898245932</v>
      </c>
      <c r="BG1359" s="2" t="n">
        <v>0.168952515288973</v>
      </c>
      <c r="BH1359" s="2" t="n">
        <v>0.855812213520726</v>
      </c>
      <c r="BI1359" s="2" t="n">
        <v>0</v>
      </c>
      <c r="BJ1359" s="2" t="n">
        <v>0</v>
      </c>
    </row>
    <row r="1360">
      <c r="A1360" s="5" t="str">
        <f>HYPERLINK("https://www.uniprot.org/uniprot/O75663", "O75663")</f>
      </c>
      <c r="B1360" s="2" t="s">
        <v>4068</v>
      </c>
      <c r="C1360" s="2" t="s">
        <v>4069</v>
      </c>
      <c r="D1360" s="2" t="s">
        <v>4070</v>
      </c>
      <c r="E1360" s="2" t="n">
        <v>18.8590786135068</v>
      </c>
      <c r="F1360" s="2" t="n">
        <v>19.0367578577055</v>
      </c>
      <c r="G1360" s="2" t="n">
        <v>17.706970486582</v>
      </c>
      <c r="H1360" s="2" t="n">
        <v>18.4227220856972</v>
      </c>
      <c r="I1360" s="2" t="n">
        <v>18.2625211503749</v>
      </c>
      <c r="J1360" s="2" t="n">
        <v>18.9269078622028</v>
      </c>
      <c r="K1360" s="2" t="n">
        <v>17.2041687715976</v>
      </c>
      <c r="L1360" s="2" t="n">
        <v>18.3471034517128</v>
      </c>
      <c r="M1360" s="2" t="n">
        <v>18.2421972732445</v>
      </c>
      <c r="N1360" s="2" t="n">
        <v>17.5122514147224</v>
      </c>
      <c r="O1360" s="2" t="n">
        <v>17.4963350174209</v>
      </c>
      <c r="P1360" s="2" t="n">
        <v>18.458898757909</v>
      </c>
      <c r="Q1360" s="2" t="n">
        <v>18.5902361316322</v>
      </c>
      <c r="R1360" s="2" t="n">
        <v>18.5278603632674</v>
      </c>
      <c r="S1360" s="2" t="n">
        <v>19.0568606155852</v>
      </c>
      <c r="T1360" s="2" t="n">
        <v>18.5054076358232</v>
      </c>
      <c r="U1360" s="2" t="n">
        <v>17.7751959977034</v>
      </c>
      <c r="V1360" s="2" t="n">
        <v>17.2192999656871</v>
      </c>
      <c r="W1360" s="2" t="n">
        <v>18.0270146535073</v>
      </c>
      <c r="X1360" s="2" t="n">
        <v>17.4989945689191</v>
      </c>
      <c r="Y1360" s="2" t="n">
        <v>18.3734279059225</v>
      </c>
      <c r="Z1360" s="2" t="n">
        <v>18.154341958089</v>
      </c>
      <c r="AA1360" s="2" t="n">
        <v>18.8035349039627</v>
      </c>
      <c r="AB1360" s="2" t="n">
        <v>19.183455483113</v>
      </c>
      <c r="AC1360" s="2" t="n">
        <v>18.0193894537728</v>
      </c>
      <c r="AD1360" s="2" t="n">
        <v>18.683004188721</v>
      </c>
      <c r="AE1360" s="2" t="n">
        <v>18.4154319388573</v>
      </c>
      <c r="AF1360" s="2" t="n">
        <v>18.9052511597695</v>
      </c>
      <c r="AG1360" s="2" t="n">
        <v>17.8378391959855</v>
      </c>
      <c r="AH1360" s="2" t="n">
        <v>18.1705863145852</v>
      </c>
      <c r="AI1360" s="2" t="n">
        <v>17.9371111647356</v>
      </c>
      <c r="AJ1360" s="2" t="n">
        <v>17.6210282482837</v>
      </c>
      <c r="AK1360" s="2" t="n">
        <v>17.4996890660556</v>
      </c>
      <c r="AL1360" s="2" t="n">
        <v>17.4226654718263</v>
      </c>
      <c r="AM1360" s="2" t="n">
        <v>17.837761452263</v>
      </c>
      <c r="AN1360" s="2" t="n">
        <v>17.4876064074852</v>
      </c>
      <c r="AO1360" s="2" t="n">
        <v>17.9333615118182</v>
      </c>
      <c r="AP1360" s="2" t="n">
        <v>18.8177221615191</v>
      </c>
      <c r="AQ1360" s="2" t="n">
        <v>0.345166847521078</v>
      </c>
      <c r="AR1360" s="2" t="n">
        <v>-0.0534839462467247</v>
      </c>
      <c r="AS1360" s="2" t="n">
        <v>0.743817641288881</v>
      </c>
      <c r="AT1360" s="2" t="n">
        <v>18.1784208068833</v>
      </c>
      <c r="AU1360" s="2" t="n">
        <v>1.75406008350186</v>
      </c>
      <c r="AV1360" s="2" t="n">
        <v>-4.89480802286771</v>
      </c>
      <c r="AW1360" s="2" t="n">
        <v>0.0876595523617287</v>
      </c>
      <c r="AX1360" s="2" t="n">
        <v>0.203749229813748</v>
      </c>
      <c r="AY1360" s="2" t="n">
        <v>1</v>
      </c>
      <c r="AZ1360" s="2" t="n">
        <v>0</v>
      </c>
      <c r="BA1360" s="2" t="n">
        <v>0.207406929542703</v>
      </c>
      <c r="BB1360" s="2" t="n">
        <v>-0.119634423200982</v>
      </c>
      <c r="BC1360" s="2" t="n">
        <v>0.534448282286388</v>
      </c>
      <c r="BD1360" s="2" t="n">
        <v>18.1784208068833</v>
      </c>
      <c r="BE1360" s="2" t="n">
        <v>1.28477954752849</v>
      </c>
      <c r="BF1360" s="2" t="n">
        <v>-4.96114109586773</v>
      </c>
      <c r="BG1360" s="2" t="n">
        <v>0.206815404110159</v>
      </c>
      <c r="BH1360" s="2" t="n">
        <v>0.871879310979257</v>
      </c>
      <c r="BI1360" s="2" t="n">
        <v>0</v>
      </c>
      <c r="BJ1360" s="2" t="n">
        <v>0</v>
      </c>
    </row>
    <row r="1361">
      <c r="A1361" s="5" t="str">
        <f>HYPERLINK("https://www.uniprot.org/uniprot/P20472", "P20472")</f>
      </c>
      <c r="B1361" s="2" t="s">
        <v>4071</v>
      </c>
      <c r="C1361" s="2" t="s">
        <v>4072</v>
      </c>
      <c r="D1361" s="2" t="s">
        <v>4073</v>
      </c>
      <c r="E1361" s="2" t="s">
        <v>7667</v>
      </c>
      <c r="F1361" s="2" t="s">
        <v>7667</v>
      </c>
      <c r="G1361" s="2" t="s">
        <v>7667</v>
      </c>
      <c r="H1361" s="2" t="s">
        <v>7667</v>
      </c>
      <c r="I1361" s="2" t="s">
        <v>7667</v>
      </c>
      <c r="J1361" s="2" t="n">
        <v>18.6408574338308</v>
      </c>
      <c r="K1361" s="2" t="n">
        <v>19.4178709700254</v>
      </c>
      <c r="L1361" s="2" t="n">
        <v>16.3422305778027</v>
      </c>
      <c r="M1361" s="2" t="n">
        <v>17.9468137765283</v>
      </c>
      <c r="N1361" s="2" t="n">
        <v>17.4293293693089</v>
      </c>
      <c r="O1361" s="2" t="s">
        <v>7667</v>
      </c>
      <c r="P1361" s="2" t="s">
        <v>7667</v>
      </c>
      <c r="Q1361" s="2" t="s">
        <v>7667</v>
      </c>
      <c r="R1361" s="2" t="n">
        <v>19.7625940443818</v>
      </c>
      <c r="S1361" s="2" t="n">
        <v>18.9376576433325</v>
      </c>
      <c r="T1361" s="2" t="s">
        <v>7667</v>
      </c>
      <c r="U1361" s="2" t="n">
        <v>18.7072878683405</v>
      </c>
      <c r="V1361" s="2" t="s">
        <v>7667</v>
      </c>
      <c r="W1361" s="2" t="s">
        <v>7667</v>
      </c>
      <c r="X1361" s="2" t="n">
        <v>18.0918136914354</v>
      </c>
      <c r="Y1361" s="2" t="n">
        <v>17.360148134123</v>
      </c>
      <c r="Z1361" s="2" t="n">
        <v>17.9934497508804</v>
      </c>
      <c r="AA1361" s="2" t="s">
        <v>7667</v>
      </c>
      <c r="AB1361" s="2" t="n">
        <v>17.7581727189054</v>
      </c>
      <c r="AC1361" s="2" t="n">
        <v>18.0722583013909</v>
      </c>
      <c r="AD1361" s="2" t="n">
        <v>18.0648690175096</v>
      </c>
      <c r="AE1361" s="2" t="n">
        <v>16.5037322726381</v>
      </c>
      <c r="AF1361" s="2" t="s">
        <v>7667</v>
      </c>
      <c r="AG1361" s="2" t="n">
        <v>19.8200468843147</v>
      </c>
      <c r="AH1361" s="2" t="n">
        <v>17.076009260683</v>
      </c>
      <c r="AI1361" s="2" t="s">
        <v>7667</v>
      </c>
      <c r="AJ1361" s="2" t="n">
        <v>16.9045486104036</v>
      </c>
      <c r="AK1361" s="2" t="s">
        <v>7667</v>
      </c>
      <c r="AL1361" s="2" t="n">
        <v>16.3005758858506</v>
      </c>
      <c r="AM1361" s="2" t="n">
        <v>17.6746024257274</v>
      </c>
      <c r="AN1361" s="2" t="n">
        <v>18.0795830621587</v>
      </c>
      <c r="AO1361" s="2" t="s">
        <v>7667</v>
      </c>
      <c r="AP1361" s="2" t="s">
        <v>7667</v>
      </c>
      <c r="AQ1361" s="2" t="n">
        <v>0.930043109552155</v>
      </c>
      <c r="AR1361" s="2" t="n">
        <v>-0.379075922890584</v>
      </c>
      <c r="AS1361" s="2" t="n">
        <v>2.23916214199489</v>
      </c>
      <c r="AT1361" s="2" t="n">
        <v>17.9468786523606</v>
      </c>
      <c r="AU1361" s="2" t="n">
        <v>1.48107283395437</v>
      </c>
      <c r="AV1361" s="2" t="n">
        <v>-4.87953534050416</v>
      </c>
      <c r="AW1361" s="2" t="n">
        <v>0.154029733091261</v>
      </c>
      <c r="AX1361" s="2" t="n">
        <v>0.291590878367734</v>
      </c>
      <c r="AY1361" s="2" t="n">
        <v>0</v>
      </c>
      <c r="AZ1361" s="2" t="n">
        <v>0</v>
      </c>
      <c r="BA1361" s="2" t="n">
        <v>-0.371431319158967</v>
      </c>
      <c r="BB1361" s="2" t="n">
        <v>-1.54065558608825</v>
      </c>
      <c r="BC1361" s="2" t="n">
        <v>0.797792947770313</v>
      </c>
      <c r="BD1361" s="2" t="n">
        <v>17.9468786523606</v>
      </c>
      <c r="BE1361" s="2" t="n">
        <v>-0.662267089259656</v>
      </c>
      <c r="BF1361" s="2" t="n">
        <v>-5.05575634319514</v>
      </c>
      <c r="BG1361" s="2" t="n">
        <v>0.515291283171359</v>
      </c>
      <c r="BH1361" s="2" t="n">
        <v>0.946469755507393</v>
      </c>
      <c r="BI1361" s="2" t="n">
        <v>0</v>
      </c>
      <c r="BJ1361" s="2" t="n">
        <v>0</v>
      </c>
    </row>
    <row r="1362">
      <c r="A1362" s="5" t="str">
        <f>HYPERLINK("https://www.uniprot.org/uniprot/O75688", "O75688")</f>
      </c>
      <c r="B1362" s="2" t="s">
        <v>4074</v>
      </c>
      <c r="C1362" s="2" t="s">
        <v>4075</v>
      </c>
      <c r="D1362" s="2" t="s">
        <v>4076</v>
      </c>
      <c r="E1362" s="2" t="n">
        <v>18.0904714897374</v>
      </c>
      <c r="F1362" s="2" t="s">
        <v>7667</v>
      </c>
      <c r="G1362" s="2" t="s">
        <v>7667</v>
      </c>
      <c r="H1362" s="2" t="n">
        <v>18.0052620492121</v>
      </c>
      <c r="I1362" s="2" t="n">
        <v>18.281899055813</v>
      </c>
      <c r="J1362" s="2" t="n">
        <v>18.0580876715716</v>
      </c>
      <c r="K1362" s="2" t="n">
        <v>16.7266995979662</v>
      </c>
      <c r="L1362" s="2" t="n">
        <v>18.0965903736082</v>
      </c>
      <c r="M1362" s="2" t="n">
        <v>18.463929214016</v>
      </c>
      <c r="N1362" s="2" t="n">
        <v>17.7266005276092</v>
      </c>
      <c r="O1362" s="2" t="n">
        <v>16.682838902072</v>
      </c>
      <c r="P1362" s="2" t="n">
        <v>18.7015978072171</v>
      </c>
      <c r="Q1362" s="2" t="s">
        <v>7667</v>
      </c>
      <c r="R1362" s="2" t="n">
        <v>18.8276270871603</v>
      </c>
      <c r="S1362" s="2" t="n">
        <v>17.7607973989379</v>
      </c>
      <c r="T1362" s="2" t="n">
        <v>18.1428409743364</v>
      </c>
      <c r="U1362" s="2" t="n">
        <v>17.925367668418</v>
      </c>
      <c r="V1362" s="2" t="n">
        <v>17.0566106993892</v>
      </c>
      <c r="W1362" s="2" t="s">
        <v>7667</v>
      </c>
      <c r="X1362" s="2" t="n">
        <v>17.9160639530279</v>
      </c>
      <c r="Y1362" s="2" t="n">
        <v>18.4417739822661</v>
      </c>
      <c r="Z1362" s="2" t="s">
        <v>7667</v>
      </c>
      <c r="AA1362" s="2" t="n">
        <v>17.407552160494</v>
      </c>
      <c r="AB1362" s="2" t="n">
        <v>18.0168708721114</v>
      </c>
      <c r="AC1362" s="2" t="n">
        <v>18.7409467306615</v>
      </c>
      <c r="AD1362" s="2" t="n">
        <v>18.4144397837244</v>
      </c>
      <c r="AE1362" s="2" t="n">
        <v>18.3695861750769</v>
      </c>
      <c r="AF1362" s="2" t="s">
        <v>7667</v>
      </c>
      <c r="AG1362" s="2" t="n">
        <v>18.7768489828679</v>
      </c>
      <c r="AH1362" s="2" t="n">
        <v>18.4920411715911</v>
      </c>
      <c r="AI1362" s="2" t="n">
        <v>19.4791587463958</v>
      </c>
      <c r="AJ1362" s="2" t="n">
        <v>18.4650327681897</v>
      </c>
      <c r="AK1362" s="2" t="n">
        <v>18.9374634778765</v>
      </c>
      <c r="AL1362" s="2" t="n">
        <v>18.89702170079</v>
      </c>
      <c r="AM1362" s="2" t="n">
        <v>18.142933990131</v>
      </c>
      <c r="AN1362" s="2" t="n">
        <v>17.9851064699005</v>
      </c>
      <c r="AO1362" s="2" t="n">
        <v>18.5143744097862</v>
      </c>
      <c r="AP1362" s="2" t="n">
        <v>18.2002991677671</v>
      </c>
      <c r="AQ1362" s="2" t="n">
        <v>-0.50168512846794</v>
      </c>
      <c r="AR1362" s="2" t="n">
        <v>-0.962735827852468</v>
      </c>
      <c r="AS1362" s="2" t="n">
        <v>-0.040634429083413</v>
      </c>
      <c r="AT1362" s="2" t="n">
        <v>18.1795229706163</v>
      </c>
      <c r="AU1362" s="2" t="n">
        <v>-2.21873312544114</v>
      </c>
      <c r="AV1362" s="2" t="n">
        <v>-4.05443138890828</v>
      </c>
      <c r="AW1362" s="2" t="n">
        <v>0.0339143682923517</v>
      </c>
      <c r="AX1362" s="2" t="n">
        <v>0.108027409314355</v>
      </c>
      <c r="AY1362" s="2" t="n">
        <v>-1</v>
      </c>
      <c r="AZ1362" s="2" t="n">
        <v>0</v>
      </c>
      <c r="BA1362" s="2" t="n">
        <v>-0.231012855663032</v>
      </c>
      <c r="BB1362" s="2" t="n">
        <v>-0.664482033894411</v>
      </c>
      <c r="BC1362" s="2" t="n">
        <v>0.202456322568348</v>
      </c>
      <c r="BD1362" s="2" t="n">
        <v>18.1795229706163</v>
      </c>
      <c r="BE1362" s="2" t="n">
        <v>-1.0866769406409</v>
      </c>
      <c r="BF1362" s="2" t="n">
        <v>-5.04156526576401</v>
      </c>
      <c r="BG1362" s="2" t="n">
        <v>0.285508174622894</v>
      </c>
      <c r="BH1362" s="2" t="n">
        <v>0.898479592621058</v>
      </c>
      <c r="BI1362" s="2" t="n">
        <v>0</v>
      </c>
      <c r="BJ1362" s="2" t="n">
        <v>0</v>
      </c>
    </row>
    <row r="1363">
      <c r="A1363" s="5" t="str">
        <f>HYPERLINK("https://www.uniprot.org/uniprot/Q53FT3", "Q53FT3")</f>
      </c>
      <c r="B1363" s="2" t="s">
        <v>4077</v>
      </c>
      <c r="C1363" s="2" t="s">
        <v>4078</v>
      </c>
      <c r="D1363" s="2" t="s">
        <v>4079</v>
      </c>
      <c r="E1363" s="2" t="n">
        <v>18.7171362225476</v>
      </c>
      <c r="F1363" s="2" t="s">
        <v>7667</v>
      </c>
      <c r="G1363" s="2" t="s">
        <v>7667</v>
      </c>
      <c r="H1363" s="2" t="n">
        <v>18.7422168799483</v>
      </c>
      <c r="I1363" s="2" t="n">
        <v>18.0509905613585</v>
      </c>
      <c r="J1363" s="2" t="n">
        <v>18.5225282263995</v>
      </c>
      <c r="K1363" s="2" t="n">
        <v>17.4954235162201</v>
      </c>
      <c r="L1363" s="2" t="n">
        <v>18.5508890558976</v>
      </c>
      <c r="M1363" s="2" t="n">
        <v>18.8999966216835</v>
      </c>
      <c r="N1363" s="2" t="n">
        <v>18.2767437163823</v>
      </c>
      <c r="O1363" s="2" t="n">
        <v>17.1888335553524</v>
      </c>
      <c r="P1363" s="2" t="n">
        <v>17.8392739238872</v>
      </c>
      <c r="Q1363" s="2" t="n">
        <v>18.0342855795335</v>
      </c>
      <c r="R1363" s="2" t="n">
        <v>18.2760529126442</v>
      </c>
      <c r="S1363" s="2" t="n">
        <v>17.7742760711923</v>
      </c>
      <c r="T1363" s="2" t="s">
        <v>7667</v>
      </c>
      <c r="U1363" s="2" t="n">
        <v>18.6940653718474</v>
      </c>
      <c r="V1363" s="2" t="n">
        <v>17.9970457203927</v>
      </c>
      <c r="W1363" s="2" t="n">
        <v>18.6604751603455</v>
      </c>
      <c r="X1363" s="2" t="n">
        <v>18.601531442525</v>
      </c>
      <c r="Y1363" s="2" t="n">
        <v>17.7950715294775</v>
      </c>
      <c r="Z1363" s="2" t="n">
        <v>18.5545832554636</v>
      </c>
      <c r="AA1363" s="2" t="n">
        <v>17.6189307197524</v>
      </c>
      <c r="AB1363" s="2" t="n">
        <v>17.6455228619149</v>
      </c>
      <c r="AC1363" s="2" t="n">
        <v>18.4585819180103</v>
      </c>
      <c r="AD1363" s="2" t="n">
        <v>17.8806139467117</v>
      </c>
      <c r="AE1363" s="2" t="n">
        <v>18.6556621917162</v>
      </c>
      <c r="AF1363" s="2" t="n">
        <v>17.484622719825</v>
      </c>
      <c r="AG1363" s="2" t="n">
        <v>18.2634786820052</v>
      </c>
      <c r="AH1363" s="2" t="n">
        <v>18.2225508555234</v>
      </c>
      <c r="AI1363" s="2" t="n">
        <v>17.2911312949058</v>
      </c>
      <c r="AJ1363" s="2" t="n">
        <v>19.1490562182698</v>
      </c>
      <c r="AK1363" s="2" t="n">
        <v>18.5064002846387</v>
      </c>
      <c r="AL1363" s="2" t="n">
        <v>18.9527080329841</v>
      </c>
      <c r="AM1363" s="2" t="n">
        <v>18.789147417465</v>
      </c>
      <c r="AN1363" s="2" t="n">
        <v>18.9701020520624</v>
      </c>
      <c r="AO1363" s="2" t="n">
        <v>18.6593163041116</v>
      </c>
      <c r="AP1363" s="2" t="n">
        <v>18.2536773238551</v>
      </c>
      <c r="AQ1363" s="2" t="n">
        <v>-0.323826663798037</v>
      </c>
      <c r="AR1363" s="2" t="n">
        <v>-0.749257545136774</v>
      </c>
      <c r="AS1363" s="2" t="n">
        <v>0.1016042175407</v>
      </c>
      <c r="AT1363" s="2" t="n">
        <v>18.2706549184814</v>
      </c>
      <c r="AU1363" s="2" t="n">
        <v>-1.54658321416688</v>
      </c>
      <c r="AV1363" s="2" t="n">
        <v>-5.18385595891733</v>
      </c>
      <c r="AW1363" s="2" t="n">
        <v>0.131172602913274</v>
      </c>
      <c r="AX1363" s="2" t="n">
        <v>0.263000522743683</v>
      </c>
      <c r="AY1363" s="2" t="n">
        <v>0</v>
      </c>
      <c r="AZ1363" s="2" t="n">
        <v>0</v>
      </c>
      <c r="BA1363" s="2" t="n">
        <v>-0.0480156992526268</v>
      </c>
      <c r="BB1363" s="2" t="n">
        <v>-0.408368342325883</v>
      </c>
      <c r="BC1363" s="2" t="n">
        <v>0.312336943820629</v>
      </c>
      <c r="BD1363" s="2" t="n">
        <v>18.2706549184814</v>
      </c>
      <c r="BE1363" s="2" t="n">
        <v>-0.270735523762224</v>
      </c>
      <c r="BF1363" s="2" t="n">
        <v>-5.60745875058652</v>
      </c>
      <c r="BG1363" s="2" t="n">
        <v>0.788222495251366</v>
      </c>
      <c r="BH1363" s="2" t="n">
        <v>0.970016941419313</v>
      </c>
      <c r="BI1363" s="2" t="n">
        <v>0</v>
      </c>
      <c r="BJ1363" s="2" t="n">
        <v>0</v>
      </c>
    </row>
    <row r="1364">
      <c r="A1364" s="5" t="str">
        <f>HYPERLINK("https://www.uniprot.org/uniprot/P47897", "P47897")</f>
      </c>
      <c r="B1364" s="2" t="s">
        <v>4080</v>
      </c>
      <c r="C1364" s="2" t="s">
        <v>4081</v>
      </c>
      <c r="D1364" s="2" t="s">
        <v>4082</v>
      </c>
      <c r="E1364" s="2" t="n">
        <v>18.3203302018643</v>
      </c>
      <c r="F1364" s="2" t="n">
        <v>18.2180072720955</v>
      </c>
      <c r="G1364" s="2" t="n">
        <v>17.5466297248036</v>
      </c>
      <c r="H1364" s="2" t="n">
        <v>18.6230950614598</v>
      </c>
      <c r="I1364" s="2" t="n">
        <v>18.8162201902305</v>
      </c>
      <c r="J1364" s="2" t="n">
        <v>19.4531824562091</v>
      </c>
      <c r="K1364" s="2" t="n">
        <v>17.2545670723113</v>
      </c>
      <c r="L1364" s="2" t="n">
        <v>17.9715242073782</v>
      </c>
      <c r="M1364" s="2" t="n">
        <v>18.1088005975349</v>
      </c>
      <c r="N1364" s="2" t="n">
        <v>18.1837691631925</v>
      </c>
      <c r="O1364" s="2" t="n">
        <v>17.3431394303995</v>
      </c>
      <c r="P1364" s="2" t="n">
        <v>18.0751949596205</v>
      </c>
      <c r="Q1364" s="2" t="n">
        <v>18.0738563219503</v>
      </c>
      <c r="R1364" s="2" t="n">
        <v>18.5991161577835</v>
      </c>
      <c r="S1364" s="2" t="n">
        <v>18.3186472550608</v>
      </c>
      <c r="T1364" s="2" t="n">
        <v>17.7147445366257</v>
      </c>
      <c r="U1364" s="2" t="n">
        <v>18.3450381401949</v>
      </c>
      <c r="V1364" s="2" t="n">
        <v>17.1634523182172</v>
      </c>
      <c r="W1364" s="2" t="s">
        <v>7667</v>
      </c>
      <c r="X1364" s="2" t="n">
        <v>17.7759289555807</v>
      </c>
      <c r="Y1364" s="2" t="n">
        <v>18.1427088794782</v>
      </c>
      <c r="Z1364" s="2" t="n">
        <v>17.4273501269005</v>
      </c>
      <c r="AA1364" s="2" t="n">
        <v>17.834886022051</v>
      </c>
      <c r="AB1364" s="2" t="n">
        <v>18.1023420863199</v>
      </c>
      <c r="AC1364" s="2" t="n">
        <v>18.9163156806559</v>
      </c>
      <c r="AD1364" s="2" t="n">
        <v>19.0011699197724</v>
      </c>
      <c r="AE1364" s="2" t="n">
        <v>18.2987457065563</v>
      </c>
      <c r="AF1364" s="2" t="n">
        <v>17.6806920758839</v>
      </c>
      <c r="AG1364" s="2" t="n">
        <v>18.4623193243578</v>
      </c>
      <c r="AH1364" s="2" t="n">
        <v>18.2069327591442</v>
      </c>
      <c r="AI1364" s="2" t="n">
        <v>18.852909578027</v>
      </c>
      <c r="AJ1364" s="2" t="n">
        <v>18.2956164554174</v>
      </c>
      <c r="AK1364" s="2" t="n">
        <v>18.2905084196718</v>
      </c>
      <c r="AL1364" s="2" t="n">
        <v>18.5381094502913</v>
      </c>
      <c r="AM1364" s="2" t="n">
        <v>18.8310575990474</v>
      </c>
      <c r="AN1364" s="2" t="n">
        <v>18.2256382790931</v>
      </c>
      <c r="AO1364" s="2" t="n">
        <v>18.3618305646218</v>
      </c>
      <c r="AP1364" s="2" t="n">
        <v>18.5114883713555</v>
      </c>
      <c r="AQ1364" s="2" t="n">
        <v>-0.410169029830449</v>
      </c>
      <c r="AR1364" s="2" t="n">
        <v>-0.81743997673441</v>
      </c>
      <c r="AS1364" s="2" t="n">
        <v>-0.0028980829264878</v>
      </c>
      <c r="AT1364" s="2" t="n">
        <v>18.2131314951664</v>
      </c>
      <c r="AU1364" s="2" t="n">
        <v>-2.0421643657837</v>
      </c>
      <c r="AV1364" s="2" t="n">
        <v>-4.38695579167046</v>
      </c>
      <c r="AW1364" s="2" t="n">
        <v>0.0484749432854257</v>
      </c>
      <c r="AX1364" s="2" t="n">
        <v>0.138151645323522</v>
      </c>
      <c r="AY1364" s="2" t="n">
        <v>-1</v>
      </c>
      <c r="AZ1364" s="2" t="n">
        <v>0</v>
      </c>
      <c r="BA1364" s="2" t="n">
        <v>0.102508306230479</v>
      </c>
      <c r="BB1364" s="2" t="n">
        <v>-0.232767325187033</v>
      </c>
      <c r="BC1364" s="2" t="n">
        <v>0.437783937647992</v>
      </c>
      <c r="BD1364" s="2" t="n">
        <v>18.2131314951664</v>
      </c>
      <c r="BE1364" s="2" t="n">
        <v>0.619966648833065</v>
      </c>
      <c r="BF1364" s="2" t="n">
        <v>-5.50571839391959</v>
      </c>
      <c r="BG1364" s="2" t="n">
        <v>0.539164665998324</v>
      </c>
      <c r="BH1364" s="2" t="n">
        <v>0.95326536307951</v>
      </c>
      <c r="BI1364" s="2" t="n">
        <v>0</v>
      </c>
      <c r="BJ1364" s="2" t="n">
        <v>0</v>
      </c>
    </row>
    <row r="1365">
      <c r="A1365" s="5" t="str">
        <f>HYPERLINK("https://www.uniprot.org/uniprot/Q08380", "Q08380")</f>
      </c>
      <c r="B1365" s="2" t="s">
        <v>4083</v>
      </c>
      <c r="C1365" s="2" t="s">
        <v>4084</v>
      </c>
      <c r="D1365" s="2" t="s">
        <v>4085</v>
      </c>
      <c r="E1365" s="2" t="n">
        <v>16.8985287374024</v>
      </c>
      <c r="F1365" s="2" t="n">
        <v>19.3030176372551</v>
      </c>
      <c r="G1365" s="2" t="n">
        <v>19.4993553499234</v>
      </c>
      <c r="H1365" s="2" t="n">
        <v>18.025109098419</v>
      </c>
      <c r="I1365" s="2" t="n">
        <v>17.1281124780187</v>
      </c>
      <c r="J1365" s="2" t="n">
        <v>16.4741221816842</v>
      </c>
      <c r="K1365" s="2" t="n">
        <v>19.3237776102645</v>
      </c>
      <c r="L1365" s="2" t="n">
        <v>17.5932223298062</v>
      </c>
      <c r="M1365" s="2" t="n">
        <v>17.725440706795</v>
      </c>
      <c r="N1365" s="2" t="n">
        <v>18.0107009525394</v>
      </c>
      <c r="O1365" s="2" t="n">
        <v>18.4284696013786</v>
      </c>
      <c r="P1365" s="2" t="n">
        <v>17.9784184554937</v>
      </c>
      <c r="Q1365" s="2" t="n">
        <v>17.910484512449</v>
      </c>
      <c r="R1365" s="2" t="n">
        <v>16.8261275100317</v>
      </c>
      <c r="S1365" s="2" t="n">
        <v>17.7877487324664</v>
      </c>
      <c r="T1365" s="2" t="n">
        <v>19.6257550856753</v>
      </c>
      <c r="U1365" s="2" t="n">
        <v>18.8390208122967</v>
      </c>
      <c r="V1365" s="2" t="n">
        <v>19.6638806976063</v>
      </c>
      <c r="W1365" s="2" t="n">
        <v>19.2896438323123</v>
      </c>
      <c r="X1365" s="2" t="n">
        <v>18.3198192620506</v>
      </c>
      <c r="Y1365" s="2" t="n">
        <v>17.8982327599347</v>
      </c>
      <c r="Z1365" s="2" t="n">
        <v>19.0095744506534</v>
      </c>
      <c r="AA1365" s="2" t="n">
        <v>17.7320482410592</v>
      </c>
      <c r="AB1365" s="2" t="n">
        <v>17.9624917292898</v>
      </c>
      <c r="AC1365" s="2" t="n">
        <v>17.3541815255223</v>
      </c>
      <c r="AD1365" s="2" t="n">
        <v>16.8224829169861</v>
      </c>
      <c r="AE1365" s="2" t="n">
        <v>16.6727467485086</v>
      </c>
      <c r="AF1365" s="2" t="n">
        <v>18.4881241741061</v>
      </c>
      <c r="AG1365" s="2" t="n">
        <v>16.4826569476544</v>
      </c>
      <c r="AH1365" s="2" t="n">
        <v>17.1240216088346</v>
      </c>
      <c r="AI1365" s="2" t="n">
        <v>16.4047202301661</v>
      </c>
      <c r="AJ1365" s="2" t="n">
        <v>16.6029331299586</v>
      </c>
      <c r="AK1365" s="2" t="n">
        <v>15.3263628631453</v>
      </c>
      <c r="AL1365" s="2" t="n">
        <v>16.2469288675036</v>
      </c>
      <c r="AM1365" s="2" t="n">
        <v>16.2613587574668</v>
      </c>
      <c r="AN1365" s="2" t="n">
        <v>16.5869130716997</v>
      </c>
      <c r="AO1365" s="2" t="n">
        <v>16.5269695946676</v>
      </c>
      <c r="AP1365" s="2" t="s">
        <v>7667</v>
      </c>
      <c r="AQ1365" s="2" t="n">
        <v>1.67441959234462</v>
      </c>
      <c r="AR1365" s="2" t="n">
        <v>0.934525318407648</v>
      </c>
      <c r="AS1365" s="2" t="n">
        <v>2.4143138662816</v>
      </c>
      <c r="AT1365" s="2" t="n">
        <v>17.6798244108385</v>
      </c>
      <c r="AU1365" s="2" t="n">
        <v>4.58887142455804</v>
      </c>
      <c r="AV1365" s="2" t="n">
        <v>1.8616031104107</v>
      </c>
      <c r="AW1365" s="2" t="n">
        <v>0.0000518995714841598</v>
      </c>
      <c r="AX1365" s="2" t="n">
        <v>0.00187765422901941</v>
      </c>
      <c r="AY1365" s="2" t="n">
        <v>1</v>
      </c>
      <c r="AZ1365" s="2" t="n">
        <v>1</v>
      </c>
      <c r="BA1365" s="2" t="n">
        <v>0.0937682463805238</v>
      </c>
      <c r="BB1365" s="2" t="n">
        <v>-0.494379727923099</v>
      </c>
      <c r="BC1365" s="2" t="n">
        <v>0.681916220684147</v>
      </c>
      <c r="BD1365" s="2" t="n">
        <v>17.6798244108385</v>
      </c>
      <c r="BE1365" s="2" t="n">
        <v>0.323281198258761</v>
      </c>
      <c r="BF1365" s="2" t="n">
        <v>-5.64938474292886</v>
      </c>
      <c r="BG1365" s="2" t="n">
        <v>0.748343251557837</v>
      </c>
      <c r="BH1365" s="2" t="n">
        <v>0.970016941419313</v>
      </c>
      <c r="BI1365" s="2" t="n">
        <v>0</v>
      </c>
      <c r="BJ1365" s="2" t="n">
        <v>0</v>
      </c>
    </row>
    <row r="1366">
      <c r="A1366" s="5" t="str">
        <f>HYPERLINK("https://www.uniprot.org/uniprot/Q93008", "Q93008")</f>
      </c>
      <c r="B1366" s="2" t="s">
        <v>4086</v>
      </c>
      <c r="C1366" s="2" t="s">
        <v>4087</v>
      </c>
      <c r="D1366" s="2" t="s">
        <v>4088</v>
      </c>
      <c r="E1366" s="2" t="n">
        <v>18.9407642464812</v>
      </c>
      <c r="F1366" s="2" t="n">
        <v>18.6451126518866</v>
      </c>
      <c r="G1366" s="2" t="n">
        <v>17.3468034852303</v>
      </c>
      <c r="H1366" s="2" t="n">
        <v>18.3936005028492</v>
      </c>
      <c r="I1366" s="2" t="n">
        <v>17.7512993533077</v>
      </c>
      <c r="J1366" s="2" t="n">
        <v>18.3611671414131</v>
      </c>
      <c r="K1366" s="2" t="n">
        <v>18.2793096533112</v>
      </c>
      <c r="L1366" s="2" t="n">
        <v>17.638435256475</v>
      </c>
      <c r="M1366" s="2" t="n">
        <v>18.0469909302239</v>
      </c>
      <c r="N1366" s="2" t="n">
        <v>18.0694486698326</v>
      </c>
      <c r="O1366" s="2" t="n">
        <v>17.8361337623445</v>
      </c>
      <c r="P1366" s="2" t="n">
        <v>18.6991887044297</v>
      </c>
      <c r="Q1366" s="2" t="n">
        <v>19.5006126718578</v>
      </c>
      <c r="R1366" s="2" t="n">
        <v>18.3426411500966</v>
      </c>
      <c r="S1366" s="2" t="n">
        <v>18.6379719398836</v>
      </c>
      <c r="T1366" s="2" t="s">
        <v>7667</v>
      </c>
      <c r="U1366" s="2" t="n">
        <v>18.0997416058544</v>
      </c>
      <c r="V1366" s="2" t="n">
        <v>17.5617887810104</v>
      </c>
      <c r="W1366" s="2" t="n">
        <v>18.0481246506612</v>
      </c>
      <c r="X1366" s="2" t="n">
        <v>18.5168134226266</v>
      </c>
      <c r="Y1366" s="2" t="n">
        <v>17.7258036159513</v>
      </c>
      <c r="Z1366" s="2" t="n">
        <v>18.165748114248</v>
      </c>
      <c r="AA1366" s="2" t="s">
        <v>7667</v>
      </c>
      <c r="AB1366" s="2" t="n">
        <v>18.2617583094507</v>
      </c>
      <c r="AC1366" s="2" t="n">
        <v>17.9465216551913</v>
      </c>
      <c r="AD1366" s="2" t="n">
        <v>18.3587638488932</v>
      </c>
      <c r="AE1366" s="2" t="n">
        <v>17.97699315005</v>
      </c>
      <c r="AF1366" s="2" t="n">
        <v>18.225869251168</v>
      </c>
      <c r="AG1366" s="2" t="n">
        <v>18.1344146139845</v>
      </c>
      <c r="AH1366" s="2" t="n">
        <v>18.6827237918381</v>
      </c>
      <c r="AI1366" s="2" t="n">
        <v>18.903216713623</v>
      </c>
      <c r="AJ1366" s="2" t="n">
        <v>18.1871312275277</v>
      </c>
      <c r="AK1366" s="2" t="n">
        <v>18.3467018899818</v>
      </c>
      <c r="AL1366" s="2" t="n">
        <v>18.0662455321401</v>
      </c>
      <c r="AM1366" s="2" t="n">
        <v>18.0493153370077</v>
      </c>
      <c r="AN1366" s="2" t="n">
        <v>17.7581369305201</v>
      </c>
      <c r="AO1366" s="2" t="n">
        <v>17.9922660725652</v>
      </c>
      <c r="AP1366" s="2" t="n">
        <v>18.7018696548387</v>
      </c>
      <c r="AQ1366" s="2" t="n">
        <v>-0.28861466426477</v>
      </c>
      <c r="AR1366" s="2" t="n">
        <v>-0.637701551117943</v>
      </c>
      <c r="AS1366" s="2" t="n">
        <v>0.0604722225884022</v>
      </c>
      <c r="AT1366" s="2" t="n">
        <v>18.2277618969099</v>
      </c>
      <c r="AU1366" s="2" t="n">
        <v>-1.67811859275312</v>
      </c>
      <c r="AV1366" s="2" t="n">
        <v>-4.98741314092278</v>
      </c>
      <c r="AW1366" s="2" t="n">
        <v>0.102186302914562</v>
      </c>
      <c r="AX1366" s="2" t="n">
        <v>0.224102565954704</v>
      </c>
      <c r="AY1366" s="2" t="n">
        <v>0</v>
      </c>
      <c r="AZ1366" s="2" t="n">
        <v>0</v>
      </c>
      <c r="BA1366" s="2" t="n">
        <v>0.389991499867648</v>
      </c>
      <c r="BB1366" s="2" t="n">
        <v>0.101773477961026</v>
      </c>
      <c r="BC1366" s="2" t="n">
        <v>0.67820952177427</v>
      </c>
      <c r="BD1366" s="2" t="n">
        <v>18.2277618969099</v>
      </c>
      <c r="BE1366" s="2" t="n">
        <v>2.74645064621947</v>
      </c>
      <c r="BF1366" s="2" t="n">
        <v>-2.60140638726772</v>
      </c>
      <c r="BG1366" s="2" t="n">
        <v>0.00943128663290318</v>
      </c>
      <c r="BH1366" s="2" t="n">
        <v>0.606193357776546</v>
      </c>
      <c r="BI1366" s="2" t="n">
        <v>1</v>
      </c>
      <c r="BJ1366" s="2" t="n">
        <v>0</v>
      </c>
    </row>
    <row r="1367">
      <c r="A1367" s="5" t="str">
        <f>HYPERLINK("https://www.uniprot.org/uniprot/Q96CX2", "Q96CX2")</f>
      </c>
      <c r="B1367" s="2" t="s">
        <v>4089</v>
      </c>
      <c r="C1367" s="2" t="s">
        <v>4090</v>
      </c>
      <c r="D1367" s="2" t="s">
        <v>4091</v>
      </c>
      <c r="E1367" s="2" t="n">
        <v>18.3851809457361</v>
      </c>
      <c r="F1367" s="2" t="s">
        <v>7667</v>
      </c>
      <c r="G1367" s="2" t="n">
        <v>19.5553330963868</v>
      </c>
      <c r="H1367" s="2" t="n">
        <v>17.5584605949862</v>
      </c>
      <c r="I1367" s="2" t="n">
        <v>17.930674813034</v>
      </c>
      <c r="J1367" s="2" t="n">
        <v>17.6108580499558</v>
      </c>
      <c r="K1367" s="2" t="n">
        <v>19.2318209799577</v>
      </c>
      <c r="L1367" s="2" t="n">
        <v>18.2527045554684</v>
      </c>
      <c r="M1367" s="2" t="n">
        <v>17.732657098786</v>
      </c>
      <c r="N1367" s="2" t="n">
        <v>18.193173440169</v>
      </c>
      <c r="O1367" s="2" t="n">
        <v>19.1825445172615</v>
      </c>
      <c r="P1367" s="2" t="n">
        <v>17.444503046744</v>
      </c>
      <c r="Q1367" s="2" t="n">
        <v>18.3485774510745</v>
      </c>
      <c r="R1367" s="2" t="n">
        <v>17.3553041120381</v>
      </c>
      <c r="S1367" s="2" t="n">
        <v>16.9882633827614</v>
      </c>
      <c r="T1367" s="2" t="n">
        <v>18.3012080721862</v>
      </c>
      <c r="U1367" s="2" t="n">
        <v>18.2290750377562</v>
      </c>
      <c r="V1367" s="2" t="n">
        <v>19.2797117402928</v>
      </c>
      <c r="W1367" s="2" t="n">
        <v>17.9085239313948</v>
      </c>
      <c r="X1367" s="2" t="n">
        <v>18.6754678967189</v>
      </c>
      <c r="Y1367" s="2" t="n">
        <v>17.6319254328611</v>
      </c>
      <c r="Z1367" s="2" t="n">
        <v>18.7020265659011</v>
      </c>
      <c r="AA1367" s="2" t="n">
        <v>17.634734009268</v>
      </c>
      <c r="AB1367" s="2" t="n">
        <v>18.8991953507702</v>
      </c>
      <c r="AC1367" s="2" t="n">
        <v>17.9451687676449</v>
      </c>
      <c r="AD1367" s="2" t="n">
        <v>17.7914916085458</v>
      </c>
      <c r="AE1367" s="2" t="n">
        <v>17.2346978787371</v>
      </c>
      <c r="AF1367" s="2" t="n">
        <v>18.7439001738719</v>
      </c>
      <c r="AG1367" s="2" t="n">
        <v>17.0383210101462</v>
      </c>
      <c r="AH1367" s="2" t="n">
        <v>17.2661622486551</v>
      </c>
      <c r="AI1367" s="2" t="n">
        <v>16.9644704685999</v>
      </c>
      <c r="AJ1367" s="2" t="n">
        <v>17.2002514315753</v>
      </c>
      <c r="AK1367" s="2" t="n">
        <v>16.7100289746908</v>
      </c>
      <c r="AL1367" s="2" t="n">
        <v>17.2765421167987</v>
      </c>
      <c r="AM1367" s="2" t="n">
        <v>17.0681044789818</v>
      </c>
      <c r="AN1367" s="2" t="n">
        <v>16.7531888099411</v>
      </c>
      <c r="AO1367" s="2" t="n">
        <v>17.0879067833334</v>
      </c>
      <c r="AP1367" s="2" t="n">
        <v>17.622790161588</v>
      </c>
      <c r="AQ1367" s="2" t="n">
        <v>1.03474017323805</v>
      </c>
      <c r="AR1367" s="2" t="n">
        <v>0.535682970292907</v>
      </c>
      <c r="AS1367" s="2" t="n">
        <v>1.5337973761832</v>
      </c>
      <c r="AT1367" s="2" t="n">
        <v>17.884728352287</v>
      </c>
      <c r="AU1367" s="2" t="n">
        <v>4.20428589883165</v>
      </c>
      <c r="AV1367" s="2" t="n">
        <v>0.76772188776819</v>
      </c>
      <c r="AW1367" s="2" t="n">
        <v>0.00016418965250644</v>
      </c>
      <c r="AX1367" s="2" t="n">
        <v>0.00364169611063019</v>
      </c>
      <c r="AY1367" s="2" t="n">
        <v>1</v>
      </c>
      <c r="AZ1367" s="2" t="n">
        <v>1</v>
      </c>
      <c r="BA1367" s="2" t="n">
        <v>0.117619035423706</v>
      </c>
      <c r="BB1367" s="2" t="n">
        <v>-0.303286689839314</v>
      </c>
      <c r="BC1367" s="2" t="n">
        <v>0.538524760686726</v>
      </c>
      <c r="BD1367" s="2" t="n">
        <v>17.884728352287</v>
      </c>
      <c r="BE1367" s="2" t="n">
        <v>0.56663583817405</v>
      </c>
      <c r="BF1367" s="2" t="n">
        <v>-5.52736926180827</v>
      </c>
      <c r="BG1367" s="2" t="n">
        <v>0.574459847239065</v>
      </c>
      <c r="BH1367" s="2" t="n">
        <v>0.959555749443435</v>
      </c>
      <c r="BI1367" s="2" t="n">
        <v>0</v>
      </c>
      <c r="BJ1367" s="2" t="n">
        <v>0</v>
      </c>
    </row>
    <row r="1368">
      <c r="A1368" s="5" t="str">
        <f>HYPERLINK("https://www.uniprot.org/uniprot/Q9ULV4", "Q9ULV4")</f>
      </c>
      <c r="B1368" s="2" t="s">
        <v>4092</v>
      </c>
      <c r="C1368" s="2" t="s">
        <v>4093</v>
      </c>
      <c r="D1368" s="2" t="s">
        <v>4094</v>
      </c>
      <c r="E1368" s="2" t="s">
        <v>7667</v>
      </c>
      <c r="F1368" s="2" t="n">
        <v>17.5004492016501</v>
      </c>
      <c r="G1368" s="2" t="n">
        <v>19.4532144451835</v>
      </c>
      <c r="H1368" s="2" t="s">
        <v>7667</v>
      </c>
      <c r="I1368" s="2" t="s">
        <v>7667</v>
      </c>
      <c r="J1368" s="2" t="n">
        <v>17.1226645229684</v>
      </c>
      <c r="K1368" s="2" t="n">
        <v>18.6005454026715</v>
      </c>
      <c r="L1368" s="2" t="n">
        <v>17.6592021899302</v>
      </c>
      <c r="M1368" s="2" t="n">
        <v>16.7996311015146</v>
      </c>
      <c r="N1368" s="2" t="n">
        <v>17.3410089921245</v>
      </c>
      <c r="O1368" s="2" t="n">
        <v>18.0748140918648</v>
      </c>
      <c r="P1368" s="2" t="s">
        <v>7667</v>
      </c>
      <c r="Q1368" s="2" t="n">
        <v>17.6944497753623</v>
      </c>
      <c r="R1368" s="2" t="n">
        <v>15.9168553379663</v>
      </c>
      <c r="S1368" s="2" t="s">
        <v>7667</v>
      </c>
      <c r="T1368" s="2" t="n">
        <v>17.6603236912203</v>
      </c>
      <c r="U1368" s="2" t="n">
        <v>17.6423956767263</v>
      </c>
      <c r="V1368" s="2" t="n">
        <v>18.3535572978734</v>
      </c>
      <c r="W1368" s="2" t="n">
        <v>17.9003784449921</v>
      </c>
      <c r="X1368" s="2" t="n">
        <v>18.169618410583</v>
      </c>
      <c r="Y1368" s="2" t="n">
        <v>17.310794186396</v>
      </c>
      <c r="Z1368" s="2" t="n">
        <v>18.4336873260283</v>
      </c>
      <c r="AA1368" s="2" t="n">
        <v>15.8553724160783</v>
      </c>
      <c r="AB1368" s="2" t="n">
        <v>16.1154521259388</v>
      </c>
      <c r="AC1368" s="2" t="n">
        <v>16.2954403645908</v>
      </c>
      <c r="AD1368" s="2" t="s">
        <v>7667</v>
      </c>
      <c r="AE1368" s="2" t="n">
        <v>16.3296491587062</v>
      </c>
      <c r="AF1368" s="2" t="n">
        <v>18.383889645865</v>
      </c>
      <c r="AG1368" s="2" t="n">
        <v>15.235122618512</v>
      </c>
      <c r="AH1368" s="2" t="n">
        <v>15.5238640160149</v>
      </c>
      <c r="AI1368" s="2" t="n">
        <v>16.0007859657376</v>
      </c>
      <c r="AJ1368" s="2" t="s">
        <v>7667</v>
      </c>
      <c r="AK1368" s="2" t="s">
        <v>7667</v>
      </c>
      <c r="AL1368" s="2" t="s">
        <v>7667</v>
      </c>
      <c r="AM1368" s="2" t="s">
        <v>7667</v>
      </c>
      <c r="AN1368" s="2" t="s">
        <v>7667</v>
      </c>
      <c r="AO1368" s="2" t="s">
        <v>7667</v>
      </c>
      <c r="AP1368" s="2" t="s">
        <v>7667</v>
      </c>
      <c r="AQ1368" s="2" t="n">
        <v>1.72858312031951</v>
      </c>
      <c r="AR1368" s="2" t="n">
        <v>0.595285064021922</v>
      </c>
      <c r="AS1368" s="2" t="n">
        <v>2.8618811766171</v>
      </c>
      <c r="AT1368" s="2" t="n">
        <v>17.25492665626</v>
      </c>
      <c r="AU1368" s="2" t="n">
        <v>3.14672879959763</v>
      </c>
      <c r="AV1368" s="2" t="n">
        <v>-1.96168103993638</v>
      </c>
      <c r="AW1368" s="2" t="n">
        <v>0.00434212741337099</v>
      </c>
      <c r="AX1368" s="2" t="n">
        <v>0.0290036836215431</v>
      </c>
      <c r="AY1368" s="2" t="n">
        <v>1</v>
      </c>
      <c r="AZ1368" s="2" t="n">
        <v>1</v>
      </c>
      <c r="BA1368" s="2" t="n">
        <v>0.34237103947118</v>
      </c>
      <c r="BB1368" s="2" t="n">
        <v>-0.334050101274733</v>
      </c>
      <c r="BC1368" s="2" t="n">
        <v>1.01879218021709</v>
      </c>
      <c r="BD1368" s="2" t="n">
        <v>17.25492665626</v>
      </c>
      <c r="BE1368" s="2" t="n">
        <v>1.04422248357467</v>
      </c>
      <c r="BF1368" s="2" t="n">
        <v>-5.10155142637374</v>
      </c>
      <c r="BG1368" s="2" t="n">
        <v>0.306708369850189</v>
      </c>
      <c r="BH1368" s="2" t="n">
        <v>0.898479592621058</v>
      </c>
      <c r="BI1368" s="2" t="n">
        <v>0</v>
      </c>
      <c r="BJ1368" s="2" t="n">
        <v>0</v>
      </c>
    </row>
    <row r="1369">
      <c r="A1369" s="5" t="str">
        <f>HYPERLINK("https://www.uniprot.org/uniprot/Q9GZP4", "Q9GZP4")</f>
      </c>
      <c r="B1369" s="2" t="s">
        <v>4095</v>
      </c>
      <c r="C1369" s="2" t="s">
        <v>4096</v>
      </c>
      <c r="D1369" s="2" t="s">
        <v>4097</v>
      </c>
      <c r="E1369" s="2" t="n">
        <v>17.7061935091303</v>
      </c>
      <c r="F1369" s="2" t="n">
        <v>17.7157775796607</v>
      </c>
      <c r="G1369" s="2" t="n">
        <v>18.2024694900053</v>
      </c>
      <c r="H1369" s="2" t="n">
        <v>18.3841598432726</v>
      </c>
      <c r="I1369" s="2" t="s">
        <v>7667</v>
      </c>
      <c r="J1369" s="2" t="n">
        <v>17.6927175217966</v>
      </c>
      <c r="K1369" s="2" t="n">
        <v>18.7748120776596</v>
      </c>
      <c r="L1369" s="2" t="n">
        <v>17.8489326182184</v>
      </c>
      <c r="M1369" s="2" t="n">
        <v>17.9536610308345</v>
      </c>
      <c r="N1369" s="2" t="n">
        <v>18.0266579928031</v>
      </c>
      <c r="O1369" s="2" t="n">
        <v>18.6754980075537</v>
      </c>
      <c r="P1369" s="2" t="n">
        <v>18.5581840252902</v>
      </c>
      <c r="Q1369" s="2" t="n">
        <v>17.8748226393394</v>
      </c>
      <c r="R1369" s="2" t="n">
        <v>17.548555839024</v>
      </c>
      <c r="S1369" s="2" t="n">
        <v>18.2042392586958</v>
      </c>
      <c r="T1369" s="2" t="n">
        <v>18.3549737177856</v>
      </c>
      <c r="U1369" s="2" t="n">
        <v>17.9521047119223</v>
      </c>
      <c r="V1369" s="2" t="n">
        <v>18.0699867998193</v>
      </c>
      <c r="W1369" s="2" t="n">
        <v>19.07455158628</v>
      </c>
      <c r="X1369" s="2" t="n">
        <v>17.2758709108043</v>
      </c>
      <c r="Y1369" s="2" t="n">
        <v>18.394906648851</v>
      </c>
      <c r="Z1369" s="2" t="n">
        <v>18.81453727498</v>
      </c>
      <c r="AA1369" s="2" t="n">
        <v>18.7595349077261</v>
      </c>
      <c r="AB1369" s="2" t="n">
        <v>17.3393159676661</v>
      </c>
      <c r="AC1369" s="2" t="n">
        <v>17.6065231784714</v>
      </c>
      <c r="AD1369" s="2" t="n">
        <v>17.6725788043066</v>
      </c>
      <c r="AE1369" s="2" t="n">
        <v>16.954327152535</v>
      </c>
      <c r="AF1369" s="2" t="n">
        <v>18.4649733886962</v>
      </c>
      <c r="AG1369" s="2" t="n">
        <v>16.6436490936268</v>
      </c>
      <c r="AH1369" s="2" t="n">
        <v>17.0965603604928</v>
      </c>
      <c r="AI1369" s="2" t="n">
        <v>17.0273283668444</v>
      </c>
      <c r="AJ1369" s="2" t="s">
        <v>7667</v>
      </c>
      <c r="AK1369" s="2" t="n">
        <v>17.281815441927</v>
      </c>
      <c r="AL1369" s="2" t="n">
        <v>16.4181667245173</v>
      </c>
      <c r="AM1369" s="2" t="s">
        <v>7667</v>
      </c>
      <c r="AN1369" s="2" t="n">
        <v>17.2951041413966</v>
      </c>
      <c r="AO1369" s="2" t="n">
        <v>17.2193303062702</v>
      </c>
      <c r="AP1369" s="2" t="n">
        <v>17.2865293309436</v>
      </c>
      <c r="AQ1369" s="2" t="n">
        <v>1.11948318012212</v>
      </c>
      <c r="AR1369" s="2" t="n">
        <v>0.642481709421865</v>
      </c>
      <c r="AS1369" s="2" t="n">
        <v>1.59648465082238</v>
      </c>
      <c r="AT1369" s="2" t="n">
        <v>17.8334100071185</v>
      </c>
      <c r="AU1369" s="2" t="n">
        <v>4.76856330941905</v>
      </c>
      <c r="AV1369" s="2" t="n">
        <v>2.2914385546515</v>
      </c>
      <c r="AW1369" s="2" t="n">
        <v>0.000033826095867076</v>
      </c>
      <c r="AX1369" s="2" t="n">
        <v>0.00145452212228427</v>
      </c>
      <c r="AY1369" s="2" t="n">
        <v>1</v>
      </c>
      <c r="AZ1369" s="2" t="n">
        <v>1</v>
      </c>
      <c r="BA1369" s="2" t="n">
        <v>-0.162290991665389</v>
      </c>
      <c r="BB1369" s="2" t="n">
        <v>-0.529782253077606</v>
      </c>
      <c r="BC1369" s="2" t="n">
        <v>0.205200269746829</v>
      </c>
      <c r="BD1369" s="2" t="n">
        <v>17.8334100071185</v>
      </c>
      <c r="BE1369" s="2" t="n">
        <v>-0.897298818006166</v>
      </c>
      <c r="BF1369" s="2" t="n">
        <v>-5.31735828480354</v>
      </c>
      <c r="BG1369" s="2" t="n">
        <v>0.375835773341179</v>
      </c>
      <c r="BH1369" s="2" t="n">
        <v>0.92671348387524</v>
      </c>
      <c r="BI1369" s="2" t="n">
        <v>0</v>
      </c>
      <c r="BJ1369" s="2" t="n">
        <v>0</v>
      </c>
    </row>
    <row r="1370">
      <c r="A1370" s="5" t="str">
        <f>HYPERLINK("https://www.uniprot.org/uniprot/Q9H1E5", "Q9H1E5")</f>
      </c>
      <c r="B1370" s="2" t="s">
        <v>4098</v>
      </c>
      <c r="C1370" s="2" t="s">
        <v>4099</v>
      </c>
      <c r="D1370" s="2" t="s">
        <v>4100</v>
      </c>
      <c r="E1370" s="2" t="n">
        <v>18.048958575257</v>
      </c>
      <c r="F1370" s="2" t="n">
        <v>18.1107840266789</v>
      </c>
      <c r="G1370" s="2" t="s">
        <v>7667</v>
      </c>
      <c r="H1370" s="2" t="n">
        <v>18.1358976004113</v>
      </c>
      <c r="I1370" s="2" t="n">
        <v>18.3454329284997</v>
      </c>
      <c r="J1370" s="2" t="n">
        <v>18.2395470915467</v>
      </c>
      <c r="K1370" s="2" t="n">
        <v>17.5112625643679</v>
      </c>
      <c r="L1370" s="2" t="n">
        <v>17.7760797364511</v>
      </c>
      <c r="M1370" s="2" t="n">
        <v>18.7484414593864</v>
      </c>
      <c r="N1370" s="2" t="n">
        <v>18.3145062016403</v>
      </c>
      <c r="O1370" s="2" t="n">
        <v>17.6455104305817</v>
      </c>
      <c r="P1370" s="2" t="n">
        <v>18.8099551066552</v>
      </c>
      <c r="Q1370" s="2" t="n">
        <v>17.5977612396481</v>
      </c>
      <c r="R1370" s="2" t="n">
        <v>18.8794417142842</v>
      </c>
      <c r="S1370" s="2" t="n">
        <v>16.841392724903</v>
      </c>
      <c r="T1370" s="2" t="n">
        <v>17.4840446653611</v>
      </c>
      <c r="U1370" s="2" t="n">
        <v>18.365462821904</v>
      </c>
      <c r="V1370" s="2" t="n">
        <v>17.7185486117591</v>
      </c>
      <c r="W1370" s="2" t="n">
        <v>18.2445868680406</v>
      </c>
      <c r="X1370" s="2" t="n">
        <v>18.3868095738693</v>
      </c>
      <c r="Y1370" s="2" t="n">
        <v>18.2633668719376</v>
      </c>
      <c r="Z1370" s="2" t="n">
        <v>17.7769906519664</v>
      </c>
      <c r="AA1370" s="2" t="n">
        <v>18.4090518000712</v>
      </c>
      <c r="AB1370" s="2" t="n">
        <v>17.6816243136884</v>
      </c>
      <c r="AC1370" s="2" t="n">
        <v>18.2305125332378</v>
      </c>
      <c r="AD1370" s="2" t="n">
        <v>18.3632838388875</v>
      </c>
      <c r="AE1370" s="2" t="n">
        <v>18.8185426535861</v>
      </c>
      <c r="AF1370" s="2" t="n">
        <v>17.0328491150698</v>
      </c>
      <c r="AG1370" s="2" t="n">
        <v>18.9328483791565</v>
      </c>
      <c r="AH1370" s="2" t="n">
        <v>18.3760197895525</v>
      </c>
      <c r="AI1370" s="2" t="n">
        <v>18.7356151979284</v>
      </c>
      <c r="AJ1370" s="2" t="n">
        <v>18.3010694193691</v>
      </c>
      <c r="AK1370" s="2" t="n">
        <v>19.1009000953304</v>
      </c>
      <c r="AL1370" s="2" t="n">
        <v>18.6985947765342</v>
      </c>
      <c r="AM1370" s="2" t="n">
        <v>18.3212594840225</v>
      </c>
      <c r="AN1370" s="2" t="n">
        <v>18.6230084884555</v>
      </c>
      <c r="AO1370" s="2" t="n">
        <v>18.8762428253577</v>
      </c>
      <c r="AP1370" s="2" t="n">
        <v>18.3406912646063</v>
      </c>
      <c r="AQ1370" s="2" t="n">
        <v>-0.365869645994085</v>
      </c>
      <c r="AR1370" s="2" t="n">
        <v>-0.742231618078605</v>
      </c>
      <c r="AS1370" s="2" t="n">
        <v>0.0104923260904348</v>
      </c>
      <c r="AT1370" s="2" t="n">
        <v>18.2185647416217</v>
      </c>
      <c r="AU1370" s="2" t="n">
        <v>-1.97120550497416</v>
      </c>
      <c r="AV1370" s="2" t="n">
        <v>-4.51422522318277</v>
      </c>
      <c r="AW1370" s="2" t="n">
        <v>0.05638530121563</v>
      </c>
      <c r="AX1370" s="2" t="n">
        <v>0.152557084637345</v>
      </c>
      <c r="AY1370" s="2" t="n">
        <v>-1</v>
      </c>
      <c r="AZ1370" s="2" t="n">
        <v>0</v>
      </c>
      <c r="BA1370" s="2" t="n">
        <v>-0.450729093948118</v>
      </c>
      <c r="BB1370" s="2" t="n">
        <v>-0.760458492059066</v>
      </c>
      <c r="BC1370" s="2" t="n">
        <v>-0.14099969583717</v>
      </c>
      <c r="BD1370" s="2" t="n">
        <v>18.2185647416217</v>
      </c>
      <c r="BE1370" s="2" t="n">
        <v>-2.95083157676295</v>
      </c>
      <c r="BF1370" s="2" t="n">
        <v>-2.17507593473299</v>
      </c>
      <c r="BG1370" s="2" t="n">
        <v>0.00553060359101454</v>
      </c>
      <c r="BH1370" s="2" t="n">
        <v>0.577346922696779</v>
      </c>
      <c r="BI1370" s="2" t="n">
        <v>-1</v>
      </c>
      <c r="BJ1370" s="2" t="n">
        <v>0</v>
      </c>
    </row>
    <row r="1371">
      <c r="A1371" s="5" t="str">
        <f>HYPERLINK("https://www.uniprot.org/uniprot/P21980", "P21980")</f>
      </c>
      <c r="B1371" s="2" t="s">
        <v>4101</v>
      </c>
      <c r="C1371" s="2" t="s">
        <v>4102</v>
      </c>
      <c r="D1371" s="2" t="s">
        <v>4103</v>
      </c>
      <c r="E1371" s="2" t="n">
        <v>17.2033311549021</v>
      </c>
      <c r="F1371" s="2" t="n">
        <v>19.9438624610719</v>
      </c>
      <c r="G1371" s="2" t="n">
        <v>18.545246962066</v>
      </c>
      <c r="H1371" s="2" t="n">
        <v>18.9705634021204</v>
      </c>
      <c r="I1371" s="2" t="n">
        <v>17.8761558349013</v>
      </c>
      <c r="J1371" s="2" t="n">
        <v>17.4352564094348</v>
      </c>
      <c r="K1371" s="2" t="n">
        <v>18.1035110216435</v>
      </c>
      <c r="L1371" s="2" t="n">
        <v>17.147973833711</v>
      </c>
      <c r="M1371" s="2" t="n">
        <v>17.3608509228051</v>
      </c>
      <c r="N1371" s="2" t="n">
        <v>18.1154042544338</v>
      </c>
      <c r="O1371" s="2" t="n">
        <v>17.6420148702556</v>
      </c>
      <c r="P1371" s="2" t="n">
        <v>18.0457771733104</v>
      </c>
      <c r="Q1371" s="2" t="n">
        <v>17.611213498944</v>
      </c>
      <c r="R1371" s="2" t="n">
        <v>17.751098864545</v>
      </c>
      <c r="S1371" s="2" t="n">
        <v>18.8592159233159</v>
      </c>
      <c r="T1371" s="2" t="n">
        <v>18.7748520628823</v>
      </c>
      <c r="U1371" s="2" t="n">
        <v>18.5033274521511</v>
      </c>
      <c r="V1371" s="2" t="n">
        <v>17.9551723518569</v>
      </c>
      <c r="W1371" s="2" t="n">
        <v>19.0076292247748</v>
      </c>
      <c r="X1371" s="2" t="n">
        <v>18.5238553541274</v>
      </c>
      <c r="Y1371" s="2" t="n">
        <v>17.4728594413521</v>
      </c>
      <c r="Z1371" s="2" t="n">
        <v>18.257897141099</v>
      </c>
      <c r="AA1371" s="2" t="n">
        <v>19.285026023571</v>
      </c>
      <c r="AB1371" s="2" t="n">
        <v>17.9997609980522</v>
      </c>
      <c r="AC1371" s="2" t="n">
        <v>17.8908799813957</v>
      </c>
      <c r="AD1371" s="2" t="n">
        <v>17.7281747787872</v>
      </c>
      <c r="AE1371" s="2" t="n">
        <v>17.3827361474484</v>
      </c>
      <c r="AF1371" s="2" t="n">
        <v>17.4856346818828</v>
      </c>
      <c r="AG1371" s="2" t="n">
        <v>18.3497546847387</v>
      </c>
      <c r="AH1371" s="2" t="n">
        <v>17.6748055140088</v>
      </c>
      <c r="AI1371" s="2" t="n">
        <v>18.052224722083</v>
      </c>
      <c r="AJ1371" s="2" t="n">
        <v>17.387897348709</v>
      </c>
      <c r="AK1371" s="2" t="n">
        <v>17.0836655062507</v>
      </c>
      <c r="AL1371" s="2" t="n">
        <v>16.4428260406702</v>
      </c>
      <c r="AM1371" s="2" t="n">
        <v>17.2373303463664</v>
      </c>
      <c r="AN1371" s="2" t="n">
        <v>16.6869088265436</v>
      </c>
      <c r="AO1371" s="2" t="n">
        <v>17.7741775320886</v>
      </c>
      <c r="AP1371" s="2" t="n">
        <v>17.5102225210251</v>
      </c>
      <c r="AQ1371" s="2" t="n">
        <v>0.564962375934186</v>
      </c>
      <c r="AR1371" s="2" t="n">
        <v>0.00238854500522401</v>
      </c>
      <c r="AS1371" s="2" t="n">
        <v>1.12753620686315</v>
      </c>
      <c r="AT1371" s="2" t="n">
        <v>17.9231340860349</v>
      </c>
      <c r="AU1371" s="2" t="n">
        <v>2.03445469463909</v>
      </c>
      <c r="AV1371" s="2" t="n">
        <v>-4.41331828424614</v>
      </c>
      <c r="AW1371" s="2" t="n">
        <v>0.049083785565128</v>
      </c>
      <c r="AX1371" s="2" t="n">
        <v>0.139047928707053</v>
      </c>
      <c r="AY1371" s="2" t="n">
        <v>1</v>
      </c>
      <c r="AZ1371" s="2" t="n">
        <v>0</v>
      </c>
      <c r="BA1371" s="2" t="n">
        <v>0.224710789057784</v>
      </c>
      <c r="BB1371" s="2" t="n">
        <v>-0.23680818835674</v>
      </c>
      <c r="BC1371" s="2" t="n">
        <v>0.686229766472309</v>
      </c>
      <c r="BD1371" s="2" t="n">
        <v>17.9231340860349</v>
      </c>
      <c r="BE1371" s="2" t="n">
        <v>0.986375743494184</v>
      </c>
      <c r="BF1371" s="2" t="n">
        <v>-5.25900917719127</v>
      </c>
      <c r="BG1371" s="2" t="n">
        <v>0.330323886924558</v>
      </c>
      <c r="BH1371" s="2" t="n">
        <v>0.905374032540941</v>
      </c>
      <c r="BI1371" s="2" t="n">
        <v>0</v>
      </c>
      <c r="BJ1371" s="2" t="n">
        <v>0</v>
      </c>
    </row>
    <row r="1372">
      <c r="A1372" s="5" t="str">
        <f>HYPERLINK("https://www.uniprot.org/uniprot/P22033", "P22033")</f>
      </c>
      <c r="B1372" s="2" t="s">
        <v>4104</v>
      </c>
      <c r="C1372" s="2" t="s">
        <v>4105</v>
      </c>
      <c r="D1372" s="2" t="s">
        <v>4106</v>
      </c>
      <c r="E1372" s="2" t="n">
        <v>17.8915449548311</v>
      </c>
      <c r="F1372" s="2" t="n">
        <v>17.8767804337176</v>
      </c>
      <c r="G1372" s="2" t="s">
        <v>7667</v>
      </c>
      <c r="H1372" s="2" t="n">
        <v>17.7639775063989</v>
      </c>
      <c r="I1372" s="2" t="n">
        <v>18.9218586891199</v>
      </c>
      <c r="J1372" s="2" t="n">
        <v>19.6787031112111</v>
      </c>
      <c r="K1372" s="2" t="s">
        <v>7667</v>
      </c>
      <c r="L1372" s="2" t="n">
        <v>17.8874340931156</v>
      </c>
      <c r="M1372" s="2" t="n">
        <v>17.4218943340821</v>
      </c>
      <c r="N1372" s="2" t="n">
        <v>17.3272491952486</v>
      </c>
      <c r="O1372" s="2" t="n">
        <v>16.9711897313336</v>
      </c>
      <c r="P1372" s="2" t="n">
        <v>18.02872346981</v>
      </c>
      <c r="Q1372" s="2" t="n">
        <v>17.4967150922807</v>
      </c>
      <c r="R1372" s="2" t="n">
        <v>18.2215068212342</v>
      </c>
      <c r="S1372" s="2" t="n">
        <v>17.4770617099532</v>
      </c>
      <c r="T1372" s="2" t="s">
        <v>7667</v>
      </c>
      <c r="U1372" s="2" t="n">
        <v>17.6416958410234</v>
      </c>
      <c r="V1372" s="2" t="n">
        <v>16.9255210776758</v>
      </c>
      <c r="W1372" s="2" t="s">
        <v>7667</v>
      </c>
      <c r="X1372" s="2" t="n">
        <v>17.8802312663886</v>
      </c>
      <c r="Y1372" s="2" t="n">
        <v>17.9189280121051</v>
      </c>
      <c r="Z1372" s="2" t="s">
        <v>7667</v>
      </c>
      <c r="AA1372" s="2" t="s">
        <v>7667</v>
      </c>
      <c r="AB1372" s="2" t="n">
        <v>17.5968749333696</v>
      </c>
      <c r="AC1372" s="2" t="n">
        <v>18.9205690381353</v>
      </c>
      <c r="AD1372" s="2" t="n">
        <v>18.6819284223036</v>
      </c>
      <c r="AE1372" s="2" t="n">
        <v>18.1974044880342</v>
      </c>
      <c r="AF1372" s="2" t="n">
        <v>18.412337445567</v>
      </c>
      <c r="AG1372" s="2" t="n">
        <v>18.2774181261897</v>
      </c>
      <c r="AH1372" s="2" t="n">
        <v>18.558006162835</v>
      </c>
      <c r="AI1372" s="2" t="n">
        <v>19.1078840321769</v>
      </c>
      <c r="AJ1372" s="2" t="n">
        <v>18.3501084676965</v>
      </c>
      <c r="AK1372" s="2" t="n">
        <v>18.7165262917055</v>
      </c>
      <c r="AL1372" s="2" t="n">
        <v>18.7013246427475</v>
      </c>
      <c r="AM1372" s="2" t="n">
        <v>18.7011462258518</v>
      </c>
      <c r="AN1372" s="2" t="n">
        <v>17.8854692894347</v>
      </c>
      <c r="AO1372" s="2" t="n">
        <v>18.6573225186862</v>
      </c>
      <c r="AP1372" s="2" t="n">
        <v>18.4048334145143</v>
      </c>
      <c r="AQ1372" s="2" t="n">
        <v>-0.605605708579844</v>
      </c>
      <c r="AR1372" s="2" t="n">
        <v>-1.08859145086427</v>
      </c>
      <c r="AS1372" s="2" t="n">
        <v>-0.12261996629542</v>
      </c>
      <c r="AT1372" s="2" t="n">
        <v>18.1406302762118</v>
      </c>
      <c r="AU1372" s="2" t="n">
        <v>-2.55669060096576</v>
      </c>
      <c r="AV1372" s="2" t="n">
        <v>-3.34463871351863</v>
      </c>
      <c r="AW1372" s="2" t="n">
        <v>0.0156520678830728</v>
      </c>
      <c r="AX1372" s="2" t="n">
        <v>0.0647597585265278</v>
      </c>
      <c r="AY1372" s="2" t="n">
        <v>-1</v>
      </c>
      <c r="AZ1372" s="2" t="n">
        <v>-1</v>
      </c>
      <c r="BA1372" s="2" t="n">
        <v>0.0112803966219612</v>
      </c>
      <c r="BB1372" s="2" t="n">
        <v>-0.402133735113223</v>
      </c>
      <c r="BC1372" s="2" t="n">
        <v>0.424694528357145</v>
      </c>
      <c r="BD1372" s="2" t="n">
        <v>18.1406302762118</v>
      </c>
      <c r="BE1372" s="2" t="n">
        <v>0.0556367274626159</v>
      </c>
      <c r="BF1372" s="2" t="n">
        <v>-5.59301936903187</v>
      </c>
      <c r="BG1372" s="2" t="n">
        <v>0.955986147887775</v>
      </c>
      <c r="BH1372" s="2" t="n">
        <v>0.994771196568363</v>
      </c>
      <c r="BI1372" s="2" t="n">
        <v>0</v>
      </c>
      <c r="BJ1372" s="2" t="n">
        <v>0</v>
      </c>
    </row>
    <row r="1373">
      <c r="A1373" s="5" t="str">
        <f>HYPERLINK("https://www.uniprot.org/uniprot/Q99426", "Q99426")</f>
      </c>
      <c r="B1373" s="2" t="s">
        <v>4107</v>
      </c>
      <c r="C1373" s="2" t="s">
        <v>4108</v>
      </c>
      <c r="D1373" s="2" t="s">
        <v>4109</v>
      </c>
      <c r="E1373" s="2" t="n">
        <v>18.9450263342658</v>
      </c>
      <c r="F1373" s="2" t="n">
        <v>18.1907532869404</v>
      </c>
      <c r="G1373" s="2" t="n">
        <v>16.890585040077</v>
      </c>
      <c r="H1373" s="2" t="n">
        <v>18.078716133027</v>
      </c>
      <c r="I1373" s="2" t="n">
        <v>17.4704971652007</v>
      </c>
      <c r="J1373" s="2" t="n">
        <v>18.2628472379297</v>
      </c>
      <c r="K1373" s="2" t="n">
        <v>17.1852001916994</v>
      </c>
      <c r="L1373" s="2" t="n">
        <v>18.2060573786227</v>
      </c>
      <c r="M1373" s="2" t="n">
        <v>18.2298925360308</v>
      </c>
      <c r="N1373" s="2" t="n">
        <v>17.9727728252539</v>
      </c>
      <c r="O1373" s="2" t="n">
        <v>17.1109582100236</v>
      </c>
      <c r="P1373" s="2" t="n">
        <v>18.3997358073687</v>
      </c>
      <c r="Q1373" s="2" t="n">
        <v>18.432614620794</v>
      </c>
      <c r="R1373" s="2" t="n">
        <v>18.6815488163092</v>
      </c>
      <c r="S1373" s="2" t="n">
        <v>18.5226085752218</v>
      </c>
      <c r="T1373" s="2" t="n">
        <v>18.2114458186203</v>
      </c>
      <c r="U1373" s="2" t="n">
        <v>17.9718428625865</v>
      </c>
      <c r="V1373" s="2" t="n">
        <v>18.0443513624633</v>
      </c>
      <c r="W1373" s="2" t="n">
        <v>17.773104499208</v>
      </c>
      <c r="X1373" s="2" t="n">
        <v>18.1255741699824</v>
      </c>
      <c r="Y1373" s="2" t="n">
        <v>18.1422675494171</v>
      </c>
      <c r="Z1373" s="2" t="n">
        <v>17.7677143802773</v>
      </c>
      <c r="AA1373" s="2" t="n">
        <v>18.8890786082791</v>
      </c>
      <c r="AB1373" s="2" t="n">
        <v>18.9627151010221</v>
      </c>
      <c r="AC1373" s="2" t="n">
        <v>18.6027191355189</v>
      </c>
      <c r="AD1373" s="2" t="n">
        <v>18.7309899764469</v>
      </c>
      <c r="AE1373" s="2" t="n">
        <v>18.7135740126898</v>
      </c>
      <c r="AF1373" s="2" t="n">
        <v>18.086340279094</v>
      </c>
      <c r="AG1373" s="2" t="n">
        <v>19.2601676540219</v>
      </c>
      <c r="AH1373" s="2" t="n">
        <v>17.8200830933975</v>
      </c>
      <c r="AI1373" s="2" t="n">
        <v>18.7481185136707</v>
      </c>
      <c r="AJ1373" s="2" t="n">
        <v>17.9471993516981</v>
      </c>
      <c r="AK1373" s="2" t="n">
        <v>18.0585436127691</v>
      </c>
      <c r="AL1373" s="2" t="n">
        <v>18.1144711827521</v>
      </c>
      <c r="AM1373" s="2" t="n">
        <v>18.2528323659185</v>
      </c>
      <c r="AN1373" s="2" t="n">
        <v>17.9627788741249</v>
      </c>
      <c r="AO1373" s="2" t="n">
        <v>18.7944792316181</v>
      </c>
      <c r="AP1373" s="2" t="n">
        <v>18.3407807664567</v>
      </c>
      <c r="AQ1373" s="2" t="n">
        <v>-0.196270077690588</v>
      </c>
      <c r="AR1373" s="2" t="n">
        <v>-0.630738039412673</v>
      </c>
      <c r="AS1373" s="2" t="n">
        <v>0.238197884031497</v>
      </c>
      <c r="AT1373" s="2" t="n">
        <v>18.2079206989684</v>
      </c>
      <c r="AU1373" s="2" t="n">
        <v>-0.915175448187731</v>
      </c>
      <c r="AV1373" s="2" t="n">
        <v>-5.95413603252105</v>
      </c>
      <c r="AW1373" s="2" t="n">
        <v>0.365996487608956</v>
      </c>
      <c r="AX1373" s="2" t="n">
        <v>0.52418686298436</v>
      </c>
      <c r="AY1373" s="2" t="n">
        <v>0</v>
      </c>
      <c r="AZ1373" s="2" t="n">
        <v>0</v>
      </c>
      <c r="BA1373" s="2" t="n">
        <v>0.0559719028623888</v>
      </c>
      <c r="BB1373" s="2" t="n">
        <v>-0.300452798020417</v>
      </c>
      <c r="BC1373" s="2" t="n">
        <v>0.412396603745194</v>
      </c>
      <c r="BD1373" s="2" t="n">
        <v>18.2079206989684</v>
      </c>
      <c r="BE1373" s="2" t="n">
        <v>0.318134157209867</v>
      </c>
      <c r="BF1373" s="2" t="n">
        <v>-5.65092057079982</v>
      </c>
      <c r="BG1373" s="2" t="n">
        <v>0.752163072796264</v>
      </c>
      <c r="BH1373" s="2" t="n">
        <v>0.970016941419313</v>
      </c>
      <c r="BI1373" s="2" t="n">
        <v>0</v>
      </c>
      <c r="BJ1373" s="2" t="n">
        <v>0</v>
      </c>
    </row>
    <row r="1374">
      <c r="A1374" s="5" t="str">
        <f>HYPERLINK("https://www.uniprot.org/uniprot/P16949", "P16949")</f>
      </c>
      <c r="B1374" s="2" t="s">
        <v>4110</v>
      </c>
      <c r="C1374" s="2" t="s">
        <v>4111</v>
      </c>
      <c r="D1374" s="2" t="s">
        <v>4112</v>
      </c>
      <c r="E1374" s="2" t="s">
        <v>7667</v>
      </c>
      <c r="F1374" s="2" t="s">
        <v>7667</v>
      </c>
      <c r="G1374" s="2" t="n">
        <v>18.0140879564473</v>
      </c>
      <c r="H1374" s="2" t="n">
        <v>18.0425239443402</v>
      </c>
      <c r="I1374" s="2" t="n">
        <v>17.4443886848471</v>
      </c>
      <c r="J1374" s="2" t="s">
        <v>7667</v>
      </c>
      <c r="K1374" s="2" t="n">
        <v>17.5650335587797</v>
      </c>
      <c r="L1374" s="2" t="n">
        <v>17.0944401605835</v>
      </c>
      <c r="M1374" s="2" t="n">
        <v>17.7122096275911</v>
      </c>
      <c r="N1374" s="2" t="n">
        <v>18.1808223690277</v>
      </c>
      <c r="O1374" s="2" t="n">
        <v>19.5808964906003</v>
      </c>
      <c r="P1374" s="2" t="n">
        <v>17.1936327720657</v>
      </c>
      <c r="Q1374" s="2" t="s">
        <v>7667</v>
      </c>
      <c r="R1374" s="2" t="s">
        <v>7667</v>
      </c>
      <c r="S1374" s="2" t="n">
        <v>16.2831418993725</v>
      </c>
      <c r="T1374" s="2" t="s">
        <v>7667</v>
      </c>
      <c r="U1374" s="2" t="n">
        <v>18.6873987252639</v>
      </c>
      <c r="V1374" s="2" t="n">
        <v>18.741870732838</v>
      </c>
      <c r="W1374" s="2" t="s">
        <v>7667</v>
      </c>
      <c r="X1374" s="2" t="s">
        <v>7667</v>
      </c>
      <c r="Y1374" s="2" t="n">
        <v>17.1181291472115</v>
      </c>
      <c r="Z1374" s="2" t="n">
        <v>17.8810866046572</v>
      </c>
      <c r="AA1374" s="2" t="s">
        <v>7667</v>
      </c>
      <c r="AB1374" s="2" t="n">
        <v>18.2911777764297</v>
      </c>
      <c r="AC1374" s="2" t="s">
        <v>7667</v>
      </c>
      <c r="AD1374" s="2" t="n">
        <v>16.5953620521491</v>
      </c>
      <c r="AE1374" s="2" t="n">
        <v>17.4188009898276</v>
      </c>
      <c r="AF1374" s="2" t="n">
        <v>17.1955186487333</v>
      </c>
      <c r="AG1374" s="2" t="n">
        <v>16.5126167644949</v>
      </c>
      <c r="AH1374" s="2" t="s">
        <v>7667</v>
      </c>
      <c r="AI1374" s="2" t="n">
        <v>17.0886858178723</v>
      </c>
      <c r="AJ1374" s="2" t="s">
        <v>7667</v>
      </c>
      <c r="AK1374" s="2" t="n">
        <v>17.3621980721886</v>
      </c>
      <c r="AL1374" s="2" t="n">
        <v>17.4940145658737</v>
      </c>
      <c r="AM1374" s="2" t="s">
        <v>7667</v>
      </c>
      <c r="AN1374" s="2" t="n">
        <v>16.5848419952451</v>
      </c>
      <c r="AO1374" s="2" t="n">
        <v>18.3450999144032</v>
      </c>
      <c r="AP1374" s="2" t="n">
        <v>16.9682187017668</v>
      </c>
      <c r="AQ1374" s="2" t="n">
        <v>0.665437009630867</v>
      </c>
      <c r="AR1374" s="2" t="n">
        <v>-0.0845008062140308</v>
      </c>
      <c r="AS1374" s="2" t="n">
        <v>1.41537482547577</v>
      </c>
      <c r="AT1374" s="2" t="n">
        <v>17.5758479189044</v>
      </c>
      <c r="AU1374" s="2" t="n">
        <v>1.83060603103931</v>
      </c>
      <c r="AV1374" s="2" t="n">
        <v>-4.59648425783288</v>
      </c>
      <c r="AW1374" s="2" t="n">
        <v>0.079510251241927</v>
      </c>
      <c r="AX1374" s="2" t="n">
        <v>0.19203679537669</v>
      </c>
      <c r="AY1374" s="2" t="n">
        <v>1</v>
      </c>
      <c r="AZ1374" s="2" t="n">
        <v>0</v>
      </c>
      <c r="BA1374" s="2" t="n">
        <v>-0.281441487920739</v>
      </c>
      <c r="BB1374" s="2" t="n">
        <v>-0.902116251200196</v>
      </c>
      <c r="BC1374" s="2" t="n">
        <v>0.339233275358717</v>
      </c>
      <c r="BD1374" s="2" t="n">
        <v>17.5758479189044</v>
      </c>
      <c r="BE1374" s="2" t="n">
        <v>-0.935485848053497</v>
      </c>
      <c r="BF1374" s="2" t="n">
        <v>-5.12512724685042</v>
      </c>
      <c r="BG1374" s="2" t="n">
        <v>0.35878584340416</v>
      </c>
      <c r="BH1374" s="2" t="n">
        <v>0.922317783740245</v>
      </c>
      <c r="BI1374" s="2" t="n">
        <v>0</v>
      </c>
      <c r="BJ1374" s="2" t="n">
        <v>0</v>
      </c>
    </row>
    <row r="1375">
      <c r="A1375" s="5" t="str">
        <f>HYPERLINK("https://www.uniprot.org/uniprot/O95989", "O95989")</f>
      </c>
      <c r="B1375" s="2" t="s">
        <v>4113</v>
      </c>
      <c r="C1375" s="2" t="s">
        <v>4114</v>
      </c>
      <c r="D1375" s="2" t="s">
        <v>4115</v>
      </c>
      <c r="E1375" s="2" t="n">
        <v>18.5027679053509</v>
      </c>
      <c r="F1375" s="2" t="n">
        <v>18.5838612975297</v>
      </c>
      <c r="G1375" s="2" t="s">
        <v>7667</v>
      </c>
      <c r="H1375" s="2" t="n">
        <v>17.8919588718203</v>
      </c>
      <c r="I1375" s="2" t="n">
        <v>18.3272033893914</v>
      </c>
      <c r="J1375" s="2" t="n">
        <v>18.3781547913323</v>
      </c>
      <c r="K1375" s="2" t="s">
        <v>7667</v>
      </c>
      <c r="L1375" s="2" t="n">
        <v>18.1134733363355</v>
      </c>
      <c r="M1375" s="2" t="n">
        <v>18.3441992220069</v>
      </c>
      <c r="N1375" s="2" t="n">
        <v>18.2279752633344</v>
      </c>
      <c r="O1375" s="2" t="n">
        <v>17.8896489322052</v>
      </c>
      <c r="P1375" s="2" t="n">
        <v>18.3537369358745</v>
      </c>
      <c r="Q1375" s="2" t="n">
        <v>17.7567581118048</v>
      </c>
      <c r="R1375" s="2" t="n">
        <v>18.4057018666698</v>
      </c>
      <c r="S1375" s="2" t="n">
        <v>17.7257629111118</v>
      </c>
      <c r="T1375" s="2" t="n">
        <v>18.6410240674742</v>
      </c>
      <c r="U1375" s="2" t="n">
        <v>18.5250263773237</v>
      </c>
      <c r="V1375" s="2" t="n">
        <v>17.4102731233117</v>
      </c>
      <c r="W1375" s="2" t="n">
        <v>17.7205128158822</v>
      </c>
      <c r="X1375" s="2" t="n">
        <v>17.5797321704883</v>
      </c>
      <c r="Y1375" s="2" t="n">
        <v>18.0795184743526</v>
      </c>
      <c r="Z1375" s="2" t="s">
        <v>7667</v>
      </c>
      <c r="AA1375" s="2" t="n">
        <v>18.8174263387639</v>
      </c>
      <c r="AB1375" s="2" t="n">
        <v>17.6305361712187</v>
      </c>
      <c r="AC1375" s="2" t="n">
        <v>18.7515055809758</v>
      </c>
      <c r="AD1375" s="2" t="n">
        <v>18.7699787303825</v>
      </c>
      <c r="AE1375" s="2" t="n">
        <v>18.2239493554534</v>
      </c>
      <c r="AF1375" s="2" t="n">
        <v>18.3440150578172</v>
      </c>
      <c r="AG1375" s="2" t="n">
        <v>18.9661582277905</v>
      </c>
      <c r="AH1375" s="2" t="n">
        <v>18.0857765116559</v>
      </c>
      <c r="AI1375" s="2" t="n">
        <v>18.7500971296901</v>
      </c>
      <c r="AJ1375" s="2" t="n">
        <v>17.8342462435704</v>
      </c>
      <c r="AK1375" s="2" t="n">
        <v>18.3712665333114</v>
      </c>
      <c r="AL1375" s="2" t="n">
        <v>18.2669638758831</v>
      </c>
      <c r="AM1375" s="2" t="n">
        <v>18.256429688748</v>
      </c>
      <c r="AN1375" s="2" t="n">
        <v>18.3286245475499</v>
      </c>
      <c r="AO1375" s="2" t="n">
        <v>18.3509596291913</v>
      </c>
      <c r="AP1375" s="2" t="n">
        <v>18.2832966366699</v>
      </c>
      <c r="AQ1375" s="2" t="n">
        <v>-0.080449497403162</v>
      </c>
      <c r="AR1375" s="2" t="n">
        <v>-0.414140063406904</v>
      </c>
      <c r="AS1375" s="2" t="n">
        <v>0.25324106860058</v>
      </c>
      <c r="AT1375" s="2" t="n">
        <v>18.2425291463506</v>
      </c>
      <c r="AU1375" s="2" t="n">
        <v>-0.489856758999342</v>
      </c>
      <c r="AV1375" s="2" t="n">
        <v>-6.23124416946032</v>
      </c>
      <c r="AW1375" s="2" t="n">
        <v>0.627364395174619</v>
      </c>
      <c r="AX1375" s="2" t="n">
        <v>0.734773085399068</v>
      </c>
      <c r="AY1375" s="2" t="n">
        <v>0</v>
      </c>
      <c r="AZ1375" s="2" t="n">
        <v>0</v>
      </c>
      <c r="BA1375" s="2" t="n">
        <v>-0.171884911077647</v>
      </c>
      <c r="BB1375" s="2" t="n">
        <v>-0.455595693224295</v>
      </c>
      <c r="BC1375" s="2" t="n">
        <v>0.111825871069</v>
      </c>
      <c r="BD1375" s="2" t="n">
        <v>18.2425291463506</v>
      </c>
      <c r="BE1375" s="2" t="n">
        <v>-1.23098174027445</v>
      </c>
      <c r="BF1375" s="2" t="n">
        <v>-4.98174440736122</v>
      </c>
      <c r="BG1375" s="2" t="n">
        <v>0.22673230378402</v>
      </c>
      <c r="BH1375" s="2" t="n">
        <v>0.871879310979257</v>
      </c>
      <c r="BI1375" s="2" t="n">
        <v>0</v>
      </c>
      <c r="BJ1375" s="2" t="n">
        <v>0</v>
      </c>
    </row>
    <row r="1376">
      <c r="A1376" s="5" t="str">
        <f>HYPERLINK("https://www.uniprot.org/uniprot/P13647", "P13647")</f>
      </c>
      <c r="B1376" s="2" t="s">
        <v>4116</v>
      </c>
      <c r="C1376" s="2" t="s">
        <v>4117</v>
      </c>
      <c r="D1376" s="2" t="s">
        <v>4118</v>
      </c>
      <c r="E1376" s="2" t="s">
        <v>7667</v>
      </c>
      <c r="F1376" s="2" t="s">
        <v>7667</v>
      </c>
      <c r="G1376" s="2" t="n">
        <v>20.257105259271</v>
      </c>
      <c r="H1376" s="2" t="n">
        <v>16.9771971226606</v>
      </c>
      <c r="I1376" s="2" t="s">
        <v>7667</v>
      </c>
      <c r="J1376" s="2" t="s">
        <v>7667</v>
      </c>
      <c r="K1376" s="2" t="n">
        <v>15.9111433843754</v>
      </c>
      <c r="L1376" s="2" t="s">
        <v>7667</v>
      </c>
      <c r="M1376" s="2" t="s">
        <v>7667</v>
      </c>
      <c r="N1376" s="2" t="n">
        <v>18.1495790317991</v>
      </c>
      <c r="O1376" s="2" t="n">
        <v>17.8495088162124</v>
      </c>
      <c r="P1376" s="2" t="s">
        <v>7667</v>
      </c>
      <c r="Q1376" s="2" t="s">
        <v>7667</v>
      </c>
      <c r="R1376" s="2" t="s">
        <v>7667</v>
      </c>
      <c r="S1376" s="2" t="n">
        <v>17.2424103107974</v>
      </c>
      <c r="T1376" s="2" t="s">
        <v>7667</v>
      </c>
      <c r="U1376" s="2" t="s">
        <v>7667</v>
      </c>
      <c r="V1376" s="2" t="n">
        <v>18.1251380208259</v>
      </c>
      <c r="W1376" s="2" t="s">
        <v>7667</v>
      </c>
      <c r="X1376" s="2" t="n">
        <v>17.0855852125257</v>
      </c>
      <c r="Y1376" s="2" t="s">
        <v>7667</v>
      </c>
      <c r="Z1376" s="2" t="s">
        <v>7667</v>
      </c>
      <c r="AA1376" s="2" t="s">
        <v>7667</v>
      </c>
      <c r="AB1376" s="2" t="s">
        <v>7667</v>
      </c>
      <c r="AC1376" s="2" t="s">
        <v>7667</v>
      </c>
      <c r="AD1376" s="2" t="s">
        <v>7667</v>
      </c>
      <c r="AE1376" s="2" t="s">
        <v>7667</v>
      </c>
      <c r="AF1376" s="2" t="n">
        <v>16.7238342994523</v>
      </c>
      <c r="AG1376" s="2" t="s">
        <v>7667</v>
      </c>
      <c r="AH1376" s="2" t="s">
        <v>7667</v>
      </c>
      <c r="AI1376" s="2" t="s">
        <v>7667</v>
      </c>
      <c r="AJ1376" s="2" t="n">
        <v>17.0500169371069</v>
      </c>
      <c r="AK1376" s="2" t="n">
        <v>16.9286197625179</v>
      </c>
      <c r="AL1376" s="2" t="n">
        <v>16.9713397785144</v>
      </c>
      <c r="AM1376" s="2" t="n">
        <v>16.9722213604804</v>
      </c>
      <c r="AN1376" s="2" t="s">
        <v>7667</v>
      </c>
      <c r="AO1376" s="2" t="n">
        <v>17.8882849064197</v>
      </c>
      <c r="AP1376" s="2" t="n">
        <v>16.9888493163532</v>
      </c>
      <c r="AQ1376" s="2" t="s">
        <v>7667</v>
      </c>
      <c r="AR1376" s="2" t="s">
        <v>7667</v>
      </c>
      <c r="AS1376" s="2" t="s">
        <v>7667</v>
      </c>
      <c r="AT1376" s="2" t="n">
        <v>17.4080555679541</v>
      </c>
      <c r="AU1376" s="2" t="s">
        <v>7667</v>
      </c>
      <c r="AV1376" s="2" t="s">
        <v>7667</v>
      </c>
      <c r="AW1376" s="2" t="s">
        <v>7667</v>
      </c>
      <c r="AX1376" s="2" t="s">
        <v>7667</v>
      </c>
      <c r="AY1376" s="2" t="s">
        <v>7667</v>
      </c>
      <c r="AZ1376" s="2" t="s">
        <v>7667</v>
      </c>
      <c r="BA1376" s="2" t="s">
        <v>7667</v>
      </c>
      <c r="BB1376" s="2" t="s">
        <v>7667</v>
      </c>
      <c r="BC1376" s="2" t="s">
        <v>7667</v>
      </c>
      <c r="BD1376" s="2" t="n">
        <v>17.4080555679541</v>
      </c>
      <c r="BE1376" s="2" t="s">
        <v>7667</v>
      </c>
      <c r="BF1376" s="2" t="s">
        <v>7667</v>
      </c>
      <c r="BG1376" s="2" t="s">
        <v>7667</v>
      </c>
      <c r="BH1376" s="2" t="s">
        <v>7667</v>
      </c>
      <c r="BI1376" s="2" t="s">
        <v>7667</v>
      </c>
      <c r="BJ1376" s="2" t="s">
        <v>7667</v>
      </c>
    </row>
    <row r="1377">
      <c r="A1377" s="5" t="str">
        <f>HYPERLINK("https://www.uniprot.org/uniprot/O95167", "O95167")</f>
      </c>
      <c r="B1377" s="2" t="s">
        <v>4119</v>
      </c>
      <c r="C1377" s="2" t="s">
        <v>4120</v>
      </c>
      <c r="D1377" s="2" t="s">
        <v>4121</v>
      </c>
      <c r="E1377" s="2" t="n">
        <v>18.6694584617932</v>
      </c>
      <c r="F1377" s="2" t="s">
        <v>7667</v>
      </c>
      <c r="G1377" s="2" t="s">
        <v>7667</v>
      </c>
      <c r="H1377" s="2" t="n">
        <v>18.8048354723764</v>
      </c>
      <c r="I1377" s="2" t="n">
        <v>19.3020987418086</v>
      </c>
      <c r="J1377" s="2" t="n">
        <v>19.0606435778646</v>
      </c>
      <c r="K1377" s="2" t="n">
        <v>15.3206597583261</v>
      </c>
      <c r="L1377" s="2" t="n">
        <v>18.4000126297859</v>
      </c>
      <c r="M1377" s="2" t="s">
        <v>7667</v>
      </c>
      <c r="N1377" s="2" t="s">
        <v>7667</v>
      </c>
      <c r="O1377" s="2" t="n">
        <v>15.4943791252731</v>
      </c>
      <c r="P1377" s="2" t="n">
        <v>18.387462583235</v>
      </c>
      <c r="Q1377" s="2" t="s">
        <v>7667</v>
      </c>
      <c r="R1377" s="2" t="n">
        <v>17.1013562506665</v>
      </c>
      <c r="S1377" s="2" t="n">
        <v>18.9633399627163</v>
      </c>
      <c r="T1377" s="2" t="s">
        <v>7667</v>
      </c>
      <c r="U1377" s="2" t="n">
        <v>18.2944267109092</v>
      </c>
      <c r="V1377" s="2" t="n">
        <v>15.5721462918545</v>
      </c>
      <c r="W1377" s="2" t="n">
        <v>17.0636907359132</v>
      </c>
      <c r="X1377" s="2" t="s">
        <v>7667</v>
      </c>
      <c r="Y1377" s="2" t="n">
        <v>17.4944118364697</v>
      </c>
      <c r="Z1377" s="2" t="n">
        <v>16.0079425980411</v>
      </c>
      <c r="AA1377" s="2" t="n">
        <v>18.15996997964</v>
      </c>
      <c r="AB1377" s="2" t="n">
        <v>18.201370093342</v>
      </c>
      <c r="AC1377" s="2" t="n">
        <v>19.3324765148835</v>
      </c>
      <c r="AD1377" s="2" t="n">
        <v>19.0371826087913</v>
      </c>
      <c r="AE1377" s="2" t="s">
        <v>7667</v>
      </c>
      <c r="AF1377" s="2" t="n">
        <v>18.3553318057064</v>
      </c>
      <c r="AG1377" s="2" t="s">
        <v>7667</v>
      </c>
      <c r="AH1377" s="2" t="n">
        <v>17.391980146404</v>
      </c>
      <c r="AI1377" s="2" t="n">
        <v>18.9427163452618</v>
      </c>
      <c r="AJ1377" s="2" t="n">
        <v>17.8932705989226</v>
      </c>
      <c r="AK1377" s="2" t="n">
        <v>18.8423989827509</v>
      </c>
      <c r="AL1377" s="2" t="n">
        <v>17.8443740768706</v>
      </c>
      <c r="AM1377" s="2" t="n">
        <v>18.5932956854223</v>
      </c>
      <c r="AN1377" s="2" t="n">
        <v>17.9158680597958</v>
      </c>
      <c r="AO1377" s="2" t="n">
        <v>18.213976247567</v>
      </c>
      <c r="AP1377" s="2" t="n">
        <v>18.8300970905971</v>
      </c>
      <c r="AQ1377" s="2" t="n">
        <v>-0.535435912918459</v>
      </c>
      <c r="AR1377" s="2" t="n">
        <v>-1.50755340058071</v>
      </c>
      <c r="AS1377" s="2" t="n">
        <v>0.436681574743791</v>
      </c>
      <c r="AT1377" s="2" t="n">
        <v>17.9824542404479</v>
      </c>
      <c r="AU1377" s="2" t="n">
        <v>-1.12791679192041</v>
      </c>
      <c r="AV1377" s="2" t="n">
        <v>-5.6383028424312</v>
      </c>
      <c r="AW1377" s="2" t="n">
        <v>0.268865622940624</v>
      </c>
      <c r="AX1377" s="2" t="n">
        <v>0.426500935468394</v>
      </c>
      <c r="AY1377" s="2" t="n">
        <v>0</v>
      </c>
      <c r="AZ1377" s="2" t="n">
        <v>0</v>
      </c>
      <c r="BA1377" s="2" t="n">
        <v>0.345909665554442</v>
      </c>
      <c r="BB1377" s="2" t="n">
        <v>-0.509928988140368</v>
      </c>
      <c r="BC1377" s="2" t="n">
        <v>1.20174831924925</v>
      </c>
      <c r="BD1377" s="2" t="n">
        <v>17.9824542404479</v>
      </c>
      <c r="BE1377" s="2" t="n">
        <v>0.827673634925442</v>
      </c>
      <c r="BF1377" s="2" t="n">
        <v>-5.24174568156453</v>
      </c>
      <c r="BG1377" s="2" t="n">
        <v>0.414808822088004</v>
      </c>
      <c r="BH1377" s="2" t="n">
        <v>0.930067385561363</v>
      </c>
      <c r="BI1377" s="2" t="n">
        <v>0</v>
      </c>
      <c r="BJ1377" s="2" t="n">
        <v>0</v>
      </c>
    </row>
    <row r="1378">
      <c r="A1378" s="5" t="str">
        <f>HYPERLINK("https://www.uniprot.org/uniprot/Q9UKU7", "Q9UKU7")</f>
      </c>
      <c r="B1378" s="2" t="s">
        <v>4122</v>
      </c>
      <c r="C1378" s="2" t="s">
        <v>4123</v>
      </c>
      <c r="D1378" s="2" t="s">
        <v>4124</v>
      </c>
      <c r="E1378" s="2" t="n">
        <v>18.4662085238067</v>
      </c>
      <c r="F1378" s="2" t="n">
        <v>17.3534838286526</v>
      </c>
      <c r="G1378" s="2" t="s">
        <v>7667</v>
      </c>
      <c r="H1378" s="2" t="n">
        <v>18.1088581784097</v>
      </c>
      <c r="I1378" s="2" t="n">
        <v>18.5311963758143</v>
      </c>
      <c r="J1378" s="2" t="n">
        <v>19.1166615959227</v>
      </c>
      <c r="K1378" s="2" t="n">
        <v>15.7659556173743</v>
      </c>
      <c r="L1378" s="2" t="n">
        <v>17.9848895811005</v>
      </c>
      <c r="M1378" s="2" t="n">
        <v>18.003140359866</v>
      </c>
      <c r="N1378" s="2" t="n">
        <v>17.8110307995296</v>
      </c>
      <c r="O1378" s="2" t="n">
        <v>16.3263542022527</v>
      </c>
      <c r="P1378" s="2" t="n">
        <v>17.7916349621648</v>
      </c>
      <c r="Q1378" s="2" t="n">
        <v>17.4853974725958</v>
      </c>
      <c r="R1378" s="2" t="n">
        <v>18.5444673641283</v>
      </c>
      <c r="S1378" s="2" t="n">
        <v>18.1126695077443</v>
      </c>
      <c r="T1378" s="2" t="s">
        <v>7667</v>
      </c>
      <c r="U1378" s="2" t="n">
        <v>18.1043638771875</v>
      </c>
      <c r="V1378" s="2" t="n">
        <v>16.4104098503777</v>
      </c>
      <c r="W1378" s="2" t="n">
        <v>17.1081800355905</v>
      </c>
      <c r="X1378" s="2" t="n">
        <v>16.992176647649</v>
      </c>
      <c r="Y1378" s="2" t="n">
        <v>18.1986113642361</v>
      </c>
      <c r="Z1378" s="2" t="n">
        <v>17.0965931858052</v>
      </c>
      <c r="AA1378" s="2" t="n">
        <v>17.9443087135195</v>
      </c>
      <c r="AB1378" s="2" t="n">
        <v>17.2095597494844</v>
      </c>
      <c r="AC1378" s="2" t="n">
        <v>19.4027358768679</v>
      </c>
      <c r="AD1378" s="2" t="n">
        <v>19.0238877812056</v>
      </c>
      <c r="AE1378" s="2" t="n">
        <v>18.5298996200734</v>
      </c>
      <c r="AF1378" s="2" t="n">
        <v>17.3785790905889</v>
      </c>
      <c r="AG1378" s="2" t="n">
        <v>18.2482484906345</v>
      </c>
      <c r="AH1378" s="2" t="n">
        <v>19.1269045229821</v>
      </c>
      <c r="AI1378" s="2" t="n">
        <v>18.8544285950775</v>
      </c>
      <c r="AJ1378" s="2" t="n">
        <v>18.8268170887322</v>
      </c>
      <c r="AK1378" s="2" t="n">
        <v>18.7543711861491</v>
      </c>
      <c r="AL1378" s="2" t="n">
        <v>18.8822898259832</v>
      </c>
      <c r="AM1378" s="2" t="n">
        <v>19.2746283911773</v>
      </c>
      <c r="AN1378" s="2" t="n">
        <v>18.4762443529096</v>
      </c>
      <c r="AO1378" s="2" t="n">
        <v>18.7656737573386</v>
      </c>
      <c r="AP1378" s="2" t="n">
        <v>19.0256176589655</v>
      </c>
      <c r="AQ1378" s="2" t="n">
        <v>-0.904085471544377</v>
      </c>
      <c r="AR1378" s="2" t="n">
        <v>-1.52201447772447</v>
      </c>
      <c r="AS1378" s="2" t="n">
        <v>-0.286156465364283</v>
      </c>
      <c r="AT1378" s="2" t="n">
        <v>18.0843466119972</v>
      </c>
      <c r="AU1378" s="2" t="n">
        <v>-2.96967347138985</v>
      </c>
      <c r="AV1378" s="2" t="n">
        <v>-2.42833687221597</v>
      </c>
      <c r="AW1378" s="2" t="n">
        <v>0.0053400866695446</v>
      </c>
      <c r="AX1378" s="2" t="n">
        <v>0.0330563719801115</v>
      </c>
      <c r="AY1378" s="2" t="n">
        <v>-1</v>
      </c>
      <c r="AZ1378" s="2" t="n">
        <v>-1</v>
      </c>
      <c r="BA1378" s="2" t="n">
        <v>-0.29300011449336</v>
      </c>
      <c r="BB1378" s="2" t="n">
        <v>-0.803183345509025</v>
      </c>
      <c r="BC1378" s="2" t="n">
        <v>0.217183116522305</v>
      </c>
      <c r="BD1378" s="2" t="n">
        <v>18.0843466119972</v>
      </c>
      <c r="BE1378" s="2" t="n">
        <v>-1.16568015022624</v>
      </c>
      <c r="BF1378" s="2" t="n">
        <v>-5.05989180271248</v>
      </c>
      <c r="BG1378" s="2" t="n">
        <v>0.251585430855326</v>
      </c>
      <c r="BH1378" s="2" t="n">
        <v>0.881948199563003</v>
      </c>
      <c r="BI1378" s="2" t="n">
        <v>0</v>
      </c>
      <c r="BJ1378" s="2" t="n">
        <v>0</v>
      </c>
    </row>
    <row r="1379">
      <c r="A1379" s="5" t="str">
        <f>HYPERLINK("https://www.uniprot.org/uniprot/P53999", "P53999")</f>
      </c>
      <c r="B1379" s="2" t="s">
        <v>4125</v>
      </c>
      <c r="C1379" s="2" t="s">
        <v>4126</v>
      </c>
      <c r="D1379" s="2" t="s">
        <v>4127</v>
      </c>
      <c r="E1379" s="2" t="n">
        <v>18.3208820358971</v>
      </c>
      <c r="F1379" s="2" t="n">
        <v>17.7801729792201</v>
      </c>
      <c r="G1379" s="2" t="n">
        <v>16.9308408256574</v>
      </c>
      <c r="H1379" s="2" t="n">
        <v>17.6859378017615</v>
      </c>
      <c r="I1379" s="2" t="n">
        <v>18.0585855565495</v>
      </c>
      <c r="J1379" s="2" t="n">
        <v>17.9241303737102</v>
      </c>
      <c r="K1379" s="2" t="n">
        <v>17.9230099811756</v>
      </c>
      <c r="L1379" s="2" t="n">
        <v>18.1543916213289</v>
      </c>
      <c r="M1379" s="2" t="n">
        <v>18.0890516752936</v>
      </c>
      <c r="N1379" s="2" t="n">
        <v>17.9253234958117</v>
      </c>
      <c r="O1379" s="2" t="n">
        <v>18.2764558008297</v>
      </c>
      <c r="P1379" s="2" t="n">
        <v>17.9543270173878</v>
      </c>
      <c r="Q1379" s="2" t="n">
        <v>18.3907861735557</v>
      </c>
      <c r="R1379" s="2" t="n">
        <v>17.9838949536989</v>
      </c>
      <c r="S1379" s="2" t="n">
        <v>17.8353286032146</v>
      </c>
      <c r="T1379" s="2" t="n">
        <v>18.5142685011646</v>
      </c>
      <c r="U1379" s="2" t="n">
        <v>18.1488169246019</v>
      </c>
      <c r="V1379" s="2" t="n">
        <v>17.8359326247762</v>
      </c>
      <c r="W1379" s="2" t="n">
        <v>17.9556710876647</v>
      </c>
      <c r="X1379" s="2" t="n">
        <v>18.0305344606565</v>
      </c>
      <c r="Y1379" s="2" t="n">
        <v>17.3320857188816</v>
      </c>
      <c r="Z1379" s="2" t="n">
        <v>17.9832500249859</v>
      </c>
      <c r="AA1379" s="2" t="n">
        <v>17.9807162899738</v>
      </c>
      <c r="AB1379" s="2" t="n">
        <v>18.7832605986036</v>
      </c>
      <c r="AC1379" s="2" t="n">
        <v>17.9733731968307</v>
      </c>
      <c r="AD1379" s="2" t="n">
        <v>18.0297584422592</v>
      </c>
      <c r="AE1379" s="2" t="n">
        <v>17.7525976174979</v>
      </c>
      <c r="AF1379" s="2" t="n">
        <v>17.6858203295477</v>
      </c>
      <c r="AG1379" s="2" t="n">
        <v>17.2226183332976</v>
      </c>
      <c r="AH1379" s="2" t="n">
        <v>18.0533200517893</v>
      </c>
      <c r="AI1379" s="2" t="n">
        <v>17.7772536901798</v>
      </c>
      <c r="AJ1379" s="2" t="n">
        <v>17.4109992548629</v>
      </c>
      <c r="AK1379" s="2" t="n">
        <v>17.8592733930288</v>
      </c>
      <c r="AL1379" s="2" t="n">
        <v>17.7436883445186</v>
      </c>
      <c r="AM1379" s="2" t="n">
        <v>17.78157414065</v>
      </c>
      <c r="AN1379" s="2" t="n">
        <v>17.2814748347592</v>
      </c>
      <c r="AO1379" s="2" t="n">
        <v>17.7654626739622</v>
      </c>
      <c r="AP1379" s="2" t="n">
        <v>17.8167683286603</v>
      </c>
      <c r="AQ1379" s="2" t="n">
        <v>0.249186570684838</v>
      </c>
      <c r="AR1379" s="2" t="n">
        <v>-0.0499583489549827</v>
      </c>
      <c r="AS1379" s="2" t="n">
        <v>0.548331490324659</v>
      </c>
      <c r="AT1379" s="2" t="n">
        <v>17.8934641515328</v>
      </c>
      <c r="AU1379" s="2" t="n">
        <v>1.68752814334752</v>
      </c>
      <c r="AV1379" s="2" t="n">
        <v>-5.00030971281017</v>
      </c>
      <c r="AW1379" s="2" t="n">
        <v>0.0998741680334198</v>
      </c>
      <c r="AX1379" s="2" t="n">
        <v>0.220437210471563</v>
      </c>
      <c r="AY1379" s="2" t="n">
        <v>1</v>
      </c>
      <c r="AZ1379" s="2" t="n">
        <v>0</v>
      </c>
      <c r="BA1379" s="2" t="n">
        <v>0.104360002078415</v>
      </c>
      <c r="BB1379" s="2" t="n">
        <v>-0.141049666520893</v>
      </c>
      <c r="BC1379" s="2" t="n">
        <v>0.349769670677724</v>
      </c>
      <c r="BD1379" s="2" t="n">
        <v>17.8934641515328</v>
      </c>
      <c r="BE1379" s="2" t="n">
        <v>0.861490381237602</v>
      </c>
      <c r="BF1379" s="2" t="n">
        <v>-5.36178297672505</v>
      </c>
      <c r="BG1379" s="2" t="n">
        <v>0.394489585440764</v>
      </c>
      <c r="BH1379" s="2" t="n">
        <v>0.928070152159885</v>
      </c>
      <c r="BI1379" s="2" t="n">
        <v>0</v>
      </c>
      <c r="BJ1379" s="2" t="n">
        <v>0</v>
      </c>
    </row>
    <row r="1380">
      <c r="A1380" s="5" t="str">
        <f>HYPERLINK("https://www.uniprot.org/uniprot/P55263", "P55263")</f>
      </c>
      <c r="B1380" s="2" t="s">
        <v>4128</v>
      </c>
      <c r="C1380" s="2" t="s">
        <v>4129</v>
      </c>
      <c r="D1380" s="2" t="s">
        <v>4130</v>
      </c>
      <c r="E1380" s="2" t="n">
        <v>17.9360657705802</v>
      </c>
      <c r="F1380" s="2" t="s">
        <v>7667</v>
      </c>
      <c r="G1380" s="2" t="n">
        <v>17.4567980515223</v>
      </c>
      <c r="H1380" s="2" t="n">
        <v>18.4001677235455</v>
      </c>
      <c r="I1380" s="2" t="n">
        <v>17.5840484702566</v>
      </c>
      <c r="J1380" s="2" t="n">
        <v>17.6239865566688</v>
      </c>
      <c r="K1380" s="2" t="n">
        <v>18.638044199907</v>
      </c>
      <c r="L1380" s="2" t="n">
        <v>18.3118061875393</v>
      </c>
      <c r="M1380" s="2" t="n">
        <v>18.3561403229999</v>
      </c>
      <c r="N1380" s="2" t="n">
        <v>17.9356032052323</v>
      </c>
      <c r="O1380" s="2" t="n">
        <v>18.7496750811897</v>
      </c>
      <c r="P1380" s="2" t="n">
        <v>18.8144036313064</v>
      </c>
      <c r="Q1380" s="2" t="n">
        <v>18.1968071249205</v>
      </c>
      <c r="R1380" s="2" t="n">
        <v>18.0057804670529</v>
      </c>
      <c r="S1380" s="2" t="n">
        <v>17.7460882986847</v>
      </c>
      <c r="T1380" s="2" t="n">
        <v>18.4639546829184</v>
      </c>
      <c r="U1380" s="2" t="n">
        <v>18.3951030421042</v>
      </c>
      <c r="V1380" s="2" t="n">
        <v>18.6274866607668</v>
      </c>
      <c r="W1380" s="2" t="n">
        <v>18.5772176122078</v>
      </c>
      <c r="X1380" s="2" t="n">
        <v>18.2813292903182</v>
      </c>
      <c r="Y1380" s="2" t="n">
        <v>18.3787934943052</v>
      </c>
      <c r="Z1380" s="2" t="n">
        <v>18.5107747272878</v>
      </c>
      <c r="AA1380" s="2" t="n">
        <v>17.5787624842886</v>
      </c>
      <c r="AB1380" s="2" t="n">
        <v>17.9731075102703</v>
      </c>
      <c r="AC1380" s="2" t="n">
        <v>18.3692525306726</v>
      </c>
      <c r="AD1380" s="2" t="n">
        <v>18.3947233919659</v>
      </c>
      <c r="AE1380" s="2" t="n">
        <v>18.3435735118506</v>
      </c>
      <c r="AF1380" s="2" t="n">
        <v>17.9854224081884</v>
      </c>
      <c r="AG1380" s="2" t="n">
        <v>18.1528089380634</v>
      </c>
      <c r="AH1380" s="2" t="n">
        <v>17.7849482848357</v>
      </c>
      <c r="AI1380" s="2" t="n">
        <v>17.8636438085409</v>
      </c>
      <c r="AJ1380" s="2" t="n">
        <v>18.0344205402916</v>
      </c>
      <c r="AK1380" s="2" t="n">
        <v>16.9463721561547</v>
      </c>
      <c r="AL1380" s="2" t="n">
        <v>17.4803482758383</v>
      </c>
      <c r="AM1380" s="2" t="n">
        <v>18.2998149843358</v>
      </c>
      <c r="AN1380" s="2" t="n">
        <v>17.7986132178563</v>
      </c>
      <c r="AO1380" s="2" t="n">
        <v>17.5147860468321</v>
      </c>
      <c r="AP1380" s="2" t="n">
        <v>17.8081963121068</v>
      </c>
      <c r="AQ1380" s="2" t="n">
        <v>0.468618124967275</v>
      </c>
      <c r="AR1380" s="2" t="n">
        <v>0.134328307179096</v>
      </c>
      <c r="AS1380" s="2" t="n">
        <v>0.802907942755453</v>
      </c>
      <c r="AT1380" s="2" t="n">
        <v>18.0896991622542</v>
      </c>
      <c r="AU1380" s="2" t="n">
        <v>2.84254397550472</v>
      </c>
      <c r="AV1380" s="2" t="n">
        <v>-2.73924406258468</v>
      </c>
      <c r="AW1380" s="2" t="n">
        <v>0.00731181315241769</v>
      </c>
      <c r="AX1380" s="2" t="n">
        <v>0.040772402105299</v>
      </c>
      <c r="AY1380" s="2" t="n">
        <v>1</v>
      </c>
      <c r="AZ1380" s="2" t="n">
        <v>1</v>
      </c>
      <c r="BA1380" s="2" t="n">
        <v>-0.0553361744011323</v>
      </c>
      <c r="BB1380" s="2" t="n">
        <v>-0.337276796385586</v>
      </c>
      <c r="BC1380" s="2" t="n">
        <v>0.226604447583321</v>
      </c>
      <c r="BD1380" s="2" t="n">
        <v>18.0896991622542</v>
      </c>
      <c r="BE1380" s="2" t="n">
        <v>-0.397981364417203</v>
      </c>
      <c r="BF1380" s="2" t="n">
        <v>-5.60072735806793</v>
      </c>
      <c r="BG1380" s="2" t="n">
        <v>0.692982363129613</v>
      </c>
      <c r="BH1380" s="2" t="n">
        <v>0.967917774214195</v>
      </c>
      <c r="BI1380" s="2" t="n">
        <v>0</v>
      </c>
      <c r="BJ1380" s="2" t="n">
        <v>0</v>
      </c>
    </row>
    <row r="1381">
      <c r="A1381" s="5" t="str">
        <f>HYPERLINK("https://www.uniprot.org/uniprot/P05455", "P05455")</f>
      </c>
      <c r="B1381" s="2" t="s">
        <v>4131</v>
      </c>
      <c r="C1381" s="2" t="s">
        <v>4132</v>
      </c>
      <c r="D1381" s="2" t="s">
        <v>4133</v>
      </c>
      <c r="E1381" s="2" t="n">
        <v>17.4269292374915</v>
      </c>
      <c r="F1381" s="2" t="s">
        <v>7667</v>
      </c>
      <c r="G1381" s="2" t="s">
        <v>7667</v>
      </c>
      <c r="H1381" s="2" t="n">
        <v>18.1950148468972</v>
      </c>
      <c r="I1381" s="2" t="n">
        <v>17.6155315992884</v>
      </c>
      <c r="J1381" s="2" t="n">
        <v>17.555265891154</v>
      </c>
      <c r="K1381" s="2" t="n">
        <v>18.865766692185</v>
      </c>
      <c r="L1381" s="2" t="n">
        <v>18.3097501233502</v>
      </c>
      <c r="M1381" s="2" t="n">
        <v>18.4099561580225</v>
      </c>
      <c r="N1381" s="2" t="n">
        <v>18.4968786843622</v>
      </c>
      <c r="O1381" s="2" t="n">
        <v>18.6949505446952</v>
      </c>
      <c r="P1381" s="2" t="n">
        <v>18.0352684111173</v>
      </c>
      <c r="Q1381" s="2" t="n">
        <v>18.235534555481</v>
      </c>
      <c r="R1381" s="2" t="n">
        <v>18.2024279066894</v>
      </c>
      <c r="S1381" s="2" t="s">
        <v>7667</v>
      </c>
      <c r="T1381" s="2" t="n">
        <v>17.9537691450298</v>
      </c>
      <c r="U1381" s="2" t="n">
        <v>18.4259078712659</v>
      </c>
      <c r="V1381" s="2" t="n">
        <v>18.6005339698089</v>
      </c>
      <c r="W1381" s="2" t="n">
        <v>18.299320139109</v>
      </c>
      <c r="X1381" s="2" t="n">
        <v>18.3720348557916</v>
      </c>
      <c r="Y1381" s="2" t="n">
        <v>17.8786212229501</v>
      </c>
      <c r="Z1381" s="2" t="n">
        <v>18.6551384532538</v>
      </c>
      <c r="AA1381" s="2" t="n">
        <v>17.6810208946041</v>
      </c>
      <c r="AB1381" s="2" t="n">
        <v>17.9585647231219</v>
      </c>
      <c r="AC1381" s="2" t="n">
        <v>17.868642628089</v>
      </c>
      <c r="AD1381" s="2" t="n">
        <v>17.9300666816068</v>
      </c>
      <c r="AE1381" s="2" t="n">
        <v>18.0911054354161</v>
      </c>
      <c r="AF1381" s="2" t="n">
        <v>17.7205380362745</v>
      </c>
      <c r="AG1381" s="2" t="n">
        <v>18.2422507922934</v>
      </c>
      <c r="AH1381" s="2" t="n">
        <v>18.4390471032752</v>
      </c>
      <c r="AI1381" s="2" t="n">
        <v>18.2009666086284</v>
      </c>
      <c r="AJ1381" s="2" t="n">
        <v>17.925417611879</v>
      </c>
      <c r="AK1381" s="2" t="n">
        <v>17.2932079405207</v>
      </c>
      <c r="AL1381" s="2" t="n">
        <v>17.7841932228261</v>
      </c>
      <c r="AM1381" s="2" t="s">
        <v>7667</v>
      </c>
      <c r="AN1381" s="2" t="n">
        <v>17.9132464983059</v>
      </c>
      <c r="AO1381" s="2" t="n">
        <v>18.2004826406423</v>
      </c>
      <c r="AP1381" s="2" t="n">
        <v>17.7917664821473</v>
      </c>
      <c r="AQ1381" s="2" t="n">
        <v>0.0899863113909802</v>
      </c>
      <c r="AR1381" s="2" t="n">
        <v>-0.245726633105211</v>
      </c>
      <c r="AS1381" s="2" t="n">
        <v>0.425699255887172</v>
      </c>
      <c r="AT1381" s="2" t="n">
        <v>18.0961505178698</v>
      </c>
      <c r="AU1381" s="2" t="n">
        <v>0.545227404374134</v>
      </c>
      <c r="AV1381" s="2" t="n">
        <v>-6.17363662076663</v>
      </c>
      <c r="AW1381" s="2" t="n">
        <v>0.589243308585079</v>
      </c>
      <c r="AX1381" s="2" t="n">
        <v>0.706580232407207</v>
      </c>
      <c r="AY1381" s="2" t="n">
        <v>0</v>
      </c>
      <c r="AZ1381" s="2" t="n">
        <v>0</v>
      </c>
      <c r="BA1381" s="2" t="n">
        <v>0.127379093336847</v>
      </c>
      <c r="BB1381" s="2" t="n">
        <v>-0.158626788453727</v>
      </c>
      <c r="BC1381" s="2" t="n">
        <v>0.413384975127422</v>
      </c>
      <c r="BD1381" s="2" t="n">
        <v>18.0961505178698</v>
      </c>
      <c r="BE1381" s="2" t="n">
        <v>0.905925537109638</v>
      </c>
      <c r="BF1381" s="2" t="n">
        <v>-5.25878673988123</v>
      </c>
      <c r="BG1381" s="2" t="n">
        <v>0.371506393505297</v>
      </c>
      <c r="BH1381" s="2" t="n">
        <v>0.925238310403541</v>
      </c>
      <c r="BI1381" s="2" t="n">
        <v>0</v>
      </c>
      <c r="BJ1381" s="2" t="n">
        <v>0</v>
      </c>
    </row>
    <row r="1382">
      <c r="A1382" s="5" t="str">
        <f>HYPERLINK("https://www.uniprot.org/uniprot/P11279", "P11279")</f>
      </c>
      <c r="B1382" s="2" t="s">
        <v>4134</v>
      </c>
      <c r="C1382" s="2" t="s">
        <v>4135</v>
      </c>
      <c r="D1382" s="2" t="s">
        <v>4136</v>
      </c>
      <c r="E1382" s="2" t="n">
        <v>17.6730703182697</v>
      </c>
      <c r="F1382" s="2" t="s">
        <v>7667</v>
      </c>
      <c r="G1382" s="2" t="n">
        <v>19.3983420903202</v>
      </c>
      <c r="H1382" s="2" t="n">
        <v>17.9487020572306</v>
      </c>
      <c r="I1382" s="2" t="s">
        <v>7667</v>
      </c>
      <c r="J1382" s="2" t="n">
        <v>17.7097901437649</v>
      </c>
      <c r="K1382" s="2" t="n">
        <v>19.6924907448171</v>
      </c>
      <c r="L1382" s="2" t="n">
        <v>18.4651216967596</v>
      </c>
      <c r="M1382" s="2" t="n">
        <v>16.6170784033413</v>
      </c>
      <c r="N1382" s="2" t="n">
        <v>16.1016406931242</v>
      </c>
      <c r="O1382" s="2" t="n">
        <v>19.4734720602001</v>
      </c>
      <c r="P1382" s="2" t="n">
        <v>17.855934415948</v>
      </c>
      <c r="Q1382" s="2" t="n">
        <v>18.7073054041165</v>
      </c>
      <c r="R1382" s="2" t="n">
        <v>17.7063942496976</v>
      </c>
      <c r="S1382" s="2" t="n">
        <v>18.1823651099733</v>
      </c>
      <c r="T1382" s="2" t="n">
        <v>18.4138888037336</v>
      </c>
      <c r="U1382" s="2" t="n">
        <v>16.4721276676555</v>
      </c>
      <c r="V1382" s="2" t="n">
        <v>19.6252325413912</v>
      </c>
      <c r="W1382" s="2" t="n">
        <v>16.6509108893961</v>
      </c>
      <c r="X1382" s="2" t="s">
        <v>7667</v>
      </c>
      <c r="Y1382" s="2" t="n">
        <v>18.2865001131353</v>
      </c>
      <c r="Z1382" s="2" t="n">
        <v>17.8399776732808</v>
      </c>
      <c r="AA1382" s="2" t="n">
        <v>17.0642092014325</v>
      </c>
      <c r="AB1382" s="2" t="n">
        <v>18.4116943158272</v>
      </c>
      <c r="AC1382" s="2" t="n">
        <v>17.4985151873305</v>
      </c>
      <c r="AD1382" s="2" t="n">
        <v>18.1117482100605</v>
      </c>
      <c r="AE1382" s="2" t="n">
        <v>16.9541720424411</v>
      </c>
      <c r="AF1382" s="2" t="n">
        <v>19.1621315674093</v>
      </c>
      <c r="AG1382" s="2" t="n">
        <v>17.4390802786555</v>
      </c>
      <c r="AH1382" s="2" t="n">
        <v>17.5869551941737</v>
      </c>
      <c r="AI1382" s="2" t="n">
        <v>17.4103998729876</v>
      </c>
      <c r="AJ1382" s="2" t="n">
        <v>17.0361873949161</v>
      </c>
      <c r="AK1382" s="2" t="n">
        <v>17.1061704244535</v>
      </c>
      <c r="AL1382" s="2" t="n">
        <v>17.6265136376958</v>
      </c>
      <c r="AM1382" s="2" t="n">
        <v>15.9433731890231</v>
      </c>
      <c r="AN1382" s="2" t="n">
        <v>16.3242204466998</v>
      </c>
      <c r="AO1382" s="2" t="n">
        <v>16.3223577982839</v>
      </c>
      <c r="AP1382" s="2" t="n">
        <v>17.139925284126</v>
      </c>
      <c r="AQ1382" s="2" t="n">
        <v>0.974203469083537</v>
      </c>
      <c r="AR1382" s="2" t="n">
        <v>0.252808421835009</v>
      </c>
      <c r="AS1382" s="2" t="n">
        <v>1.69559851633207</v>
      </c>
      <c r="AT1382" s="2" t="n">
        <v>17.7130856891906</v>
      </c>
      <c r="AU1382" s="2" t="n">
        <v>2.74388694586722</v>
      </c>
      <c r="AV1382" s="2" t="n">
        <v>-2.96453872181381</v>
      </c>
      <c r="AW1382" s="2" t="n">
        <v>0.00960190109404936</v>
      </c>
      <c r="AX1382" s="2" t="n">
        <v>0.0472888112861104</v>
      </c>
      <c r="AY1382" s="2" t="n">
        <v>1</v>
      </c>
      <c r="AZ1382" s="2" t="n">
        <v>1</v>
      </c>
      <c r="BA1382" s="2" t="n">
        <v>0.170824999980692</v>
      </c>
      <c r="BB1382" s="2" t="n">
        <v>-0.447036202738814</v>
      </c>
      <c r="BC1382" s="2" t="n">
        <v>0.788686202700197</v>
      </c>
      <c r="BD1382" s="2" t="n">
        <v>17.7130856891906</v>
      </c>
      <c r="BE1382" s="2" t="n">
        <v>0.561759210801917</v>
      </c>
      <c r="BF1382" s="2" t="n">
        <v>-5.50275298393569</v>
      </c>
      <c r="BG1382" s="2" t="n">
        <v>0.577944956497555</v>
      </c>
      <c r="BH1382" s="2" t="n">
        <v>0.959555749443435</v>
      </c>
      <c r="BI1382" s="2" t="n">
        <v>0</v>
      </c>
      <c r="BJ1382" s="2" t="n">
        <v>0</v>
      </c>
    </row>
    <row r="1383">
      <c r="A1383" s="5" t="str">
        <f>HYPERLINK("https://www.uniprot.org/uniprot/P47813", "P47813")</f>
      </c>
      <c r="B1383" s="2" t="s">
        <v>4137</v>
      </c>
      <c r="C1383" s="2" t="s">
        <v>4138</v>
      </c>
      <c r="D1383" s="2" t="s">
        <v>4139</v>
      </c>
      <c r="E1383" s="2" t="n">
        <v>18.3994080818194</v>
      </c>
      <c r="F1383" s="2" t="n">
        <v>17.6819855163948</v>
      </c>
      <c r="G1383" s="2" t="s">
        <v>7667</v>
      </c>
      <c r="H1383" s="2" t="n">
        <v>18.2067428977515</v>
      </c>
      <c r="I1383" s="2" t="n">
        <v>17.6197709505732</v>
      </c>
      <c r="J1383" s="2" t="n">
        <v>18.5586325317216</v>
      </c>
      <c r="K1383" s="2" t="n">
        <v>16.9706243623686</v>
      </c>
      <c r="L1383" s="2" t="n">
        <v>18.4124283223803</v>
      </c>
      <c r="M1383" s="2" t="n">
        <v>18.3219079622634</v>
      </c>
      <c r="N1383" s="2" t="n">
        <v>17.9967162123726</v>
      </c>
      <c r="O1383" s="2" t="n">
        <v>17.2315620911209</v>
      </c>
      <c r="P1383" s="2" t="n">
        <v>18.3260500448805</v>
      </c>
      <c r="Q1383" s="2" t="n">
        <v>17.9052753379847</v>
      </c>
      <c r="R1383" s="2" t="n">
        <v>18.5103753859517</v>
      </c>
      <c r="S1383" s="2" t="n">
        <v>18.4746094160715</v>
      </c>
      <c r="T1383" s="2" t="n">
        <v>18.4652091221745</v>
      </c>
      <c r="U1383" s="2" t="n">
        <v>17.9598472382995</v>
      </c>
      <c r="V1383" s="2" t="n">
        <v>17.6110018186763</v>
      </c>
      <c r="W1383" s="2" t="n">
        <v>18.1521608860108</v>
      </c>
      <c r="X1383" s="2" t="n">
        <v>17.7885130518733</v>
      </c>
      <c r="Y1383" s="2" t="n">
        <v>18.4739685758507</v>
      </c>
      <c r="Z1383" s="2" t="n">
        <v>17.4423748367723</v>
      </c>
      <c r="AA1383" s="2" t="n">
        <v>18.1145820032256</v>
      </c>
      <c r="AB1383" s="2" t="n">
        <v>18.2115168421836</v>
      </c>
      <c r="AC1383" s="2" t="n">
        <v>18.3869834134804</v>
      </c>
      <c r="AD1383" s="2" t="n">
        <v>18.307146629981</v>
      </c>
      <c r="AE1383" s="2" t="n">
        <v>18.2941186013162</v>
      </c>
      <c r="AF1383" s="2" t="n">
        <v>17.8233874581673</v>
      </c>
      <c r="AG1383" s="2" t="n">
        <v>18.3913105798451</v>
      </c>
      <c r="AH1383" s="2" t="n">
        <v>18.1355988151096</v>
      </c>
      <c r="AI1383" s="2" t="n">
        <v>18.5741938583072</v>
      </c>
      <c r="AJ1383" s="2" t="n">
        <v>17.854546640231</v>
      </c>
      <c r="AK1383" s="2" t="n">
        <v>18.1985913479634</v>
      </c>
      <c r="AL1383" s="2" t="n">
        <v>17.9567795244054</v>
      </c>
      <c r="AM1383" s="2" t="n">
        <v>18.1796997295781</v>
      </c>
      <c r="AN1383" s="2" t="n">
        <v>18.7326660808951</v>
      </c>
      <c r="AO1383" s="2" t="n">
        <v>18.5968437856723</v>
      </c>
      <c r="AP1383" s="2" t="n">
        <v>18.6180430874838</v>
      </c>
      <c r="AQ1383" s="2" t="n">
        <v>-0.193150467525111</v>
      </c>
      <c r="AR1383" s="2" t="n">
        <v>-0.548374529669722</v>
      </c>
      <c r="AS1383" s="2" t="n">
        <v>0.162073594619499</v>
      </c>
      <c r="AT1383" s="2" t="n">
        <v>18.1320317038151</v>
      </c>
      <c r="AU1383" s="2" t="n">
        <v>-1.10256612722562</v>
      </c>
      <c r="AV1383" s="2" t="n">
        <v>-5.75544698945014</v>
      </c>
      <c r="AW1383" s="2" t="n">
        <v>0.277495126760899</v>
      </c>
      <c r="AX1383" s="2" t="n">
        <v>0.43198462830092</v>
      </c>
      <c r="AY1383" s="2" t="n">
        <v>0</v>
      </c>
      <c r="AZ1383" s="2" t="n">
        <v>0</v>
      </c>
      <c r="BA1383" s="2" t="n">
        <v>-0.164726006976252</v>
      </c>
      <c r="BB1383" s="2" t="n">
        <v>-0.457059832185002</v>
      </c>
      <c r="BC1383" s="2" t="n">
        <v>0.127607818232497</v>
      </c>
      <c r="BD1383" s="2" t="n">
        <v>18.1320317038151</v>
      </c>
      <c r="BE1383" s="2" t="n">
        <v>-1.14260037003565</v>
      </c>
      <c r="BF1383" s="2" t="n">
        <v>-5.09733189974278</v>
      </c>
      <c r="BG1383" s="2" t="n">
        <v>0.260708761727107</v>
      </c>
      <c r="BH1383" s="2" t="n">
        <v>0.887384350888374</v>
      </c>
      <c r="BI1383" s="2" t="n">
        <v>0</v>
      </c>
      <c r="BJ1383" s="2" t="n">
        <v>0</v>
      </c>
    </row>
    <row r="1384">
      <c r="A1384" s="5" t="str">
        <f>HYPERLINK("https://www.uniprot.org/uniprot/O75534", "O75534")</f>
      </c>
      <c r="B1384" s="2" t="s">
        <v>4140</v>
      </c>
      <c r="C1384" s="2" t="s">
        <v>4141</v>
      </c>
      <c r="D1384" s="2" t="s">
        <v>4142</v>
      </c>
      <c r="E1384" s="2" t="n">
        <v>18.6942201129844</v>
      </c>
      <c r="F1384" s="2" t="n">
        <v>17.9971027803206</v>
      </c>
      <c r="G1384" s="2" t="n">
        <v>15.5276630982444</v>
      </c>
      <c r="H1384" s="2" t="n">
        <v>18.1898560191299</v>
      </c>
      <c r="I1384" s="2" t="n">
        <v>18.1603519181179</v>
      </c>
      <c r="J1384" s="2" t="n">
        <v>18.6484505518363</v>
      </c>
      <c r="K1384" s="2" t="n">
        <v>17.3269596351727</v>
      </c>
      <c r="L1384" s="2" t="n">
        <v>18.4862414926265</v>
      </c>
      <c r="M1384" s="2" t="n">
        <v>18.526347934463</v>
      </c>
      <c r="N1384" s="2" t="n">
        <v>18.3816288126284</v>
      </c>
      <c r="O1384" s="2" t="n">
        <v>16.7451693873565</v>
      </c>
      <c r="P1384" s="2" t="n">
        <v>18.1810832682791</v>
      </c>
      <c r="Q1384" s="2" t="n">
        <v>18.6124529876086</v>
      </c>
      <c r="R1384" s="2" t="n">
        <v>18.6906235042631</v>
      </c>
      <c r="S1384" s="2" t="n">
        <v>18.1502479205056</v>
      </c>
      <c r="T1384" s="2" t="n">
        <v>18.0711315431624</v>
      </c>
      <c r="U1384" s="2" t="n">
        <v>18.1950981476159</v>
      </c>
      <c r="V1384" s="2" t="n">
        <v>17.1263671820352</v>
      </c>
      <c r="W1384" s="2" t="n">
        <v>17.7060394371444</v>
      </c>
      <c r="X1384" s="2" t="n">
        <v>18.43538489309</v>
      </c>
      <c r="Y1384" s="2" t="n">
        <v>18.2980048413314</v>
      </c>
      <c r="Z1384" s="2" t="n">
        <v>17.2678068437929</v>
      </c>
      <c r="AA1384" s="2" t="n">
        <v>17.756550107473</v>
      </c>
      <c r="AB1384" s="2" t="n">
        <v>18.061009977667</v>
      </c>
      <c r="AC1384" s="2" t="n">
        <v>18.3692881551099</v>
      </c>
      <c r="AD1384" s="2" t="n">
        <v>18.3743008439688</v>
      </c>
      <c r="AE1384" s="2" t="n">
        <v>18.7491129635601</v>
      </c>
      <c r="AF1384" s="2" t="n">
        <v>17.4625774369654</v>
      </c>
      <c r="AG1384" s="2" t="n">
        <v>18.3728818288304</v>
      </c>
      <c r="AH1384" s="2" t="n">
        <v>18.8716002572753</v>
      </c>
      <c r="AI1384" s="2" t="n">
        <v>18.3643369886817</v>
      </c>
      <c r="AJ1384" s="2" t="n">
        <v>18.4888212937324</v>
      </c>
      <c r="AK1384" s="2" t="n">
        <v>18.5147163229083</v>
      </c>
      <c r="AL1384" s="2" t="n">
        <v>18.4852607739255</v>
      </c>
      <c r="AM1384" s="2" t="n">
        <v>18.4163569196379</v>
      </c>
      <c r="AN1384" s="2" t="n">
        <v>18.2531181881526</v>
      </c>
      <c r="AO1384" s="2" t="n">
        <v>18.3048922270064</v>
      </c>
      <c r="AP1384" s="2" t="n">
        <v>18.8499574590881</v>
      </c>
      <c r="AQ1384" s="2" t="n">
        <v>-0.61080026366065</v>
      </c>
      <c r="AR1384" s="2" t="n">
        <v>-1.11129006281792</v>
      </c>
      <c r="AS1384" s="2" t="n">
        <v>-0.110310464503385</v>
      </c>
      <c r="AT1384" s="2" t="n">
        <v>18.1345530014656</v>
      </c>
      <c r="AU1384" s="2" t="n">
        <v>-2.4723617063168</v>
      </c>
      <c r="AV1384" s="2" t="n">
        <v>-3.5517725126892</v>
      </c>
      <c r="AW1384" s="2" t="n">
        <v>0.0181190145512604</v>
      </c>
      <c r="AX1384" s="2" t="n">
        <v>0.0716584607048326</v>
      </c>
      <c r="AY1384" s="2" t="n">
        <v>-1</v>
      </c>
      <c r="AZ1384" s="2" t="n">
        <v>-1</v>
      </c>
      <c r="BA1384" s="2" t="n">
        <v>0.211809983346617</v>
      </c>
      <c r="BB1384" s="2" t="n">
        <v>-0.198777085611144</v>
      </c>
      <c r="BC1384" s="2" t="n">
        <v>0.622397052304378</v>
      </c>
      <c r="BD1384" s="2" t="n">
        <v>18.1345530014656</v>
      </c>
      <c r="BE1384" s="2" t="n">
        <v>1.04507914478423</v>
      </c>
      <c r="BF1384" s="2" t="n">
        <v>-5.20617057143743</v>
      </c>
      <c r="BG1384" s="2" t="n">
        <v>0.302732940442865</v>
      </c>
      <c r="BH1384" s="2" t="n">
        <v>0.898479592621058</v>
      </c>
      <c r="BI1384" s="2" t="n">
        <v>0</v>
      </c>
      <c r="BJ1384" s="2" t="n">
        <v>0</v>
      </c>
    </row>
    <row r="1385">
      <c r="A1385" s="5" t="str">
        <f>HYPERLINK("https://www.uniprot.org/uniprot/P98095", "P98095")</f>
      </c>
      <c r="B1385" s="2" t="s">
        <v>4143</v>
      </c>
      <c r="C1385" s="2" t="s">
        <v>4144</v>
      </c>
      <c r="D1385" s="2" t="s">
        <v>4145</v>
      </c>
      <c r="E1385" s="2" t="n">
        <v>17.6219206232161</v>
      </c>
      <c r="F1385" s="2" t="n">
        <v>18.2302671023801</v>
      </c>
      <c r="G1385" s="2" t="n">
        <v>18.9644209908135</v>
      </c>
      <c r="H1385" s="2" t="n">
        <v>16.807556748095</v>
      </c>
      <c r="I1385" s="2" t="n">
        <v>18.3695621704349</v>
      </c>
      <c r="J1385" s="2" t="n">
        <v>17.6588121783599</v>
      </c>
      <c r="K1385" s="2" t="n">
        <v>18.7533959114142</v>
      </c>
      <c r="L1385" s="2" t="n">
        <v>18.4835994682413</v>
      </c>
      <c r="M1385" s="2" t="n">
        <v>18.5246288385811</v>
      </c>
      <c r="N1385" s="2" t="n">
        <v>18.3887697930026</v>
      </c>
      <c r="O1385" s="2" t="n">
        <v>19.3357560942729</v>
      </c>
      <c r="P1385" s="2" t="n">
        <v>17.4316089015845</v>
      </c>
      <c r="Q1385" s="2" t="n">
        <v>18.5551339377383</v>
      </c>
      <c r="R1385" s="2" t="n">
        <v>17.9111610331135</v>
      </c>
      <c r="S1385" s="2" t="n">
        <v>17.4869662181739</v>
      </c>
      <c r="T1385" s="2" t="n">
        <v>17.5197902478284</v>
      </c>
      <c r="U1385" s="2" t="n">
        <v>17.9511271389886</v>
      </c>
      <c r="V1385" s="2" t="n">
        <v>17.612035151761</v>
      </c>
      <c r="W1385" s="2" t="n">
        <v>18.5891336424584</v>
      </c>
      <c r="X1385" s="2" t="n">
        <v>19.1255849001245</v>
      </c>
      <c r="Y1385" s="2" t="n">
        <v>18.2341941567074</v>
      </c>
      <c r="Z1385" s="2" t="n">
        <v>18.4958058572869</v>
      </c>
      <c r="AA1385" s="2" t="n">
        <v>17.4806901330585</v>
      </c>
      <c r="AB1385" s="2" t="n">
        <v>18.0390682754861</v>
      </c>
      <c r="AC1385" s="2" t="n">
        <v>17.6340925592417</v>
      </c>
      <c r="AD1385" s="2" t="n">
        <v>17.347018847411</v>
      </c>
      <c r="AE1385" s="2" t="n">
        <v>18.2415133985485</v>
      </c>
      <c r="AF1385" s="2" t="n">
        <v>18.5390555667457</v>
      </c>
      <c r="AG1385" s="2" t="n">
        <v>17.0245922637357</v>
      </c>
      <c r="AH1385" s="2" t="n">
        <v>17.3055015410162</v>
      </c>
      <c r="AI1385" s="2" t="n">
        <v>16.748258588068</v>
      </c>
      <c r="AJ1385" s="2" t="n">
        <v>17.4569026738639</v>
      </c>
      <c r="AK1385" s="2" t="n">
        <v>17.2945620425679</v>
      </c>
      <c r="AL1385" s="2" t="n">
        <v>17.2989605932979</v>
      </c>
      <c r="AM1385" s="2" t="n">
        <v>17.0116613456713</v>
      </c>
      <c r="AN1385" s="2" t="n">
        <v>17.4218484781736</v>
      </c>
      <c r="AO1385" s="2" t="n">
        <v>15.7200881120912</v>
      </c>
      <c r="AP1385" s="2" t="n">
        <v>17.6532814346603</v>
      </c>
      <c r="AQ1385" s="2" t="n">
        <v>1.03338091711082</v>
      </c>
      <c r="AR1385" s="2" t="n">
        <v>0.524561480961129</v>
      </c>
      <c r="AS1385" s="2" t="n">
        <v>1.54220035326052</v>
      </c>
      <c r="AT1385" s="2" t="n">
        <v>17.8491664989004</v>
      </c>
      <c r="AU1385" s="2" t="n">
        <v>4.11438348178226</v>
      </c>
      <c r="AV1385" s="2" t="n">
        <v>0.546373523718698</v>
      </c>
      <c r="AW1385" s="2" t="n">
        <v>0.000206580204344644</v>
      </c>
      <c r="AX1385" s="2" t="n">
        <v>0.00411111679390002</v>
      </c>
      <c r="AY1385" s="2" t="n">
        <v>1</v>
      </c>
      <c r="AZ1385" s="2" t="n">
        <v>1</v>
      </c>
      <c r="BA1385" s="2" t="n">
        <v>-0.000240297863784988</v>
      </c>
      <c r="BB1385" s="2" t="n">
        <v>-0.417660755322094</v>
      </c>
      <c r="BC1385" s="2" t="n">
        <v>0.417180159594524</v>
      </c>
      <c r="BD1385" s="2" t="n">
        <v>17.8491664989004</v>
      </c>
      <c r="BE1385" s="2" t="n">
        <v>-0.00116622998395127</v>
      </c>
      <c r="BF1385" s="2" t="n">
        <v>-5.69708039184404</v>
      </c>
      <c r="BG1385" s="2" t="n">
        <v>0.999075717690056</v>
      </c>
      <c r="BH1385" s="2" t="n">
        <v>0.999947790244227</v>
      </c>
      <c r="BI1385" s="2" t="n">
        <v>0</v>
      </c>
      <c r="BJ1385" s="2" t="n">
        <v>0</v>
      </c>
    </row>
    <row r="1386">
      <c r="A1386" s="5" t="str">
        <f>HYPERLINK("https://www.uniprot.org/uniprot/P62820", "P62820")</f>
      </c>
      <c r="B1386" s="2" t="s">
        <v>4146</v>
      </c>
      <c r="C1386" s="2" t="s">
        <v>4147</v>
      </c>
      <c r="D1386" s="2" t="s">
        <v>4148</v>
      </c>
      <c r="E1386" s="2" t="n">
        <v>17.9622740989265</v>
      </c>
      <c r="F1386" s="2" t="s">
        <v>7667</v>
      </c>
      <c r="G1386" s="2" t="n">
        <v>19.0418588477952</v>
      </c>
      <c r="H1386" s="2" t="n">
        <v>18.1098186107011</v>
      </c>
      <c r="I1386" s="2" t="n">
        <v>17.6575612145151</v>
      </c>
      <c r="J1386" s="2" t="n">
        <v>17.3078789274778</v>
      </c>
      <c r="K1386" s="2" t="n">
        <v>18.7776662327236</v>
      </c>
      <c r="L1386" s="2" t="n">
        <v>18.1461400647834</v>
      </c>
      <c r="M1386" s="2" t="n">
        <v>17.829380633567</v>
      </c>
      <c r="N1386" s="2" t="n">
        <v>17.8198086147681</v>
      </c>
      <c r="O1386" s="2" t="n">
        <v>18.4606750296632</v>
      </c>
      <c r="P1386" s="2" t="n">
        <v>17.939659751269</v>
      </c>
      <c r="Q1386" s="2" t="n">
        <v>17.8551314777405</v>
      </c>
      <c r="R1386" s="2" t="n">
        <v>17.5538362493913</v>
      </c>
      <c r="S1386" s="2" t="n">
        <v>17.4238885921984</v>
      </c>
      <c r="T1386" s="2" t="n">
        <v>18.5898939620812</v>
      </c>
      <c r="U1386" s="2" t="n">
        <v>17.9395836665447</v>
      </c>
      <c r="V1386" s="2" t="n">
        <v>18.4942752305211</v>
      </c>
      <c r="W1386" s="2" t="n">
        <v>18.2891419240976</v>
      </c>
      <c r="X1386" s="2" t="n">
        <v>18.1426040473535</v>
      </c>
      <c r="Y1386" s="2" t="n">
        <v>17.5448913890709</v>
      </c>
      <c r="Z1386" s="2" t="n">
        <v>18.7747948040181</v>
      </c>
      <c r="AA1386" s="2" t="n">
        <v>17.6158422311091</v>
      </c>
      <c r="AB1386" s="2" t="n">
        <v>18.2278182184486</v>
      </c>
      <c r="AC1386" s="2" t="n">
        <v>16.9691617976946</v>
      </c>
      <c r="AD1386" s="2" t="n">
        <v>17.191359699011</v>
      </c>
      <c r="AE1386" s="2" t="n">
        <v>17.553249194617</v>
      </c>
      <c r="AF1386" s="2" t="n">
        <v>18.8801383324247</v>
      </c>
      <c r="AG1386" s="2" t="n">
        <v>16.6222249548759</v>
      </c>
      <c r="AH1386" s="2" t="n">
        <v>17.3080753899653</v>
      </c>
      <c r="AI1386" s="2" t="n">
        <v>16.8854680586936</v>
      </c>
      <c r="AJ1386" s="2" t="n">
        <v>16.5993687653798</v>
      </c>
      <c r="AK1386" s="2" t="n">
        <v>17.0390740508446</v>
      </c>
      <c r="AL1386" s="2" t="n">
        <v>16.8289132660685</v>
      </c>
      <c r="AM1386" s="2" t="n">
        <v>16.6829877367336</v>
      </c>
      <c r="AN1386" s="2" t="n">
        <v>17.1138518233851</v>
      </c>
      <c r="AO1386" s="2" t="n">
        <v>17.179588125542</v>
      </c>
      <c r="AP1386" s="2" t="n">
        <v>17.2173911957757</v>
      </c>
      <c r="AQ1386" s="2" t="n">
        <v>1.04621246673758</v>
      </c>
      <c r="AR1386" s="2" t="n">
        <v>0.643054435348241</v>
      </c>
      <c r="AS1386" s="2" t="n">
        <v>1.44937049812692</v>
      </c>
      <c r="AT1386" s="2" t="n">
        <v>17.7182507083723</v>
      </c>
      <c r="AU1386" s="2" t="n">
        <v>5.26206045823146</v>
      </c>
      <c r="AV1386" s="2" t="n">
        <v>3.79182132419944</v>
      </c>
      <c r="AW1386" s="2" t="n">
        <v>0.00000664053253046996</v>
      </c>
      <c r="AX1386" s="2" t="n">
        <v>0.000546581407286569</v>
      </c>
      <c r="AY1386" s="2" t="n">
        <v>1</v>
      </c>
      <c r="AZ1386" s="2" t="n">
        <v>1</v>
      </c>
      <c r="BA1386" s="2" t="n">
        <v>0.0674174202297007</v>
      </c>
      <c r="BB1386" s="2" t="n">
        <v>-0.27260677458428</v>
      </c>
      <c r="BC1386" s="2" t="n">
        <v>0.407441615043681</v>
      </c>
      <c r="BD1386" s="2" t="n">
        <v>17.7182507083723</v>
      </c>
      <c r="BE1386" s="2" t="n">
        <v>0.402043983844967</v>
      </c>
      <c r="BF1386" s="2" t="n">
        <v>-5.59925820632429</v>
      </c>
      <c r="BG1386" s="2" t="n">
        <v>0.690016722825519</v>
      </c>
      <c r="BH1386" s="2" t="n">
        <v>0.966623555591181</v>
      </c>
      <c r="BI1386" s="2" t="n">
        <v>0</v>
      </c>
      <c r="BJ1386" s="2" t="n">
        <v>0</v>
      </c>
    </row>
    <row r="1387">
      <c r="A1387" s="5" t="str">
        <f>HYPERLINK("https://www.uniprot.org/uniprot/Q00013", "Q00013")</f>
      </c>
      <c r="B1387" s="2" t="s">
        <v>4149</v>
      </c>
      <c r="C1387" s="2" t="s">
        <v>4150</v>
      </c>
      <c r="D1387" s="2" t="s">
        <v>4151</v>
      </c>
      <c r="E1387" s="2" t="n">
        <v>16.7029947644628</v>
      </c>
      <c r="F1387" s="2" t="s">
        <v>7667</v>
      </c>
      <c r="G1387" s="2" t="n">
        <v>18.8489206473249</v>
      </c>
      <c r="H1387" s="2" t="n">
        <v>17.6397748358311</v>
      </c>
      <c r="I1387" s="2" t="n">
        <v>17.2608788409243</v>
      </c>
      <c r="J1387" s="2" t="n">
        <v>16.3325844512733</v>
      </c>
      <c r="K1387" s="2" t="n">
        <v>18.7147925563776</v>
      </c>
      <c r="L1387" s="2" t="n">
        <v>17.1633906367437</v>
      </c>
      <c r="M1387" s="2" t="n">
        <v>16.8935723719771</v>
      </c>
      <c r="N1387" s="2" t="n">
        <v>17.331843760696</v>
      </c>
      <c r="O1387" s="2" t="n">
        <v>17.6613229313977</v>
      </c>
      <c r="P1387" s="2" t="n">
        <v>18.0927558911742</v>
      </c>
      <c r="Q1387" s="2" t="n">
        <v>17.678661843117</v>
      </c>
      <c r="R1387" s="2" t="n">
        <v>17.41711897409</v>
      </c>
      <c r="S1387" s="2" t="n">
        <v>18.6234341016223</v>
      </c>
      <c r="T1387" s="2" t="n">
        <v>19.3637281396706</v>
      </c>
      <c r="U1387" s="2" t="n">
        <v>18.65814224351</v>
      </c>
      <c r="V1387" s="2" t="n">
        <v>18.1545442605175</v>
      </c>
      <c r="W1387" s="2" t="n">
        <v>18.8785968746999</v>
      </c>
      <c r="X1387" s="2" t="n">
        <v>17.4970638283427</v>
      </c>
      <c r="Y1387" s="2" t="n">
        <v>17.7202525223258</v>
      </c>
      <c r="Z1387" s="2" t="n">
        <v>18.7114393821047</v>
      </c>
      <c r="AA1387" s="2" t="n">
        <v>19.2605035735203</v>
      </c>
      <c r="AB1387" s="2" t="s">
        <v>7667</v>
      </c>
      <c r="AC1387" s="2" t="n">
        <v>17.5872891516715</v>
      </c>
      <c r="AD1387" s="2" t="n">
        <v>17.7646299319995</v>
      </c>
      <c r="AE1387" s="2" t="n">
        <v>17.0125619549468</v>
      </c>
      <c r="AF1387" s="2" t="n">
        <v>18.3386857062126</v>
      </c>
      <c r="AG1387" s="2" t="s">
        <v>7667</v>
      </c>
      <c r="AH1387" s="2" t="n">
        <v>16.6712727930595</v>
      </c>
      <c r="AI1387" s="2" t="n">
        <v>16.4805013025355</v>
      </c>
      <c r="AJ1387" s="2" t="n">
        <v>16.516167570237</v>
      </c>
      <c r="AK1387" s="2" t="n">
        <v>16.4524152582144</v>
      </c>
      <c r="AL1387" s="2" t="n">
        <v>16.321234391868</v>
      </c>
      <c r="AM1387" s="2" t="n">
        <v>16.711156348471</v>
      </c>
      <c r="AN1387" s="2" t="n">
        <v>17.1822542490607</v>
      </c>
      <c r="AO1387" s="2" t="n">
        <v>16.6547162134745</v>
      </c>
      <c r="AP1387" s="2" t="n">
        <v>16.7133487281561</v>
      </c>
      <c r="AQ1387" s="2" t="n">
        <v>1.29641153889937</v>
      </c>
      <c r="AR1387" s="2" t="n">
        <v>0.682212488178936</v>
      </c>
      <c r="AS1387" s="2" t="n">
        <v>1.91061058961981</v>
      </c>
      <c r="AT1387" s="2" t="n">
        <v>17.5717871723317</v>
      </c>
      <c r="AU1387" s="2" t="n">
        <v>4.28867805035307</v>
      </c>
      <c r="AV1387" s="2" t="n">
        <v>0.948812834072143</v>
      </c>
      <c r="AW1387" s="2" t="n">
        <v>0.000139354877398999</v>
      </c>
      <c r="AX1387" s="2" t="n">
        <v>0.00338956105835142</v>
      </c>
      <c r="AY1387" s="2" t="n">
        <v>1</v>
      </c>
      <c r="AZ1387" s="2" t="n">
        <v>1</v>
      </c>
      <c r="BA1387" s="2" t="n">
        <v>-0.0322150085688051</v>
      </c>
      <c r="BB1387" s="2" t="n">
        <v>-0.554532138851876</v>
      </c>
      <c r="BC1387" s="2" t="n">
        <v>0.490102121714266</v>
      </c>
      <c r="BD1387" s="2" t="n">
        <v>17.5717871723317</v>
      </c>
      <c r="BE1387" s="2" t="n">
        <v>-0.125318064819515</v>
      </c>
      <c r="BF1387" s="2" t="n">
        <v>-5.63037354852785</v>
      </c>
      <c r="BG1387" s="2" t="n">
        <v>0.901005856410061</v>
      </c>
      <c r="BH1387" s="2" t="n">
        <v>0.990730825226672</v>
      </c>
      <c r="BI1387" s="2" t="n">
        <v>0</v>
      </c>
      <c r="BJ1387" s="2" t="n">
        <v>0</v>
      </c>
    </row>
    <row r="1388">
      <c r="A1388" s="5" t="str">
        <f>HYPERLINK("https://www.uniprot.org/uniprot/Q9UHY1", "Q9UHY1")</f>
      </c>
      <c r="B1388" s="2" t="s">
        <v>4152</v>
      </c>
      <c r="C1388" s="2" t="s">
        <v>4153</v>
      </c>
      <c r="D1388" s="2" t="s">
        <v>4154</v>
      </c>
      <c r="E1388" s="2" t="s">
        <v>7667</v>
      </c>
      <c r="F1388" s="2" t="s">
        <v>7667</v>
      </c>
      <c r="G1388" s="2" t="s">
        <v>7667</v>
      </c>
      <c r="H1388" s="2" t="n">
        <v>18.4524962245957</v>
      </c>
      <c r="I1388" s="2" t="s">
        <v>7667</v>
      </c>
      <c r="J1388" s="2" t="n">
        <v>18.150649729234</v>
      </c>
      <c r="K1388" s="2" t="n">
        <v>18.5450050409243</v>
      </c>
      <c r="L1388" s="2" t="n">
        <v>17.9904287975984</v>
      </c>
      <c r="M1388" s="2" t="n">
        <v>18.6539314847072</v>
      </c>
      <c r="N1388" s="2" t="n">
        <v>18.636135063817</v>
      </c>
      <c r="O1388" s="2" t="s">
        <v>7667</v>
      </c>
      <c r="P1388" s="2" t="s">
        <v>7667</v>
      </c>
      <c r="Q1388" s="2" t="s">
        <v>7667</v>
      </c>
      <c r="R1388" s="2" t="n">
        <v>17.7135505561491</v>
      </c>
      <c r="S1388" s="2" t="s">
        <v>7667</v>
      </c>
      <c r="T1388" s="2" t="s">
        <v>7667</v>
      </c>
      <c r="U1388" s="2" t="n">
        <v>18.8025612436256</v>
      </c>
      <c r="V1388" s="2" t="s">
        <v>7667</v>
      </c>
      <c r="W1388" s="2" t="s">
        <v>7667</v>
      </c>
      <c r="X1388" s="2" t="n">
        <v>17.8497785843322</v>
      </c>
      <c r="Y1388" s="2" t="n">
        <v>18.33624665105</v>
      </c>
      <c r="Z1388" s="2" t="s">
        <v>7667</v>
      </c>
      <c r="AA1388" s="2" t="s">
        <v>7667</v>
      </c>
      <c r="AB1388" s="2" t="s">
        <v>7667</v>
      </c>
      <c r="AC1388" s="2" t="n">
        <v>17.8773395926932</v>
      </c>
      <c r="AD1388" s="2" t="s">
        <v>7667</v>
      </c>
      <c r="AE1388" s="2" t="n">
        <v>18.2325998326503</v>
      </c>
      <c r="AF1388" s="2" t="s">
        <v>7667</v>
      </c>
      <c r="AG1388" s="2" t="n">
        <v>18.4729881903756</v>
      </c>
      <c r="AH1388" s="2" t="s">
        <v>7667</v>
      </c>
      <c r="AI1388" s="2" t="s">
        <v>7667</v>
      </c>
      <c r="AJ1388" s="2" t="n">
        <v>18.0219093197228</v>
      </c>
      <c r="AK1388" s="2" t="n">
        <v>17.9629892929248</v>
      </c>
      <c r="AL1388" s="2" t="n">
        <v>18.0073399807939</v>
      </c>
      <c r="AM1388" s="2" t="n">
        <v>17.6693428647906</v>
      </c>
      <c r="AN1388" s="2" t="n">
        <v>18.5211724598751</v>
      </c>
      <c r="AO1388" s="2" t="n">
        <v>18.6475169426178</v>
      </c>
      <c r="AP1388" s="2" t="n">
        <v>17.6290416967231</v>
      </c>
      <c r="AQ1388" s="2" t="n">
        <v>-0.129584906662391</v>
      </c>
      <c r="AR1388" s="2" t="n">
        <v>-0.677079465447333</v>
      </c>
      <c r="AS1388" s="2" t="n">
        <v>0.417909652122551</v>
      </c>
      <c r="AT1388" s="2" t="n">
        <v>18.20865117746</v>
      </c>
      <c r="AU1388" s="2" t="n">
        <v>-0.495069817919985</v>
      </c>
      <c r="AV1388" s="2" t="n">
        <v>-5.8003686277946</v>
      </c>
      <c r="AW1388" s="2" t="n">
        <v>0.626173363397813</v>
      </c>
      <c r="AX1388" s="2" t="n">
        <v>0.734449809577172</v>
      </c>
      <c r="AY1388" s="2" t="n">
        <v>0</v>
      </c>
      <c r="AZ1388" s="2" t="n">
        <v>0</v>
      </c>
      <c r="BA1388" s="2" t="n">
        <v>0.396968094454207</v>
      </c>
      <c r="BB1388" s="2" t="n">
        <v>-0.180909198444668</v>
      </c>
      <c r="BC1388" s="2" t="n">
        <v>0.974845387353083</v>
      </c>
      <c r="BD1388" s="2" t="n">
        <v>18.20865117746</v>
      </c>
      <c r="BE1388" s="2" t="n">
        <v>1.43685125050782</v>
      </c>
      <c r="BF1388" s="2" t="n">
        <v>-4.46385113849299</v>
      </c>
      <c r="BG1388" s="2" t="n">
        <v>0.166869692503948</v>
      </c>
      <c r="BH1388" s="2" t="n">
        <v>0.855812213520726</v>
      </c>
      <c r="BI1388" s="2" t="n">
        <v>0</v>
      </c>
      <c r="BJ1388" s="2" t="n">
        <v>0</v>
      </c>
    </row>
    <row r="1389">
      <c r="A1389" s="5" t="str">
        <f>HYPERLINK("https://www.uniprot.org/uniprot/P35914", "P35914")</f>
      </c>
      <c r="B1389" s="2" t="s">
        <v>4155</v>
      </c>
      <c r="C1389" s="2" t="s">
        <v>4156</v>
      </c>
      <c r="D1389" s="2" t="s">
        <v>4157</v>
      </c>
      <c r="E1389" s="2" t="n">
        <v>18.4511059869623</v>
      </c>
      <c r="F1389" s="2" t="n">
        <v>18.0155153273535</v>
      </c>
      <c r="G1389" s="2" t="s">
        <v>7667</v>
      </c>
      <c r="H1389" s="2" t="n">
        <v>18.2951309985315</v>
      </c>
      <c r="I1389" s="2" t="n">
        <v>19.2007661054791</v>
      </c>
      <c r="J1389" s="2" t="n">
        <v>18.7360882369998</v>
      </c>
      <c r="K1389" s="2" t="n">
        <v>16.4421675839502</v>
      </c>
      <c r="L1389" s="2" t="n">
        <v>18.5121694071674</v>
      </c>
      <c r="M1389" s="2" t="n">
        <v>18.4004936947582</v>
      </c>
      <c r="N1389" s="2" t="n">
        <v>18.2895780817104</v>
      </c>
      <c r="O1389" s="2" t="n">
        <v>17.8422395229833</v>
      </c>
      <c r="P1389" s="2" t="n">
        <v>18.2082883696126</v>
      </c>
      <c r="Q1389" s="2" t="n">
        <v>18.0695903810306</v>
      </c>
      <c r="R1389" s="2" t="n">
        <v>17.2854943133528</v>
      </c>
      <c r="S1389" s="2" t="n">
        <v>17.7961212193559</v>
      </c>
      <c r="T1389" s="2" t="s">
        <v>7667</v>
      </c>
      <c r="U1389" s="2" t="n">
        <v>17.6225720668662</v>
      </c>
      <c r="V1389" s="2" t="s">
        <v>7667</v>
      </c>
      <c r="W1389" s="2" t="n">
        <v>18.2907623038181</v>
      </c>
      <c r="X1389" s="2" t="n">
        <v>17.8456073615506</v>
      </c>
      <c r="Y1389" s="2" t="n">
        <v>18.3075522537087</v>
      </c>
      <c r="Z1389" s="2" t="n">
        <v>18.2824495068495</v>
      </c>
      <c r="AA1389" s="2" t="n">
        <v>17.8867953597602</v>
      </c>
      <c r="AB1389" s="2" t="n">
        <v>18.3698715374173</v>
      </c>
      <c r="AC1389" s="2" t="n">
        <v>18.7742244169843</v>
      </c>
      <c r="AD1389" s="2" t="n">
        <v>18.5012546165184</v>
      </c>
      <c r="AE1389" s="2" t="n">
        <v>18.2107529789576</v>
      </c>
      <c r="AF1389" s="2" t="n">
        <v>17.6480456676769</v>
      </c>
      <c r="AG1389" s="2" t="n">
        <v>17.1264871910374</v>
      </c>
      <c r="AH1389" s="2" t="n">
        <v>18.7117219542533</v>
      </c>
      <c r="AI1389" s="2" t="n">
        <v>18.1485394427035</v>
      </c>
      <c r="AJ1389" s="2" t="n">
        <v>18.2299882400785</v>
      </c>
      <c r="AK1389" s="2" t="n">
        <v>18.7967048339215</v>
      </c>
      <c r="AL1389" s="2" t="n">
        <v>18.6831750625912</v>
      </c>
      <c r="AM1389" s="2" t="n">
        <v>18.6680514924727</v>
      </c>
      <c r="AN1389" s="2" t="n">
        <v>17.5355651662743</v>
      </c>
      <c r="AO1389" s="2" t="n">
        <v>17.8676387570166</v>
      </c>
      <c r="AP1389" s="2" t="n">
        <v>18.495453654584</v>
      </c>
      <c r="AQ1389" s="2" t="n">
        <v>-0.0268848199269165</v>
      </c>
      <c r="AR1389" s="2" t="n">
        <v>-0.488756764421788</v>
      </c>
      <c r="AS1389" s="2" t="n">
        <v>0.434987124567955</v>
      </c>
      <c r="AT1389" s="2" t="n">
        <v>18.1585132312654</v>
      </c>
      <c r="AU1389" s="2" t="n">
        <v>-0.118270177167919</v>
      </c>
      <c r="AV1389" s="2" t="n">
        <v>-6.30793659306368</v>
      </c>
      <c r="AW1389" s="2" t="n">
        <v>0.906545831689985</v>
      </c>
      <c r="AX1389" s="2" t="n">
        <v>0.93769860941129</v>
      </c>
      <c r="AY1389" s="2" t="n">
        <v>0</v>
      </c>
      <c r="AZ1389" s="2" t="n">
        <v>0</v>
      </c>
      <c r="BA1389" s="2" t="n">
        <v>-0.17453633535602</v>
      </c>
      <c r="BB1389" s="2" t="n">
        <v>-0.557731130690868</v>
      </c>
      <c r="BC1389" s="2" t="n">
        <v>0.208658459978828</v>
      </c>
      <c r="BD1389" s="2" t="n">
        <v>18.1585132312654</v>
      </c>
      <c r="BE1389" s="2" t="n">
        <v>-0.925456370884293</v>
      </c>
      <c r="BF1389" s="2" t="n">
        <v>-5.25886286165407</v>
      </c>
      <c r="BG1389" s="2" t="n">
        <v>0.36121614420072</v>
      </c>
      <c r="BH1389" s="2" t="n">
        <v>0.923952319773943</v>
      </c>
      <c r="BI1389" s="2" t="n">
        <v>0</v>
      </c>
      <c r="BJ1389" s="2" t="n">
        <v>0</v>
      </c>
    </row>
    <row r="1390">
      <c r="A1390" s="5" t="str">
        <f>HYPERLINK("https://www.uniprot.org/uniprot/Q99504", "Q99504")</f>
      </c>
      <c r="B1390" s="2" t="s">
        <v>4158</v>
      </c>
      <c r="C1390" s="2" t="s">
        <v>4159</v>
      </c>
      <c r="D1390" s="2" t="s">
        <v>4160</v>
      </c>
      <c r="E1390" s="2" t="n">
        <v>18.2346798820625</v>
      </c>
      <c r="F1390" s="2" t="s">
        <v>7667</v>
      </c>
      <c r="G1390" s="2" t="n">
        <v>16.9791976366434</v>
      </c>
      <c r="H1390" s="2" t="n">
        <v>18.599731569755</v>
      </c>
      <c r="I1390" s="2" t="s">
        <v>7667</v>
      </c>
      <c r="J1390" s="2" t="n">
        <v>17.9393114584026</v>
      </c>
      <c r="K1390" s="2" t="n">
        <v>17.8613721599024</v>
      </c>
      <c r="L1390" s="2" t="n">
        <v>17.8611195013764</v>
      </c>
      <c r="M1390" s="2" t="n">
        <v>18.6537512110797</v>
      </c>
      <c r="N1390" s="2" t="s">
        <v>7667</v>
      </c>
      <c r="O1390" s="2" t="s">
        <v>7667</v>
      </c>
      <c r="P1390" s="2" t="n">
        <v>18.7669819462661</v>
      </c>
      <c r="Q1390" s="2" t="n">
        <v>18.0445097988536</v>
      </c>
      <c r="R1390" s="2" t="n">
        <v>17.8324120151747</v>
      </c>
      <c r="S1390" s="2" t="n">
        <v>18.8880144984363</v>
      </c>
      <c r="T1390" s="2" t="n">
        <v>18.7664745129148</v>
      </c>
      <c r="U1390" s="2" t="s">
        <v>7667</v>
      </c>
      <c r="V1390" s="2" t="s">
        <v>7667</v>
      </c>
      <c r="W1390" s="2" t="n">
        <v>18.937300258964</v>
      </c>
      <c r="X1390" s="2" t="s">
        <v>7667</v>
      </c>
      <c r="Y1390" s="2" t="s">
        <v>7667</v>
      </c>
      <c r="Z1390" s="2" t="s">
        <v>7667</v>
      </c>
      <c r="AA1390" s="2" t="s">
        <v>7667</v>
      </c>
      <c r="AB1390" s="2" t="s">
        <v>7667</v>
      </c>
      <c r="AC1390" s="2" t="s">
        <v>7667</v>
      </c>
      <c r="AD1390" s="2" t="n">
        <v>17.9470716933604</v>
      </c>
      <c r="AE1390" s="2" t="s">
        <v>7667</v>
      </c>
      <c r="AF1390" s="2" t="s">
        <v>7667</v>
      </c>
      <c r="AG1390" s="2" t="s">
        <v>7667</v>
      </c>
      <c r="AH1390" s="2" t="n">
        <v>18.2988648014663</v>
      </c>
      <c r="AI1390" s="2" t="s">
        <v>7667</v>
      </c>
      <c r="AJ1390" s="2" t="n">
        <v>17.6069747129127</v>
      </c>
      <c r="AK1390" s="2" t="s">
        <v>7667</v>
      </c>
      <c r="AL1390" s="2" t="s">
        <v>7667</v>
      </c>
      <c r="AM1390" s="2" t="n">
        <v>18.3019178193145</v>
      </c>
      <c r="AN1390" s="2" t="n">
        <v>18.3453085445542</v>
      </c>
      <c r="AO1390" s="2" t="n">
        <v>17.7377233247084</v>
      </c>
      <c r="AP1390" s="2" t="s">
        <v>7667</v>
      </c>
      <c r="AQ1390" s="2" t="n">
        <v>0.311422091586891</v>
      </c>
      <c r="AR1390" s="2" t="n">
        <v>-0.265835995687972</v>
      </c>
      <c r="AS1390" s="2" t="n">
        <v>0.888680178861754</v>
      </c>
      <c r="AT1390" s="2" t="n">
        <v>18.1896167024288</v>
      </c>
      <c r="AU1390" s="2" t="n">
        <v>1.13259290195626</v>
      </c>
      <c r="AV1390" s="2" t="n">
        <v>-5.41312673772851</v>
      </c>
      <c r="AW1390" s="2" t="n">
        <v>0.272098976185106</v>
      </c>
      <c r="AX1390" s="2" t="n">
        <v>0.428805192836214</v>
      </c>
      <c r="AY1390" s="2" t="n">
        <v>0</v>
      </c>
      <c r="AZ1390" s="2" t="n">
        <v>0</v>
      </c>
      <c r="BA1390" s="2" t="n">
        <v>-0.151543867626847</v>
      </c>
      <c r="BB1390" s="2" t="n">
        <v>-0.626333347289136</v>
      </c>
      <c r="BC1390" s="2" t="n">
        <v>0.323245612035442</v>
      </c>
      <c r="BD1390" s="2" t="n">
        <v>18.1896167024288</v>
      </c>
      <c r="BE1390" s="2" t="n">
        <v>-0.670087819940351</v>
      </c>
      <c r="BF1390" s="2" t="n">
        <v>-5.20931447841804</v>
      </c>
      <c r="BG1390" s="2" t="n">
        <v>0.511222435419325</v>
      </c>
      <c r="BH1390" s="2" t="n">
        <v>0.946469755507393</v>
      </c>
      <c r="BI1390" s="2" t="n">
        <v>0</v>
      </c>
      <c r="BJ1390" s="2" t="n">
        <v>0</v>
      </c>
    </row>
    <row r="1391">
      <c r="A1391" s="5" t="str">
        <f>HYPERLINK("https://www.uniprot.org/uniprot/Q9UHA4", "Q9UHA4")</f>
      </c>
      <c r="B1391" s="2" t="s">
        <v>4161</v>
      </c>
      <c r="C1391" s="2" t="s">
        <v>4162</v>
      </c>
      <c r="D1391" s="2" t="s">
        <v>4163</v>
      </c>
      <c r="E1391" s="2" t="n">
        <v>17.7483054739143</v>
      </c>
      <c r="F1391" s="2" t="n">
        <v>18.4773566854491</v>
      </c>
      <c r="G1391" s="2" t="n">
        <v>18.6406914631533</v>
      </c>
      <c r="H1391" s="2" t="s">
        <v>7667</v>
      </c>
      <c r="I1391" s="2" t="n">
        <v>19.1264856979602</v>
      </c>
      <c r="J1391" s="2" t="n">
        <v>18.0036652077075</v>
      </c>
      <c r="K1391" s="2" t="s">
        <v>7667</v>
      </c>
      <c r="L1391" s="2" t="n">
        <v>18.0833489162729</v>
      </c>
      <c r="M1391" s="2" t="n">
        <v>18.630319452736</v>
      </c>
      <c r="N1391" s="2" t="s">
        <v>7667</v>
      </c>
      <c r="O1391" s="2" t="s">
        <v>7667</v>
      </c>
      <c r="P1391" s="2" t="n">
        <v>17.6963293087624</v>
      </c>
      <c r="Q1391" s="2" t="n">
        <v>18.0343863488512</v>
      </c>
      <c r="R1391" s="2" t="n">
        <v>17.9428688219919</v>
      </c>
      <c r="S1391" s="2" t="s">
        <v>7667</v>
      </c>
      <c r="T1391" s="2" t="n">
        <v>18.3373643290821</v>
      </c>
      <c r="U1391" s="2" t="s">
        <v>7667</v>
      </c>
      <c r="V1391" s="2" t="s">
        <v>7667</v>
      </c>
      <c r="W1391" s="2" t="s">
        <v>7667</v>
      </c>
      <c r="X1391" s="2" t="s">
        <v>7667</v>
      </c>
      <c r="Y1391" s="2" t="n">
        <v>17.1602389738873</v>
      </c>
      <c r="Z1391" s="2" t="s">
        <v>7667</v>
      </c>
      <c r="AA1391" s="2" t="n">
        <v>18.72670068219</v>
      </c>
      <c r="AB1391" s="2" t="n">
        <v>18.3187439334169</v>
      </c>
      <c r="AC1391" s="2" t="n">
        <v>18.2357925196666</v>
      </c>
      <c r="AD1391" s="2" t="n">
        <v>18.3461482119472</v>
      </c>
      <c r="AE1391" s="2" t="n">
        <v>17.7596529990773</v>
      </c>
      <c r="AF1391" s="2" t="n">
        <v>18.6795577965467</v>
      </c>
      <c r="AG1391" s="2" t="n">
        <v>17.9817242489397</v>
      </c>
      <c r="AH1391" s="2" t="n">
        <v>18.2437658560556</v>
      </c>
      <c r="AI1391" s="2" t="n">
        <v>17.9417276294714</v>
      </c>
      <c r="AJ1391" s="2" t="s">
        <v>7667</v>
      </c>
      <c r="AK1391" s="2" t="n">
        <v>17.7591811328355</v>
      </c>
      <c r="AL1391" s="2" t="n">
        <v>18.3200874584351</v>
      </c>
      <c r="AM1391" s="2" t="n">
        <v>17.3341103083784</v>
      </c>
      <c r="AN1391" s="2" t="s">
        <v>7667</v>
      </c>
      <c r="AO1391" s="2" t="n">
        <v>18.0177817714587</v>
      </c>
      <c r="AP1391" s="2" t="n">
        <v>17.8708046749235</v>
      </c>
      <c r="AQ1391" s="2" t="n">
        <v>0.253397313458397</v>
      </c>
      <c r="AR1391" s="2" t="n">
        <v>-0.186481556661442</v>
      </c>
      <c r="AS1391" s="2" t="n">
        <v>0.693276183578236</v>
      </c>
      <c r="AT1391" s="2" t="n">
        <v>18.1314284578119</v>
      </c>
      <c r="AU1391" s="2" t="n">
        <v>1.18598080907703</v>
      </c>
      <c r="AV1391" s="2" t="n">
        <v>-5.5682843392313</v>
      </c>
      <c r="AW1391" s="2" t="n">
        <v>0.246698999771252</v>
      </c>
      <c r="AX1391" s="2" t="n">
        <v>0.402566298635393</v>
      </c>
      <c r="AY1391" s="2" t="n">
        <v>0</v>
      </c>
      <c r="AZ1391" s="2" t="n">
        <v>0</v>
      </c>
      <c r="BA1391" s="2" t="n">
        <v>0.0427700004976721</v>
      </c>
      <c r="BB1391" s="2" t="n">
        <v>-0.368702135761097</v>
      </c>
      <c r="BC1391" s="2" t="n">
        <v>0.454242136756442</v>
      </c>
      <c r="BD1391" s="2" t="n">
        <v>18.1314284578119</v>
      </c>
      <c r="BE1391" s="2" t="n">
        <v>0.213996948345811</v>
      </c>
      <c r="BF1391" s="2" t="n">
        <v>-5.46295383792766</v>
      </c>
      <c r="BG1391" s="2" t="n">
        <v>0.832272585102912</v>
      </c>
      <c r="BH1391" s="2" t="n">
        <v>0.977178872740988</v>
      </c>
      <c r="BI1391" s="2" t="n">
        <v>0</v>
      </c>
      <c r="BJ1391" s="2" t="n">
        <v>0</v>
      </c>
    </row>
    <row r="1392">
      <c r="A1392" s="5" t="str">
        <f>HYPERLINK("https://www.uniprot.org/uniprot/Q9Y3B8", "Q9Y3B8")</f>
      </c>
      <c r="B1392" s="2" t="s">
        <v>4164</v>
      </c>
      <c r="C1392" s="2" t="s">
        <v>4165</v>
      </c>
      <c r="D1392" s="2" t="s">
        <v>4166</v>
      </c>
      <c r="E1392" s="2" t="s">
        <v>7667</v>
      </c>
      <c r="F1392" s="2" t="s">
        <v>7667</v>
      </c>
      <c r="G1392" s="2" t="s">
        <v>7667</v>
      </c>
      <c r="H1392" s="2" t="s">
        <v>7667</v>
      </c>
      <c r="I1392" s="2" t="s">
        <v>7667</v>
      </c>
      <c r="J1392" s="2" t="n">
        <v>17.3252696878663</v>
      </c>
      <c r="K1392" s="2" t="n">
        <v>17.5247405027734</v>
      </c>
      <c r="L1392" s="2" t="s">
        <v>7667</v>
      </c>
      <c r="M1392" s="2" t="n">
        <v>17.6349361573392</v>
      </c>
      <c r="N1392" s="2" t="n">
        <v>17.7492570002459</v>
      </c>
      <c r="O1392" s="2" t="n">
        <v>17.7277389440511</v>
      </c>
      <c r="P1392" s="2" t="s">
        <v>7667</v>
      </c>
      <c r="Q1392" s="2" t="n">
        <v>18.0031040280817</v>
      </c>
      <c r="R1392" s="2" t="s">
        <v>7667</v>
      </c>
      <c r="S1392" s="2" t="n">
        <v>17.8414647946392</v>
      </c>
      <c r="T1392" s="2" t="s">
        <v>7667</v>
      </c>
      <c r="U1392" s="2" t="s">
        <v>7667</v>
      </c>
      <c r="V1392" s="2" t="n">
        <v>18.2042377933312</v>
      </c>
      <c r="W1392" s="2" t="n">
        <v>18.2369179850306</v>
      </c>
      <c r="X1392" s="2" t="s">
        <v>7667</v>
      </c>
      <c r="Y1392" s="2" t="s">
        <v>7667</v>
      </c>
      <c r="Z1392" s="2" t="n">
        <v>17.7331198197662</v>
      </c>
      <c r="AA1392" s="2" t="n">
        <v>18.2677941995179</v>
      </c>
      <c r="AB1392" s="2" t="s">
        <v>7667</v>
      </c>
      <c r="AC1392" s="2" t="n">
        <v>17.0201574449521</v>
      </c>
      <c r="AD1392" s="2" t="n">
        <v>17.8741796171395</v>
      </c>
      <c r="AE1392" s="2" t="s">
        <v>7667</v>
      </c>
      <c r="AF1392" s="2" t="n">
        <v>17.4820677102187</v>
      </c>
      <c r="AG1392" s="2" t="s">
        <v>7667</v>
      </c>
      <c r="AH1392" s="2" t="s">
        <v>7667</v>
      </c>
      <c r="AI1392" s="2" t="s">
        <v>7667</v>
      </c>
      <c r="AJ1392" s="2" t="s">
        <v>7667</v>
      </c>
      <c r="AK1392" s="2" t="s">
        <v>7667</v>
      </c>
      <c r="AL1392" s="2" t="s">
        <v>7667</v>
      </c>
      <c r="AM1392" s="2" t="s">
        <v>7667</v>
      </c>
      <c r="AN1392" s="2" t="s">
        <v>7667</v>
      </c>
      <c r="AO1392" s="2" t="s">
        <v>7667</v>
      </c>
      <c r="AP1392" s="2" t="s">
        <v>7667</v>
      </c>
      <c r="AQ1392" s="2" t="s">
        <v>7667</v>
      </c>
      <c r="AR1392" s="2" t="s">
        <v>7667</v>
      </c>
      <c r="AS1392" s="2" t="s">
        <v>7667</v>
      </c>
      <c r="AT1392" s="2" t="n">
        <v>17.7589275489252</v>
      </c>
      <c r="AU1392" s="2" t="s">
        <v>7667</v>
      </c>
      <c r="AV1392" s="2" t="s">
        <v>7667</v>
      </c>
      <c r="AW1392" s="2" t="s">
        <v>7667</v>
      </c>
      <c r="AX1392" s="2" t="s">
        <v>7667</v>
      </c>
      <c r="AY1392" s="2" t="s">
        <v>7667</v>
      </c>
      <c r="AZ1392" s="2" t="s">
        <v>7667</v>
      </c>
      <c r="BA1392" s="2" t="n">
        <v>-0.106500370646694</v>
      </c>
      <c r="BB1392" s="2" t="n">
        <v>-0.528305537044972</v>
      </c>
      <c r="BC1392" s="2" t="n">
        <v>0.315304795751583</v>
      </c>
      <c r="BD1392" s="2" t="n">
        <v>17.7589275489252</v>
      </c>
      <c r="BE1392" s="2" t="n">
        <v>-0.540871456785384</v>
      </c>
      <c r="BF1392" s="2" t="n">
        <v>-5.26257616588873</v>
      </c>
      <c r="BG1392" s="2" t="n">
        <v>0.596988403704711</v>
      </c>
      <c r="BH1392" s="2" t="n">
        <v>0.959555749443435</v>
      </c>
      <c r="BI1392" s="2" t="n">
        <v>0</v>
      </c>
      <c r="BJ1392" s="2" t="n">
        <v>0</v>
      </c>
    </row>
    <row r="1393">
      <c r="A1393" s="5" t="str">
        <f>HYPERLINK("https://www.uniprot.org/uniprot/Q92499", "Q92499")</f>
      </c>
      <c r="B1393" s="2" t="s">
        <v>4167</v>
      </c>
      <c r="C1393" s="2" t="s">
        <v>4168</v>
      </c>
      <c r="D1393" s="2" t="s">
        <v>4169</v>
      </c>
      <c r="E1393" s="2" t="n">
        <v>18.4592667695106</v>
      </c>
      <c r="F1393" s="2" t="n">
        <v>18.0944124034438</v>
      </c>
      <c r="G1393" s="2" t="n">
        <v>16.819116116434</v>
      </c>
      <c r="H1393" s="2" t="n">
        <v>18.4792651679253</v>
      </c>
      <c r="I1393" s="2" t="n">
        <v>18.4487057440558</v>
      </c>
      <c r="J1393" s="2" t="n">
        <v>18.6556956390054</v>
      </c>
      <c r="K1393" s="2" t="n">
        <v>17.8290292856181</v>
      </c>
      <c r="L1393" s="2" t="n">
        <v>18.3833670994364</v>
      </c>
      <c r="M1393" s="2" t="n">
        <v>18.3550661168121</v>
      </c>
      <c r="N1393" s="2" t="n">
        <v>17.9724561175993</v>
      </c>
      <c r="O1393" s="2" t="n">
        <v>18.1741048341727</v>
      </c>
      <c r="P1393" s="2" t="n">
        <v>18.387524238264</v>
      </c>
      <c r="Q1393" s="2" t="n">
        <v>18.4952145960053</v>
      </c>
      <c r="R1393" s="2" t="n">
        <v>18.2999447425038</v>
      </c>
      <c r="S1393" s="2" t="n">
        <v>17.9156127111473</v>
      </c>
      <c r="T1393" s="2" t="n">
        <v>17.3046148480493</v>
      </c>
      <c r="U1393" s="2" t="n">
        <v>18.0818157527432</v>
      </c>
      <c r="V1393" s="2" t="n">
        <v>17.4134187872939</v>
      </c>
      <c r="W1393" s="2" t="n">
        <v>17.8581527770372</v>
      </c>
      <c r="X1393" s="2" t="n">
        <v>18.3214646960276</v>
      </c>
      <c r="Y1393" s="2" t="n">
        <v>18.1837852712978</v>
      </c>
      <c r="Z1393" s="2" t="n">
        <v>17.6363223383437</v>
      </c>
      <c r="AA1393" s="2" t="n">
        <v>17.7115502805571</v>
      </c>
      <c r="AB1393" s="2" t="n">
        <v>18.6340497066434</v>
      </c>
      <c r="AC1393" s="2" t="n">
        <v>18.2619488015223</v>
      </c>
      <c r="AD1393" s="2" t="n">
        <v>18.1498085666369</v>
      </c>
      <c r="AE1393" s="2" t="n">
        <v>18.5257648076107</v>
      </c>
      <c r="AF1393" s="2" t="n">
        <v>17.9166225493168</v>
      </c>
      <c r="AG1393" s="2" t="n">
        <v>17.9915863005031</v>
      </c>
      <c r="AH1393" s="2" t="n">
        <v>18.280847881564</v>
      </c>
      <c r="AI1393" s="2" t="n">
        <v>18.0683906457374</v>
      </c>
      <c r="AJ1393" s="2" t="n">
        <v>18.3637537088922</v>
      </c>
      <c r="AK1393" s="2" t="n">
        <v>18.1334193449678</v>
      </c>
      <c r="AL1393" s="2" t="n">
        <v>18.4973898757207</v>
      </c>
      <c r="AM1393" s="2" t="n">
        <v>18.2791987872162</v>
      </c>
      <c r="AN1393" s="2" t="n">
        <v>18.2392411301996</v>
      </c>
      <c r="AO1393" s="2" t="n">
        <v>18.0850485520006</v>
      </c>
      <c r="AP1393" s="2" t="n">
        <v>18.2372852002328</v>
      </c>
      <c r="AQ1393" s="2" t="n">
        <v>-0.210178446273407</v>
      </c>
      <c r="AR1393" s="2" t="n">
        <v>-0.550076273397441</v>
      </c>
      <c r="AS1393" s="2" t="n">
        <v>0.129719380850628</v>
      </c>
      <c r="AT1393" s="2" t="n">
        <v>18.1301121629486</v>
      </c>
      <c r="AU1393" s="2" t="n">
        <v>-1.25270211786934</v>
      </c>
      <c r="AV1393" s="2" t="n">
        <v>-5.60105508379765</v>
      </c>
      <c r="AW1393" s="2" t="n">
        <v>0.218135276688491</v>
      </c>
      <c r="AX1393" s="2" t="n">
        <v>0.37043000441882</v>
      </c>
      <c r="AY1393" s="2" t="n">
        <v>0</v>
      </c>
      <c r="AZ1393" s="2" t="n">
        <v>0</v>
      </c>
      <c r="BA1393" s="2" t="n">
        <v>0.187258602876527</v>
      </c>
      <c r="BB1393" s="2" t="n">
        <v>-0.091583548989423</v>
      </c>
      <c r="BC1393" s="2" t="n">
        <v>0.466100754742478</v>
      </c>
      <c r="BD1393" s="2" t="n">
        <v>18.1301121629486</v>
      </c>
      <c r="BE1393" s="2" t="n">
        <v>1.36047753836179</v>
      </c>
      <c r="BF1393" s="2" t="n">
        <v>-4.87423988908405</v>
      </c>
      <c r="BG1393" s="2" t="n">
        <v>0.18186928152322</v>
      </c>
      <c r="BH1393" s="2" t="n">
        <v>0.866553060931186</v>
      </c>
      <c r="BI1393" s="2" t="n">
        <v>0</v>
      </c>
      <c r="BJ1393" s="2" t="n">
        <v>0</v>
      </c>
    </row>
    <row r="1394">
      <c r="A1394" s="5" t="str">
        <f>HYPERLINK("https://www.uniprot.org/uniprot/P09668", "P09668")</f>
      </c>
      <c r="B1394" s="2" t="s">
        <v>4170</v>
      </c>
      <c r="C1394" s="2" t="s">
        <v>4171</v>
      </c>
      <c r="D1394" s="2" t="s">
        <v>4172</v>
      </c>
      <c r="E1394" s="2" t="s">
        <v>7667</v>
      </c>
      <c r="F1394" s="2" t="s">
        <v>7667</v>
      </c>
      <c r="G1394" s="2" t="s">
        <v>7667</v>
      </c>
      <c r="H1394" s="2" t="n">
        <v>17.7829682774419</v>
      </c>
      <c r="I1394" s="2" t="n">
        <v>17.1532069918162</v>
      </c>
      <c r="J1394" s="2" t="n">
        <v>16.7931160345568</v>
      </c>
      <c r="K1394" s="2" t="n">
        <v>18.680425440602</v>
      </c>
      <c r="L1394" s="2" t="n">
        <v>16.8943216030987</v>
      </c>
      <c r="M1394" s="2" t="n">
        <v>16.4310622145713</v>
      </c>
      <c r="N1394" s="2" t="n">
        <v>17.4876126200323</v>
      </c>
      <c r="O1394" s="2" t="n">
        <v>18.0600705644951</v>
      </c>
      <c r="P1394" s="2" t="s">
        <v>7667</v>
      </c>
      <c r="Q1394" s="2" t="s">
        <v>7667</v>
      </c>
      <c r="R1394" s="2" t="s">
        <v>7667</v>
      </c>
      <c r="S1394" s="2" t="s">
        <v>7667</v>
      </c>
      <c r="T1394" s="2" t="s">
        <v>7667</v>
      </c>
      <c r="U1394" s="2" t="n">
        <v>17.8367801926018</v>
      </c>
      <c r="V1394" s="2" t="s">
        <v>7667</v>
      </c>
      <c r="W1394" s="2" t="s">
        <v>7667</v>
      </c>
      <c r="X1394" s="2" t="s">
        <v>7667</v>
      </c>
      <c r="Y1394" s="2" t="n">
        <v>17.1153673732317</v>
      </c>
      <c r="Z1394" s="2" t="n">
        <v>19.0865747768485</v>
      </c>
      <c r="AA1394" s="2" t="s">
        <v>7667</v>
      </c>
      <c r="AB1394" s="2" t="n">
        <v>18.4915701550101</v>
      </c>
      <c r="AC1394" s="2" t="s">
        <v>7667</v>
      </c>
      <c r="AD1394" s="2" t="s">
        <v>7667</v>
      </c>
      <c r="AE1394" s="2" t="s">
        <v>7667</v>
      </c>
      <c r="AF1394" s="2" t="n">
        <v>17.9147672815927</v>
      </c>
      <c r="AG1394" s="2" t="s">
        <v>7667</v>
      </c>
      <c r="AH1394" s="2" t="s">
        <v>7667</v>
      </c>
      <c r="AI1394" s="2" t="s">
        <v>7667</v>
      </c>
      <c r="AJ1394" s="2" t="s">
        <v>7667</v>
      </c>
      <c r="AK1394" s="2" t="s">
        <v>7667</v>
      </c>
      <c r="AL1394" s="2" t="s">
        <v>7667</v>
      </c>
      <c r="AM1394" s="2" t="n">
        <v>16.2122186034238</v>
      </c>
      <c r="AN1394" s="2" t="s">
        <v>7667</v>
      </c>
      <c r="AO1394" s="2" t="s">
        <v>7667</v>
      </c>
      <c r="AP1394" s="2" t="s">
        <v>7667</v>
      </c>
      <c r="AQ1394" s="2" t="n">
        <v>1.26866386715059</v>
      </c>
      <c r="AR1394" s="2" t="n">
        <v>-0.416271245669092</v>
      </c>
      <c r="AS1394" s="2" t="n">
        <v>2.95359897997027</v>
      </c>
      <c r="AT1394" s="2" t="n">
        <v>17.5671472949516</v>
      </c>
      <c r="AU1394" s="2" t="n">
        <v>1.62433025155394</v>
      </c>
      <c r="AV1394" s="2" t="n">
        <v>-4.39849007517881</v>
      </c>
      <c r="AW1394" s="2" t="n">
        <v>0.127960938946217</v>
      </c>
      <c r="AX1394" s="2" t="n">
        <v>0.257986026616798</v>
      </c>
      <c r="AY1394" s="2" t="n">
        <v>0</v>
      </c>
      <c r="AZ1394" s="2" t="n">
        <v>0</v>
      </c>
      <c r="BA1394" s="2" t="n">
        <v>0.448904370744785</v>
      </c>
      <c r="BB1394" s="2" t="n">
        <v>-0.447881844590573</v>
      </c>
      <c r="BC1394" s="2" t="n">
        <v>1.34569058608014</v>
      </c>
      <c r="BD1394" s="2" t="n">
        <v>17.5671472949516</v>
      </c>
      <c r="BE1394" s="2" t="n">
        <v>1.07988088172513</v>
      </c>
      <c r="BF1394" s="2" t="n">
        <v>-4.79335065565089</v>
      </c>
      <c r="BG1394" s="2" t="n">
        <v>0.299554356879389</v>
      </c>
      <c r="BH1394" s="2" t="n">
        <v>0.898479592621058</v>
      </c>
      <c r="BI1394" s="2" t="n">
        <v>0</v>
      </c>
      <c r="BJ1394" s="2" t="n">
        <v>0</v>
      </c>
    </row>
    <row r="1395">
      <c r="A1395" s="5" t="str">
        <f>HYPERLINK("https://www.uniprot.org/uniprot/P63010", "P63010")</f>
      </c>
      <c r="B1395" s="2" t="s">
        <v>4173</v>
      </c>
      <c r="C1395" s="2" t="s">
        <v>4174</v>
      </c>
      <c r="D1395" s="2" t="s">
        <v>4175</v>
      </c>
      <c r="E1395" s="2" t="n">
        <v>17.7373964148571</v>
      </c>
      <c r="F1395" s="2" t="n">
        <v>17.7716748769265</v>
      </c>
      <c r="G1395" s="2" t="n">
        <v>17.8093994194181</v>
      </c>
      <c r="H1395" s="2" t="n">
        <v>18.1433076957322</v>
      </c>
      <c r="I1395" s="2" t="n">
        <v>18.3286792129993</v>
      </c>
      <c r="J1395" s="2" t="n">
        <v>18.0933760277618</v>
      </c>
      <c r="K1395" s="2" t="n">
        <v>18.8033409913956</v>
      </c>
      <c r="L1395" s="2" t="n">
        <v>18.5163907587246</v>
      </c>
      <c r="M1395" s="2" t="n">
        <v>18.3409695299541</v>
      </c>
      <c r="N1395" s="2" t="n">
        <v>18.2176556263909</v>
      </c>
      <c r="O1395" s="2" t="n">
        <v>18.8311813840572</v>
      </c>
      <c r="P1395" s="2" t="n">
        <v>18.3045663076092</v>
      </c>
      <c r="Q1395" s="2" t="n">
        <v>18.1372321587987</v>
      </c>
      <c r="R1395" s="2" t="n">
        <v>18.1014341427911</v>
      </c>
      <c r="S1395" s="2" t="n">
        <v>17.5741389377666</v>
      </c>
      <c r="T1395" s="2" t="n">
        <v>18.6132274182651</v>
      </c>
      <c r="U1395" s="2" t="n">
        <v>18.2030324497761</v>
      </c>
      <c r="V1395" s="2" t="n">
        <v>18.6160075999927</v>
      </c>
      <c r="W1395" s="2" t="n">
        <v>18.229135386426</v>
      </c>
      <c r="X1395" s="2" t="n">
        <v>18.5128844221072</v>
      </c>
      <c r="Y1395" s="2" t="n">
        <v>17.7890907404443</v>
      </c>
      <c r="Z1395" s="2" t="n">
        <v>19.0318509028739</v>
      </c>
      <c r="AA1395" s="2" t="n">
        <v>18.242653491487</v>
      </c>
      <c r="AB1395" s="2" t="n">
        <v>18.52951080739</v>
      </c>
      <c r="AC1395" s="2" t="n">
        <v>17.8054848123099</v>
      </c>
      <c r="AD1395" s="2" t="n">
        <v>18.2036406966668</v>
      </c>
      <c r="AE1395" s="2" t="n">
        <v>17.9987728629938</v>
      </c>
      <c r="AF1395" s="2" t="n">
        <v>18.2130359004223</v>
      </c>
      <c r="AG1395" s="2" t="n">
        <v>17.8166931991004</v>
      </c>
      <c r="AH1395" s="2" t="n">
        <v>17.6462785772951</v>
      </c>
      <c r="AI1395" s="2" t="n">
        <v>18.3058346914345</v>
      </c>
      <c r="AJ1395" s="2" t="n">
        <v>17.5276861478018</v>
      </c>
      <c r="AK1395" s="2" t="n">
        <v>17.7675260716444</v>
      </c>
      <c r="AL1395" s="2" t="n">
        <v>17.7139115746335</v>
      </c>
      <c r="AM1395" s="2" t="n">
        <v>17.5737866335797</v>
      </c>
      <c r="AN1395" s="2" t="n">
        <v>17.5504119211825</v>
      </c>
      <c r="AO1395" s="2" t="n">
        <v>17.6602619486505</v>
      </c>
      <c r="AP1395" s="2" t="n">
        <v>17.5414354838328</v>
      </c>
      <c r="AQ1395" s="2" t="n">
        <v>0.49552102848995</v>
      </c>
      <c r="AR1395" s="2" t="n">
        <v>0.204026248959554</v>
      </c>
      <c r="AS1395" s="2" t="n">
        <v>0.787015808020346</v>
      </c>
      <c r="AT1395" s="2" t="n">
        <v>18.1000762427761</v>
      </c>
      <c r="AU1395" s="2" t="n">
        <v>3.44381117424676</v>
      </c>
      <c r="AV1395" s="2" t="n">
        <v>-1.25682976181265</v>
      </c>
      <c r="AW1395" s="2" t="n">
        <v>0.00143552184868586</v>
      </c>
      <c r="AX1395" s="2" t="n">
        <v>0.0146471890323541</v>
      </c>
      <c r="AY1395" s="2" t="n">
        <v>1</v>
      </c>
      <c r="AZ1395" s="2" t="n">
        <v>1</v>
      </c>
      <c r="BA1395" s="2" t="n">
        <v>0.0659489863362204</v>
      </c>
      <c r="BB1395" s="2" t="n">
        <v>-0.173184732963155</v>
      </c>
      <c r="BC1395" s="2" t="n">
        <v>0.305082705635596</v>
      </c>
      <c r="BD1395" s="2" t="n">
        <v>18.1000762427761</v>
      </c>
      <c r="BE1395" s="2" t="n">
        <v>0.558695699914216</v>
      </c>
      <c r="BF1395" s="2" t="n">
        <v>-5.55516275445064</v>
      </c>
      <c r="BG1395" s="2" t="n">
        <v>0.579718629753407</v>
      </c>
      <c r="BH1395" s="2" t="n">
        <v>0.959555749443435</v>
      </c>
      <c r="BI1395" s="2" t="n">
        <v>0</v>
      </c>
      <c r="BJ1395" s="2" t="n">
        <v>0</v>
      </c>
    </row>
    <row r="1396">
      <c r="A1396" s="5" t="str">
        <f>HYPERLINK("https://www.uniprot.org/uniprot/P23229", "P23229")</f>
      </c>
      <c r="B1396" s="2" t="s">
        <v>4176</v>
      </c>
      <c r="C1396" s="2" t="s">
        <v>4177</v>
      </c>
      <c r="D1396" s="2" t="s">
        <v>4178</v>
      </c>
      <c r="E1396" s="2" t="s">
        <v>7667</v>
      </c>
      <c r="F1396" s="2" t="n">
        <v>17.6351773032741</v>
      </c>
      <c r="G1396" s="2" t="n">
        <v>18.7832646729464</v>
      </c>
      <c r="H1396" s="2" t="s">
        <v>7667</v>
      </c>
      <c r="I1396" s="2" t="n">
        <v>17.0313176156265</v>
      </c>
      <c r="J1396" s="2" t="s">
        <v>7667</v>
      </c>
      <c r="K1396" s="2" t="n">
        <v>17.9709767736481</v>
      </c>
      <c r="L1396" s="2" t="n">
        <v>15.5121048984705</v>
      </c>
      <c r="M1396" s="2" t="s">
        <v>7667</v>
      </c>
      <c r="N1396" s="2" t="n">
        <v>17.6357957562825</v>
      </c>
      <c r="O1396" s="2" t="n">
        <v>19.2039679078432</v>
      </c>
      <c r="P1396" s="2" t="s">
        <v>7667</v>
      </c>
      <c r="Q1396" s="2" t="s">
        <v>7667</v>
      </c>
      <c r="R1396" s="2" t="s">
        <v>7667</v>
      </c>
      <c r="S1396" s="2" t="s">
        <v>7667</v>
      </c>
      <c r="T1396" s="2" t="n">
        <v>17.6961238011218</v>
      </c>
      <c r="U1396" s="2" t="n">
        <v>17.472959353276</v>
      </c>
      <c r="V1396" s="2" t="n">
        <v>17.0078657833251</v>
      </c>
      <c r="W1396" s="2" t="s">
        <v>7667</v>
      </c>
      <c r="X1396" s="2" t="n">
        <v>17.5264112236046</v>
      </c>
      <c r="Y1396" s="2" t="n">
        <v>17.452293617721</v>
      </c>
      <c r="Z1396" s="2" t="n">
        <v>17.7035937119435</v>
      </c>
      <c r="AA1396" s="2" t="s">
        <v>7667</v>
      </c>
      <c r="AB1396" s="2" t="n">
        <v>17.4016215176177</v>
      </c>
      <c r="AC1396" s="2" t="n">
        <v>17.143249600505</v>
      </c>
      <c r="AD1396" s="2" t="n">
        <v>17.0429993805619</v>
      </c>
      <c r="AE1396" s="2" t="s">
        <v>7667</v>
      </c>
      <c r="AF1396" s="2" t="n">
        <v>17.8608094341587</v>
      </c>
      <c r="AG1396" s="2" t="s">
        <v>7667</v>
      </c>
      <c r="AH1396" s="2" t="n">
        <v>16.3492079008705</v>
      </c>
      <c r="AI1396" s="2" t="n">
        <v>17.2856506402944</v>
      </c>
      <c r="AJ1396" s="2" t="n">
        <v>18.1216409616474</v>
      </c>
      <c r="AK1396" s="2" t="n">
        <v>17.4635755789861</v>
      </c>
      <c r="AL1396" s="2" t="s">
        <v>7667</v>
      </c>
      <c r="AM1396" s="2" t="n">
        <v>17.3231096498532</v>
      </c>
      <c r="AN1396" s="2" t="s">
        <v>7667</v>
      </c>
      <c r="AO1396" s="2" t="s">
        <v>7667</v>
      </c>
      <c r="AP1396" s="2" t="s">
        <v>7667</v>
      </c>
      <c r="AQ1396" s="2" t="n">
        <v>0.510839713737102</v>
      </c>
      <c r="AR1396" s="2" t="n">
        <v>-0.31243673970563</v>
      </c>
      <c r="AS1396" s="2" t="n">
        <v>1.33411616717983</v>
      </c>
      <c r="AT1396" s="2" t="n">
        <v>17.4828962310717</v>
      </c>
      <c r="AU1396" s="2" t="n">
        <v>1.28970858195558</v>
      </c>
      <c r="AV1396" s="2" t="n">
        <v>-5.24158596169503</v>
      </c>
      <c r="AW1396" s="2" t="n">
        <v>0.21105483140274</v>
      </c>
      <c r="AX1396" s="2" t="n">
        <v>0.36223808554369</v>
      </c>
      <c r="AY1396" s="2" t="n">
        <v>0</v>
      </c>
      <c r="AZ1396" s="2" t="n">
        <v>0</v>
      </c>
      <c r="BA1396" s="2" t="n">
        <v>-0.374860535563487</v>
      </c>
      <c r="BB1396" s="2" t="n">
        <v>-1.02146230599155</v>
      </c>
      <c r="BC1396" s="2" t="n">
        <v>0.271741234864573</v>
      </c>
      <c r="BD1396" s="2" t="n">
        <v>17.4828962310717</v>
      </c>
      <c r="BE1396" s="2" t="n">
        <v>-1.20499560557302</v>
      </c>
      <c r="BF1396" s="2" t="n">
        <v>-4.84029407779318</v>
      </c>
      <c r="BG1396" s="2" t="n">
        <v>0.241494094710104</v>
      </c>
      <c r="BH1396" s="2" t="n">
        <v>0.878526244543879</v>
      </c>
      <c r="BI1396" s="2" t="n">
        <v>0</v>
      </c>
      <c r="BJ1396" s="2" t="n">
        <v>0</v>
      </c>
    </row>
    <row r="1397">
      <c r="A1397" s="5" t="str">
        <f>HYPERLINK("https://www.uniprot.org/uniprot/Q9NQE9", "Q9NQE9")</f>
      </c>
      <c r="B1397" s="2" t="s">
        <v>4179</v>
      </c>
      <c r="C1397" s="2" t="s">
        <v>4180</v>
      </c>
      <c r="D1397" s="2" t="s">
        <v>4181</v>
      </c>
      <c r="E1397" s="2" t="n">
        <v>18.6988014014623</v>
      </c>
      <c r="F1397" s="2" t="n">
        <v>18.4911674989929</v>
      </c>
      <c r="G1397" s="2" t="n">
        <v>16.6764418593498</v>
      </c>
      <c r="H1397" s="2" t="n">
        <v>18.1298779819782</v>
      </c>
      <c r="I1397" s="2" t="n">
        <v>18.600484283554</v>
      </c>
      <c r="J1397" s="2" t="n">
        <v>18.434983025065</v>
      </c>
      <c r="K1397" s="2" t="s">
        <v>7667</v>
      </c>
      <c r="L1397" s="2" t="n">
        <v>17.5858102393682</v>
      </c>
      <c r="M1397" s="2" t="n">
        <v>18.2629578536726</v>
      </c>
      <c r="N1397" s="2" t="n">
        <v>17.8108718091903</v>
      </c>
      <c r="O1397" s="2" t="n">
        <v>16.8016011259932</v>
      </c>
      <c r="P1397" s="2" t="n">
        <v>18.0375344355343</v>
      </c>
      <c r="Q1397" s="2" t="n">
        <v>18.5755369812348</v>
      </c>
      <c r="R1397" s="2" t="n">
        <v>18.5184056770903</v>
      </c>
      <c r="S1397" s="2" t="n">
        <v>17.8835660940606</v>
      </c>
      <c r="T1397" s="2" t="n">
        <v>16.2943698399538</v>
      </c>
      <c r="U1397" s="2" t="n">
        <v>18.0278684574703</v>
      </c>
      <c r="V1397" s="2" t="s">
        <v>7667</v>
      </c>
      <c r="W1397" s="2" t="n">
        <v>17.3168925097006</v>
      </c>
      <c r="X1397" s="2" t="n">
        <v>17.9778503820393</v>
      </c>
      <c r="Y1397" s="2" t="n">
        <v>17.6536253780481</v>
      </c>
      <c r="Z1397" s="2" t="n">
        <v>16.7393407228992</v>
      </c>
      <c r="AA1397" s="2" t="n">
        <v>17.4040183462008</v>
      </c>
      <c r="AB1397" s="2" t="n">
        <v>18.6789810627945</v>
      </c>
      <c r="AC1397" s="2" t="n">
        <v>18.2856075236312</v>
      </c>
      <c r="AD1397" s="2" t="n">
        <v>17.9592126232748</v>
      </c>
      <c r="AE1397" s="2" t="n">
        <v>18.5840471223839</v>
      </c>
      <c r="AF1397" s="2" t="n">
        <v>17.507230877485</v>
      </c>
      <c r="AG1397" s="2" t="n">
        <v>18.5999411960671</v>
      </c>
      <c r="AH1397" s="2" t="n">
        <v>18.8985728302204</v>
      </c>
      <c r="AI1397" s="2" t="n">
        <v>18.5556015988682</v>
      </c>
      <c r="AJ1397" s="2" t="n">
        <v>18.682398232095</v>
      </c>
      <c r="AK1397" s="2" t="n">
        <v>18.5009341893229</v>
      </c>
      <c r="AL1397" s="2" t="n">
        <v>18.79153946269</v>
      </c>
      <c r="AM1397" s="2" t="n">
        <v>18.77088636161</v>
      </c>
      <c r="AN1397" s="2" t="n">
        <v>18.6259971949677</v>
      </c>
      <c r="AO1397" s="2" t="n">
        <v>18.8068641428947</v>
      </c>
      <c r="AP1397" s="2" t="n">
        <v>19.2554106196564</v>
      </c>
      <c r="AQ1397" s="2" t="n">
        <v>-0.993438319897379</v>
      </c>
      <c r="AR1397" s="2" t="n">
        <v>-1.499578986547</v>
      </c>
      <c r="AS1397" s="2" t="n">
        <v>-0.487297653247761</v>
      </c>
      <c r="AT1397" s="2" t="n">
        <v>18.1229230816895</v>
      </c>
      <c r="AU1397" s="2" t="n">
        <v>-3.98389117145526</v>
      </c>
      <c r="AV1397" s="2" t="n">
        <v>0.143569677156195</v>
      </c>
      <c r="AW1397" s="2" t="n">
        <v>0.0003249747197512</v>
      </c>
      <c r="AX1397" s="2" t="n">
        <v>0.00539682155283372</v>
      </c>
      <c r="AY1397" s="2" t="n">
        <v>-1</v>
      </c>
      <c r="AZ1397" s="2" t="n">
        <v>-1</v>
      </c>
      <c r="BA1397" s="2" t="n">
        <v>0.240853709657648</v>
      </c>
      <c r="BB1397" s="2" t="n">
        <v>-0.182101178734693</v>
      </c>
      <c r="BC1397" s="2" t="n">
        <v>0.663808598049988</v>
      </c>
      <c r="BD1397" s="2" t="n">
        <v>18.1229230816895</v>
      </c>
      <c r="BE1397" s="2" t="n">
        <v>1.15583830199071</v>
      </c>
      <c r="BF1397" s="2" t="n">
        <v>-5.07165517058732</v>
      </c>
      <c r="BG1397" s="2" t="n">
        <v>0.255535992006624</v>
      </c>
      <c r="BH1397" s="2" t="n">
        <v>0.884066162547411</v>
      </c>
      <c r="BI1397" s="2" t="n">
        <v>0</v>
      </c>
      <c r="BJ1397" s="2" t="n">
        <v>0</v>
      </c>
    </row>
    <row r="1398">
      <c r="A1398" s="5" t="str">
        <f>HYPERLINK("https://www.uniprot.org/uniprot/P55039", "P55039")</f>
      </c>
      <c r="B1398" s="2" t="s">
        <v>4182</v>
      </c>
      <c r="C1398" s="2" t="s">
        <v>4183</v>
      </c>
      <c r="D1398" s="2" t="s">
        <v>4184</v>
      </c>
      <c r="E1398" s="2" t="s">
        <v>7667</v>
      </c>
      <c r="F1398" s="2" t="s">
        <v>7667</v>
      </c>
      <c r="G1398" s="2" t="s">
        <v>7667</v>
      </c>
      <c r="H1398" s="2" t="n">
        <v>17.7851348189787</v>
      </c>
      <c r="I1398" s="2" t="n">
        <v>18.1905259824235</v>
      </c>
      <c r="J1398" s="2" t="n">
        <v>18.0594313300697</v>
      </c>
      <c r="K1398" s="2" t="s">
        <v>7667</v>
      </c>
      <c r="L1398" s="2" t="n">
        <v>18.566427815838</v>
      </c>
      <c r="M1398" s="2" t="n">
        <v>18.4606257964526</v>
      </c>
      <c r="N1398" s="2" t="n">
        <v>17.4322890924241</v>
      </c>
      <c r="O1398" s="2" t="s">
        <v>7667</v>
      </c>
      <c r="P1398" s="2" t="n">
        <v>17.8885968260011</v>
      </c>
      <c r="Q1398" s="2" t="s">
        <v>7667</v>
      </c>
      <c r="R1398" s="2" t="s">
        <v>7667</v>
      </c>
      <c r="S1398" s="2" t="s">
        <v>7667</v>
      </c>
      <c r="T1398" s="2" t="s">
        <v>7667</v>
      </c>
      <c r="U1398" s="2" t="n">
        <v>18.3080407462171</v>
      </c>
      <c r="V1398" s="2" t="s">
        <v>7667</v>
      </c>
      <c r="W1398" s="2" t="n">
        <v>18.6452024797786</v>
      </c>
      <c r="X1398" s="2" t="s">
        <v>7667</v>
      </c>
      <c r="Y1398" s="2" t="n">
        <v>18.0505418609717</v>
      </c>
      <c r="Z1398" s="2" t="s">
        <v>7667</v>
      </c>
      <c r="AA1398" s="2" t="s">
        <v>7667</v>
      </c>
      <c r="AB1398" s="2" t="n">
        <v>18.7594501703063</v>
      </c>
      <c r="AC1398" s="2" t="n">
        <v>17.9178814162874</v>
      </c>
      <c r="AD1398" s="2" t="n">
        <v>18.5376680729861</v>
      </c>
      <c r="AE1398" s="2" t="n">
        <v>17.445528456289</v>
      </c>
      <c r="AF1398" s="2" t="s">
        <v>7667</v>
      </c>
      <c r="AG1398" s="2" t="s">
        <v>7667</v>
      </c>
      <c r="AH1398" s="2" t="n">
        <v>18.6026584642715</v>
      </c>
      <c r="AI1398" s="2" t="n">
        <v>18.6628365082271</v>
      </c>
      <c r="AJ1398" s="2" t="n">
        <v>18.037816918381</v>
      </c>
      <c r="AK1398" s="2" t="n">
        <v>18.0787418397585</v>
      </c>
      <c r="AL1398" s="2" t="n">
        <v>18.5541323521496</v>
      </c>
      <c r="AM1398" s="2" t="n">
        <v>18.0851310781872</v>
      </c>
      <c r="AN1398" s="2" t="n">
        <v>17.9787556485714</v>
      </c>
      <c r="AO1398" s="2" t="n">
        <v>18.8448894672224</v>
      </c>
      <c r="AP1398" s="2" t="s">
        <v>7667</v>
      </c>
      <c r="AQ1398" s="2" t="n">
        <v>-0.341033958429033</v>
      </c>
      <c r="AR1398" s="2" t="n">
        <v>-0.941485845601148</v>
      </c>
      <c r="AS1398" s="2" t="n">
        <v>0.259417928743081</v>
      </c>
      <c r="AT1398" s="2" t="n">
        <v>18.2223775973542</v>
      </c>
      <c r="AU1398" s="2" t="n">
        <v>-1.1805164496828</v>
      </c>
      <c r="AV1398" s="2" t="n">
        <v>-5.28432882075217</v>
      </c>
      <c r="AW1398" s="2" t="n">
        <v>0.25088067849019</v>
      </c>
      <c r="AX1398" s="2" t="n">
        <v>0.406815268555136</v>
      </c>
      <c r="AY1398" s="2" t="n">
        <v>0</v>
      </c>
      <c r="AZ1398" s="2" t="n">
        <v>0</v>
      </c>
      <c r="BA1398" s="2" t="n">
        <v>0.20503753499437</v>
      </c>
      <c r="BB1398" s="2" t="n">
        <v>-0.368091824256035</v>
      </c>
      <c r="BC1398" s="2" t="n">
        <v>0.778166894244774</v>
      </c>
      <c r="BD1398" s="2" t="n">
        <v>18.2223775973542</v>
      </c>
      <c r="BE1398" s="2" t="n">
        <v>0.743589668328583</v>
      </c>
      <c r="BF1398" s="2" t="n">
        <v>-5.01119354999145</v>
      </c>
      <c r="BG1398" s="2" t="n">
        <v>0.465292612034292</v>
      </c>
      <c r="BH1398" s="2" t="n">
        <v>0.936899291561108</v>
      </c>
      <c r="BI1398" s="2" t="n">
        <v>0</v>
      </c>
      <c r="BJ1398" s="2" t="n">
        <v>0</v>
      </c>
    </row>
    <row r="1399">
      <c r="A1399" s="5" t="str">
        <f>HYPERLINK("https://www.uniprot.org/uniprot/Q9Y5U8", "Q9Y5U8")</f>
      </c>
      <c r="B1399" s="2" t="s">
        <v>4185</v>
      </c>
      <c r="C1399" s="2" t="s">
        <v>4186</v>
      </c>
      <c r="D1399" s="2" t="s">
        <v>4187</v>
      </c>
      <c r="E1399" s="2" t="n">
        <v>18.9536724346083</v>
      </c>
      <c r="F1399" s="2" t="n">
        <v>18.3375817542122</v>
      </c>
      <c r="G1399" s="2" t="s">
        <v>7667</v>
      </c>
      <c r="H1399" s="2" t="n">
        <v>12.8827813992821</v>
      </c>
      <c r="I1399" s="2" t="n">
        <v>13.9530355630066</v>
      </c>
      <c r="J1399" s="2" t="n">
        <v>19.3071353687838</v>
      </c>
      <c r="K1399" s="2" t="n">
        <v>16.5919421096774</v>
      </c>
      <c r="L1399" s="2" t="n">
        <v>17.0785570892859</v>
      </c>
      <c r="M1399" s="2" t="s">
        <v>7667</v>
      </c>
      <c r="N1399" s="2" t="s">
        <v>7667</v>
      </c>
      <c r="O1399" s="2" t="n">
        <v>17.3781941241936</v>
      </c>
      <c r="P1399" s="2" t="n">
        <v>18.555524185526</v>
      </c>
      <c r="Q1399" s="2" t="n">
        <v>18.2390003552483</v>
      </c>
      <c r="R1399" s="2" t="n">
        <v>18.6821720169469</v>
      </c>
      <c r="S1399" s="2" t="n">
        <v>18.9591681260061</v>
      </c>
      <c r="T1399" s="2" t="n">
        <v>18.3952669544467</v>
      </c>
      <c r="U1399" s="2" t="s">
        <v>7667</v>
      </c>
      <c r="V1399" s="2" t="n">
        <v>17.467435635989</v>
      </c>
      <c r="W1399" s="2" t="s">
        <v>7667</v>
      </c>
      <c r="X1399" s="2" t="s">
        <v>7667</v>
      </c>
      <c r="Y1399" s="2" t="n">
        <v>18.5177775150613</v>
      </c>
      <c r="Z1399" s="2" t="s">
        <v>7667</v>
      </c>
      <c r="AA1399" s="2" t="n">
        <v>17.3478206096898</v>
      </c>
      <c r="AB1399" s="2" t="n">
        <v>16.5274712846977</v>
      </c>
      <c r="AC1399" s="2" t="n">
        <v>17.1685036973393</v>
      </c>
      <c r="AD1399" s="2" t="n">
        <v>18.1753733178044</v>
      </c>
      <c r="AE1399" s="2" t="n">
        <v>19.1325651173291</v>
      </c>
      <c r="AF1399" s="2" t="n">
        <v>18.4067725583708</v>
      </c>
      <c r="AG1399" s="2" t="n">
        <v>18.9092241395255</v>
      </c>
      <c r="AH1399" s="2" t="n">
        <v>17.2060014053675</v>
      </c>
      <c r="AI1399" s="2" t="n">
        <v>18.1733292575714</v>
      </c>
      <c r="AJ1399" s="2" t="s">
        <v>7667</v>
      </c>
      <c r="AK1399" s="2" t="n">
        <v>19.5903939203337</v>
      </c>
      <c r="AL1399" s="2" t="n">
        <v>12.9522158263564</v>
      </c>
      <c r="AM1399" s="2" t="s">
        <v>7667</v>
      </c>
      <c r="AN1399" s="2" t="s">
        <v>7667</v>
      </c>
      <c r="AO1399" s="2" t="s">
        <v>7667</v>
      </c>
      <c r="AP1399" s="2" t="n">
        <v>18.8680665683392</v>
      </c>
      <c r="AQ1399" s="2" t="n">
        <v>0.0096976394136874</v>
      </c>
      <c r="AR1399" s="2" t="n">
        <v>-1.84378006781824</v>
      </c>
      <c r="AS1399" s="2" t="n">
        <v>1.86317534664561</v>
      </c>
      <c r="AT1399" s="2" t="n">
        <v>17.6206289753703</v>
      </c>
      <c r="AU1399" s="2" t="n">
        <v>0.0107511166315052</v>
      </c>
      <c r="AV1399" s="2" t="n">
        <v>-6.16931933923495</v>
      </c>
      <c r="AW1399" s="2" t="n">
        <v>0.991503512024167</v>
      </c>
      <c r="AX1399" s="2" t="n">
        <v>0.99356656552401</v>
      </c>
      <c r="AY1399" s="2" t="n">
        <v>0</v>
      </c>
      <c r="AZ1399" s="2" t="n">
        <v>0</v>
      </c>
      <c r="BA1399" s="2" t="n">
        <v>-0.014232460422857</v>
      </c>
      <c r="BB1399" s="2" t="n">
        <v>-1.45362451868669</v>
      </c>
      <c r="BC1399" s="2" t="n">
        <v>1.42515959784098</v>
      </c>
      <c r="BD1399" s="2" t="n">
        <v>17.6206289753703</v>
      </c>
      <c r="BE1399" s="2" t="n">
        <v>-0.0203177583650113</v>
      </c>
      <c r="BF1399" s="2" t="n">
        <v>-5.56582496255517</v>
      </c>
      <c r="BG1399" s="2" t="n">
        <v>0.983943927134102</v>
      </c>
      <c r="BH1399" s="2" t="n">
        <v>0.998119050779266</v>
      </c>
      <c r="BI1399" s="2" t="n">
        <v>0</v>
      </c>
      <c r="BJ1399" s="2" t="n">
        <v>0</v>
      </c>
    </row>
    <row r="1400">
      <c r="A1400" s="5" t="str">
        <f>HYPERLINK("https://www.uniprot.org/uniprot/O75636", "O75636")</f>
      </c>
      <c r="B1400" s="2" t="s">
        <v>4188</v>
      </c>
      <c r="C1400" s="2" t="s">
        <v>4189</v>
      </c>
      <c r="D1400" s="2" t="s">
        <v>4190</v>
      </c>
      <c r="E1400" s="2" t="s">
        <v>7667</v>
      </c>
      <c r="F1400" s="2" t="n">
        <v>18.8164780545692</v>
      </c>
      <c r="G1400" s="2" t="n">
        <v>18.3964488154455</v>
      </c>
      <c r="H1400" s="2" t="n">
        <v>17.9684665199075</v>
      </c>
      <c r="I1400" s="2" t="n">
        <v>17.1792432237555</v>
      </c>
      <c r="J1400" s="2" t="s">
        <v>7667</v>
      </c>
      <c r="K1400" s="2" t="n">
        <v>18.3749857303617</v>
      </c>
      <c r="L1400" s="2" t="n">
        <v>16.0952001209045</v>
      </c>
      <c r="M1400" s="2" t="s">
        <v>7667</v>
      </c>
      <c r="N1400" s="2" t="s">
        <v>7667</v>
      </c>
      <c r="O1400" s="2" t="n">
        <v>17.7980037520342</v>
      </c>
      <c r="P1400" s="2" t="n">
        <v>17.5951173932394</v>
      </c>
      <c r="Q1400" s="2" t="s">
        <v>7667</v>
      </c>
      <c r="R1400" s="2" t="s">
        <v>7667</v>
      </c>
      <c r="S1400" s="2" t="s">
        <v>7667</v>
      </c>
      <c r="T1400" s="2" t="s">
        <v>7667</v>
      </c>
      <c r="U1400" s="2" t="n">
        <v>17.6560352373987</v>
      </c>
      <c r="V1400" s="2" t="n">
        <v>18.4091678514804</v>
      </c>
      <c r="W1400" s="2" t="n">
        <v>18.8638992236378</v>
      </c>
      <c r="X1400" s="2" t="n">
        <v>16.8887795249186</v>
      </c>
      <c r="Y1400" s="2" t="s">
        <v>7667</v>
      </c>
      <c r="Z1400" s="2" t="n">
        <v>17.474478498874</v>
      </c>
      <c r="AA1400" s="2" t="s">
        <v>7667</v>
      </c>
      <c r="AB1400" s="2" t="s">
        <v>7667</v>
      </c>
      <c r="AC1400" s="2" t="s">
        <v>7667</v>
      </c>
      <c r="AD1400" s="2" t="s">
        <v>7667</v>
      </c>
      <c r="AE1400" s="2" t="s">
        <v>7667</v>
      </c>
      <c r="AF1400" s="2" t="n">
        <v>17.3983284060612</v>
      </c>
      <c r="AG1400" s="2" t="s">
        <v>7667</v>
      </c>
      <c r="AH1400" s="2" t="s">
        <v>7667</v>
      </c>
      <c r="AI1400" s="2" t="s">
        <v>7667</v>
      </c>
      <c r="AJ1400" s="2" t="s">
        <v>7667</v>
      </c>
      <c r="AK1400" s="2" t="s">
        <v>7667</v>
      </c>
      <c r="AL1400" s="2" t="s">
        <v>7667</v>
      </c>
      <c r="AM1400" s="2" t="s">
        <v>7667</v>
      </c>
      <c r="AN1400" s="2" t="s">
        <v>7667</v>
      </c>
      <c r="AO1400" s="2" t="s">
        <v>7667</v>
      </c>
      <c r="AP1400" s="2" t="s">
        <v>7667</v>
      </c>
      <c r="AQ1400" s="2" t="s">
        <v>7667</v>
      </c>
      <c r="AR1400" s="2" t="s">
        <v>7667</v>
      </c>
      <c r="AS1400" s="2" t="s">
        <v>7667</v>
      </c>
      <c r="AT1400" s="2" t="n">
        <v>17.7796165966134</v>
      </c>
      <c r="AU1400" s="2" t="s">
        <v>7667</v>
      </c>
      <c r="AV1400" s="2" t="s">
        <v>7667</v>
      </c>
      <c r="AW1400" s="2" t="s">
        <v>7667</v>
      </c>
      <c r="AX1400" s="2" t="s">
        <v>7667</v>
      </c>
      <c r="AY1400" s="2" t="s">
        <v>7667</v>
      </c>
      <c r="AZ1400" s="2" t="s">
        <v>7667</v>
      </c>
      <c r="BA1400" s="2" t="n">
        <v>-0.435120370772111</v>
      </c>
      <c r="BB1400" s="2" t="n">
        <v>-1.20224877747113</v>
      </c>
      <c r="BC1400" s="2" t="n">
        <v>0.332008035926904</v>
      </c>
      <c r="BD1400" s="2" t="n">
        <v>17.7796165966134</v>
      </c>
      <c r="BE1400" s="2" t="n">
        <v>-1.21505570726496</v>
      </c>
      <c r="BF1400" s="2" t="n">
        <v>-4.77661171558484</v>
      </c>
      <c r="BG1400" s="2" t="n">
        <v>0.244183907947066</v>
      </c>
      <c r="BH1400" s="2" t="n">
        <v>0.880970498265738</v>
      </c>
      <c r="BI1400" s="2" t="n">
        <v>0</v>
      </c>
      <c r="BJ1400" s="2" t="n">
        <v>0</v>
      </c>
    </row>
    <row r="1401">
      <c r="A1401" s="5" t="str">
        <f>HYPERLINK("https://www.uniprot.org/uniprot/Q15008", "Q15008")</f>
      </c>
      <c r="B1401" s="2" t="s">
        <v>4191</v>
      </c>
      <c r="C1401" s="2" t="s">
        <v>4192</v>
      </c>
      <c r="D1401" s="2" t="s">
        <v>4193</v>
      </c>
      <c r="E1401" s="2" t="n">
        <v>17.99564894938</v>
      </c>
      <c r="F1401" s="2" t="n">
        <v>18.2891351474409</v>
      </c>
      <c r="G1401" s="2" t="n">
        <v>16.9226340974999</v>
      </c>
      <c r="H1401" s="2" t="n">
        <v>18.4544326487885</v>
      </c>
      <c r="I1401" s="2" t="n">
        <v>18.1212580066326</v>
      </c>
      <c r="J1401" s="2" t="n">
        <v>17.7551232392987</v>
      </c>
      <c r="K1401" s="2" t="n">
        <v>18.1310161441672</v>
      </c>
      <c r="L1401" s="2" t="n">
        <v>18.0447430488928</v>
      </c>
      <c r="M1401" s="2" t="n">
        <v>17.8479406108452</v>
      </c>
      <c r="N1401" s="2" t="n">
        <v>17.9084433608503</v>
      </c>
      <c r="O1401" s="2" t="n">
        <v>17.5277338943822</v>
      </c>
      <c r="P1401" s="2" t="n">
        <v>18.3822410276166</v>
      </c>
      <c r="Q1401" s="2" t="n">
        <v>18.2999976143972</v>
      </c>
      <c r="R1401" s="2" t="n">
        <v>18.3902552896926</v>
      </c>
      <c r="S1401" s="2" t="n">
        <v>18.3000419915651</v>
      </c>
      <c r="T1401" s="2" t="n">
        <v>18.2561147919942</v>
      </c>
      <c r="U1401" s="2" t="n">
        <v>18.570020193778</v>
      </c>
      <c r="V1401" s="2" t="n">
        <v>17.8229967369228</v>
      </c>
      <c r="W1401" s="2" t="n">
        <v>18.6115714606043</v>
      </c>
      <c r="X1401" s="2" t="n">
        <v>18.0832589779976</v>
      </c>
      <c r="Y1401" s="2" t="n">
        <v>17.954507693786</v>
      </c>
      <c r="Z1401" s="2" t="n">
        <v>18.1553365160584</v>
      </c>
      <c r="AA1401" s="2" t="n">
        <v>18.2986853242538</v>
      </c>
      <c r="AB1401" s="2" t="n">
        <v>17.9530443233943</v>
      </c>
      <c r="AC1401" s="2" t="n">
        <v>18.1713537332247</v>
      </c>
      <c r="AD1401" s="2" t="n">
        <v>17.7655103181624</v>
      </c>
      <c r="AE1401" s="2" t="n">
        <v>18.0902399562049</v>
      </c>
      <c r="AF1401" s="2" t="n">
        <v>17.9915845974946</v>
      </c>
      <c r="AG1401" s="2" t="n">
        <v>17.9367775576725</v>
      </c>
      <c r="AH1401" s="2" t="n">
        <v>18.3621918044429</v>
      </c>
      <c r="AI1401" s="2" t="n">
        <v>18.1163812099639</v>
      </c>
      <c r="AJ1401" s="2" t="n">
        <v>18.467434602602</v>
      </c>
      <c r="AK1401" s="2" t="n">
        <v>18.3736141357419</v>
      </c>
      <c r="AL1401" s="2" t="n">
        <v>18.1710149770615</v>
      </c>
      <c r="AM1401" s="2" t="n">
        <v>18.267558807076</v>
      </c>
      <c r="AN1401" s="2" t="n">
        <v>18.2122509423281</v>
      </c>
      <c r="AO1401" s="2" t="n">
        <v>18.1552676980406</v>
      </c>
      <c r="AP1401" s="2" t="n">
        <v>18.4728148424041</v>
      </c>
      <c r="AQ1401" s="2" t="n">
        <v>-0.227707632682634</v>
      </c>
      <c r="AR1401" s="2" t="n">
        <v>-0.5099538037142</v>
      </c>
      <c r="AS1401" s="2" t="n">
        <v>0.0545385383489326</v>
      </c>
      <c r="AT1401" s="2" t="n">
        <v>18.1218467440173</v>
      </c>
      <c r="AU1401" s="2" t="n">
        <v>-1.63439698316318</v>
      </c>
      <c r="AV1401" s="2" t="n">
        <v>-5.08205749352737</v>
      </c>
      <c r="AW1401" s="2" t="n">
        <v>0.110614853567968</v>
      </c>
      <c r="AX1401" s="2" t="n">
        <v>0.23474999442697</v>
      </c>
      <c r="AY1401" s="2" t="n">
        <v>0</v>
      </c>
      <c r="AZ1401" s="2" t="n">
        <v>0</v>
      </c>
      <c r="BA1401" s="2" t="n">
        <v>0.0972410604773266</v>
      </c>
      <c r="BB1401" s="2" t="n">
        <v>-0.134305373203308</v>
      </c>
      <c r="BC1401" s="2" t="n">
        <v>0.328787494157961</v>
      </c>
      <c r="BD1401" s="2" t="n">
        <v>18.1218467440173</v>
      </c>
      <c r="BE1401" s="2" t="n">
        <v>0.850784585686654</v>
      </c>
      <c r="BF1401" s="2" t="n">
        <v>-5.36997659539026</v>
      </c>
      <c r="BG1401" s="2" t="n">
        <v>0.40033460481157</v>
      </c>
      <c r="BH1401" s="2" t="n">
        <v>0.928070152159885</v>
      </c>
      <c r="BI1401" s="2" t="n">
        <v>0</v>
      </c>
      <c r="BJ1401" s="2" t="n">
        <v>0</v>
      </c>
    </row>
    <row r="1402">
      <c r="A1402" s="5" t="str">
        <f>HYPERLINK("https://www.uniprot.org/uniprot/Q86WU2", "Q86WU2")</f>
      </c>
      <c r="B1402" s="2" t="s">
        <v>4194</v>
      </c>
      <c r="C1402" s="2" t="s">
        <v>4195</v>
      </c>
      <c r="D1402" s="2" t="s">
        <v>4196</v>
      </c>
      <c r="E1402" s="2" t="s">
        <v>7667</v>
      </c>
      <c r="F1402" s="2" t="n">
        <v>16.3313938847776</v>
      </c>
      <c r="G1402" s="2" t="s">
        <v>7667</v>
      </c>
      <c r="H1402" s="2" t="n">
        <v>17.2541105550737</v>
      </c>
      <c r="I1402" s="2" t="n">
        <v>19.3972296100505</v>
      </c>
      <c r="J1402" s="2" t="n">
        <v>20.1548099686562</v>
      </c>
      <c r="K1402" s="2" t="n">
        <v>15.476230316266</v>
      </c>
      <c r="L1402" s="2" t="n">
        <v>16.8558988880888</v>
      </c>
      <c r="M1402" s="2" t="n">
        <v>17.4261950121701</v>
      </c>
      <c r="N1402" s="2" t="n">
        <v>16.9992148620831</v>
      </c>
      <c r="O1402" s="2" t="n">
        <v>16.6936697810894</v>
      </c>
      <c r="P1402" s="2" t="n">
        <v>17.9313721757651</v>
      </c>
      <c r="Q1402" s="2" t="n">
        <v>18.1948226295272</v>
      </c>
      <c r="R1402" s="2" t="n">
        <v>18.6865838406574</v>
      </c>
      <c r="S1402" s="2" t="n">
        <v>18.9999502723866</v>
      </c>
      <c r="T1402" s="2" t="s">
        <v>7667</v>
      </c>
      <c r="U1402" s="2" t="n">
        <v>18.154503417824</v>
      </c>
      <c r="V1402" s="2" t="n">
        <v>16.8799509257379</v>
      </c>
      <c r="W1402" s="2" t="n">
        <v>16.9292618577566</v>
      </c>
      <c r="X1402" s="2" t="n">
        <v>17.4755761620751</v>
      </c>
      <c r="Y1402" s="2" t="n">
        <v>17.7317883595559</v>
      </c>
      <c r="Z1402" s="2" t="s">
        <v>7667</v>
      </c>
      <c r="AA1402" s="2" t="n">
        <v>17.6478312552567</v>
      </c>
      <c r="AB1402" s="2" t="n">
        <v>17.1832563259916</v>
      </c>
      <c r="AC1402" s="2" t="n">
        <v>19.2620287024716</v>
      </c>
      <c r="AD1402" s="2" t="n">
        <v>19.2441132952141</v>
      </c>
      <c r="AE1402" s="2" t="n">
        <v>17.9287905668706</v>
      </c>
      <c r="AF1402" s="2" t="n">
        <v>17.8087073847277</v>
      </c>
      <c r="AG1402" s="2" t="n">
        <v>16.9416373705397</v>
      </c>
      <c r="AH1402" s="2" t="n">
        <v>18.278852513171</v>
      </c>
      <c r="AI1402" s="2" t="n">
        <v>18.4784976829245</v>
      </c>
      <c r="AJ1402" s="2" t="n">
        <v>17.6208030809765</v>
      </c>
      <c r="AK1402" s="2" t="n">
        <v>18.8850624470881</v>
      </c>
      <c r="AL1402" s="2" t="n">
        <v>18.2008263985453</v>
      </c>
      <c r="AM1402" s="2" t="n">
        <v>18.8497491208636</v>
      </c>
      <c r="AN1402" s="2" t="n">
        <v>17.6546981925767</v>
      </c>
      <c r="AO1402" s="2" t="n">
        <v>19.096794923222</v>
      </c>
      <c r="AP1402" s="2" t="n">
        <v>17.5367122667345</v>
      </c>
      <c r="AQ1402" s="2" t="n">
        <v>-0.403514054199537</v>
      </c>
      <c r="AR1402" s="2" t="n">
        <v>-1.23529427012435</v>
      </c>
      <c r="AS1402" s="2" t="n">
        <v>0.428266161725272</v>
      </c>
      <c r="AT1402" s="2" t="n">
        <v>17.8879683543152</v>
      </c>
      <c r="AU1402" s="2" t="n">
        <v>-0.986777850560717</v>
      </c>
      <c r="AV1402" s="2" t="n">
        <v>-5.83677437104732</v>
      </c>
      <c r="AW1402" s="2" t="n">
        <v>0.330892229655614</v>
      </c>
      <c r="AX1402" s="2" t="n">
        <v>0.486143068340889</v>
      </c>
      <c r="AY1402" s="2" t="n">
        <v>0</v>
      </c>
      <c r="AZ1402" s="2" t="n">
        <v>0</v>
      </c>
      <c r="BA1402" s="2" t="n">
        <v>-0.0889421561818011</v>
      </c>
      <c r="BB1402" s="2" t="n">
        <v>-0.787320443777115</v>
      </c>
      <c r="BC1402" s="2" t="n">
        <v>0.609436131413513</v>
      </c>
      <c r="BD1402" s="2" t="n">
        <v>17.8879683543152</v>
      </c>
      <c r="BE1402" s="2" t="n">
        <v>-0.259051575700079</v>
      </c>
      <c r="BF1402" s="2" t="n">
        <v>-5.59921409671428</v>
      </c>
      <c r="BG1402" s="2" t="n">
        <v>0.797195694803738</v>
      </c>
      <c r="BH1402" s="2" t="n">
        <v>0.970101093085855</v>
      </c>
      <c r="BI1402" s="2" t="n">
        <v>0</v>
      </c>
      <c r="BJ1402" s="2" t="n">
        <v>0</v>
      </c>
    </row>
    <row r="1403">
      <c r="A1403" s="5" t="str">
        <f>HYPERLINK("https://www.uniprot.org/uniprot/P55209", "P55209")</f>
      </c>
      <c r="B1403" s="2" t="s">
        <v>4197</v>
      </c>
      <c r="C1403" s="2" t="s">
        <v>4198</v>
      </c>
      <c r="D1403" s="2" t="s">
        <v>4199</v>
      </c>
      <c r="E1403" s="2" t="n">
        <v>17.6077574847873</v>
      </c>
      <c r="F1403" s="2" t="n">
        <v>18.1533971065821</v>
      </c>
      <c r="G1403" s="2" t="n">
        <v>17.9755002668637</v>
      </c>
      <c r="H1403" s="2" t="n">
        <v>18.0899988409658</v>
      </c>
      <c r="I1403" s="2" t="n">
        <v>17.9206101360907</v>
      </c>
      <c r="J1403" s="2" t="n">
        <v>17.3179694072817</v>
      </c>
      <c r="K1403" s="2" t="n">
        <v>17.9180245138028</v>
      </c>
      <c r="L1403" s="2" t="n">
        <v>18.0349864318259</v>
      </c>
      <c r="M1403" s="2" t="n">
        <v>18.3344268208003</v>
      </c>
      <c r="N1403" s="2" t="n">
        <v>18.1742134584228</v>
      </c>
      <c r="O1403" s="2" t="n">
        <v>18.108927642606</v>
      </c>
      <c r="P1403" s="2" t="n">
        <v>18.06127102593</v>
      </c>
      <c r="Q1403" s="2" t="n">
        <v>18.348540751505</v>
      </c>
      <c r="R1403" s="2" t="n">
        <v>17.8220999770116</v>
      </c>
      <c r="S1403" s="2" t="n">
        <v>18.4391090416566</v>
      </c>
      <c r="T1403" s="2" t="s">
        <v>7667</v>
      </c>
      <c r="U1403" s="2" t="n">
        <v>17.9229444909371</v>
      </c>
      <c r="V1403" s="2" t="n">
        <v>17.8810908992681</v>
      </c>
      <c r="W1403" s="2" t="n">
        <v>17.912721036867</v>
      </c>
      <c r="X1403" s="2" t="n">
        <v>18.1732539456666</v>
      </c>
      <c r="Y1403" s="2" t="n">
        <v>17.9287502102653</v>
      </c>
      <c r="Z1403" s="2" t="n">
        <v>18.5346802516027</v>
      </c>
      <c r="AA1403" s="2" t="n">
        <v>18.2245006899555</v>
      </c>
      <c r="AB1403" s="2" t="n">
        <v>18.441668040985</v>
      </c>
      <c r="AC1403" s="2" t="n">
        <v>17.9719796682469</v>
      </c>
      <c r="AD1403" s="2" t="n">
        <v>18.0206428741519</v>
      </c>
      <c r="AE1403" s="2" t="n">
        <v>18.4536446065263</v>
      </c>
      <c r="AF1403" s="2" t="n">
        <v>18.3441396692503</v>
      </c>
      <c r="AG1403" s="2" t="n">
        <v>18.4174832847438</v>
      </c>
      <c r="AH1403" s="2" t="n">
        <v>18.0614284376984</v>
      </c>
      <c r="AI1403" s="2" t="n">
        <v>17.8834214919463</v>
      </c>
      <c r="AJ1403" s="2" t="n">
        <v>17.9660673091811</v>
      </c>
      <c r="AK1403" s="2" t="n">
        <v>18.2920530652581</v>
      </c>
      <c r="AL1403" s="2" t="n">
        <v>18.0312728438834</v>
      </c>
      <c r="AM1403" s="2" t="n">
        <v>18.0220013724712</v>
      </c>
      <c r="AN1403" s="2" t="n">
        <v>18.1966092753082</v>
      </c>
      <c r="AO1403" s="2" t="n">
        <v>17.8536190350879</v>
      </c>
      <c r="AP1403" s="2" t="n">
        <v>17.8380910396248</v>
      </c>
      <c r="AQ1403" s="2" t="n">
        <v>-0.0387992433488122</v>
      </c>
      <c r="AR1403" s="2" t="n">
        <v>-0.275115481993064</v>
      </c>
      <c r="AS1403" s="2" t="n">
        <v>0.197516995295439</v>
      </c>
      <c r="AT1403" s="2" t="n">
        <v>18.0724026066232</v>
      </c>
      <c r="AU1403" s="2" t="n">
        <v>-0.332920815164661</v>
      </c>
      <c r="AV1403" s="2" t="n">
        <v>-6.29607576131687</v>
      </c>
      <c r="AW1403" s="2" t="n">
        <v>0.741115357036733</v>
      </c>
      <c r="AX1403" s="2" t="n">
        <v>0.81825115990117</v>
      </c>
      <c r="AY1403" s="2" t="n">
        <v>0</v>
      </c>
      <c r="AZ1403" s="2" t="n">
        <v>0</v>
      </c>
      <c r="BA1403" s="2" t="n">
        <v>0.147421014093657</v>
      </c>
      <c r="BB1403" s="2" t="n">
        <v>-0.047120425034203</v>
      </c>
      <c r="BC1403" s="2" t="n">
        <v>0.341962453221518</v>
      </c>
      <c r="BD1403" s="2" t="n">
        <v>18.0724026066232</v>
      </c>
      <c r="BE1403" s="2" t="n">
        <v>1.53659186190166</v>
      </c>
      <c r="BF1403" s="2" t="n">
        <v>-4.6425107802946</v>
      </c>
      <c r="BG1403" s="2" t="n">
        <v>0.133092510195582</v>
      </c>
      <c r="BH1403" s="2" t="n">
        <v>0.854607847832103</v>
      </c>
      <c r="BI1403" s="2" t="n">
        <v>0</v>
      </c>
      <c r="BJ1403" s="2" t="n">
        <v>0</v>
      </c>
    </row>
    <row r="1404">
      <c r="A1404" s="5" t="str">
        <f>HYPERLINK("https://www.uniprot.org/uniprot/P04439", "P04439")</f>
      </c>
      <c r="B1404" s="2" t="s">
        <v>4200</v>
      </c>
      <c r="C1404" s="2" t="s">
        <v>4201</v>
      </c>
      <c r="D1404" s="2" t="s">
        <v>4202</v>
      </c>
      <c r="E1404" s="2" t="n">
        <v>17.4776078263233</v>
      </c>
      <c r="F1404" s="2" t="n">
        <v>17.7434523944519</v>
      </c>
      <c r="G1404" s="2" t="n">
        <v>19.0369524119078</v>
      </c>
      <c r="H1404" s="2" t="n">
        <v>17.4966429949928</v>
      </c>
      <c r="I1404" s="2" t="n">
        <v>17.9889367280969</v>
      </c>
      <c r="J1404" s="2" t="n">
        <v>17.4045832249916</v>
      </c>
      <c r="K1404" s="2" t="n">
        <v>18.4479193595936</v>
      </c>
      <c r="L1404" s="2" t="n">
        <v>18.383082025631</v>
      </c>
      <c r="M1404" s="2" t="n">
        <v>18.0565715260894</v>
      </c>
      <c r="N1404" s="2" t="n">
        <v>18.5092521804463</v>
      </c>
      <c r="O1404" s="2" t="n">
        <v>18.6004316505446</v>
      </c>
      <c r="P1404" s="2" t="n">
        <v>17.2323776337327</v>
      </c>
      <c r="Q1404" s="2" t="n">
        <v>17.5463732979148</v>
      </c>
      <c r="R1404" s="2" t="n">
        <v>17.2804508137384</v>
      </c>
      <c r="S1404" s="2" t="n">
        <v>17.4691961325745</v>
      </c>
      <c r="T1404" s="2" t="n">
        <v>17.1722393619609</v>
      </c>
      <c r="U1404" s="2" t="n">
        <v>17.7093674115676</v>
      </c>
      <c r="V1404" s="2" t="n">
        <v>17.8932699943585</v>
      </c>
      <c r="W1404" s="2" t="n">
        <v>17.6622793506862</v>
      </c>
      <c r="X1404" s="2" t="n">
        <v>18.3163201677549</v>
      </c>
      <c r="Y1404" s="2" t="n">
        <v>17.6803348318741</v>
      </c>
      <c r="Z1404" s="2" t="n">
        <v>18.9834144156752</v>
      </c>
      <c r="AA1404" s="2" t="n">
        <v>18.3776509631743</v>
      </c>
      <c r="AB1404" s="2" t="n">
        <v>18.4222228005572</v>
      </c>
      <c r="AC1404" s="2" t="n">
        <v>17.5482601514565</v>
      </c>
      <c r="AD1404" s="2" t="n">
        <v>17.4206034154159</v>
      </c>
      <c r="AE1404" s="2" t="n">
        <v>17.7807210010846</v>
      </c>
      <c r="AF1404" s="2" t="n">
        <v>18.5013464074073</v>
      </c>
      <c r="AG1404" s="2" t="n">
        <v>16.8059113839327</v>
      </c>
      <c r="AH1404" s="2" t="n">
        <v>18.1632067013994</v>
      </c>
      <c r="AI1404" s="2" t="n">
        <v>16.9007595314548</v>
      </c>
      <c r="AJ1404" s="2" t="n">
        <v>16.8657453037279</v>
      </c>
      <c r="AK1404" s="2" t="n">
        <v>17.5328947983734</v>
      </c>
      <c r="AL1404" s="2" t="n">
        <v>18.0294239018061</v>
      </c>
      <c r="AM1404" s="2" t="n">
        <v>18.3680505413018</v>
      </c>
      <c r="AN1404" s="2" t="n">
        <v>17.0158177754012</v>
      </c>
      <c r="AO1404" s="2" t="n">
        <v>17.8116528281715</v>
      </c>
      <c r="AP1404" s="2" t="n">
        <v>17.679337143538</v>
      </c>
      <c r="AQ1404" s="2" t="n">
        <v>0.344993200209611</v>
      </c>
      <c r="AR1404" s="2" t="n">
        <v>-0.109440081170065</v>
      </c>
      <c r="AS1404" s="2" t="n">
        <v>0.799426481589288</v>
      </c>
      <c r="AT1404" s="2" t="n">
        <v>17.8240700100818</v>
      </c>
      <c r="AU1404" s="2" t="n">
        <v>1.5379719955362</v>
      </c>
      <c r="AV1404" s="2" t="n">
        <v>-5.22462588823556</v>
      </c>
      <c r="AW1404" s="2" t="n">
        <v>0.132522441153454</v>
      </c>
      <c r="AX1404" s="2" t="n">
        <v>0.264583445599756</v>
      </c>
      <c r="AY1404" s="2" t="n">
        <v>0</v>
      </c>
      <c r="AZ1404" s="2" t="n">
        <v>0</v>
      </c>
      <c r="BA1404" s="2" t="n">
        <v>0.153550044132913</v>
      </c>
      <c r="BB1404" s="2" t="n">
        <v>-0.219253616106943</v>
      </c>
      <c r="BC1404" s="2" t="n">
        <v>0.52635370437277</v>
      </c>
      <c r="BD1404" s="2" t="n">
        <v>17.8240700100818</v>
      </c>
      <c r="BE1404" s="2" t="n">
        <v>0.834406734509664</v>
      </c>
      <c r="BF1404" s="2" t="n">
        <v>-5.38232133978813</v>
      </c>
      <c r="BG1404" s="2" t="n">
        <v>0.409380574649105</v>
      </c>
      <c r="BH1404" s="2" t="n">
        <v>0.930067385561363</v>
      </c>
      <c r="BI1404" s="2" t="n">
        <v>0</v>
      </c>
      <c r="BJ1404" s="2" t="n">
        <v>0</v>
      </c>
    </row>
    <row r="1405">
      <c r="A1405" s="5" t="str">
        <f>HYPERLINK("https://www.uniprot.org/uniprot/P07910", "P07910")</f>
      </c>
      <c r="B1405" s="2" t="s">
        <v>4203</v>
      </c>
      <c r="C1405" s="2" t="s">
        <v>4204</v>
      </c>
      <c r="D1405" s="2" t="s">
        <v>4205</v>
      </c>
      <c r="E1405" s="2" t="s">
        <v>7667</v>
      </c>
      <c r="F1405" s="2" t="n">
        <v>18.2966948519386</v>
      </c>
      <c r="G1405" s="2" t="n">
        <v>19.4938419999658</v>
      </c>
      <c r="H1405" s="2" t="s">
        <v>7667</v>
      </c>
      <c r="I1405" s="2" t="n">
        <v>16.4526426474324</v>
      </c>
      <c r="J1405" s="2" t="n">
        <v>15.8599894155415</v>
      </c>
      <c r="K1405" s="2" t="n">
        <v>18.5765306613833</v>
      </c>
      <c r="L1405" s="2" t="n">
        <v>17.1446719384763</v>
      </c>
      <c r="M1405" s="2" t="n">
        <v>16.5987422315155</v>
      </c>
      <c r="N1405" s="2" t="n">
        <v>18.207985507949</v>
      </c>
      <c r="O1405" s="2" t="n">
        <v>18.5368106544795</v>
      </c>
      <c r="P1405" s="2" t="n">
        <v>17.6992891026603</v>
      </c>
      <c r="Q1405" s="2" t="n">
        <v>17.6123371869461</v>
      </c>
      <c r="R1405" s="2" t="n">
        <v>16.9642920740459</v>
      </c>
      <c r="S1405" s="2" t="n">
        <v>17.9803551929259</v>
      </c>
      <c r="T1405" s="2" t="n">
        <v>17.9903368548004</v>
      </c>
      <c r="U1405" s="2" t="n">
        <v>16.7157083111761</v>
      </c>
      <c r="V1405" s="2" t="n">
        <v>18.0835869549936</v>
      </c>
      <c r="W1405" s="2" t="n">
        <v>16.7907991845026</v>
      </c>
      <c r="X1405" s="2" t="n">
        <v>17.997422899642</v>
      </c>
      <c r="Y1405" s="2" t="n">
        <v>16.7619960588326</v>
      </c>
      <c r="Z1405" s="2" t="n">
        <v>17.5636847341461</v>
      </c>
      <c r="AA1405" s="2" t="n">
        <v>18.067985187275</v>
      </c>
      <c r="AB1405" s="2" t="s">
        <v>7667</v>
      </c>
      <c r="AC1405" s="2" t="n">
        <v>16.8439283775127</v>
      </c>
      <c r="AD1405" s="2" t="s">
        <v>7667</v>
      </c>
      <c r="AE1405" s="2" t="s">
        <v>7667</v>
      </c>
      <c r="AF1405" s="2" t="n">
        <v>18.4222747268188</v>
      </c>
      <c r="AG1405" s="2" t="s">
        <v>7667</v>
      </c>
      <c r="AH1405" s="2" t="n">
        <v>17.1523128844694</v>
      </c>
      <c r="AI1405" s="2" t="s">
        <v>7667</v>
      </c>
      <c r="AJ1405" s="2" t="s">
        <v>7667</v>
      </c>
      <c r="AK1405" s="2" t="n">
        <v>17.1644287811841</v>
      </c>
      <c r="AL1405" s="2" t="s">
        <v>7667</v>
      </c>
      <c r="AM1405" s="2" t="n">
        <v>17.6719547277126</v>
      </c>
      <c r="AN1405" s="2" t="n">
        <v>16.1744911631821</v>
      </c>
      <c r="AO1405" s="2" t="n">
        <v>16.1410799982948</v>
      </c>
      <c r="AP1405" s="2" t="s">
        <v>7667</v>
      </c>
      <c r="AQ1405" s="2" t="n">
        <v>0.687946120466201</v>
      </c>
      <c r="AR1405" s="2" t="n">
        <v>-0.0950619911290853</v>
      </c>
      <c r="AS1405" s="2" t="n">
        <v>1.47095423206149</v>
      </c>
      <c r="AT1405" s="2" t="n">
        <v>17.4630776539215</v>
      </c>
      <c r="AU1405" s="2" t="n">
        <v>1.8021538396003</v>
      </c>
      <c r="AV1405" s="2" t="n">
        <v>-4.6131861766817</v>
      </c>
      <c r="AW1405" s="2" t="n">
        <v>0.0826212468214444</v>
      </c>
      <c r="AX1405" s="2" t="n">
        <v>0.196787302023777</v>
      </c>
      <c r="AY1405" s="2" t="n">
        <v>1</v>
      </c>
      <c r="AZ1405" s="2" t="n">
        <v>0</v>
      </c>
      <c r="BA1405" s="2" t="n">
        <v>0.255394104066758</v>
      </c>
      <c r="BB1405" s="2" t="n">
        <v>-0.304519444654755</v>
      </c>
      <c r="BC1405" s="2" t="n">
        <v>0.815307652788271</v>
      </c>
      <c r="BD1405" s="2" t="n">
        <v>17.4630776539215</v>
      </c>
      <c r="BE1405" s="2" t="n">
        <v>0.935607268791248</v>
      </c>
      <c r="BF1405" s="2" t="n">
        <v>-5.21131801495514</v>
      </c>
      <c r="BG1405" s="2" t="n">
        <v>0.357713043926272</v>
      </c>
      <c r="BH1405" s="2" t="n">
        <v>0.921930061501151</v>
      </c>
      <c r="BI1405" s="2" t="n">
        <v>0</v>
      </c>
      <c r="BJ1405" s="2" t="n">
        <v>0</v>
      </c>
    </row>
    <row r="1406">
      <c r="A1406" s="5" t="str">
        <f>HYPERLINK("https://www.uniprot.org/uniprot/P27695", "P27695")</f>
      </c>
      <c r="B1406" s="2" t="s">
        <v>4206</v>
      </c>
      <c r="C1406" s="2" t="s">
        <v>4207</v>
      </c>
      <c r="D1406" s="2" t="s">
        <v>4208</v>
      </c>
      <c r="E1406" s="2" t="n">
        <v>17.4252228347549</v>
      </c>
      <c r="F1406" s="2" t="n">
        <v>17.8814461254015</v>
      </c>
      <c r="G1406" s="2" t="n">
        <v>17.6551050298602</v>
      </c>
      <c r="H1406" s="2" t="n">
        <v>18.1060634720249</v>
      </c>
      <c r="I1406" s="2" t="n">
        <v>18.1732866635997</v>
      </c>
      <c r="J1406" s="2" t="n">
        <v>18.2347084502847</v>
      </c>
      <c r="K1406" s="2" t="n">
        <v>18.8200707734935</v>
      </c>
      <c r="L1406" s="2" t="n">
        <v>17.9385429075674</v>
      </c>
      <c r="M1406" s="2" t="n">
        <v>18.2163379648377</v>
      </c>
      <c r="N1406" s="2" t="n">
        <v>18.0278507864013</v>
      </c>
      <c r="O1406" s="2" t="n">
        <v>18.4409982252806</v>
      </c>
      <c r="P1406" s="2" t="n">
        <v>18.3531447041681</v>
      </c>
      <c r="Q1406" s="2" t="n">
        <v>18.4362711966237</v>
      </c>
      <c r="R1406" s="2" t="n">
        <v>17.8996464496197</v>
      </c>
      <c r="S1406" s="2" t="n">
        <v>17.8982963092127</v>
      </c>
      <c r="T1406" s="2" t="n">
        <v>17.7749797795598</v>
      </c>
      <c r="U1406" s="2" t="n">
        <v>18.1187121489536</v>
      </c>
      <c r="V1406" s="2" t="n">
        <v>18.4421231855925</v>
      </c>
      <c r="W1406" s="2" t="n">
        <v>17.1923863669301</v>
      </c>
      <c r="X1406" s="2" t="n">
        <v>18.121701289923</v>
      </c>
      <c r="Y1406" s="2" t="n">
        <v>17.6537212788384</v>
      </c>
      <c r="Z1406" s="2" t="n">
        <v>18.1587830592387</v>
      </c>
      <c r="AA1406" s="2" t="n">
        <v>18.4688500266492</v>
      </c>
      <c r="AB1406" s="2" t="n">
        <v>18.7721299284417</v>
      </c>
      <c r="AC1406" s="2" t="n">
        <v>18.0654305977393</v>
      </c>
      <c r="AD1406" s="2" t="n">
        <v>18.2862565258784</v>
      </c>
      <c r="AE1406" s="2" t="n">
        <v>17.9246534676353</v>
      </c>
      <c r="AF1406" s="2" t="n">
        <v>18.6604768500358</v>
      </c>
      <c r="AG1406" s="2" t="n">
        <v>17.6937970121191</v>
      </c>
      <c r="AH1406" s="2" t="n">
        <v>17.8085867996669</v>
      </c>
      <c r="AI1406" s="2" t="n">
        <v>18.1055436874405</v>
      </c>
      <c r="AJ1406" s="2" t="n">
        <v>17.6450941367353</v>
      </c>
      <c r="AK1406" s="2" t="n">
        <v>17.881007101394</v>
      </c>
      <c r="AL1406" s="2" t="n">
        <v>18.1697833013648</v>
      </c>
      <c r="AM1406" s="2" t="n">
        <v>17.5005201337983</v>
      </c>
      <c r="AN1406" s="2" t="n">
        <v>17.8988628401273</v>
      </c>
      <c r="AO1406" s="2" t="n">
        <v>17.8521436108179</v>
      </c>
      <c r="AP1406" s="2" t="n">
        <v>16.8299591730319</v>
      </c>
      <c r="AQ1406" s="2" t="n">
        <v>0.250809531990566</v>
      </c>
      <c r="AR1406" s="2" t="n">
        <v>-0.0609475814342644</v>
      </c>
      <c r="AS1406" s="2" t="n">
        <v>0.562566645415396</v>
      </c>
      <c r="AT1406" s="2" t="n">
        <v>18.0140130051327</v>
      </c>
      <c r="AU1406" s="2" t="n">
        <v>1.62980516142892</v>
      </c>
      <c r="AV1406" s="2" t="n">
        <v>-5.08901690730143</v>
      </c>
      <c r="AW1406" s="2" t="n">
        <v>0.111586111719105</v>
      </c>
      <c r="AX1406" s="2" t="n">
        <v>0.235701190368075</v>
      </c>
      <c r="AY1406" s="2" t="n">
        <v>0</v>
      </c>
      <c r="AZ1406" s="2" t="n">
        <v>0</v>
      </c>
      <c r="BA1406" s="2" t="n">
        <v>0.278025269100631</v>
      </c>
      <c r="BB1406" s="2" t="n">
        <v>0.0222689287249271</v>
      </c>
      <c r="BC1406" s="2" t="n">
        <v>0.533781609476335</v>
      </c>
      <c r="BD1406" s="2" t="n">
        <v>18.0140130051327</v>
      </c>
      <c r="BE1406" s="2" t="n">
        <v>2.20224627208254</v>
      </c>
      <c r="BF1406" s="2" t="n">
        <v>-3.62932473353111</v>
      </c>
      <c r="BG1406" s="2" t="n">
        <v>0.0339262464675298</v>
      </c>
      <c r="BH1406" s="2" t="n">
        <v>0.733707469123299</v>
      </c>
      <c r="BI1406" s="2" t="n">
        <v>1</v>
      </c>
      <c r="BJ1406" s="2" t="n">
        <v>0</v>
      </c>
    </row>
    <row r="1407">
      <c r="A1407" s="5" t="str">
        <f>HYPERLINK("https://www.uniprot.org/uniprot/O00168", "O00168")</f>
      </c>
      <c r="B1407" s="2" t="s">
        <v>4209</v>
      </c>
      <c r="C1407" s="2" t="s">
        <v>4210</v>
      </c>
      <c r="D1407" s="2" t="s">
        <v>4211</v>
      </c>
      <c r="E1407" s="2" t="n">
        <v>18.7506499565966</v>
      </c>
      <c r="F1407" s="2" t="s">
        <v>7667</v>
      </c>
      <c r="G1407" s="2" t="s">
        <v>7667</v>
      </c>
      <c r="H1407" s="2" t="n">
        <v>17.3210184683728</v>
      </c>
      <c r="I1407" s="2" t="s">
        <v>7667</v>
      </c>
      <c r="J1407" s="2" t="n">
        <v>17.9458212530881</v>
      </c>
      <c r="K1407" s="2" t="s">
        <v>7667</v>
      </c>
      <c r="L1407" s="2" t="s">
        <v>7667</v>
      </c>
      <c r="M1407" s="2" t="n">
        <v>17.6327318000093</v>
      </c>
      <c r="N1407" s="2" t="n">
        <v>17.1829744211414</v>
      </c>
      <c r="O1407" s="2" t="n">
        <v>17.6553412912415</v>
      </c>
      <c r="P1407" s="2" t="s">
        <v>7667</v>
      </c>
      <c r="Q1407" s="2" t="n">
        <v>17.7471573683653</v>
      </c>
      <c r="R1407" s="2" t="n">
        <v>17.0628522508662</v>
      </c>
      <c r="S1407" s="2" t="n">
        <v>17.4699630807271</v>
      </c>
      <c r="T1407" s="2" t="s">
        <v>7667</v>
      </c>
      <c r="U1407" s="2" t="n">
        <v>17.7666116995513</v>
      </c>
      <c r="V1407" s="2" t="s">
        <v>7667</v>
      </c>
      <c r="W1407" s="2" t="n">
        <v>17.6989929218717</v>
      </c>
      <c r="X1407" s="2" t="n">
        <v>18.6420997683848</v>
      </c>
      <c r="Y1407" s="2" t="n">
        <v>17.7380095738234</v>
      </c>
      <c r="Z1407" s="2" t="n">
        <v>16.5428907885756</v>
      </c>
      <c r="AA1407" s="2" t="n">
        <v>17.0734480140762</v>
      </c>
      <c r="AB1407" s="2" t="n">
        <v>16.5625839679947</v>
      </c>
      <c r="AC1407" s="2" t="n">
        <v>18.3958293042216</v>
      </c>
      <c r="AD1407" s="2" t="n">
        <v>17.3537636479538</v>
      </c>
      <c r="AE1407" s="2" t="n">
        <v>18.5743431708974</v>
      </c>
      <c r="AF1407" s="2" t="n">
        <v>16.1801294802256</v>
      </c>
      <c r="AG1407" s="2" t="n">
        <v>18.6873161244772</v>
      </c>
      <c r="AH1407" s="2" t="n">
        <v>18.0392774101327</v>
      </c>
      <c r="AI1407" s="2" t="n">
        <v>18.9265567279211</v>
      </c>
      <c r="AJ1407" s="2" t="n">
        <v>18.8142251713054</v>
      </c>
      <c r="AK1407" s="2" t="n">
        <v>19.1004569692363</v>
      </c>
      <c r="AL1407" s="2" t="n">
        <v>18.0696725177235</v>
      </c>
      <c r="AM1407" s="2" t="n">
        <v>18.0267856298618</v>
      </c>
      <c r="AN1407" s="2" t="n">
        <v>18.5930366501929</v>
      </c>
      <c r="AO1407" s="2" t="n">
        <v>17.2206570210431</v>
      </c>
      <c r="AP1407" s="2" t="n">
        <v>18.4218045480216</v>
      </c>
      <c r="AQ1407" s="2" t="n">
        <v>-0.558068672686385</v>
      </c>
      <c r="AR1407" s="2" t="n">
        <v>-1.1331591048994</v>
      </c>
      <c r="AS1407" s="2" t="n">
        <v>0.0170217595266337</v>
      </c>
      <c r="AT1407" s="2" t="n">
        <v>17.8399000332633</v>
      </c>
      <c r="AU1407" s="2" t="n">
        <v>-1.98414968708712</v>
      </c>
      <c r="AV1407" s="2" t="n">
        <v>-4.42763085362427</v>
      </c>
      <c r="AW1407" s="2" t="n">
        <v>0.0567140033484484</v>
      </c>
      <c r="AX1407" s="2" t="n">
        <v>0.153274208824987</v>
      </c>
      <c r="AY1407" s="2" t="n">
        <v>-1</v>
      </c>
      <c r="AZ1407" s="2" t="n">
        <v>0</v>
      </c>
      <c r="BA1407" s="2" t="n">
        <v>-0.478323704772729</v>
      </c>
      <c r="BB1407" s="2" t="n">
        <v>-0.982805464926942</v>
      </c>
      <c r="BC1407" s="2" t="n">
        <v>0.0261580553814845</v>
      </c>
      <c r="BD1407" s="2" t="n">
        <v>17.8399000332633</v>
      </c>
      <c r="BE1407" s="2" t="n">
        <v>-1.93864980881326</v>
      </c>
      <c r="BF1407" s="2" t="n">
        <v>-4.00579414936591</v>
      </c>
      <c r="BG1407" s="2" t="n">
        <v>0.0622692821784497</v>
      </c>
      <c r="BH1407" s="2" t="n">
        <v>0.831204915433407</v>
      </c>
      <c r="BI1407" s="2" t="n">
        <v>-1</v>
      </c>
      <c r="BJ1407" s="2" t="n">
        <v>0</v>
      </c>
    </row>
    <row r="1408">
      <c r="A1408" s="5" t="str">
        <f>HYPERLINK("https://www.uniprot.org/uniprot/Q9Y2R0", "Q9Y2R0")</f>
      </c>
      <c r="B1408" s="2" t="s">
        <v>4212</v>
      </c>
      <c r="C1408" s="2" t="s">
        <v>4213</v>
      </c>
      <c r="D1408" s="2" t="s">
        <v>4214</v>
      </c>
      <c r="E1408" s="2" t="n">
        <v>18.6084117696276</v>
      </c>
      <c r="F1408" s="2" t="n">
        <v>17.7414872972885</v>
      </c>
      <c r="G1408" s="2" t="s">
        <v>7667</v>
      </c>
      <c r="H1408" s="2" t="n">
        <v>18.5580902627773</v>
      </c>
      <c r="I1408" s="2" t="n">
        <v>18.6948694524065</v>
      </c>
      <c r="J1408" s="2" t="n">
        <v>19.6276849705165</v>
      </c>
      <c r="K1408" s="2" t="n">
        <v>17.4274807891964</v>
      </c>
      <c r="L1408" s="2" t="n">
        <v>17.7429223956739</v>
      </c>
      <c r="M1408" s="2" t="n">
        <v>17.9397490953887</v>
      </c>
      <c r="N1408" s="2" t="n">
        <v>17.1275603771061</v>
      </c>
      <c r="O1408" s="2" t="n">
        <v>17.0711899418327</v>
      </c>
      <c r="P1408" s="2" t="n">
        <v>18.1575982336754</v>
      </c>
      <c r="Q1408" s="2" t="n">
        <v>17.6270199656466</v>
      </c>
      <c r="R1408" s="2" t="n">
        <v>18.2172986037279</v>
      </c>
      <c r="S1408" s="2" t="s">
        <v>7667</v>
      </c>
      <c r="T1408" s="2" t="s">
        <v>7667</v>
      </c>
      <c r="U1408" s="2" t="n">
        <v>17.0692750452516</v>
      </c>
      <c r="V1408" s="2" t="n">
        <v>16.0229540084811</v>
      </c>
      <c r="W1408" s="2" t="n">
        <v>16.7982887935745</v>
      </c>
      <c r="X1408" s="2" t="n">
        <v>17.21809304504</v>
      </c>
      <c r="Y1408" s="2" t="n">
        <v>17.7061790231022</v>
      </c>
      <c r="Z1408" s="2" t="n">
        <v>16.8945200382215</v>
      </c>
      <c r="AA1408" s="2" t="n">
        <v>17.6222798286212</v>
      </c>
      <c r="AB1408" s="2" t="s">
        <v>7667</v>
      </c>
      <c r="AC1408" s="2" t="n">
        <v>17.7728676793675</v>
      </c>
      <c r="AD1408" s="2" t="n">
        <v>18.9710332953922</v>
      </c>
      <c r="AE1408" s="2" t="n">
        <v>17.8600755497551</v>
      </c>
      <c r="AF1408" s="2" t="n">
        <v>17.8696326989026</v>
      </c>
      <c r="AG1408" s="2" t="n">
        <v>17.8389793705124</v>
      </c>
      <c r="AH1408" s="2" t="n">
        <v>18.0383440180409</v>
      </c>
      <c r="AI1408" s="2" t="n">
        <v>18.0430765940951</v>
      </c>
      <c r="AJ1408" s="2" t="n">
        <v>18.876980082008</v>
      </c>
      <c r="AK1408" s="2" t="n">
        <v>19.0362043749445</v>
      </c>
      <c r="AL1408" s="2" t="n">
        <v>19.3027011069078</v>
      </c>
      <c r="AM1408" s="2" t="n">
        <v>18.2982455173031</v>
      </c>
      <c r="AN1408" s="2" t="n">
        <v>18.459981389158</v>
      </c>
      <c r="AO1408" s="2" t="n">
        <v>18.3329868278289</v>
      </c>
      <c r="AP1408" s="2" t="n">
        <v>19.1884912904359</v>
      </c>
      <c r="AQ1408" s="2" t="n">
        <v>-0.842116255730296</v>
      </c>
      <c r="AR1408" s="2" t="n">
        <v>-1.460675271087</v>
      </c>
      <c r="AS1408" s="2" t="n">
        <v>-0.223557240373597</v>
      </c>
      <c r="AT1408" s="2" t="n">
        <v>17.9930162568179</v>
      </c>
      <c r="AU1408" s="2" t="n">
        <v>-2.76923762226891</v>
      </c>
      <c r="AV1408" s="2" t="n">
        <v>-2.90323099642281</v>
      </c>
      <c r="AW1408" s="2" t="n">
        <v>0.00912726695077347</v>
      </c>
      <c r="AX1408" s="2" t="n">
        <v>0.0463888053771113</v>
      </c>
      <c r="AY1408" s="2" t="n">
        <v>-1</v>
      </c>
      <c r="AZ1408" s="2" t="n">
        <v>-1</v>
      </c>
      <c r="BA1408" s="2" t="n">
        <v>0.105716133849695</v>
      </c>
      <c r="BB1408" s="2" t="n">
        <v>-0.438120004429328</v>
      </c>
      <c r="BC1408" s="2" t="n">
        <v>0.649552272128718</v>
      </c>
      <c r="BD1408" s="2" t="n">
        <v>17.9930162568179</v>
      </c>
      <c r="BE1408" s="2" t="n">
        <v>0.395405332697812</v>
      </c>
      <c r="BF1408" s="2" t="n">
        <v>-5.53805192290081</v>
      </c>
      <c r="BG1408" s="2" t="n">
        <v>0.695074296930676</v>
      </c>
      <c r="BH1408" s="2" t="n">
        <v>0.968859838608991</v>
      </c>
      <c r="BI1408" s="2" t="n">
        <v>0</v>
      </c>
      <c r="BJ1408" s="2" t="n">
        <v>0</v>
      </c>
    </row>
    <row r="1409">
      <c r="A1409" s="5" t="str">
        <f>HYPERLINK("https://www.uniprot.org/uniprot/Q9P003", "Q9P003")</f>
      </c>
      <c r="B1409" s="2" t="s">
        <v>4215</v>
      </c>
      <c r="C1409" s="2" t="s">
        <v>4216</v>
      </c>
      <c r="D1409" s="2" t="s">
        <v>4217</v>
      </c>
      <c r="E1409" s="2" t="n">
        <v>18.6830124097943</v>
      </c>
      <c r="F1409" s="2" t="n">
        <v>18.980326228407</v>
      </c>
      <c r="G1409" s="2" t="n">
        <v>17.1005509455835</v>
      </c>
      <c r="H1409" s="2" t="n">
        <v>18.2190898979238</v>
      </c>
      <c r="I1409" s="2" t="n">
        <v>17.275212156313</v>
      </c>
      <c r="J1409" s="2" t="n">
        <v>17.9661315582901</v>
      </c>
      <c r="K1409" s="2" t="s">
        <v>7667</v>
      </c>
      <c r="L1409" s="2" t="n">
        <v>17.8828666915667</v>
      </c>
      <c r="M1409" s="2" t="n">
        <v>18.204486007468</v>
      </c>
      <c r="N1409" s="2" t="n">
        <v>18.0077033476328</v>
      </c>
      <c r="O1409" s="2" t="n">
        <v>17.2035256413583</v>
      </c>
      <c r="P1409" s="2" t="n">
        <v>17.9933357379432</v>
      </c>
      <c r="Q1409" s="2" t="n">
        <v>18.6383748048826</v>
      </c>
      <c r="R1409" s="2" t="n">
        <v>17.5884483857124</v>
      </c>
      <c r="S1409" s="2" t="n">
        <v>19.1591012899142</v>
      </c>
      <c r="T1409" s="2" t="n">
        <v>18.3124936481586</v>
      </c>
      <c r="U1409" s="2" t="n">
        <v>17.7852216758386</v>
      </c>
      <c r="V1409" s="2" t="s">
        <v>7667</v>
      </c>
      <c r="W1409" s="2" t="n">
        <v>17.2869571246906</v>
      </c>
      <c r="X1409" s="2" t="n">
        <v>17.8221787263229</v>
      </c>
      <c r="Y1409" s="2" t="n">
        <v>17.6467732211856</v>
      </c>
      <c r="Z1409" s="2" t="n">
        <v>17.251395678566</v>
      </c>
      <c r="AA1409" s="2" t="n">
        <v>18.1258522081079</v>
      </c>
      <c r="AB1409" s="2" t="n">
        <v>18.469855380421</v>
      </c>
      <c r="AC1409" s="2" t="n">
        <v>18.2813030996326</v>
      </c>
      <c r="AD1409" s="2" t="n">
        <v>18.3007623398305</v>
      </c>
      <c r="AE1409" s="2" t="n">
        <v>18.0805138454777</v>
      </c>
      <c r="AF1409" s="2" t="n">
        <v>17.4673732388059</v>
      </c>
      <c r="AG1409" s="2" t="n">
        <v>18.4173537435697</v>
      </c>
      <c r="AH1409" s="2" t="n">
        <v>18.576673393817</v>
      </c>
      <c r="AI1409" s="2" t="n">
        <v>18.765858194151</v>
      </c>
      <c r="AJ1409" s="2" t="n">
        <v>17.9969313992996</v>
      </c>
      <c r="AK1409" s="2" t="n">
        <v>18.6149218707688</v>
      </c>
      <c r="AL1409" s="2" t="n">
        <v>18.021775644046</v>
      </c>
      <c r="AM1409" s="2" t="n">
        <v>18.5377308545839</v>
      </c>
      <c r="AN1409" s="2" t="n">
        <v>18.103210965128</v>
      </c>
      <c r="AO1409" s="2" t="n">
        <v>18.3647496638985</v>
      </c>
      <c r="AP1409" s="2" t="n">
        <v>18.8204113170213</v>
      </c>
      <c r="AQ1409" s="2" t="n">
        <v>-0.616132080814396</v>
      </c>
      <c r="AR1409" s="2" t="n">
        <v>-0.999145410446842</v>
      </c>
      <c r="AS1409" s="2" t="n">
        <v>-0.233118751181949</v>
      </c>
      <c r="AT1409" s="2" t="n">
        <v>18.1097906204475</v>
      </c>
      <c r="AU1409" s="2" t="n">
        <v>-3.26510930569897</v>
      </c>
      <c r="AV1409" s="2" t="n">
        <v>-1.72475115021673</v>
      </c>
      <c r="AW1409" s="2" t="n">
        <v>0.00244164983586032</v>
      </c>
      <c r="AX1409" s="2" t="n">
        <v>0.0202721749276755</v>
      </c>
      <c r="AY1409" s="2" t="n">
        <v>-1</v>
      </c>
      <c r="AZ1409" s="2" t="n">
        <v>-1</v>
      </c>
      <c r="BA1409" s="2" t="n">
        <v>0.361071832336403</v>
      </c>
      <c r="BB1409" s="2" t="n">
        <v>0.0410079237004777</v>
      </c>
      <c r="BC1409" s="2" t="n">
        <v>0.681135740972329</v>
      </c>
      <c r="BD1409" s="2" t="n">
        <v>18.1097906204475</v>
      </c>
      <c r="BE1409" s="2" t="n">
        <v>2.28978494861118</v>
      </c>
      <c r="BF1409" s="2" t="n">
        <v>-3.46648944715819</v>
      </c>
      <c r="BG1409" s="2" t="n">
        <v>0.0281437922511439</v>
      </c>
      <c r="BH1409" s="2" t="n">
        <v>0.733707469123299</v>
      </c>
      <c r="BI1409" s="2" t="n">
        <v>1</v>
      </c>
      <c r="BJ1409" s="2" t="n">
        <v>0</v>
      </c>
    </row>
    <row r="1410">
      <c r="A1410" s="5" t="str">
        <f>HYPERLINK("https://www.uniprot.org/uniprot/Q8TEA8", "Q8TEA8")</f>
      </c>
      <c r="B1410" s="2" t="s">
        <v>4218</v>
      </c>
      <c r="C1410" s="2" t="s">
        <v>4219</v>
      </c>
      <c r="D1410" s="2" t="s">
        <v>4220</v>
      </c>
      <c r="E1410" s="2" t="n">
        <v>17.9692929508578</v>
      </c>
      <c r="F1410" s="2" t="s">
        <v>7667</v>
      </c>
      <c r="G1410" s="2" t="s">
        <v>7667</v>
      </c>
      <c r="H1410" s="2" t="n">
        <v>17.7738864068778</v>
      </c>
      <c r="I1410" s="2" t="n">
        <v>18.2719995460039</v>
      </c>
      <c r="J1410" s="2" t="n">
        <v>18.2006856239048</v>
      </c>
      <c r="K1410" s="2" t="n">
        <v>16.3435651396437</v>
      </c>
      <c r="L1410" s="2" t="n">
        <v>17.6379963253873</v>
      </c>
      <c r="M1410" s="2" t="n">
        <v>18.7832332166776</v>
      </c>
      <c r="N1410" s="2" t="n">
        <v>17.9291412038764</v>
      </c>
      <c r="O1410" s="2" t="n">
        <v>16.9130303683625</v>
      </c>
      <c r="P1410" s="2" t="n">
        <v>18.0699015700376</v>
      </c>
      <c r="Q1410" s="2" t="n">
        <v>18.4542945201776</v>
      </c>
      <c r="R1410" s="2" t="n">
        <v>18.5305272250472</v>
      </c>
      <c r="S1410" s="2" t="n">
        <v>18.2743503987563</v>
      </c>
      <c r="T1410" s="2" t="n">
        <v>18.7969243919831</v>
      </c>
      <c r="U1410" s="2" t="n">
        <v>18.4456220944746</v>
      </c>
      <c r="V1410" s="2" t="n">
        <v>17.5514813218729</v>
      </c>
      <c r="W1410" s="2" t="n">
        <v>18.0470447785583</v>
      </c>
      <c r="X1410" s="2" t="n">
        <v>17.7940031602784</v>
      </c>
      <c r="Y1410" s="2" t="n">
        <v>18.7605933308185</v>
      </c>
      <c r="Z1410" s="2" t="n">
        <v>18.1779673531708</v>
      </c>
      <c r="AA1410" s="2" t="n">
        <v>17.6991268467239</v>
      </c>
      <c r="AB1410" s="2" t="n">
        <v>17.1388493609053</v>
      </c>
      <c r="AC1410" s="2" t="n">
        <v>18.6165423109363</v>
      </c>
      <c r="AD1410" s="2" t="n">
        <v>17.723245450592</v>
      </c>
      <c r="AE1410" s="2" t="n">
        <v>17.896906541673</v>
      </c>
      <c r="AF1410" s="2" t="s">
        <v>7667</v>
      </c>
      <c r="AG1410" s="2" t="n">
        <v>18.1580808226899</v>
      </c>
      <c r="AH1410" s="2" t="n">
        <v>17.6228782468453</v>
      </c>
      <c r="AI1410" s="2" t="n">
        <v>19.5682718415656</v>
      </c>
      <c r="AJ1410" s="2" t="n">
        <v>17.954929760454</v>
      </c>
      <c r="AK1410" s="2" t="n">
        <v>18.7205624500063</v>
      </c>
      <c r="AL1410" s="2" t="n">
        <v>17.7530236462089</v>
      </c>
      <c r="AM1410" s="2" t="n">
        <v>18.2074956329478</v>
      </c>
      <c r="AN1410" s="2" t="n">
        <v>18.7375167017166</v>
      </c>
      <c r="AO1410" s="2" t="n">
        <v>18.3940287344554</v>
      </c>
      <c r="AP1410" s="2" t="n">
        <v>17.0541371481063</v>
      </c>
      <c r="AQ1410" s="2" t="n">
        <v>-0.124901043569761</v>
      </c>
      <c r="AR1410" s="2" t="n">
        <v>-0.61683262021753</v>
      </c>
      <c r="AS1410" s="2" t="n">
        <v>0.367030533078009</v>
      </c>
      <c r="AT1410" s="2" t="n">
        <v>18.0563181835027</v>
      </c>
      <c r="AU1410" s="2" t="n">
        <v>-0.515882819415112</v>
      </c>
      <c r="AV1410" s="2" t="n">
        <v>-6.21816434078106</v>
      </c>
      <c r="AW1410" s="2" t="n">
        <v>0.609257097701142</v>
      </c>
      <c r="AX1410" s="2" t="n">
        <v>0.72057519217306</v>
      </c>
      <c r="AY1410" s="2" t="n">
        <v>0</v>
      </c>
      <c r="AZ1410" s="2" t="n">
        <v>0</v>
      </c>
      <c r="BA1410" s="2" t="n">
        <v>-0.282401696441394</v>
      </c>
      <c r="BB1410" s="2" t="n">
        <v>-0.714295408478815</v>
      </c>
      <c r="BC1410" s="2" t="n">
        <v>0.149492015596028</v>
      </c>
      <c r="BD1410" s="2" t="n">
        <v>18.0563181835027</v>
      </c>
      <c r="BE1410" s="2" t="n">
        <v>-1.32855677435661</v>
      </c>
      <c r="BF1410" s="2" t="n">
        <v>-4.85272381996398</v>
      </c>
      <c r="BG1410" s="2" t="n">
        <v>0.192795538312776</v>
      </c>
      <c r="BH1410" s="2" t="n">
        <v>0.866553060931186</v>
      </c>
      <c r="BI1410" s="2" t="n">
        <v>0</v>
      </c>
      <c r="BJ1410" s="2" t="n">
        <v>0</v>
      </c>
    </row>
    <row r="1411">
      <c r="A1411" s="5" t="str">
        <f>HYPERLINK("https://www.uniprot.org/uniprot/P61160", "P61160")</f>
      </c>
      <c r="B1411" s="2" t="s">
        <v>4221</v>
      </c>
      <c r="C1411" s="2" t="s">
        <v>4222</v>
      </c>
      <c r="D1411" s="2" t="s">
        <v>4223</v>
      </c>
      <c r="E1411" s="2" t="n">
        <v>17.5965504303222</v>
      </c>
      <c r="F1411" s="2" t="n">
        <v>17.888367377756</v>
      </c>
      <c r="G1411" s="2" t="n">
        <v>18.5116875434168</v>
      </c>
      <c r="H1411" s="2" t="n">
        <v>17.6799725109985</v>
      </c>
      <c r="I1411" s="2" t="n">
        <v>17.7891499811122</v>
      </c>
      <c r="J1411" s="2" t="n">
        <v>18.1534732131119</v>
      </c>
      <c r="K1411" s="2" t="n">
        <v>18.7420760188781</v>
      </c>
      <c r="L1411" s="2" t="n">
        <v>18.2415796579351</v>
      </c>
      <c r="M1411" s="2" t="n">
        <v>17.771993031275</v>
      </c>
      <c r="N1411" s="2" t="n">
        <v>18.1713274708731</v>
      </c>
      <c r="O1411" s="2" t="n">
        <v>18.7615825422211</v>
      </c>
      <c r="P1411" s="2" t="n">
        <v>17.6380677139081</v>
      </c>
      <c r="Q1411" s="2" t="n">
        <v>18.0797807994833</v>
      </c>
      <c r="R1411" s="2" t="n">
        <v>17.614723761604</v>
      </c>
      <c r="S1411" s="2" t="n">
        <v>17.6445227880203</v>
      </c>
      <c r="T1411" s="2" t="n">
        <v>17.7073816674696</v>
      </c>
      <c r="U1411" s="2" t="n">
        <v>18.0535901958519</v>
      </c>
      <c r="V1411" s="2" t="n">
        <v>18.8613381768911</v>
      </c>
      <c r="W1411" s="2" t="n">
        <v>18.0218096867237</v>
      </c>
      <c r="X1411" s="2" t="n">
        <v>18.5666974469507</v>
      </c>
      <c r="Y1411" s="2" t="n">
        <v>17.8532966424998</v>
      </c>
      <c r="Z1411" s="2" t="n">
        <v>19.1029009912472</v>
      </c>
      <c r="AA1411" s="2" t="n">
        <v>18.1647191940285</v>
      </c>
      <c r="AB1411" s="2" t="n">
        <v>18.3398781784888</v>
      </c>
      <c r="AC1411" s="2" t="n">
        <v>17.5500884158199</v>
      </c>
      <c r="AD1411" s="2" t="n">
        <v>17.6633797550595</v>
      </c>
      <c r="AE1411" s="2" t="n">
        <v>17.8367852549788</v>
      </c>
      <c r="AF1411" s="2" t="n">
        <v>18.1377214230885</v>
      </c>
      <c r="AG1411" s="2" t="n">
        <v>17.7426224482699</v>
      </c>
      <c r="AH1411" s="2" t="n">
        <v>17.5708667159891</v>
      </c>
      <c r="AI1411" s="2" t="n">
        <v>16.886770368605</v>
      </c>
      <c r="AJ1411" s="2" t="n">
        <v>17.374943615806</v>
      </c>
      <c r="AK1411" s="2" t="n">
        <v>17.3951343799577</v>
      </c>
      <c r="AL1411" s="2" t="n">
        <v>17.487707777225</v>
      </c>
      <c r="AM1411" s="2" t="n">
        <v>17.2955712542194</v>
      </c>
      <c r="AN1411" s="2" t="n">
        <v>17.1887143630575</v>
      </c>
      <c r="AO1411" s="2" t="n">
        <v>17.3120235196452</v>
      </c>
      <c r="AP1411" s="2" t="n">
        <v>17.6300605876572</v>
      </c>
      <c r="AQ1411" s="2" t="n">
        <v>0.596223791403077</v>
      </c>
      <c r="AR1411" s="2" t="n">
        <v>0.282200144485867</v>
      </c>
      <c r="AS1411" s="2" t="n">
        <v>0.910247438320286</v>
      </c>
      <c r="AT1411" s="2" t="n">
        <v>17.8954962342223</v>
      </c>
      <c r="AU1411" s="2" t="n">
        <v>3.84640465539723</v>
      </c>
      <c r="AV1411" s="2" t="n">
        <v>-0.190275665593895</v>
      </c>
      <c r="AW1411" s="2" t="n">
        <v>0.000454557229990205</v>
      </c>
      <c r="AX1411" s="2" t="n">
        <v>0.00692768234061021</v>
      </c>
      <c r="AY1411" s="2" t="n">
        <v>1</v>
      </c>
      <c r="AZ1411" s="2" t="n">
        <v>1</v>
      </c>
      <c r="BA1411" s="2" t="n">
        <v>0.191578024889557</v>
      </c>
      <c r="BB1411" s="2" t="n">
        <v>-0.0660377127104217</v>
      </c>
      <c r="BC1411" s="2" t="n">
        <v>0.449193762489536</v>
      </c>
      <c r="BD1411" s="2" t="n">
        <v>17.8954962342223</v>
      </c>
      <c r="BE1411" s="2" t="n">
        <v>1.50654227847829</v>
      </c>
      <c r="BF1411" s="2" t="n">
        <v>-4.69409670768399</v>
      </c>
      <c r="BG1411" s="2" t="n">
        <v>0.140377068183214</v>
      </c>
      <c r="BH1411" s="2" t="n">
        <v>0.854607847832103</v>
      </c>
      <c r="BI1411" s="2" t="n">
        <v>0</v>
      </c>
      <c r="BJ1411" s="2" t="n">
        <v>0</v>
      </c>
    </row>
    <row r="1412">
      <c r="A1412" s="5" t="str">
        <f>HYPERLINK("https://www.uniprot.org/uniprot/Q9Y2V2", "Q9Y2V2")</f>
      </c>
      <c r="B1412" s="2" t="s">
        <v>4224</v>
      </c>
      <c r="C1412" s="2" t="s">
        <v>4225</v>
      </c>
      <c r="D1412" s="2" t="s">
        <v>4226</v>
      </c>
      <c r="E1412" s="2" t="s">
        <v>7667</v>
      </c>
      <c r="F1412" s="2" t="s">
        <v>7667</v>
      </c>
      <c r="G1412" s="2" t="n">
        <v>18.6848865282109</v>
      </c>
      <c r="H1412" s="2" t="n">
        <v>17.1604438378146</v>
      </c>
      <c r="I1412" s="2" t="n">
        <v>16.2408608979745</v>
      </c>
      <c r="J1412" s="2" t="n">
        <v>16.3247836505472</v>
      </c>
      <c r="K1412" s="2" t="n">
        <v>18.336455936096</v>
      </c>
      <c r="L1412" s="2" t="s">
        <v>7667</v>
      </c>
      <c r="M1412" s="2" t="n">
        <v>15.0571529101233</v>
      </c>
      <c r="N1412" s="2" t="n">
        <v>16.2818082908533</v>
      </c>
      <c r="O1412" s="2" t="n">
        <v>17.9454588898595</v>
      </c>
      <c r="P1412" s="2" t="n">
        <v>16.8536410543733</v>
      </c>
      <c r="Q1412" s="2" t="n">
        <v>16.6642617808728</v>
      </c>
      <c r="R1412" s="2" t="n">
        <v>16.5091937455205</v>
      </c>
      <c r="S1412" s="2" t="n">
        <v>17.9195025164596</v>
      </c>
      <c r="T1412" s="2" t="n">
        <v>19.1396789676276</v>
      </c>
      <c r="U1412" s="2" t="n">
        <v>17.1410978836426</v>
      </c>
      <c r="V1412" s="2" t="n">
        <v>18.6204429400573</v>
      </c>
      <c r="W1412" s="2" t="n">
        <v>17.8312675782286</v>
      </c>
      <c r="X1412" s="2" t="n">
        <v>14.9309064136018</v>
      </c>
      <c r="Y1412" s="2" t="n">
        <v>17.3484100941207</v>
      </c>
      <c r="Z1412" s="2" t="n">
        <v>17.7810383179801</v>
      </c>
      <c r="AA1412" s="2" t="n">
        <v>18.3486024668217</v>
      </c>
      <c r="AB1412" s="2" t="n">
        <v>16.1514080500506</v>
      </c>
      <c r="AC1412" s="2" t="n">
        <v>16.0500475260158</v>
      </c>
      <c r="AD1412" s="2" t="s">
        <v>7667</v>
      </c>
      <c r="AE1412" s="2" t="s">
        <v>7667</v>
      </c>
      <c r="AF1412" s="2" t="n">
        <v>17.7528531744292</v>
      </c>
      <c r="AG1412" s="2" t="s">
        <v>7667</v>
      </c>
      <c r="AH1412" s="2" t="s">
        <v>7667</v>
      </c>
      <c r="AI1412" s="2" t="s">
        <v>7667</v>
      </c>
      <c r="AJ1412" s="2" t="s">
        <v>7667</v>
      </c>
      <c r="AK1412" s="2" t="s">
        <v>7667</v>
      </c>
      <c r="AL1412" s="2" t="s">
        <v>7667</v>
      </c>
      <c r="AM1412" s="2" t="s">
        <v>7667</v>
      </c>
      <c r="AN1412" s="2" t="n">
        <v>15.7430827260055</v>
      </c>
      <c r="AO1412" s="2" t="s">
        <v>7667</v>
      </c>
      <c r="AP1412" s="2" t="s">
        <v>7667</v>
      </c>
      <c r="AQ1412" s="2" t="n">
        <v>1.68699803393681</v>
      </c>
      <c r="AR1412" s="2" t="n">
        <v>-0.631961447098121</v>
      </c>
      <c r="AS1412" s="2" t="n">
        <v>4.00595751497174</v>
      </c>
      <c r="AT1412" s="2" t="n">
        <v>17.1173869240536</v>
      </c>
      <c r="AU1412" s="2" t="n">
        <v>1.50424641132893</v>
      </c>
      <c r="AV1412" s="2" t="n">
        <v>-4.57506104735945</v>
      </c>
      <c r="AW1412" s="2" t="n">
        <v>0.146019896163038</v>
      </c>
      <c r="AX1412" s="2" t="n">
        <v>0.281516302812906</v>
      </c>
      <c r="AY1412" s="2" t="n">
        <v>0</v>
      </c>
      <c r="AZ1412" s="2" t="n">
        <v>0</v>
      </c>
      <c r="BA1412" s="2" t="n">
        <v>-0.463963749512462</v>
      </c>
      <c r="BB1412" s="2" t="n">
        <v>-1.29564313032655</v>
      </c>
      <c r="BC1412" s="2" t="n">
        <v>0.367715631301624</v>
      </c>
      <c r="BD1412" s="2" t="n">
        <v>17.1173869240536</v>
      </c>
      <c r="BE1412" s="2" t="n">
        <v>-1.15352147184298</v>
      </c>
      <c r="BF1412" s="2" t="n">
        <v>-5.02803050442511</v>
      </c>
      <c r="BG1412" s="2" t="n">
        <v>0.260450146350218</v>
      </c>
      <c r="BH1412" s="2" t="n">
        <v>0.887384350888374</v>
      </c>
      <c r="BI1412" s="2" t="n">
        <v>0</v>
      </c>
      <c r="BJ1412" s="2" t="n">
        <v>0</v>
      </c>
    </row>
    <row r="1413">
      <c r="A1413" s="5" t="str">
        <f>HYPERLINK("https://www.uniprot.org/uniprot/Q6IQ22", "Q6IQ22")</f>
      </c>
      <c r="B1413" s="2" t="s">
        <v>4227</v>
      </c>
      <c r="C1413" s="2" t="s">
        <v>4228</v>
      </c>
      <c r="D1413" s="2" t="s">
        <v>4229</v>
      </c>
      <c r="E1413" s="2" t="s">
        <v>7667</v>
      </c>
      <c r="F1413" s="2" t="s">
        <v>7667</v>
      </c>
      <c r="G1413" s="2" t="s">
        <v>7667</v>
      </c>
      <c r="H1413" s="2" t="n">
        <v>17.7755041387242</v>
      </c>
      <c r="I1413" s="2" t="n">
        <v>18.2554058223096</v>
      </c>
      <c r="J1413" s="2" t="n">
        <v>17.900765174632</v>
      </c>
      <c r="K1413" s="2" t="n">
        <v>17.1708438903864</v>
      </c>
      <c r="L1413" s="2" t="n">
        <v>18.143882506845</v>
      </c>
      <c r="M1413" s="2" t="n">
        <v>18.5945318159427</v>
      </c>
      <c r="N1413" s="2" t="n">
        <v>18.040277190491</v>
      </c>
      <c r="O1413" s="2" t="n">
        <v>17.0031580254635</v>
      </c>
      <c r="P1413" s="2" t="n">
        <v>18.1933612288777</v>
      </c>
      <c r="Q1413" s="2" t="n">
        <v>17.7270382877861</v>
      </c>
      <c r="R1413" s="2" t="n">
        <v>18.6246676668273</v>
      </c>
      <c r="S1413" s="2" t="n">
        <v>18.1653824323729</v>
      </c>
      <c r="T1413" s="2" t="s">
        <v>7667</v>
      </c>
      <c r="U1413" s="2" t="n">
        <v>17.9934779278943</v>
      </c>
      <c r="V1413" s="2" t="s">
        <v>7667</v>
      </c>
      <c r="W1413" s="2" t="n">
        <v>18.184778426214</v>
      </c>
      <c r="X1413" s="2" t="n">
        <v>17.9380634692663</v>
      </c>
      <c r="Y1413" s="2" t="n">
        <v>18.1170792894127</v>
      </c>
      <c r="Z1413" s="2" t="n">
        <v>17.6204078309627</v>
      </c>
      <c r="AA1413" s="2" t="n">
        <v>18.6361339654223</v>
      </c>
      <c r="AB1413" s="2" t="n">
        <v>18.2375503498955</v>
      </c>
      <c r="AC1413" s="2" t="n">
        <v>18.1839849354948</v>
      </c>
      <c r="AD1413" s="2" t="n">
        <v>17.5800205480169</v>
      </c>
      <c r="AE1413" s="2" t="n">
        <v>18.5521837783444</v>
      </c>
      <c r="AF1413" s="2" t="n">
        <v>17.4099364483607</v>
      </c>
      <c r="AG1413" s="2" t="n">
        <v>18.5582329852691</v>
      </c>
      <c r="AH1413" s="2" t="n">
        <v>18.1985395831449</v>
      </c>
      <c r="AI1413" s="2" t="n">
        <v>18.0264773044634</v>
      </c>
      <c r="AJ1413" s="2" t="n">
        <v>18.1860705445476</v>
      </c>
      <c r="AK1413" s="2" t="n">
        <v>18.2739678058757</v>
      </c>
      <c r="AL1413" s="2" t="n">
        <v>18.4474566748978</v>
      </c>
      <c r="AM1413" s="2" t="n">
        <v>18.1420879832495</v>
      </c>
      <c r="AN1413" s="2" t="n">
        <v>18.7347041598853</v>
      </c>
      <c r="AO1413" s="2" t="n">
        <v>18.339763621707</v>
      </c>
      <c r="AP1413" s="2" t="n">
        <v>18.5678900435577</v>
      </c>
      <c r="AQ1413" s="2" t="n">
        <v>-0.148631264586651</v>
      </c>
      <c r="AR1413" s="2" t="n">
        <v>-0.487040981042209</v>
      </c>
      <c r="AS1413" s="2" t="n">
        <v>0.189778451868906</v>
      </c>
      <c r="AT1413" s="2" t="n">
        <v>18.1067765411073</v>
      </c>
      <c r="AU1413" s="2" t="n">
        <v>-0.894430528594935</v>
      </c>
      <c r="AV1413" s="2" t="n">
        <v>-5.89155494672323</v>
      </c>
      <c r="AW1413" s="2" t="n">
        <v>0.377731980556938</v>
      </c>
      <c r="AX1413" s="2" t="n">
        <v>0.534731692640274</v>
      </c>
      <c r="AY1413" s="2" t="n">
        <v>0</v>
      </c>
      <c r="AZ1413" s="2" t="n">
        <v>0</v>
      </c>
      <c r="BA1413" s="2" t="n">
        <v>-0.391099129594902</v>
      </c>
      <c r="BB1413" s="2" t="n">
        <v>-0.679950102564795</v>
      </c>
      <c r="BC1413" s="2" t="n">
        <v>-0.10224815662501</v>
      </c>
      <c r="BD1413" s="2" t="n">
        <v>18.1067765411073</v>
      </c>
      <c r="BE1413" s="2" t="n">
        <v>-2.7573524367612</v>
      </c>
      <c r="BF1413" s="2" t="n">
        <v>-2.59884920612087</v>
      </c>
      <c r="BG1413" s="2" t="n">
        <v>0.00952328501422304</v>
      </c>
      <c r="BH1413" s="2" t="n">
        <v>0.606193357776546</v>
      </c>
      <c r="BI1413" s="2" t="n">
        <v>-1</v>
      </c>
      <c r="BJ1413" s="2" t="n">
        <v>0</v>
      </c>
    </row>
    <row r="1414">
      <c r="A1414" s="5" t="str">
        <f>HYPERLINK("https://www.uniprot.org/uniprot/Q9UEY8", "Q9UEY8")</f>
      </c>
      <c r="B1414" s="2" t="s">
        <v>4230</v>
      </c>
      <c r="C1414" s="2" t="s">
        <v>4231</v>
      </c>
      <c r="D1414" s="2" t="s">
        <v>4232</v>
      </c>
      <c r="E1414" s="2" t="s">
        <v>7667</v>
      </c>
      <c r="F1414" s="2" t="s">
        <v>7667</v>
      </c>
      <c r="G1414" s="2" t="n">
        <v>17.1928058950284</v>
      </c>
      <c r="H1414" s="2" t="n">
        <v>17.3395688979206</v>
      </c>
      <c r="I1414" s="2" t="s">
        <v>7667</v>
      </c>
      <c r="J1414" s="2" t="s">
        <v>7667</v>
      </c>
      <c r="K1414" s="2" t="n">
        <v>17.8383789597633</v>
      </c>
      <c r="L1414" s="2" t="n">
        <v>17.0378248382325</v>
      </c>
      <c r="M1414" s="2" t="n">
        <v>16.4511216807645</v>
      </c>
      <c r="N1414" s="2" t="n">
        <v>17.9158249091032</v>
      </c>
      <c r="O1414" s="2" t="n">
        <v>18.3092620481758</v>
      </c>
      <c r="P1414" s="2" t="s">
        <v>7667</v>
      </c>
      <c r="Q1414" s="2" t="n">
        <v>17.2560833852881</v>
      </c>
      <c r="R1414" s="2" t="s">
        <v>7667</v>
      </c>
      <c r="S1414" s="2" t="s">
        <v>7667</v>
      </c>
      <c r="T1414" s="2" t="s">
        <v>7667</v>
      </c>
      <c r="U1414" s="2" t="n">
        <v>17.6493765507571</v>
      </c>
      <c r="V1414" s="2" t="n">
        <v>18.2914204847048</v>
      </c>
      <c r="W1414" s="2" t="n">
        <v>17.5540950376344</v>
      </c>
      <c r="X1414" s="2" t="n">
        <v>18.4913225420347</v>
      </c>
      <c r="Y1414" s="2" t="n">
        <v>17.1764403201766</v>
      </c>
      <c r="Z1414" s="2" t="n">
        <v>18.8674113635925</v>
      </c>
      <c r="AA1414" s="2" t="s">
        <v>7667</v>
      </c>
      <c r="AB1414" s="2" t="n">
        <v>16.5626083425794</v>
      </c>
      <c r="AC1414" s="2" t="s">
        <v>7667</v>
      </c>
      <c r="AD1414" s="2" t="s">
        <v>7667</v>
      </c>
      <c r="AE1414" s="2" t="s">
        <v>7667</v>
      </c>
      <c r="AF1414" s="2" t="n">
        <v>17.3423709220509</v>
      </c>
      <c r="AG1414" s="2" t="s">
        <v>7667</v>
      </c>
      <c r="AH1414" s="2" t="s">
        <v>7667</v>
      </c>
      <c r="AI1414" s="2" t="s">
        <v>7667</v>
      </c>
      <c r="AJ1414" s="2" t="s">
        <v>7667</v>
      </c>
      <c r="AK1414" s="2" t="s">
        <v>7667</v>
      </c>
      <c r="AL1414" s="2" t="s">
        <v>7667</v>
      </c>
      <c r="AM1414" s="2" t="s">
        <v>7667</v>
      </c>
      <c r="AN1414" s="2" t="s">
        <v>7667</v>
      </c>
      <c r="AO1414" s="2" t="s">
        <v>7667</v>
      </c>
      <c r="AP1414" s="2" t="s">
        <v>7667</v>
      </c>
      <c r="AQ1414" s="2" t="s">
        <v>7667</v>
      </c>
      <c r="AR1414" s="2" t="s">
        <v>7667</v>
      </c>
      <c r="AS1414" s="2" t="s">
        <v>7667</v>
      </c>
      <c r="AT1414" s="2" t="n">
        <v>17.5797447611129</v>
      </c>
      <c r="AU1414" s="2" t="s">
        <v>7667</v>
      </c>
      <c r="AV1414" s="2" t="s">
        <v>7667</v>
      </c>
      <c r="AW1414" s="2" t="s">
        <v>7667</v>
      </c>
      <c r="AX1414" s="2" t="s">
        <v>7667</v>
      </c>
      <c r="AY1414" s="2" t="s">
        <v>7667</v>
      </c>
      <c r="AZ1414" s="2" t="s">
        <v>7667</v>
      </c>
      <c r="BA1414" s="2" t="n">
        <v>0.145908608464643</v>
      </c>
      <c r="BB1414" s="2" t="n">
        <v>-0.393549074928648</v>
      </c>
      <c r="BC1414" s="2" t="n">
        <v>0.685366291857934</v>
      </c>
      <c r="BD1414" s="2" t="n">
        <v>17.5797447611129</v>
      </c>
      <c r="BE1414" s="2" t="n">
        <v>0.572846289025859</v>
      </c>
      <c r="BF1414" s="2" t="n">
        <v>-5.28869546110179</v>
      </c>
      <c r="BG1414" s="2" t="n">
        <v>0.574621890074653</v>
      </c>
      <c r="BH1414" s="2" t="n">
        <v>0.959555749443435</v>
      </c>
      <c r="BI1414" s="2" t="n">
        <v>0</v>
      </c>
      <c r="BJ1414" s="2" t="n">
        <v>0</v>
      </c>
    </row>
    <row r="1415">
      <c r="A1415" s="5" t="str">
        <f>HYPERLINK("https://www.uniprot.org/uniprot/Q16610", "Q16610")</f>
      </c>
      <c r="B1415" s="2" t="s">
        <v>4233</v>
      </c>
      <c r="C1415" s="2" t="s">
        <v>4234</v>
      </c>
      <c r="D1415" s="2" t="s">
        <v>4235</v>
      </c>
      <c r="E1415" s="2" t="s">
        <v>7667</v>
      </c>
      <c r="F1415" s="2" t="n">
        <v>18.0358701081597</v>
      </c>
      <c r="G1415" s="2" t="n">
        <v>18.1808393838039</v>
      </c>
      <c r="H1415" s="2" t="n">
        <v>17.2396893629299</v>
      </c>
      <c r="I1415" s="2" t="n">
        <v>17.031427168293</v>
      </c>
      <c r="J1415" s="2" t="n">
        <v>16.7169427459499</v>
      </c>
      <c r="K1415" s="2" t="n">
        <v>17.7310638616913</v>
      </c>
      <c r="L1415" s="2" t="n">
        <v>17.0445541036728</v>
      </c>
      <c r="M1415" s="2" t="n">
        <v>16.9125688928875</v>
      </c>
      <c r="N1415" s="2" t="n">
        <v>17.2638742465809</v>
      </c>
      <c r="O1415" s="2" t="n">
        <v>18.2822379384306</v>
      </c>
      <c r="P1415" s="2" t="n">
        <v>17.0507674024906</v>
      </c>
      <c r="Q1415" s="2" t="n">
        <v>17.1660667610093</v>
      </c>
      <c r="R1415" s="2" t="s">
        <v>7667</v>
      </c>
      <c r="S1415" s="2" t="n">
        <v>17.2483507088029</v>
      </c>
      <c r="T1415" s="2" t="n">
        <v>17.9812810512187</v>
      </c>
      <c r="U1415" s="2" t="n">
        <v>17.2632983287425</v>
      </c>
      <c r="V1415" s="2" t="n">
        <v>18.5977259736982</v>
      </c>
      <c r="W1415" s="2" t="n">
        <v>18.6244263741192</v>
      </c>
      <c r="X1415" s="2" t="n">
        <v>17.3148463837561</v>
      </c>
      <c r="Y1415" s="2" t="s">
        <v>7667</v>
      </c>
      <c r="Z1415" s="2" t="n">
        <v>18.9670780858489</v>
      </c>
      <c r="AA1415" s="2" t="n">
        <v>17.7259875065756</v>
      </c>
      <c r="AB1415" s="2" t="n">
        <v>17.4861441576818</v>
      </c>
      <c r="AC1415" s="2" t="s">
        <v>7667</v>
      </c>
      <c r="AD1415" s="2" t="s">
        <v>7667</v>
      </c>
      <c r="AE1415" s="2" t="s">
        <v>7667</v>
      </c>
      <c r="AF1415" s="2" t="n">
        <v>17.8367092907427</v>
      </c>
      <c r="AG1415" s="2" t="s">
        <v>7667</v>
      </c>
      <c r="AH1415" s="2" t="s">
        <v>7667</v>
      </c>
      <c r="AI1415" s="2" t="s">
        <v>7667</v>
      </c>
      <c r="AJ1415" s="2" t="s">
        <v>7667</v>
      </c>
      <c r="AK1415" s="2" t="s">
        <v>7667</v>
      </c>
      <c r="AL1415" s="2" t="s">
        <v>7667</v>
      </c>
      <c r="AM1415" s="2" t="s">
        <v>7667</v>
      </c>
      <c r="AN1415" s="2" t="n">
        <v>17.0324636033089</v>
      </c>
      <c r="AO1415" s="2" t="s">
        <v>7667</v>
      </c>
      <c r="AP1415" s="2" t="s">
        <v>7667</v>
      </c>
      <c r="AQ1415" s="2" t="n">
        <v>0.823305343746053</v>
      </c>
      <c r="AR1415" s="2" t="n">
        <v>-0.493177248512539</v>
      </c>
      <c r="AS1415" s="2" t="n">
        <v>2.13978793600465</v>
      </c>
      <c r="AT1415" s="2" t="n">
        <v>17.5971397147998</v>
      </c>
      <c r="AU1415" s="2" t="n">
        <v>1.29633958939311</v>
      </c>
      <c r="AV1415" s="2" t="n">
        <v>-4.79977826155838</v>
      </c>
      <c r="AW1415" s="2" t="n">
        <v>0.208182433410529</v>
      </c>
      <c r="AX1415" s="2" t="n">
        <v>0.358842734182214</v>
      </c>
      <c r="AY1415" s="2" t="n">
        <v>0</v>
      </c>
      <c r="AZ1415" s="2" t="n">
        <v>0</v>
      </c>
      <c r="BA1415" s="2" t="n">
        <v>-0.350490573471522</v>
      </c>
      <c r="BB1415" s="2" t="n">
        <v>-0.835841039752597</v>
      </c>
      <c r="BC1415" s="2" t="n">
        <v>0.134859892809554</v>
      </c>
      <c r="BD1415" s="2" t="n">
        <v>17.5971397147998</v>
      </c>
      <c r="BE1415" s="2" t="n">
        <v>-1.49690369948285</v>
      </c>
      <c r="BF1415" s="2" t="n">
        <v>-4.62529404160347</v>
      </c>
      <c r="BG1415" s="2" t="n">
        <v>0.148511577975133</v>
      </c>
      <c r="BH1415" s="2" t="n">
        <v>0.854607847832103</v>
      </c>
      <c r="BI1415" s="2" t="n">
        <v>0</v>
      </c>
      <c r="BJ1415" s="2" t="n">
        <v>0</v>
      </c>
    </row>
    <row r="1416">
      <c r="A1416" s="5" t="str">
        <f>HYPERLINK("https://www.uniprot.org/uniprot/Q9GZT3", "Q9GZT3")</f>
      </c>
      <c r="B1416" s="2" t="s">
        <v>4236</v>
      </c>
      <c r="C1416" s="2" t="s">
        <v>4237</v>
      </c>
      <c r="D1416" s="2" t="s">
        <v>4238</v>
      </c>
      <c r="E1416" s="2" t="n">
        <v>18.3012439008957</v>
      </c>
      <c r="F1416" s="2" t="n">
        <v>18.5906641494295</v>
      </c>
      <c r="G1416" s="2" t="s">
        <v>7667</v>
      </c>
      <c r="H1416" s="2" t="n">
        <v>18.4604592428946</v>
      </c>
      <c r="I1416" s="2" t="n">
        <v>18.8000159177886</v>
      </c>
      <c r="J1416" s="2" t="n">
        <v>18.8618672974379</v>
      </c>
      <c r="K1416" s="2" t="n">
        <v>16.8145549470501</v>
      </c>
      <c r="L1416" s="2" t="n">
        <v>17.8792646393861</v>
      </c>
      <c r="M1416" s="2" t="n">
        <v>17.5942399087413</v>
      </c>
      <c r="N1416" s="2" t="n">
        <v>17.8943670731206</v>
      </c>
      <c r="O1416" s="2" t="n">
        <v>17.2726321938392</v>
      </c>
      <c r="P1416" s="2" t="n">
        <v>18.2008668302149</v>
      </c>
      <c r="Q1416" s="2" t="n">
        <v>17.9746974201967</v>
      </c>
      <c r="R1416" s="2" t="n">
        <v>17.9213617251097</v>
      </c>
      <c r="S1416" s="2" t="n">
        <v>18.3573658259384</v>
      </c>
      <c r="T1416" s="2" t="s">
        <v>7667</v>
      </c>
      <c r="U1416" s="2" t="n">
        <v>18.0916032950621</v>
      </c>
      <c r="V1416" s="2" t="n">
        <v>17.0809582913936</v>
      </c>
      <c r="W1416" s="2" t="n">
        <v>17.5975753845981</v>
      </c>
      <c r="X1416" s="2" t="n">
        <v>17.7027550176195</v>
      </c>
      <c r="Y1416" s="2" t="n">
        <v>18.0104165807688</v>
      </c>
      <c r="Z1416" s="2" t="n">
        <v>17.2826529089283</v>
      </c>
      <c r="AA1416" s="2" t="n">
        <v>18.1371895235367</v>
      </c>
      <c r="AB1416" s="2" t="n">
        <v>18.0280508083317</v>
      </c>
      <c r="AC1416" s="2" t="n">
        <v>18.8170513227787</v>
      </c>
      <c r="AD1416" s="2" t="n">
        <v>18.9130881032107</v>
      </c>
      <c r="AE1416" s="2" t="n">
        <v>18.2019300976567</v>
      </c>
      <c r="AF1416" s="2" t="n">
        <v>18.1010586965837</v>
      </c>
      <c r="AG1416" s="2" t="n">
        <v>17.2970390332017</v>
      </c>
      <c r="AH1416" s="2" t="n">
        <v>18.3111657724185</v>
      </c>
      <c r="AI1416" s="2" t="n">
        <v>18.6863828842327</v>
      </c>
      <c r="AJ1416" s="2" t="n">
        <v>18.0248443243918</v>
      </c>
      <c r="AK1416" s="2" t="n">
        <v>18.6990906504433</v>
      </c>
      <c r="AL1416" s="2" t="n">
        <v>18.188501292273</v>
      </c>
      <c r="AM1416" s="2" t="n">
        <v>18.5778978986802</v>
      </c>
      <c r="AN1416" s="2" t="n">
        <v>17.8459710223583</v>
      </c>
      <c r="AO1416" s="2" t="n">
        <v>18.2442199040975</v>
      </c>
      <c r="AP1416" s="2" t="n">
        <v>18.1894880970846</v>
      </c>
      <c r="AQ1416" s="2" t="n">
        <v>-0.229230968956671</v>
      </c>
      <c r="AR1416" s="2" t="n">
        <v>-0.662065509238142</v>
      </c>
      <c r="AS1416" s="2" t="n">
        <v>0.2036035713248</v>
      </c>
      <c r="AT1416" s="2" t="n">
        <v>18.0820147772693</v>
      </c>
      <c r="AU1416" s="2" t="n">
        <v>-1.0749522445577</v>
      </c>
      <c r="AV1416" s="2" t="n">
        <v>-5.7695911952766</v>
      </c>
      <c r="AW1416" s="2" t="n">
        <v>0.289712735129283</v>
      </c>
      <c r="AX1416" s="2" t="n">
        <v>0.444349214134595</v>
      </c>
      <c r="AY1416" s="2" t="n">
        <v>0</v>
      </c>
      <c r="AZ1416" s="2" t="n">
        <v>0</v>
      </c>
      <c r="BA1416" s="2" t="n">
        <v>0.088290260918571</v>
      </c>
      <c r="BB1416" s="2" t="n">
        <v>-0.269072675676805</v>
      </c>
      <c r="BC1416" s="2" t="n">
        <v>0.445653197513947</v>
      </c>
      <c r="BD1416" s="2" t="n">
        <v>18.0820147772693</v>
      </c>
      <c r="BE1416" s="2" t="n">
        <v>0.501465526955058</v>
      </c>
      <c r="BF1416" s="2" t="n">
        <v>-5.54952131965081</v>
      </c>
      <c r="BG1416" s="2" t="n">
        <v>0.619166917920121</v>
      </c>
      <c r="BH1416" s="2" t="n">
        <v>0.959555749443435</v>
      </c>
      <c r="BI1416" s="2" t="n">
        <v>0</v>
      </c>
      <c r="BJ1416" s="2" t="n">
        <v>0</v>
      </c>
    </row>
    <row r="1417">
      <c r="A1417" s="5" t="str">
        <f>HYPERLINK("https://www.uniprot.org/uniprot/Q04323", "Q04323")</f>
      </c>
      <c r="B1417" s="2" t="s">
        <v>4239</v>
      </c>
      <c r="C1417" s="2" t="s">
        <v>4240</v>
      </c>
      <c r="D1417" s="2" t="s">
        <v>4241</v>
      </c>
      <c r="E1417" s="2" t="n">
        <v>18.2219439333283</v>
      </c>
      <c r="F1417" s="2" t="n">
        <v>18.0330073609138</v>
      </c>
      <c r="G1417" s="2" t="n">
        <v>16.7682706725729</v>
      </c>
      <c r="H1417" s="2" t="n">
        <v>18.0297520656037</v>
      </c>
      <c r="I1417" s="2" t="n">
        <v>18.2111442949401</v>
      </c>
      <c r="J1417" s="2" t="n">
        <v>18.152515640933</v>
      </c>
      <c r="K1417" s="2" t="n">
        <v>17.0293440454082</v>
      </c>
      <c r="L1417" s="2" t="n">
        <v>17.6902440865152</v>
      </c>
      <c r="M1417" s="2" t="n">
        <v>18.6574835239724</v>
      </c>
      <c r="N1417" s="2" t="n">
        <v>18.2487579596834</v>
      </c>
      <c r="O1417" s="2" t="n">
        <v>17.8276714478929</v>
      </c>
      <c r="P1417" s="2" t="n">
        <v>18.1811705637254</v>
      </c>
      <c r="Q1417" s="2" t="n">
        <v>17.699828042701</v>
      </c>
      <c r="R1417" s="2" t="n">
        <v>18.3353203722145</v>
      </c>
      <c r="S1417" s="2" t="n">
        <v>18.0696276585517</v>
      </c>
      <c r="T1417" s="2" t="n">
        <v>17.7215861651101</v>
      </c>
      <c r="U1417" s="2" t="n">
        <v>18.3652360145143</v>
      </c>
      <c r="V1417" s="2" t="n">
        <v>18.5561838024159</v>
      </c>
      <c r="W1417" s="2" t="n">
        <v>18.0162167522648</v>
      </c>
      <c r="X1417" s="2" t="n">
        <v>18.2583170150988</v>
      </c>
      <c r="Y1417" s="2" t="n">
        <v>18.0011278082031</v>
      </c>
      <c r="Z1417" s="2" t="n">
        <v>17.9665083468969</v>
      </c>
      <c r="AA1417" s="2" t="n">
        <v>17.8393947775952</v>
      </c>
      <c r="AB1417" s="2" t="n">
        <v>17.7682977202624</v>
      </c>
      <c r="AC1417" s="2" t="n">
        <v>18.4706912470022</v>
      </c>
      <c r="AD1417" s="2" t="n">
        <v>18.3040883714893</v>
      </c>
      <c r="AE1417" s="2" t="n">
        <v>18.7640298186712</v>
      </c>
      <c r="AF1417" s="2" t="n">
        <v>18.1818322419908</v>
      </c>
      <c r="AG1417" s="2" t="n">
        <v>17.938268875153</v>
      </c>
      <c r="AH1417" s="2" t="n">
        <v>18.3740946149006</v>
      </c>
      <c r="AI1417" s="2" t="n">
        <v>17.6176157145399</v>
      </c>
      <c r="AJ1417" s="2" t="n">
        <v>18.5887717648519</v>
      </c>
      <c r="AK1417" s="2" t="n">
        <v>18.2853685812619</v>
      </c>
      <c r="AL1417" s="2" t="n">
        <v>18.3991730145427</v>
      </c>
      <c r="AM1417" s="2" t="n">
        <v>18.0892280541486</v>
      </c>
      <c r="AN1417" s="2" t="n">
        <v>18.439983970778</v>
      </c>
      <c r="AO1417" s="2" t="n">
        <v>18.0776328991658</v>
      </c>
      <c r="AP1417" s="2" t="n">
        <v>18.0789435231162</v>
      </c>
      <c r="AQ1417" s="2" t="n">
        <v>-0.0962776167774315</v>
      </c>
      <c r="AR1417" s="2" t="n">
        <v>-0.445214830958278</v>
      </c>
      <c r="AS1417" s="2" t="n">
        <v>0.252659597403415</v>
      </c>
      <c r="AT1417" s="2" t="n">
        <v>18.0857545463929</v>
      </c>
      <c r="AU1417" s="2" t="n">
        <v>-0.558966865637106</v>
      </c>
      <c r="AV1417" s="2" t="n">
        <v>-6.21185664301043</v>
      </c>
      <c r="AW1417" s="2" t="n">
        <v>0.579535436707714</v>
      </c>
      <c r="AX1417" s="2" t="n">
        <v>0.700562917465951</v>
      </c>
      <c r="AY1417" s="2" t="n">
        <v>0</v>
      </c>
      <c r="AZ1417" s="2" t="n">
        <v>0</v>
      </c>
      <c r="BA1417" s="2" t="n">
        <v>-0.0922314491862721</v>
      </c>
      <c r="BB1417" s="2" t="n">
        <v>-0.378489247571054</v>
      </c>
      <c r="BC1417" s="2" t="n">
        <v>0.194026349198509</v>
      </c>
      <c r="BD1417" s="2" t="n">
        <v>18.0857545463929</v>
      </c>
      <c r="BE1417" s="2" t="n">
        <v>-0.652724220773548</v>
      </c>
      <c r="BF1417" s="2" t="n">
        <v>-5.50369982553611</v>
      </c>
      <c r="BG1417" s="2" t="n">
        <v>0.517949453329165</v>
      </c>
      <c r="BH1417" s="2" t="n">
        <v>0.946469755507393</v>
      </c>
      <c r="BI1417" s="2" t="n">
        <v>0</v>
      </c>
      <c r="BJ1417" s="2" t="n">
        <v>0</v>
      </c>
    </row>
    <row r="1418">
      <c r="A1418" s="5" t="str">
        <f>HYPERLINK("https://www.uniprot.org/uniprot/Q8NDH3", "Q8NDH3")</f>
      </c>
      <c r="B1418" s="2" t="s">
        <v>4242</v>
      </c>
      <c r="C1418" s="2" t="s">
        <v>4243</v>
      </c>
      <c r="D1418" s="2" t="s">
        <v>4244</v>
      </c>
      <c r="E1418" s="2" t="n">
        <v>18.8146157838055</v>
      </c>
      <c r="F1418" s="2" t="s">
        <v>7667</v>
      </c>
      <c r="G1418" s="2" t="s">
        <v>7667</v>
      </c>
      <c r="H1418" s="2" t="n">
        <v>17.8441436260191</v>
      </c>
      <c r="I1418" s="2" t="n">
        <v>17.8005976618462</v>
      </c>
      <c r="J1418" s="2" t="n">
        <v>18.8083690406229</v>
      </c>
      <c r="K1418" s="2" t="n">
        <v>16.6549880021517</v>
      </c>
      <c r="L1418" s="2" t="n">
        <v>18.2298624889071</v>
      </c>
      <c r="M1418" s="2" t="n">
        <v>18.2805645512379</v>
      </c>
      <c r="N1418" s="2" t="n">
        <v>18.0851920943722</v>
      </c>
      <c r="O1418" s="2" t="n">
        <v>16.421231114942</v>
      </c>
      <c r="P1418" s="2" t="n">
        <v>18.1672563165414</v>
      </c>
      <c r="Q1418" s="2" t="s">
        <v>7667</v>
      </c>
      <c r="R1418" s="2" t="n">
        <v>19.0214733026052</v>
      </c>
      <c r="S1418" s="2" t="n">
        <v>17.8405947209682</v>
      </c>
      <c r="T1418" s="2" t="n">
        <v>17.7201804969951</v>
      </c>
      <c r="U1418" s="2" t="n">
        <v>17.6656909499131</v>
      </c>
      <c r="V1418" s="2" t="n">
        <v>17.0887370351915</v>
      </c>
      <c r="W1418" s="2" t="n">
        <v>18.0736225510348</v>
      </c>
      <c r="X1418" s="2" t="n">
        <v>18.1208777405483</v>
      </c>
      <c r="Y1418" s="2" t="n">
        <v>17.97648172773</v>
      </c>
      <c r="Z1418" s="2" t="n">
        <v>17.1153793856308</v>
      </c>
      <c r="AA1418" s="2" t="n">
        <v>17.5296620622491</v>
      </c>
      <c r="AB1418" s="2" t="n">
        <v>17.7255794962965</v>
      </c>
      <c r="AC1418" s="2" t="n">
        <v>18.5288613093167</v>
      </c>
      <c r="AD1418" s="2" t="n">
        <v>18.3643298809288</v>
      </c>
      <c r="AE1418" s="2" t="n">
        <v>18.9487954561472</v>
      </c>
      <c r="AF1418" s="2" t="n">
        <v>17.7070832856635</v>
      </c>
      <c r="AG1418" s="2" t="n">
        <v>19.1596610624146</v>
      </c>
      <c r="AH1418" s="2" t="n">
        <v>18.3333920721892</v>
      </c>
      <c r="AI1418" s="2" t="n">
        <v>18.4300024972682</v>
      </c>
      <c r="AJ1418" s="2" t="n">
        <v>18.3344686172398</v>
      </c>
      <c r="AK1418" s="2" t="n">
        <v>18.2347314951435</v>
      </c>
      <c r="AL1418" s="2" t="n">
        <v>18.0399955067854</v>
      </c>
      <c r="AM1418" s="2" t="n">
        <v>18.4282835111279</v>
      </c>
      <c r="AN1418" s="2" t="n">
        <v>18.5803122879733</v>
      </c>
      <c r="AO1418" s="2" t="n">
        <v>18.160666785943</v>
      </c>
      <c r="AP1418" s="2" t="n">
        <v>18.4442932492744</v>
      </c>
      <c r="AQ1418" s="2" t="n">
        <v>-0.413583808817211</v>
      </c>
      <c r="AR1418" s="2" t="n">
        <v>-0.912031978636658</v>
      </c>
      <c r="AS1418" s="2" t="n">
        <v>0.0848643610022348</v>
      </c>
      <c r="AT1418" s="2" t="n">
        <v>18.0765707762007</v>
      </c>
      <c r="AU1418" s="2" t="n">
        <v>-1.68590547427847</v>
      </c>
      <c r="AV1418" s="2" t="n">
        <v>-4.9893499097624</v>
      </c>
      <c r="AW1418" s="2" t="n">
        <v>0.100922175064994</v>
      </c>
      <c r="AX1418" s="2" t="n">
        <v>0.222342724205404</v>
      </c>
      <c r="AY1418" s="2" t="n">
        <v>0</v>
      </c>
      <c r="AZ1418" s="2" t="n">
        <v>0</v>
      </c>
      <c r="BA1418" s="2" t="n">
        <v>-0.186149931832249</v>
      </c>
      <c r="BB1418" s="2" t="n">
        <v>-0.623959104797145</v>
      </c>
      <c r="BC1418" s="2" t="n">
        <v>0.251659241132647</v>
      </c>
      <c r="BD1418" s="2" t="n">
        <v>18.0765707762007</v>
      </c>
      <c r="BE1418" s="2" t="n">
        <v>-0.863908452127909</v>
      </c>
      <c r="BF1418" s="2" t="n">
        <v>-5.29147298272534</v>
      </c>
      <c r="BG1418" s="2" t="n">
        <v>0.393659686744388</v>
      </c>
      <c r="BH1418" s="2" t="n">
        <v>0.928070152159885</v>
      </c>
      <c r="BI1418" s="2" t="n">
        <v>0</v>
      </c>
      <c r="BJ1418" s="2" t="n">
        <v>0</v>
      </c>
    </row>
    <row r="1419">
      <c r="A1419" s="5" t="str">
        <f>HYPERLINK("https://www.uniprot.org/uniprot/P12829", "P12829")</f>
      </c>
      <c r="B1419" s="2" t="s">
        <v>4245</v>
      </c>
      <c r="C1419" s="2" t="s">
        <v>4246</v>
      </c>
      <c r="D1419" s="2" t="s">
        <v>4247</v>
      </c>
      <c r="E1419" s="2" t="s">
        <v>7667</v>
      </c>
      <c r="F1419" s="2" t="n">
        <v>20.5491647921799</v>
      </c>
      <c r="G1419" s="2" t="s">
        <v>7667</v>
      </c>
      <c r="H1419" s="2" t="n">
        <v>18.340135615745</v>
      </c>
      <c r="I1419" s="2" t="s">
        <v>7667</v>
      </c>
      <c r="J1419" s="2" t="s">
        <v>7667</v>
      </c>
      <c r="K1419" s="2" t="s">
        <v>7667</v>
      </c>
      <c r="L1419" s="2" t="n">
        <v>17.0784239012546</v>
      </c>
      <c r="M1419" s="2" t="n">
        <v>17.0884889254205</v>
      </c>
      <c r="N1419" s="2" t="n">
        <v>18.22140691706</v>
      </c>
      <c r="O1419" s="2" t="s">
        <v>7667</v>
      </c>
      <c r="P1419" s="2" t="n">
        <v>17.1505385982863</v>
      </c>
      <c r="Q1419" s="2" t="n">
        <v>18.4261873529679</v>
      </c>
      <c r="R1419" s="2" t="n">
        <v>18.9778711140835</v>
      </c>
      <c r="S1419" s="2" t="n">
        <v>17.4152930796343</v>
      </c>
      <c r="T1419" s="2" t="s">
        <v>7667</v>
      </c>
      <c r="U1419" s="2" t="s">
        <v>7667</v>
      </c>
      <c r="V1419" s="2" t="s">
        <v>7667</v>
      </c>
      <c r="W1419" s="2" t="s">
        <v>7667</v>
      </c>
      <c r="X1419" s="2" t="n">
        <v>19.1607355970965</v>
      </c>
      <c r="Y1419" s="2" t="n">
        <v>16.830433070036</v>
      </c>
      <c r="Z1419" s="2" t="s">
        <v>7667</v>
      </c>
      <c r="AA1419" s="2" t="s">
        <v>7667</v>
      </c>
      <c r="AB1419" s="2" t="s">
        <v>7667</v>
      </c>
      <c r="AC1419" s="2" t="n">
        <v>15.7657062576729</v>
      </c>
      <c r="AD1419" s="2" t="n">
        <v>16.4777604629645</v>
      </c>
      <c r="AE1419" s="2" t="n">
        <v>18.4937697855844</v>
      </c>
      <c r="AF1419" s="2" t="s">
        <v>7667</v>
      </c>
      <c r="AG1419" s="2" t="n">
        <v>17.1087999605567</v>
      </c>
      <c r="AH1419" s="2" t="n">
        <v>17.718066669786</v>
      </c>
      <c r="AI1419" s="2" t="n">
        <v>18.3808166729179</v>
      </c>
      <c r="AJ1419" s="2" t="n">
        <v>17.524797532607</v>
      </c>
      <c r="AK1419" s="2" t="n">
        <v>17.5447489384782</v>
      </c>
      <c r="AL1419" s="2" t="n">
        <v>17.5471360978564</v>
      </c>
      <c r="AM1419" s="2" t="n">
        <v>17.2404571095448</v>
      </c>
      <c r="AN1419" s="2" t="n">
        <v>18.4185668724302</v>
      </c>
      <c r="AO1419" s="2" t="n">
        <v>17.5741507799922</v>
      </c>
      <c r="AP1419" s="2" t="n">
        <v>18.235192352488</v>
      </c>
      <c r="AQ1419" s="2" t="n">
        <v>-0.061711861541891</v>
      </c>
      <c r="AR1419" s="2" t="n">
        <v>-1.02630399941471</v>
      </c>
      <c r="AS1419" s="2" t="n">
        <v>0.902880276330927</v>
      </c>
      <c r="AT1419" s="2" t="n">
        <v>17.8028603523601</v>
      </c>
      <c r="AU1419" s="2" t="n">
        <v>-0.132288623425909</v>
      </c>
      <c r="AV1419" s="2" t="n">
        <v>-6.11536876382883</v>
      </c>
      <c r="AW1419" s="2" t="n">
        <v>0.895897416470167</v>
      </c>
      <c r="AX1419" s="2" t="n">
        <v>0.931083719836065</v>
      </c>
      <c r="AY1419" s="2" t="n">
        <v>0</v>
      </c>
      <c r="AZ1419" s="2" t="n">
        <v>0</v>
      </c>
      <c r="BA1419" s="2" t="n">
        <v>0.57672326589587</v>
      </c>
      <c r="BB1419" s="2" t="n">
        <v>-0.327827400641942</v>
      </c>
      <c r="BC1419" s="2" t="n">
        <v>1.48127393243368</v>
      </c>
      <c r="BD1419" s="2" t="n">
        <v>17.8028603523601</v>
      </c>
      <c r="BE1419" s="2" t="n">
        <v>1.31835430537742</v>
      </c>
      <c r="BF1419" s="2" t="n">
        <v>-4.687718858194</v>
      </c>
      <c r="BG1419" s="2" t="n">
        <v>0.200261893603818</v>
      </c>
      <c r="BH1419" s="2" t="n">
        <v>0.869960260722374</v>
      </c>
      <c r="BI1419" s="2" t="n">
        <v>0</v>
      </c>
      <c r="BJ1419" s="2" t="n">
        <v>0</v>
      </c>
    </row>
    <row r="1420">
      <c r="A1420" s="5" t="str">
        <f>HYPERLINK("https://www.uniprot.org/uniprot/Q96DH6", "Q96DH6")</f>
      </c>
      <c r="B1420" s="2" t="s">
        <v>4248</v>
      </c>
      <c r="C1420" s="2" t="s">
        <v>4249</v>
      </c>
      <c r="D1420" s="2" t="s">
        <v>4250</v>
      </c>
      <c r="E1420" s="2" t="n">
        <v>18.6133842818694</v>
      </c>
      <c r="F1420" s="2" t="n">
        <v>18.6810767981757</v>
      </c>
      <c r="G1420" s="2" t="s">
        <v>7667</v>
      </c>
      <c r="H1420" s="2" t="n">
        <v>18.210922662289</v>
      </c>
      <c r="I1420" s="2" t="n">
        <v>17.9845727506702</v>
      </c>
      <c r="J1420" s="2" t="n">
        <v>18.1710837025182</v>
      </c>
      <c r="K1420" s="2" t="s">
        <v>7667</v>
      </c>
      <c r="L1420" s="2" t="n">
        <v>17.700627036255</v>
      </c>
      <c r="M1420" s="2" t="n">
        <v>18.0862617294869</v>
      </c>
      <c r="N1420" s="2" t="n">
        <v>17.9378318207093</v>
      </c>
      <c r="O1420" s="2" t="s">
        <v>7667</v>
      </c>
      <c r="P1420" s="2" t="n">
        <v>17.8224689992608</v>
      </c>
      <c r="Q1420" s="2" t="n">
        <v>17.987630617933</v>
      </c>
      <c r="R1420" s="2" t="n">
        <v>18.1940850851553</v>
      </c>
      <c r="S1420" s="2" t="n">
        <v>17.7227645026857</v>
      </c>
      <c r="T1420" s="2" t="s">
        <v>7667</v>
      </c>
      <c r="U1420" s="2" t="n">
        <v>17.7876686814581</v>
      </c>
      <c r="V1420" s="2" t="s">
        <v>7667</v>
      </c>
      <c r="W1420" s="2" t="n">
        <v>17.7167760147061</v>
      </c>
      <c r="X1420" s="2" t="n">
        <v>17.4950991996449</v>
      </c>
      <c r="Y1420" s="2" t="n">
        <v>17.8181802992704</v>
      </c>
      <c r="Z1420" s="2" t="n">
        <v>17.1847476100754</v>
      </c>
      <c r="AA1420" s="2" t="s">
        <v>7667</v>
      </c>
      <c r="AB1420" s="2" t="n">
        <v>18.4605214196407</v>
      </c>
      <c r="AC1420" s="2" t="n">
        <v>18.624412145269</v>
      </c>
      <c r="AD1420" s="2" t="n">
        <v>18.216644361161</v>
      </c>
      <c r="AE1420" s="2" t="n">
        <v>18.4318646052309</v>
      </c>
      <c r="AF1420" s="2" t="s">
        <v>7667</v>
      </c>
      <c r="AG1420" s="2" t="n">
        <v>17.9311896853529</v>
      </c>
      <c r="AH1420" s="2" t="n">
        <v>18.2446171021308</v>
      </c>
      <c r="AI1420" s="2" t="n">
        <v>18.4388841707025</v>
      </c>
      <c r="AJ1420" s="2" t="n">
        <v>18.2223123870915</v>
      </c>
      <c r="AK1420" s="2" t="n">
        <v>18.5755312341099</v>
      </c>
      <c r="AL1420" s="2" t="n">
        <v>18.2964971962126</v>
      </c>
      <c r="AM1420" s="2" t="n">
        <v>18.0623438262791</v>
      </c>
      <c r="AN1420" s="2" t="n">
        <v>18.7915438910502</v>
      </c>
      <c r="AO1420" s="2" t="n">
        <v>18.5821830800826</v>
      </c>
      <c r="AP1420" s="2" t="n">
        <v>18.2238935231009</v>
      </c>
      <c r="AQ1420" s="2" t="n">
        <v>-0.168767300641523</v>
      </c>
      <c r="AR1420" s="2" t="n">
        <v>-0.502659069055908</v>
      </c>
      <c r="AS1420" s="2" t="n">
        <v>0.165124467772861</v>
      </c>
      <c r="AT1420" s="2" t="n">
        <v>18.1360522715993</v>
      </c>
      <c r="AU1420" s="2" t="n">
        <v>-1.03201273774907</v>
      </c>
      <c r="AV1420" s="2" t="n">
        <v>-5.71895541393332</v>
      </c>
      <c r="AW1420" s="2" t="n">
        <v>0.310264724178886</v>
      </c>
      <c r="AX1420" s="2" t="n">
        <v>0.464874440463029</v>
      </c>
      <c r="AY1420" s="2" t="n">
        <v>0</v>
      </c>
      <c r="AZ1420" s="2" t="n">
        <v>0</v>
      </c>
      <c r="BA1420" s="2" t="n">
        <v>-0.163701226758702</v>
      </c>
      <c r="BB1420" s="2" t="n">
        <v>-0.453919325202152</v>
      </c>
      <c r="BC1420" s="2" t="n">
        <v>0.126516871684748</v>
      </c>
      <c r="BD1420" s="2" t="n">
        <v>18.1360522715993</v>
      </c>
      <c r="BE1420" s="2" t="n">
        <v>-1.15167491558438</v>
      </c>
      <c r="BF1420" s="2" t="n">
        <v>-4.96627743098201</v>
      </c>
      <c r="BG1420" s="2" t="n">
        <v>0.258495524331352</v>
      </c>
      <c r="BH1420" s="2" t="n">
        <v>0.886815177101672</v>
      </c>
      <c r="BI1420" s="2" t="n">
        <v>0</v>
      </c>
      <c r="BJ1420" s="2" t="n">
        <v>0</v>
      </c>
    </row>
    <row r="1421">
      <c r="A1421" s="5" t="str">
        <f>HYPERLINK("https://www.uniprot.org/uniprot/Q9UBQ0", "Q9UBQ0")</f>
      </c>
      <c r="B1421" s="2" t="s">
        <v>4251</v>
      </c>
      <c r="C1421" s="2" t="s">
        <v>4252</v>
      </c>
      <c r="D1421" s="2" t="s">
        <v>4253</v>
      </c>
      <c r="E1421" s="2" t="n">
        <v>18.1692668381672</v>
      </c>
      <c r="F1421" s="2" t="s">
        <v>7667</v>
      </c>
      <c r="G1421" s="2" t="n">
        <v>19.2539245486824</v>
      </c>
      <c r="H1421" s="2" t="n">
        <v>17.5751961456003</v>
      </c>
      <c r="I1421" s="2" t="n">
        <v>17.7357325812372</v>
      </c>
      <c r="J1421" s="2" t="n">
        <v>18.2540913133049</v>
      </c>
      <c r="K1421" s="2" t="n">
        <v>19.5299928844026</v>
      </c>
      <c r="L1421" s="2" t="n">
        <v>17.8496585845755</v>
      </c>
      <c r="M1421" s="2" t="n">
        <v>17.4929532818744</v>
      </c>
      <c r="N1421" s="2" t="n">
        <v>17.4656677230346</v>
      </c>
      <c r="O1421" s="2" t="n">
        <v>18.4561220114367</v>
      </c>
      <c r="P1421" s="2" t="n">
        <v>18.5563942720189</v>
      </c>
      <c r="Q1421" s="2" t="n">
        <v>18.1592176848309</v>
      </c>
      <c r="R1421" s="2" t="n">
        <v>18.027596033829</v>
      </c>
      <c r="S1421" s="2" t="n">
        <v>18.3298389760335</v>
      </c>
      <c r="T1421" s="2" t="s">
        <v>7667</v>
      </c>
      <c r="U1421" s="2" t="n">
        <v>16.1196473857438</v>
      </c>
      <c r="V1421" s="2" t="n">
        <v>18.6699381472803</v>
      </c>
      <c r="W1421" s="2" t="n">
        <v>17.8063897097079</v>
      </c>
      <c r="X1421" s="2" t="n">
        <v>18.1311230153178</v>
      </c>
      <c r="Y1421" s="2" t="n">
        <v>18.0311631740072</v>
      </c>
      <c r="Z1421" s="2" t="n">
        <v>17.6604544007898</v>
      </c>
      <c r="AA1421" s="2" t="s">
        <v>7667</v>
      </c>
      <c r="AB1421" s="2" t="n">
        <v>18.241326077064</v>
      </c>
      <c r="AC1421" s="2" t="n">
        <v>17.5920540454135</v>
      </c>
      <c r="AD1421" s="2" t="n">
        <v>17.637713251536</v>
      </c>
      <c r="AE1421" s="2" t="n">
        <v>17.9429750526149</v>
      </c>
      <c r="AF1421" s="2" t="n">
        <v>18.6610254659417</v>
      </c>
      <c r="AG1421" s="2" t="n">
        <v>17.0942325635308</v>
      </c>
      <c r="AH1421" s="2" t="n">
        <v>17.911048910801</v>
      </c>
      <c r="AI1421" s="2" t="n">
        <v>17.7161672837159</v>
      </c>
      <c r="AJ1421" s="2" t="n">
        <v>16.7693124120003</v>
      </c>
      <c r="AK1421" s="2" t="n">
        <v>17.7130993447829</v>
      </c>
      <c r="AL1421" s="2" t="n">
        <v>17.3220840478035</v>
      </c>
      <c r="AM1421" s="2" t="n">
        <v>17.2578524020835</v>
      </c>
      <c r="AN1421" s="2" t="n">
        <v>17.6536095185532</v>
      </c>
      <c r="AO1421" s="2" t="n">
        <v>17.3886210766976</v>
      </c>
      <c r="AP1421" s="2" t="n">
        <v>17.6563480951328</v>
      </c>
      <c r="AQ1421" s="2" t="n">
        <v>0.70736798503555</v>
      </c>
      <c r="AR1421" s="2" t="n">
        <v>0.228614559212001</v>
      </c>
      <c r="AS1421" s="2" t="n">
        <v>1.1861214108591</v>
      </c>
      <c r="AT1421" s="2" t="n">
        <v>17.8809096645585</v>
      </c>
      <c r="AU1421" s="2" t="n">
        <v>3.00208651363415</v>
      </c>
      <c r="AV1421" s="2" t="n">
        <v>-2.36135706515367</v>
      </c>
      <c r="AW1421" s="2" t="n">
        <v>0.00498384684287808</v>
      </c>
      <c r="AX1421" s="2" t="n">
        <v>0.0318288638515414</v>
      </c>
      <c r="AY1421" s="2" t="n">
        <v>1</v>
      </c>
      <c r="AZ1421" s="2" t="n">
        <v>1</v>
      </c>
      <c r="BA1421" s="2" t="n">
        <v>-0.149054150567324</v>
      </c>
      <c r="BB1421" s="2" t="n">
        <v>-0.554572578926377</v>
      </c>
      <c r="BC1421" s="2" t="n">
        <v>0.25646427779173</v>
      </c>
      <c r="BD1421" s="2" t="n">
        <v>17.8809096645585</v>
      </c>
      <c r="BE1421" s="2" t="n">
        <v>-0.746832445061791</v>
      </c>
      <c r="BF1421" s="2" t="n">
        <v>-5.39119846495824</v>
      </c>
      <c r="BG1421" s="2" t="n">
        <v>0.460270811507172</v>
      </c>
      <c r="BH1421" s="2" t="n">
        <v>0.936534083414169</v>
      </c>
      <c r="BI1421" s="2" t="n">
        <v>0</v>
      </c>
      <c r="BJ1421" s="2" t="n">
        <v>0</v>
      </c>
    </row>
    <row r="1422">
      <c r="A1422" s="5" t="str">
        <f>HYPERLINK("https://www.uniprot.org/uniprot/P62263", "P62263")</f>
      </c>
      <c r="B1422" s="2" t="s">
        <v>4254</v>
      </c>
      <c r="C1422" s="2" t="s">
        <v>4255</v>
      </c>
      <c r="D1422" s="2" t="s">
        <v>4256</v>
      </c>
      <c r="E1422" s="2" t="n">
        <v>17.9001594695014</v>
      </c>
      <c r="F1422" s="2" t="n">
        <v>17.3858278130173</v>
      </c>
      <c r="G1422" s="2" t="n">
        <v>18.2853691126173</v>
      </c>
      <c r="H1422" s="2" t="n">
        <v>17.8278180865204</v>
      </c>
      <c r="I1422" s="2" t="n">
        <v>16.8082538051497</v>
      </c>
      <c r="J1422" s="2" t="s">
        <v>7667</v>
      </c>
      <c r="K1422" s="2" t="n">
        <v>17.5557015160485</v>
      </c>
      <c r="L1422" s="2" t="n">
        <v>17.374175632089</v>
      </c>
      <c r="M1422" s="2" t="n">
        <v>17.9888652421236</v>
      </c>
      <c r="N1422" s="2" t="n">
        <v>17.9876729075506</v>
      </c>
      <c r="O1422" s="2" t="n">
        <v>17.9375492759608</v>
      </c>
      <c r="P1422" s="2" t="n">
        <v>16.9514141629857</v>
      </c>
      <c r="Q1422" s="2" t="n">
        <v>17.3127216786065</v>
      </c>
      <c r="R1422" s="2" t="n">
        <v>18.0595471753818</v>
      </c>
      <c r="S1422" s="2" t="n">
        <v>18.2150827680491</v>
      </c>
      <c r="T1422" s="2" t="n">
        <v>17.9901438288558</v>
      </c>
      <c r="U1422" s="2" t="n">
        <v>17.1754715548596</v>
      </c>
      <c r="V1422" s="2" t="n">
        <v>18.513328645618</v>
      </c>
      <c r="W1422" s="2" t="n">
        <v>17.698135115251</v>
      </c>
      <c r="X1422" s="2" t="n">
        <v>17.8601478631541</v>
      </c>
      <c r="Y1422" s="2" t="n">
        <v>16.7834992663401</v>
      </c>
      <c r="Z1422" s="2" t="n">
        <v>17.7851754874141</v>
      </c>
      <c r="AA1422" s="2" t="n">
        <v>17.9723702712767</v>
      </c>
      <c r="AB1422" s="2" t="n">
        <v>17.5385759232461</v>
      </c>
      <c r="AC1422" s="2" t="n">
        <v>17.4496407914109</v>
      </c>
      <c r="AD1422" s="2" t="n">
        <v>17.7615804591381</v>
      </c>
      <c r="AE1422" s="2" t="n">
        <v>16.6105137082686</v>
      </c>
      <c r="AF1422" s="2" t="n">
        <v>18.3232172869292</v>
      </c>
      <c r="AG1422" s="2" t="n">
        <v>18.0821796922884</v>
      </c>
      <c r="AH1422" s="2" t="n">
        <v>16.8223827628373</v>
      </c>
      <c r="AI1422" s="2" t="n">
        <v>18.0265060396352</v>
      </c>
      <c r="AJ1422" s="2" t="n">
        <v>16.021289029513</v>
      </c>
      <c r="AK1422" s="2" t="n">
        <v>17.462680087782</v>
      </c>
      <c r="AL1422" s="2" t="n">
        <v>16.8188070044699</v>
      </c>
      <c r="AM1422" s="2" t="n">
        <v>16.5929251467929</v>
      </c>
      <c r="AN1422" s="2" t="n">
        <v>16.8542488463982</v>
      </c>
      <c r="AO1422" s="2" t="n">
        <v>17.7464288024216</v>
      </c>
      <c r="AP1422" s="2" t="n">
        <v>16.7009341160587</v>
      </c>
      <c r="AQ1422" s="2" t="n">
        <v>0.531026569568326</v>
      </c>
      <c r="AR1422" s="2" t="n">
        <v>0.0895191190807041</v>
      </c>
      <c r="AS1422" s="2" t="n">
        <v>0.972534020055947</v>
      </c>
      <c r="AT1422" s="2" t="n">
        <v>17.5183875777179</v>
      </c>
      <c r="AU1422" s="2" t="n">
        <v>2.43887461399616</v>
      </c>
      <c r="AV1422" s="2" t="n">
        <v>-3.62548304698812</v>
      </c>
      <c r="AW1422" s="2" t="n">
        <v>0.0197669400262055</v>
      </c>
      <c r="AX1422" s="2" t="n">
        <v>0.0756559293159461</v>
      </c>
      <c r="AY1422" s="2" t="n">
        <v>1</v>
      </c>
      <c r="AZ1422" s="2" t="n">
        <v>1</v>
      </c>
      <c r="BA1422" s="2" t="n">
        <v>0.0502743904543372</v>
      </c>
      <c r="BB1422" s="2" t="n">
        <v>-0.317175713016813</v>
      </c>
      <c r="BC1422" s="2" t="n">
        <v>0.417724493925488</v>
      </c>
      <c r="BD1422" s="2" t="n">
        <v>17.5183875777179</v>
      </c>
      <c r="BE1422" s="2" t="n">
        <v>0.277434009516614</v>
      </c>
      <c r="BF1422" s="2" t="n">
        <v>-5.6492152701639</v>
      </c>
      <c r="BG1422" s="2" t="n">
        <v>0.783025814909735</v>
      </c>
      <c r="BH1422" s="2" t="n">
        <v>0.970016941419313</v>
      </c>
      <c r="BI1422" s="2" t="n">
        <v>0</v>
      </c>
      <c r="BJ1422" s="2" t="n">
        <v>0</v>
      </c>
    </row>
    <row r="1423">
      <c r="A1423" s="5" t="str">
        <f>HYPERLINK("https://www.uniprot.org/uniprot/Q9NUU7", "Q9NUU7")</f>
      </c>
      <c r="B1423" s="2" t="s">
        <v>4257</v>
      </c>
      <c r="C1423" s="2" t="s">
        <v>4258</v>
      </c>
      <c r="D1423" s="2" t="s">
        <v>4259</v>
      </c>
      <c r="E1423" s="2" t="n">
        <v>18.2831110604434</v>
      </c>
      <c r="F1423" s="2" t="n">
        <v>18.020091892537</v>
      </c>
      <c r="G1423" s="2" t="n">
        <v>15.8749754960316</v>
      </c>
      <c r="H1423" s="2" t="n">
        <v>17.951633772471</v>
      </c>
      <c r="I1423" s="2" t="n">
        <v>18.3097101340133</v>
      </c>
      <c r="J1423" s="2" t="n">
        <v>18.322770099604</v>
      </c>
      <c r="K1423" s="2" t="n">
        <v>16.0451501002857</v>
      </c>
      <c r="L1423" s="2" t="n">
        <v>18.2898984574013</v>
      </c>
      <c r="M1423" s="2" t="n">
        <v>18.4084569714318</v>
      </c>
      <c r="N1423" s="2" t="n">
        <v>17.88101239838</v>
      </c>
      <c r="O1423" s="2" t="n">
        <v>16.9006802986066</v>
      </c>
      <c r="P1423" s="2" t="n">
        <v>18.256223449301</v>
      </c>
      <c r="Q1423" s="2" t="n">
        <v>17.9292132970579</v>
      </c>
      <c r="R1423" s="2" t="n">
        <v>18.5248734454955</v>
      </c>
      <c r="S1423" s="2" t="n">
        <v>18.3762778284388</v>
      </c>
      <c r="T1423" s="2" t="n">
        <v>16.8470167845618</v>
      </c>
      <c r="U1423" s="2" t="n">
        <v>17.9591212667937</v>
      </c>
      <c r="V1423" s="2" t="n">
        <v>17.1418614015899</v>
      </c>
      <c r="W1423" s="2" t="n">
        <v>17.6366437686903</v>
      </c>
      <c r="X1423" s="2" t="n">
        <v>17.788149089796</v>
      </c>
      <c r="Y1423" s="2" t="n">
        <v>18.2942991672937</v>
      </c>
      <c r="Z1423" s="2" t="n">
        <v>17.4835530230628</v>
      </c>
      <c r="AA1423" s="2" t="n">
        <v>18.1317268831366</v>
      </c>
      <c r="AB1423" s="2" t="n">
        <v>18.0882775463739</v>
      </c>
      <c r="AC1423" s="2" t="n">
        <v>18.3784509826086</v>
      </c>
      <c r="AD1423" s="2" t="n">
        <v>18.1954604664179</v>
      </c>
      <c r="AE1423" s="2" t="n">
        <v>18.3964180423023</v>
      </c>
      <c r="AF1423" s="2" t="n">
        <v>18.1057679581692</v>
      </c>
      <c r="AG1423" s="2" t="n">
        <v>18.758039206471</v>
      </c>
      <c r="AH1423" s="2" t="n">
        <v>18.1844628710928</v>
      </c>
      <c r="AI1423" s="2" t="n">
        <v>17.8723323604201</v>
      </c>
      <c r="AJ1423" s="2" t="n">
        <v>18.4973992950829</v>
      </c>
      <c r="AK1423" s="2" t="n">
        <v>18.2338888589272</v>
      </c>
      <c r="AL1423" s="2" t="n">
        <v>18.5072621846139</v>
      </c>
      <c r="AM1423" s="2" t="n">
        <v>18.2509408848259</v>
      </c>
      <c r="AN1423" s="2" t="n">
        <v>18.171420814012</v>
      </c>
      <c r="AO1423" s="2" t="n">
        <v>18.3335428067335</v>
      </c>
      <c r="AP1423" s="2" t="n">
        <v>18.2757162822947</v>
      </c>
      <c r="AQ1423" s="2" t="n">
        <v>-0.514800214102166</v>
      </c>
      <c r="AR1423" s="2" t="n">
        <v>-1.01986871035816</v>
      </c>
      <c r="AS1423" s="2" t="n">
        <v>-0.0097317178461731</v>
      </c>
      <c r="AT1423" s="2" t="n">
        <v>17.9712060696518</v>
      </c>
      <c r="AU1423" s="2" t="n">
        <v>-2.06488781454284</v>
      </c>
      <c r="AV1423" s="2" t="n">
        <v>-4.35761113452895</v>
      </c>
      <c r="AW1423" s="2" t="n">
        <v>0.0459587359989466</v>
      </c>
      <c r="AX1423" s="2" t="n">
        <v>0.133561861589777</v>
      </c>
      <c r="AY1423" s="2" t="n">
        <v>-1</v>
      </c>
      <c r="AZ1423" s="2" t="n">
        <v>0</v>
      </c>
      <c r="BA1423" s="2" t="n">
        <v>0.101179908827316</v>
      </c>
      <c r="BB1423" s="2" t="n">
        <v>-0.313163388178605</v>
      </c>
      <c r="BC1423" s="2" t="n">
        <v>0.515523205833236</v>
      </c>
      <c r="BD1423" s="2" t="n">
        <v>17.9712060696518</v>
      </c>
      <c r="BE1423" s="2" t="n">
        <v>0.494700089509056</v>
      </c>
      <c r="BF1423" s="2" t="n">
        <v>-5.58570128865973</v>
      </c>
      <c r="BG1423" s="2" t="n">
        <v>0.623722239171755</v>
      </c>
      <c r="BH1423" s="2" t="n">
        <v>0.960113350771099</v>
      </c>
      <c r="BI1423" s="2" t="n">
        <v>0</v>
      </c>
      <c r="BJ1423" s="2" t="n">
        <v>0</v>
      </c>
    </row>
    <row r="1424">
      <c r="A1424" s="5" t="str">
        <f>HYPERLINK("https://www.uniprot.org/uniprot/P06730", "P06730")</f>
      </c>
      <c r="B1424" s="2" t="s">
        <v>4260</v>
      </c>
      <c r="C1424" s="2" t="s">
        <v>4261</v>
      </c>
      <c r="D1424" s="2" t="s">
        <v>4262</v>
      </c>
      <c r="E1424" s="2" t="n">
        <v>18.0150804125742</v>
      </c>
      <c r="F1424" s="2" t="n">
        <v>17.315168398164</v>
      </c>
      <c r="G1424" s="2" t="n">
        <v>17.4815809451017</v>
      </c>
      <c r="H1424" s="2" t="n">
        <v>18.1037911558465</v>
      </c>
      <c r="I1424" s="2" t="n">
        <v>18.0595172069652</v>
      </c>
      <c r="J1424" s="2" t="n">
        <v>18.0134441138171</v>
      </c>
      <c r="K1424" s="2" t="n">
        <v>18.1383009334718</v>
      </c>
      <c r="L1424" s="2" t="n">
        <v>18.16314331408</v>
      </c>
      <c r="M1424" s="2" t="n">
        <v>18.185511882973</v>
      </c>
      <c r="N1424" s="2" t="n">
        <v>17.7947061219838</v>
      </c>
      <c r="O1424" s="2" t="n">
        <v>17.9110046825354</v>
      </c>
      <c r="P1424" s="2" t="n">
        <v>18.3785241340823</v>
      </c>
      <c r="Q1424" s="2" t="n">
        <v>18.0055988882889</v>
      </c>
      <c r="R1424" s="2" t="n">
        <v>18.0506946272863</v>
      </c>
      <c r="S1424" s="2" t="n">
        <v>17.7003012332006</v>
      </c>
      <c r="T1424" s="2" t="n">
        <v>18.7419237926886</v>
      </c>
      <c r="U1424" s="2" t="n">
        <v>18.3845845634184</v>
      </c>
      <c r="V1424" s="2" t="n">
        <v>18.1754130918818</v>
      </c>
      <c r="W1424" s="2" t="n">
        <v>17.7876625297369</v>
      </c>
      <c r="X1424" s="2" t="n">
        <v>17.8126996690461</v>
      </c>
      <c r="Y1424" s="2" t="n">
        <v>18.1201151054139</v>
      </c>
      <c r="Z1424" s="2" t="n">
        <v>18.0670143437732</v>
      </c>
      <c r="AA1424" s="2" t="n">
        <v>18.6135061680504</v>
      </c>
      <c r="AB1424" s="2" t="n">
        <v>17.730817720427</v>
      </c>
      <c r="AC1424" s="2" t="n">
        <v>18.047053661252</v>
      </c>
      <c r="AD1424" s="2" t="n">
        <v>18.1151925604346</v>
      </c>
      <c r="AE1424" s="2" t="n">
        <v>17.8120151628816</v>
      </c>
      <c r="AF1424" s="2" t="n">
        <v>17.9182590902655</v>
      </c>
      <c r="AG1424" s="2" t="n">
        <v>18.1026317018297</v>
      </c>
      <c r="AH1424" s="2" t="n">
        <v>17.4078945262393</v>
      </c>
      <c r="AI1424" s="2" t="n">
        <v>17.9701111295825</v>
      </c>
      <c r="AJ1424" s="2" t="n">
        <v>18.2471230413133</v>
      </c>
      <c r="AK1424" s="2" t="n">
        <v>18.277447196721</v>
      </c>
      <c r="AL1424" s="2" t="n">
        <v>18.2065981668926</v>
      </c>
      <c r="AM1424" s="2" t="n">
        <v>17.8175465559194</v>
      </c>
      <c r="AN1424" s="2" t="n">
        <v>18.438385236405</v>
      </c>
      <c r="AO1424" s="2" t="n">
        <v>18.0258995952087</v>
      </c>
      <c r="AP1424" s="2" t="n">
        <v>17.8753833594273</v>
      </c>
      <c r="AQ1424" s="2" t="n">
        <v>0.0673515798619455</v>
      </c>
      <c r="AR1424" s="2" t="n">
        <v>-0.200417912378825</v>
      </c>
      <c r="AS1424" s="2" t="n">
        <v>0.335121072102716</v>
      </c>
      <c r="AT1424" s="2" t="n">
        <v>18.0266222636626</v>
      </c>
      <c r="AU1424" s="2" t="n">
        <v>0.50955927970333</v>
      </c>
      <c r="AV1424" s="2" t="n">
        <v>-6.23797288497458</v>
      </c>
      <c r="AW1424" s="2" t="n">
        <v>0.613371298633693</v>
      </c>
      <c r="AX1424" s="2" t="n">
        <v>0.723663932929903</v>
      </c>
      <c r="AY1424" s="2" t="n">
        <v>0</v>
      </c>
      <c r="AZ1424" s="2" t="n">
        <v>0</v>
      </c>
      <c r="BA1424" s="2" t="n">
        <v>-0.182596119430132</v>
      </c>
      <c r="BB1424" s="2" t="n">
        <v>-0.402266312829817</v>
      </c>
      <c r="BC1424" s="2" t="n">
        <v>0.0370740739695533</v>
      </c>
      <c r="BD1424" s="2" t="n">
        <v>18.0266222636626</v>
      </c>
      <c r="BE1424" s="2" t="n">
        <v>-1.68394705954165</v>
      </c>
      <c r="BF1424" s="2" t="n">
        <v>-4.45397990057964</v>
      </c>
      <c r="BG1424" s="2" t="n">
        <v>0.100569859799284</v>
      </c>
      <c r="BH1424" s="2" t="n">
        <v>0.850575710898045</v>
      </c>
      <c r="BI1424" s="2" t="n">
        <v>0</v>
      </c>
      <c r="BJ1424" s="2" t="n">
        <v>0</v>
      </c>
    </row>
    <row r="1425">
      <c r="A1425" s="5" t="str">
        <f>HYPERLINK("https://www.uniprot.org/uniprot/Q13409", "Q13409")</f>
      </c>
      <c r="B1425" s="2" t="s">
        <v>4263</v>
      </c>
      <c r="C1425" s="2" t="s">
        <v>4264</v>
      </c>
      <c r="D1425" s="2" t="s">
        <v>4265</v>
      </c>
      <c r="E1425" s="2" t="n">
        <v>17.675980658239</v>
      </c>
      <c r="F1425" s="2" t="n">
        <v>17.9172046418711</v>
      </c>
      <c r="G1425" s="2" t="n">
        <v>18.0482705866888</v>
      </c>
      <c r="H1425" s="2" t="n">
        <v>17.7741956139763</v>
      </c>
      <c r="I1425" s="2" t="n">
        <v>17.9053798547366</v>
      </c>
      <c r="J1425" s="2" t="n">
        <v>17.7099096506672</v>
      </c>
      <c r="K1425" s="2" t="n">
        <v>17.9238111822726</v>
      </c>
      <c r="L1425" s="2" t="n">
        <v>17.9826111226448</v>
      </c>
      <c r="M1425" s="2" t="n">
        <v>17.4702119063696</v>
      </c>
      <c r="N1425" s="2" t="n">
        <v>18.0586007263337</v>
      </c>
      <c r="O1425" s="2" t="n">
        <v>17.7974801649876</v>
      </c>
      <c r="P1425" s="2" t="n">
        <v>17.8269413345001</v>
      </c>
      <c r="Q1425" s="2" t="n">
        <v>18.1929259570262</v>
      </c>
      <c r="R1425" s="2" t="n">
        <v>18.2617538100372</v>
      </c>
      <c r="S1425" s="2" t="n">
        <v>17.6249138837664</v>
      </c>
      <c r="T1425" s="2" t="n">
        <v>17.2363822158816</v>
      </c>
      <c r="U1425" s="2" t="n">
        <v>18.0491411709488</v>
      </c>
      <c r="V1425" s="2" t="n">
        <v>18.3196155732652</v>
      </c>
      <c r="W1425" s="2" t="n">
        <v>17.9211282977363</v>
      </c>
      <c r="X1425" s="2" t="n">
        <v>18.1842449180384</v>
      </c>
      <c r="Y1425" s="2" t="n">
        <v>17.5838776012783</v>
      </c>
      <c r="Z1425" s="2" t="n">
        <v>18.1138994999091</v>
      </c>
      <c r="AA1425" s="2" t="n">
        <v>17.7136976480858</v>
      </c>
      <c r="AB1425" s="2" t="n">
        <v>18.2421289885876</v>
      </c>
      <c r="AC1425" s="2" t="n">
        <v>17.2305399477386</v>
      </c>
      <c r="AD1425" s="2" t="n">
        <v>17.3441899453564</v>
      </c>
      <c r="AE1425" s="2" t="n">
        <v>17.6081094382704</v>
      </c>
      <c r="AF1425" s="2" t="n">
        <v>18.0685455178827</v>
      </c>
      <c r="AG1425" s="2" t="n">
        <v>17.7443952331296</v>
      </c>
      <c r="AH1425" s="2" t="n">
        <v>17.4384998097108</v>
      </c>
      <c r="AI1425" s="2" t="n">
        <v>17.5796157223404</v>
      </c>
      <c r="AJ1425" s="2" t="n">
        <v>17.9169809167938</v>
      </c>
      <c r="AK1425" s="2" t="n">
        <v>17.8633155787564</v>
      </c>
      <c r="AL1425" s="2" t="n">
        <v>17.7860519814577</v>
      </c>
      <c r="AM1425" s="2" t="n">
        <v>17.6383832095169</v>
      </c>
      <c r="AN1425" s="2" t="n">
        <v>17.6658731641389</v>
      </c>
      <c r="AO1425" s="2" t="n">
        <v>17.1750203567859</v>
      </c>
      <c r="AP1425" s="2" t="n">
        <v>17.5140559747487</v>
      </c>
      <c r="AQ1425" s="2" t="n">
        <v>0.127555354844151</v>
      </c>
      <c r="AR1425" s="2" t="n">
        <v>-0.118446882216172</v>
      </c>
      <c r="AS1425" s="2" t="n">
        <v>0.373557591904475</v>
      </c>
      <c r="AT1425" s="2" t="n">
        <v>17.7923127316967</v>
      </c>
      <c r="AU1425" s="2" t="n">
        <v>1.05043131796812</v>
      </c>
      <c r="AV1425" s="2" t="n">
        <v>-5.82504554000989</v>
      </c>
      <c r="AW1425" s="2" t="n">
        <v>0.300299046873547</v>
      </c>
      <c r="AX1425" s="2" t="n">
        <v>0.454740359541736</v>
      </c>
      <c r="AY1425" s="2" t="n">
        <v>0</v>
      </c>
      <c r="AZ1425" s="2" t="n">
        <v>0</v>
      </c>
      <c r="BA1425" s="2" t="n">
        <v>0.19061052546119</v>
      </c>
      <c r="BB1425" s="2" t="n">
        <v>-0.0112024538277489</v>
      </c>
      <c r="BC1425" s="2" t="n">
        <v>0.39242350475013</v>
      </c>
      <c r="BD1425" s="2" t="n">
        <v>17.7923127316967</v>
      </c>
      <c r="BE1425" s="2" t="n">
        <v>1.91340016689424</v>
      </c>
      <c r="BF1425" s="2" t="n">
        <v>-4.11053423343605</v>
      </c>
      <c r="BG1425" s="2" t="n">
        <v>0.0634195717879948</v>
      </c>
      <c r="BH1425" s="2" t="n">
        <v>0.831204915433407</v>
      </c>
      <c r="BI1425" s="2" t="n">
        <v>1</v>
      </c>
      <c r="BJ1425" s="2" t="n">
        <v>0</v>
      </c>
    </row>
    <row r="1426">
      <c r="A1426" s="5" t="str">
        <f>HYPERLINK("https://www.uniprot.org/uniprot/O75955", "O75955")</f>
      </c>
      <c r="B1426" s="2" t="s">
        <v>4266</v>
      </c>
      <c r="C1426" s="2" t="s">
        <v>4267</v>
      </c>
      <c r="D1426" s="2" t="s">
        <v>4268</v>
      </c>
      <c r="E1426" s="2" t="n">
        <v>17.3021555886843</v>
      </c>
      <c r="F1426" s="2" t="n">
        <v>18.0724818178827</v>
      </c>
      <c r="G1426" s="2" t="n">
        <v>18.4086308052824</v>
      </c>
      <c r="H1426" s="2" t="n">
        <v>17.599815808424</v>
      </c>
      <c r="I1426" s="2" t="n">
        <v>17.6149113502438</v>
      </c>
      <c r="J1426" s="2" t="n">
        <v>17.2579526654831</v>
      </c>
      <c r="K1426" s="2" t="n">
        <v>18.1820879771571</v>
      </c>
      <c r="L1426" s="2" t="n">
        <v>17.5627071835741</v>
      </c>
      <c r="M1426" s="2" t="n">
        <v>17.8736890018941</v>
      </c>
      <c r="N1426" s="2" t="n">
        <v>18.2519954109612</v>
      </c>
      <c r="O1426" s="2" t="n">
        <v>17.5450599428986</v>
      </c>
      <c r="P1426" s="2" t="n">
        <v>18.005182272475</v>
      </c>
      <c r="Q1426" s="2" t="n">
        <v>17.6850724572333</v>
      </c>
      <c r="R1426" s="2" t="n">
        <v>17.8995518751398</v>
      </c>
      <c r="S1426" s="2" t="n">
        <v>18.5438312896069</v>
      </c>
      <c r="T1426" s="2" t="n">
        <v>18.5304208218557</v>
      </c>
      <c r="U1426" s="2" t="n">
        <v>18.370768039588</v>
      </c>
      <c r="V1426" s="2" t="n">
        <v>18.4073151763183</v>
      </c>
      <c r="W1426" s="2" t="n">
        <v>18.8960725015451</v>
      </c>
      <c r="X1426" s="2" t="n">
        <v>18.2516566939288</v>
      </c>
      <c r="Y1426" s="2" t="n">
        <v>18.2617802753522</v>
      </c>
      <c r="Z1426" s="2" t="n">
        <v>18.4339413206262</v>
      </c>
      <c r="AA1426" s="2" t="n">
        <v>18.4595827268504</v>
      </c>
      <c r="AB1426" s="2" t="n">
        <v>17.6997440820068</v>
      </c>
      <c r="AC1426" s="2" t="n">
        <v>17.9386865924771</v>
      </c>
      <c r="AD1426" s="2" t="n">
        <v>17.0360201999551</v>
      </c>
      <c r="AE1426" s="2" t="n">
        <v>16.5366267556296</v>
      </c>
      <c r="AF1426" s="2" t="n">
        <v>17.8946836305723</v>
      </c>
      <c r="AG1426" s="2" t="n">
        <v>17.5796929686996</v>
      </c>
      <c r="AH1426" s="2" t="n">
        <v>17.3906268706381</v>
      </c>
      <c r="AI1426" s="2" t="n">
        <v>17.0883850881571</v>
      </c>
      <c r="AJ1426" s="2" t="n">
        <v>17.2843111779016</v>
      </c>
      <c r="AK1426" s="2" t="n">
        <v>17.7874950078297</v>
      </c>
      <c r="AL1426" s="2" t="n">
        <v>17.4923217621915</v>
      </c>
      <c r="AM1426" s="2" t="n">
        <v>17.4174689625426</v>
      </c>
      <c r="AN1426" s="2" t="n">
        <v>18.019059591577</v>
      </c>
      <c r="AO1426" s="2" t="n">
        <v>17.3087193412814</v>
      </c>
      <c r="AP1426" s="2" t="n">
        <v>17.0477286240559</v>
      </c>
      <c r="AQ1426" s="2" t="n">
        <v>0.535116199841973</v>
      </c>
      <c r="AR1426" s="2" t="n">
        <v>0.119164931989844</v>
      </c>
      <c r="AS1426" s="2" t="n">
        <v>0.951067467694102</v>
      </c>
      <c r="AT1426" s="2" t="n">
        <v>17.8141640436453</v>
      </c>
      <c r="AU1426" s="2" t="n">
        <v>2.60623557797057</v>
      </c>
      <c r="AV1426" s="2" t="n">
        <v>-3.26433805594357</v>
      </c>
      <c r="AW1426" s="2" t="n">
        <v>0.0130934163746373</v>
      </c>
      <c r="AX1426" s="2" t="n">
        <v>0.0580643584348559</v>
      </c>
      <c r="AY1426" s="2" t="n">
        <v>1</v>
      </c>
      <c r="AZ1426" s="2" t="n">
        <v>1</v>
      </c>
      <c r="BA1426" s="2" t="n">
        <v>-0.0824044850444601</v>
      </c>
      <c r="BB1426" s="2" t="n">
        <v>-0.423638636438235</v>
      </c>
      <c r="BC1426" s="2" t="n">
        <v>0.258829666349315</v>
      </c>
      <c r="BD1426" s="2" t="n">
        <v>17.8141640436453</v>
      </c>
      <c r="BE1426" s="2" t="n">
        <v>-0.489222455082804</v>
      </c>
      <c r="BF1426" s="2" t="n">
        <v>-5.58814544694953</v>
      </c>
      <c r="BG1426" s="2" t="n">
        <v>0.627557716550184</v>
      </c>
      <c r="BH1426" s="2" t="n">
        <v>0.961013085913306</v>
      </c>
      <c r="BI1426" s="2" t="n">
        <v>0</v>
      </c>
      <c r="BJ1426" s="2" t="n">
        <v>0</v>
      </c>
    </row>
    <row r="1427">
      <c r="A1427" s="5" t="str">
        <f>HYPERLINK("https://www.uniprot.org/uniprot/P22105", "P22105")</f>
      </c>
      <c r="B1427" s="2" t="s">
        <v>4269</v>
      </c>
      <c r="C1427" s="2" t="s">
        <v>4270</v>
      </c>
      <c r="D1427" s="2" t="s">
        <v>4271</v>
      </c>
      <c r="E1427" s="2" t="n">
        <v>16.956059186321</v>
      </c>
      <c r="F1427" s="2" t="n">
        <v>19.8848185532614</v>
      </c>
      <c r="G1427" s="2" t="n">
        <v>17.9678207060652</v>
      </c>
      <c r="H1427" s="2" t="n">
        <v>16.9174241948968</v>
      </c>
      <c r="I1427" s="2" t="n">
        <v>17.1872238763215</v>
      </c>
      <c r="J1427" s="2" t="n">
        <v>16.6318482530881</v>
      </c>
      <c r="K1427" s="2" t="n">
        <v>18.9813071066386</v>
      </c>
      <c r="L1427" s="2" t="n">
        <v>17.7967452382109</v>
      </c>
      <c r="M1427" s="2" t="n">
        <v>17.2810545060247</v>
      </c>
      <c r="N1427" s="2" t="n">
        <v>17.8207847696191</v>
      </c>
      <c r="O1427" s="2" t="n">
        <v>18.4727061558301</v>
      </c>
      <c r="P1427" s="2" t="n">
        <v>17.0687789926363</v>
      </c>
      <c r="Q1427" s="2" t="n">
        <v>17.0046660235666</v>
      </c>
      <c r="R1427" s="2" t="n">
        <v>16.8460103861081</v>
      </c>
      <c r="S1427" s="2" t="s">
        <v>7667</v>
      </c>
      <c r="T1427" s="2" t="n">
        <v>16.8079856808604</v>
      </c>
      <c r="U1427" s="2" t="n">
        <v>16.9418636400702</v>
      </c>
      <c r="V1427" s="2" t="n">
        <v>17.9849126427304</v>
      </c>
      <c r="W1427" s="2" t="n">
        <v>17.954756673285</v>
      </c>
      <c r="X1427" s="2" t="n">
        <v>19.2461758812009</v>
      </c>
      <c r="Y1427" s="2" t="n">
        <v>17.5427114136744</v>
      </c>
      <c r="Z1427" s="2" t="n">
        <v>18.8355768401732</v>
      </c>
      <c r="AA1427" s="2" t="n">
        <v>17.1670417458489</v>
      </c>
      <c r="AB1427" s="2" t="n">
        <v>16.9209555601357</v>
      </c>
      <c r="AC1427" s="2" t="s">
        <v>7667</v>
      </c>
      <c r="AD1427" s="2" t="n">
        <v>16.2020626078728</v>
      </c>
      <c r="AE1427" s="2" t="s">
        <v>7667</v>
      </c>
      <c r="AF1427" s="2" t="n">
        <v>18.3622143187664</v>
      </c>
      <c r="AG1427" s="2" t="n">
        <v>17.0461282563766</v>
      </c>
      <c r="AH1427" s="2" t="n">
        <v>15.9612838844767</v>
      </c>
      <c r="AI1427" s="2" t="s">
        <v>7667</v>
      </c>
      <c r="AJ1427" s="2" t="n">
        <v>16.2753583832342</v>
      </c>
      <c r="AK1427" s="2" t="n">
        <v>16.2530267013674</v>
      </c>
      <c r="AL1427" s="2" t="n">
        <v>16.5917717912751</v>
      </c>
      <c r="AM1427" s="2" t="n">
        <v>16.4649511827292</v>
      </c>
      <c r="AN1427" s="2" t="s">
        <v>7667</v>
      </c>
      <c r="AO1427" s="2" t="s">
        <v>7667</v>
      </c>
      <c r="AP1427" s="2" t="s">
        <v>7667</v>
      </c>
      <c r="AQ1427" s="2" t="n">
        <v>0.990714943785168</v>
      </c>
      <c r="AR1427" s="2" t="n">
        <v>0.132242889221061</v>
      </c>
      <c r="AS1427" s="2" t="n">
        <v>1.84918699834927</v>
      </c>
      <c r="AT1427" s="2" t="n">
        <v>17.3992266178279</v>
      </c>
      <c r="AU1427" s="2" t="n">
        <v>2.3562698022988</v>
      </c>
      <c r="AV1427" s="2" t="n">
        <v>-3.66811341848144</v>
      </c>
      <c r="AW1427" s="2" t="n">
        <v>0.0251438528125995</v>
      </c>
      <c r="AX1427" s="2" t="n">
        <v>0.0885181251063444</v>
      </c>
      <c r="AY1427" s="2" t="n">
        <v>1</v>
      </c>
      <c r="AZ1427" s="2" t="n">
        <v>1</v>
      </c>
      <c r="BA1427" s="2" t="n">
        <v>0.408593957908792</v>
      </c>
      <c r="BB1427" s="2" t="n">
        <v>-0.215976626981703</v>
      </c>
      <c r="BC1427" s="2" t="n">
        <v>1.03316454279929</v>
      </c>
      <c r="BD1427" s="2" t="n">
        <v>17.3992266178279</v>
      </c>
      <c r="BE1427" s="2" t="n">
        <v>1.33571215932258</v>
      </c>
      <c r="BF1427" s="2" t="n">
        <v>-4.85277776759114</v>
      </c>
      <c r="BG1427" s="2" t="n">
        <v>0.191628273003796</v>
      </c>
      <c r="BH1427" s="2" t="n">
        <v>0.866553060931186</v>
      </c>
      <c r="BI1427" s="2" t="n">
        <v>0</v>
      </c>
      <c r="BJ1427" s="2" t="n">
        <v>0</v>
      </c>
    </row>
    <row r="1428">
      <c r="A1428" s="5" t="str">
        <f>HYPERLINK("https://www.uniprot.org/uniprot/O43143", "O43143")</f>
      </c>
      <c r="B1428" s="2" t="s">
        <v>4272</v>
      </c>
      <c r="C1428" s="2" t="s">
        <v>4273</v>
      </c>
      <c r="D1428" s="2" t="s">
        <v>4274</v>
      </c>
      <c r="E1428" s="2" t="n">
        <v>18.4851855137307</v>
      </c>
      <c r="F1428" s="2" t="n">
        <v>20.0067572134835</v>
      </c>
      <c r="G1428" s="2" t="n">
        <v>18.1415579066942</v>
      </c>
      <c r="H1428" s="2" t="n">
        <v>16.9859245837937</v>
      </c>
      <c r="I1428" s="2" t="n">
        <v>16.3799452437688</v>
      </c>
      <c r="J1428" s="2" t="n">
        <v>17.5956835968879</v>
      </c>
      <c r="K1428" s="2" t="n">
        <v>16.4364240348533</v>
      </c>
      <c r="L1428" s="2" t="n">
        <v>16.8280224531874</v>
      </c>
      <c r="M1428" s="2" t="s">
        <v>7667</v>
      </c>
      <c r="N1428" s="2" t="s">
        <v>7667</v>
      </c>
      <c r="O1428" s="2" t="n">
        <v>17.2502179383836</v>
      </c>
      <c r="P1428" s="2" t="s">
        <v>7667</v>
      </c>
      <c r="Q1428" s="2" t="n">
        <v>18.9814196735023</v>
      </c>
      <c r="R1428" s="2" t="n">
        <v>17.6708906057032</v>
      </c>
      <c r="S1428" s="2" t="n">
        <v>18.3302234266143</v>
      </c>
      <c r="T1428" s="2" t="n">
        <v>17.8594284288078</v>
      </c>
      <c r="U1428" s="2" t="n">
        <v>16.1186975284901</v>
      </c>
      <c r="V1428" s="2" t="n">
        <v>17.1787055593986</v>
      </c>
      <c r="W1428" s="2" t="n">
        <v>17.4008573846558</v>
      </c>
      <c r="X1428" s="2" t="n">
        <v>17.0812780033991</v>
      </c>
      <c r="Y1428" s="2" t="n">
        <v>18.3850393692072</v>
      </c>
      <c r="Z1428" s="2" t="n">
        <v>16.6119127496669</v>
      </c>
      <c r="AA1428" s="2" t="n">
        <v>16.6737317692317</v>
      </c>
      <c r="AB1428" s="2" t="n">
        <v>18.4742276139774</v>
      </c>
      <c r="AC1428" s="2" t="n">
        <v>15.6642220918003</v>
      </c>
      <c r="AD1428" s="2" t="n">
        <v>18.9470350804729</v>
      </c>
      <c r="AE1428" s="2" t="s">
        <v>7667</v>
      </c>
      <c r="AF1428" s="2" t="s">
        <v>7667</v>
      </c>
      <c r="AG1428" s="2" t="s">
        <v>7667</v>
      </c>
      <c r="AH1428" s="2" t="n">
        <v>20.1745485776706</v>
      </c>
      <c r="AI1428" s="2" t="n">
        <v>17.1863488936327</v>
      </c>
      <c r="AJ1428" s="2" t="s">
        <v>7667</v>
      </c>
      <c r="AK1428" s="2" t="s">
        <v>7667</v>
      </c>
      <c r="AL1428" s="2" t="s">
        <v>7667</v>
      </c>
      <c r="AM1428" s="2" t="s">
        <v>7667</v>
      </c>
      <c r="AN1428" s="2" t="s">
        <v>7667</v>
      </c>
      <c r="AO1428" s="2" t="n">
        <v>16.5904773337674</v>
      </c>
      <c r="AP1428" s="2" t="n">
        <v>18.1275635445491</v>
      </c>
      <c r="AQ1428" s="2" t="n">
        <v>-0.680413462241031</v>
      </c>
      <c r="AR1428" s="2" t="n">
        <v>-1.93683843634035</v>
      </c>
      <c r="AS1428" s="2" t="n">
        <v>0.576011511858285</v>
      </c>
      <c r="AT1428" s="2" t="n">
        <v>17.6135676340493</v>
      </c>
      <c r="AU1428" s="2" t="n">
        <v>-1.11278495620781</v>
      </c>
      <c r="AV1428" s="2" t="n">
        <v>-5.44387949536639</v>
      </c>
      <c r="AW1428" s="2" t="n">
        <v>0.275912905547323</v>
      </c>
      <c r="AX1428" s="2" t="n">
        <v>0.431707782038956</v>
      </c>
      <c r="AY1428" s="2" t="n">
        <v>0</v>
      </c>
      <c r="AZ1428" s="2" t="n">
        <v>0</v>
      </c>
      <c r="BA1428" s="2" t="n">
        <v>0.464464069726931</v>
      </c>
      <c r="BB1428" s="2" t="n">
        <v>-0.344791661843285</v>
      </c>
      <c r="BC1428" s="2" t="n">
        <v>1.27371980129715</v>
      </c>
      <c r="BD1428" s="2" t="n">
        <v>17.6135676340493</v>
      </c>
      <c r="BE1428" s="2" t="n">
        <v>1.17934602515801</v>
      </c>
      <c r="BF1428" s="2" t="n">
        <v>-4.99805954745709</v>
      </c>
      <c r="BG1428" s="2" t="n">
        <v>0.248865521293823</v>
      </c>
      <c r="BH1428" s="2" t="n">
        <v>0.880970498265738</v>
      </c>
      <c r="BI1428" s="2" t="n">
        <v>0</v>
      </c>
      <c r="BJ1428" s="2" t="n">
        <v>0</v>
      </c>
    </row>
    <row r="1429">
      <c r="A1429" s="5" t="str">
        <f>HYPERLINK("https://www.uniprot.org/uniprot/Q04837", "Q04837")</f>
      </c>
      <c r="B1429" s="2" t="s">
        <v>4275</v>
      </c>
      <c r="C1429" s="2" t="s">
        <v>4276</v>
      </c>
      <c r="D1429" s="2" t="s">
        <v>4277</v>
      </c>
      <c r="E1429" s="2" t="n">
        <v>18.3853264625307</v>
      </c>
      <c r="F1429" s="2" t="n">
        <v>17.7340948373686</v>
      </c>
      <c r="G1429" s="2" t="n">
        <v>15.9270919159209</v>
      </c>
      <c r="H1429" s="2" t="n">
        <v>17.7124303140492</v>
      </c>
      <c r="I1429" s="2" t="n">
        <v>18.9431836251867</v>
      </c>
      <c r="J1429" s="2" t="n">
        <v>18.7863769386503</v>
      </c>
      <c r="K1429" s="2" t="n">
        <v>17.3797403220498</v>
      </c>
      <c r="L1429" s="2" t="n">
        <v>17.5809955642824</v>
      </c>
      <c r="M1429" s="2" t="n">
        <v>17.8274526209603</v>
      </c>
      <c r="N1429" s="2" t="n">
        <v>18.0358955036242</v>
      </c>
      <c r="O1429" s="2" t="n">
        <v>17.5014766642439</v>
      </c>
      <c r="P1429" s="2" t="n">
        <v>16.864761709723</v>
      </c>
      <c r="Q1429" s="2" t="n">
        <v>17.7722873227664</v>
      </c>
      <c r="R1429" s="2" t="n">
        <v>18.3815060959515</v>
      </c>
      <c r="S1429" s="2" t="n">
        <v>18.3510145005441</v>
      </c>
      <c r="T1429" s="2" t="n">
        <v>17.1505697907331</v>
      </c>
      <c r="U1429" s="2" t="n">
        <v>18.1040751809804</v>
      </c>
      <c r="V1429" s="2" t="n">
        <v>17.0967233924439</v>
      </c>
      <c r="W1429" s="2" t="n">
        <v>17.8888631787138</v>
      </c>
      <c r="X1429" s="2" t="n">
        <v>17.7924619921048</v>
      </c>
      <c r="Y1429" s="2" t="n">
        <v>18.2003692454794</v>
      </c>
      <c r="Z1429" s="2" t="n">
        <v>17.5306959350156</v>
      </c>
      <c r="AA1429" s="2" t="n">
        <v>17.5420485287896</v>
      </c>
      <c r="AB1429" s="2" t="n">
        <v>17.6679947839922</v>
      </c>
      <c r="AC1429" s="2" t="n">
        <v>18.6723395996459</v>
      </c>
      <c r="AD1429" s="2" t="n">
        <v>18.4023297730766</v>
      </c>
      <c r="AE1429" s="2" t="n">
        <v>18.8811084237186</v>
      </c>
      <c r="AF1429" s="2" t="n">
        <v>17.2592991078271</v>
      </c>
      <c r="AG1429" s="2" t="n">
        <v>18.1169822930158</v>
      </c>
      <c r="AH1429" s="2" t="n">
        <v>18.0528402898962</v>
      </c>
      <c r="AI1429" s="2" t="n">
        <v>17.9646123859004</v>
      </c>
      <c r="AJ1429" s="2" t="n">
        <v>18.5529545779929</v>
      </c>
      <c r="AK1429" s="2" t="n">
        <v>18.2442356105045</v>
      </c>
      <c r="AL1429" s="2" t="n">
        <v>17.8176755513649</v>
      </c>
      <c r="AM1429" s="2" t="n">
        <v>18.6431135229722</v>
      </c>
      <c r="AN1429" s="2" t="n">
        <v>17.7241034098537</v>
      </c>
      <c r="AO1429" s="2" t="n">
        <v>17.768590138854</v>
      </c>
      <c r="AP1429" s="2" t="n">
        <v>17.9770325091715</v>
      </c>
      <c r="AQ1429" s="2" t="n">
        <v>-0.307582467271185</v>
      </c>
      <c r="AR1429" s="2" t="n">
        <v>-0.762051963119608</v>
      </c>
      <c r="AS1429" s="2" t="n">
        <v>0.146887028577238</v>
      </c>
      <c r="AT1429" s="2" t="n">
        <v>17.9009119373658</v>
      </c>
      <c r="AU1429" s="2" t="n">
        <v>-1.37108651816325</v>
      </c>
      <c r="AV1429" s="2" t="n">
        <v>-5.45324251447207</v>
      </c>
      <c r="AW1429" s="2" t="n">
        <v>0.178566790093333</v>
      </c>
      <c r="AX1429" s="2" t="n">
        <v>0.324764977752829</v>
      </c>
      <c r="AY1429" s="2" t="n">
        <v>0</v>
      </c>
      <c r="AZ1429" s="2" t="n">
        <v>0</v>
      </c>
      <c r="BA1429" s="2" t="n">
        <v>0.0797233657527521</v>
      </c>
      <c r="BB1429" s="2" t="n">
        <v>-0.293110003769094</v>
      </c>
      <c r="BC1429" s="2" t="n">
        <v>0.452556735274598</v>
      </c>
      <c r="BD1429" s="2" t="n">
        <v>17.9009119373658</v>
      </c>
      <c r="BE1429" s="2" t="n">
        <v>0.43319044852746</v>
      </c>
      <c r="BF1429" s="2" t="n">
        <v>-5.61160420549556</v>
      </c>
      <c r="BG1429" s="2" t="n">
        <v>0.667378999161618</v>
      </c>
      <c r="BH1429" s="2" t="n">
        <v>0.963545987364428</v>
      </c>
      <c r="BI1429" s="2" t="n">
        <v>0</v>
      </c>
      <c r="BJ1429" s="2" t="n">
        <v>0</v>
      </c>
    </row>
    <row r="1430">
      <c r="A1430" s="5" t="str">
        <f>HYPERLINK("https://www.uniprot.org/uniprot/P41236", "P41236")</f>
      </c>
      <c r="B1430" s="2" t="s">
        <v>4278</v>
      </c>
      <c r="C1430" s="2" t="s">
        <v>4279</v>
      </c>
      <c r="D1430" s="2" t="s">
        <v>4280</v>
      </c>
      <c r="E1430" s="2" t="n">
        <v>18.8685256795104</v>
      </c>
      <c r="F1430" s="2" t="n">
        <v>18.0837511373206</v>
      </c>
      <c r="G1430" s="2" t="s">
        <v>7667</v>
      </c>
      <c r="H1430" s="2" t="n">
        <v>18.0542206713032</v>
      </c>
      <c r="I1430" s="2" t="s">
        <v>7667</v>
      </c>
      <c r="J1430" s="2" t="n">
        <v>18.0321597399503</v>
      </c>
      <c r="K1430" s="2" t="n">
        <v>16.8431052177101</v>
      </c>
      <c r="L1430" s="2" t="n">
        <v>18.0048180066721</v>
      </c>
      <c r="M1430" s="2" t="n">
        <v>18.7025071331168</v>
      </c>
      <c r="N1430" s="2" t="n">
        <v>18.1138245761796</v>
      </c>
      <c r="O1430" s="2" t="n">
        <v>16.370341318067</v>
      </c>
      <c r="P1430" s="2" t="n">
        <v>17.7743378656551</v>
      </c>
      <c r="Q1430" s="2" t="n">
        <v>18.4650000231438</v>
      </c>
      <c r="R1430" s="2" t="n">
        <v>18.4311295934942</v>
      </c>
      <c r="S1430" s="2" t="n">
        <v>17.5736894432209</v>
      </c>
      <c r="T1430" s="2" t="s">
        <v>7667</v>
      </c>
      <c r="U1430" s="2" t="n">
        <v>17.8817040943122</v>
      </c>
      <c r="V1430" s="2" t="n">
        <v>16.5029457000384</v>
      </c>
      <c r="W1430" s="2" t="n">
        <v>18.181579223492</v>
      </c>
      <c r="X1430" s="2" t="n">
        <v>17.9647977349825</v>
      </c>
      <c r="Y1430" s="2" t="n">
        <v>18.2481197639111</v>
      </c>
      <c r="Z1430" s="2" t="n">
        <v>17.5769686208601</v>
      </c>
      <c r="AA1430" s="2" t="n">
        <v>18.0166597003333</v>
      </c>
      <c r="AB1430" s="2" t="n">
        <v>18.2729859021186</v>
      </c>
      <c r="AC1430" s="2" t="n">
        <v>18.0699039913092</v>
      </c>
      <c r="AD1430" s="2" t="n">
        <v>17.7007862977121</v>
      </c>
      <c r="AE1430" s="2" t="n">
        <v>19.1982022560421</v>
      </c>
      <c r="AF1430" s="2" t="n">
        <v>17.4898095402884</v>
      </c>
      <c r="AG1430" s="2" t="n">
        <v>19.0752994639577</v>
      </c>
      <c r="AH1430" s="2" t="n">
        <v>18.3210273248994</v>
      </c>
      <c r="AI1430" s="2" t="n">
        <v>18.2049605470571</v>
      </c>
      <c r="AJ1430" s="2" t="n">
        <v>18.3452859196984</v>
      </c>
      <c r="AK1430" s="2" t="n">
        <v>18.1866407129902</v>
      </c>
      <c r="AL1430" s="2" t="n">
        <v>18.0763486133839</v>
      </c>
      <c r="AM1430" s="2" t="n">
        <v>17.9905210506261</v>
      </c>
      <c r="AN1430" s="2" t="n">
        <v>18.5908193710327</v>
      </c>
      <c r="AO1430" s="2" t="n">
        <v>17.9945542079849</v>
      </c>
      <c r="AP1430" s="2" t="n">
        <v>18.3231285860786</v>
      </c>
      <c r="AQ1430" s="2" t="n">
        <v>-0.254910630610915</v>
      </c>
      <c r="AR1430" s="2" t="n">
        <v>-0.734617078049478</v>
      </c>
      <c r="AS1430" s="2" t="n">
        <v>0.224795816827647</v>
      </c>
      <c r="AT1430" s="2" t="n">
        <v>18.0437274008129</v>
      </c>
      <c r="AU1430" s="2" t="n">
        <v>-1.0796974853446</v>
      </c>
      <c r="AV1430" s="2" t="n">
        <v>-5.74465904234794</v>
      </c>
      <c r="AW1430" s="2" t="n">
        <v>0.287836157371196</v>
      </c>
      <c r="AX1430" s="2" t="n">
        <v>0.442316188225808</v>
      </c>
      <c r="AY1430" s="2" t="n">
        <v>0</v>
      </c>
      <c r="AZ1430" s="2" t="n">
        <v>0</v>
      </c>
      <c r="BA1430" s="2" t="n">
        <v>-0.217108904505274</v>
      </c>
      <c r="BB1430" s="2" t="n">
        <v>-0.615011352696019</v>
      </c>
      <c r="BC1430" s="2" t="n">
        <v>0.180793543685471</v>
      </c>
      <c r="BD1430" s="2" t="n">
        <v>18.0437274008129</v>
      </c>
      <c r="BE1430" s="2" t="n">
        <v>-1.10864045655948</v>
      </c>
      <c r="BF1430" s="2" t="n">
        <v>-5.09694589564838</v>
      </c>
      <c r="BG1430" s="2" t="n">
        <v>0.275324482725271</v>
      </c>
      <c r="BH1430" s="2" t="n">
        <v>0.898479592621058</v>
      </c>
      <c r="BI1430" s="2" t="n">
        <v>0</v>
      </c>
      <c r="BJ1430" s="2" t="n">
        <v>0</v>
      </c>
    </row>
    <row r="1431">
      <c r="A1431" s="5" t="str">
        <f>HYPERLINK("https://www.uniprot.org/uniprot/O43615", "O43615")</f>
      </c>
      <c r="B1431" s="2" t="s">
        <v>4281</v>
      </c>
      <c r="C1431" s="2" t="s">
        <v>4282</v>
      </c>
      <c r="D1431" s="2" t="s">
        <v>4283</v>
      </c>
      <c r="E1431" s="2" t="n">
        <v>18.5020837152596</v>
      </c>
      <c r="F1431" s="2" t="n">
        <v>18.5057517526862</v>
      </c>
      <c r="G1431" s="2" t="s">
        <v>7667</v>
      </c>
      <c r="H1431" s="2" t="n">
        <v>18.2450329205411</v>
      </c>
      <c r="I1431" s="2" t="n">
        <v>18.6691882001529</v>
      </c>
      <c r="J1431" s="2" t="n">
        <v>19.5490536474108</v>
      </c>
      <c r="K1431" s="2" t="n">
        <v>17.0491983060075</v>
      </c>
      <c r="L1431" s="2" t="n">
        <v>17.420662455387</v>
      </c>
      <c r="M1431" s="2" t="n">
        <v>16.8463534283461</v>
      </c>
      <c r="N1431" s="2" t="n">
        <v>17.3497811768424</v>
      </c>
      <c r="O1431" s="2" t="n">
        <v>17.154851722922</v>
      </c>
      <c r="P1431" s="2" t="n">
        <v>17.0995838199377</v>
      </c>
      <c r="Q1431" s="2" t="n">
        <v>17.4526931407202</v>
      </c>
      <c r="R1431" s="2" t="n">
        <v>17.1272206708665</v>
      </c>
      <c r="S1431" s="2" t="n">
        <v>18.1497549280164</v>
      </c>
      <c r="T1431" s="2" t="n">
        <v>18.2069256686593</v>
      </c>
      <c r="U1431" s="2" t="n">
        <v>17.4556643747852</v>
      </c>
      <c r="V1431" s="2" t="n">
        <v>16.5400434910185</v>
      </c>
      <c r="W1431" s="2" t="n">
        <v>17.0773416694602</v>
      </c>
      <c r="X1431" s="2" t="n">
        <v>17.3384436712914</v>
      </c>
      <c r="Y1431" s="2" t="n">
        <v>18.867310069241</v>
      </c>
      <c r="Z1431" s="2" t="n">
        <v>16.3457580131408</v>
      </c>
      <c r="AA1431" s="2" t="n">
        <v>17.382338839457</v>
      </c>
      <c r="AB1431" s="2" t="n">
        <v>17.861348771579</v>
      </c>
      <c r="AC1431" s="2" t="n">
        <v>18.2850418215025</v>
      </c>
      <c r="AD1431" s="2" t="n">
        <v>19.0550806193922</v>
      </c>
      <c r="AE1431" s="2" t="n">
        <v>18.2834153971662</v>
      </c>
      <c r="AF1431" s="2" t="n">
        <v>18.5488443793728</v>
      </c>
      <c r="AG1431" s="2" t="n">
        <v>17.7165986619309</v>
      </c>
      <c r="AH1431" s="2" t="n">
        <v>18.5173683668985</v>
      </c>
      <c r="AI1431" s="2" t="n">
        <v>18.2933631898284</v>
      </c>
      <c r="AJ1431" s="2" t="n">
        <v>18.2396726451478</v>
      </c>
      <c r="AK1431" s="2" t="n">
        <v>17.554041151579</v>
      </c>
      <c r="AL1431" s="2" t="n">
        <v>18.0484557685957</v>
      </c>
      <c r="AM1431" s="2" t="n">
        <v>18.1423305137961</v>
      </c>
      <c r="AN1431" s="2" t="n">
        <v>17.93614520476</v>
      </c>
      <c r="AO1431" s="2" t="n">
        <v>18.0708882464203</v>
      </c>
      <c r="AP1431" s="2" t="n">
        <v>18.9618075974642</v>
      </c>
      <c r="AQ1431" s="2" t="n">
        <v>-0.484555112401281</v>
      </c>
      <c r="AR1431" s="2" t="n">
        <v>-1.06463682589301</v>
      </c>
      <c r="AS1431" s="2" t="n">
        <v>0.0955266010904471</v>
      </c>
      <c r="AT1431" s="2" t="n">
        <v>17.8878226491239</v>
      </c>
      <c r="AU1431" s="2" t="n">
        <v>-1.69381222773515</v>
      </c>
      <c r="AV1431" s="2" t="n">
        <v>-4.97649010731485</v>
      </c>
      <c r="AW1431" s="2" t="n">
        <v>0.0988936656161286</v>
      </c>
      <c r="AX1431" s="2" t="n">
        <v>0.219682607752433</v>
      </c>
      <c r="AY1431" s="2" t="n">
        <v>-1</v>
      </c>
      <c r="AZ1431" s="2" t="n">
        <v>0</v>
      </c>
      <c r="BA1431" s="2" t="n">
        <v>0.232525750104523</v>
      </c>
      <c r="BB1431" s="2" t="n">
        <v>-0.244856061293288</v>
      </c>
      <c r="BC1431" s="2" t="n">
        <v>0.709907561502334</v>
      </c>
      <c r="BD1431" s="2" t="n">
        <v>17.8878226491239</v>
      </c>
      <c r="BE1431" s="2" t="n">
        <v>0.987680420826271</v>
      </c>
      <c r="BF1431" s="2" t="n">
        <v>-5.24242081174647</v>
      </c>
      <c r="BG1431" s="2" t="n">
        <v>0.329868002482043</v>
      </c>
      <c r="BH1431" s="2" t="n">
        <v>0.905239407580953</v>
      </c>
      <c r="BI1431" s="2" t="n">
        <v>0</v>
      </c>
      <c r="BJ1431" s="2" t="n">
        <v>0</v>
      </c>
    </row>
    <row r="1432">
      <c r="A1432" s="5" t="str">
        <f>HYPERLINK("https://www.uniprot.org/uniprot/Q96S19", "Q96S19")</f>
      </c>
      <c r="B1432" s="2" t="s">
        <v>4284</v>
      </c>
      <c r="C1432" s="2" t="s">
        <v>4285</v>
      </c>
      <c r="D1432" s="2" t="s">
        <v>4286</v>
      </c>
      <c r="E1432" s="2" t="n">
        <v>18.5115271486167</v>
      </c>
      <c r="F1432" s="2" t="s">
        <v>7667</v>
      </c>
      <c r="G1432" s="2" t="s">
        <v>7667</v>
      </c>
      <c r="H1432" s="2" t="n">
        <v>17.9690668927491</v>
      </c>
      <c r="I1432" s="2" t="n">
        <v>18.4170934821002</v>
      </c>
      <c r="J1432" s="2" t="n">
        <v>17.8975613436364</v>
      </c>
      <c r="K1432" s="2" t="n">
        <v>15.9245679263235</v>
      </c>
      <c r="L1432" s="2" t="n">
        <v>18.2617446409794</v>
      </c>
      <c r="M1432" s="2" t="n">
        <v>18.8842968043347</v>
      </c>
      <c r="N1432" s="2" t="n">
        <v>18.0445602484343</v>
      </c>
      <c r="O1432" s="2" t="n">
        <v>16.5055497770111</v>
      </c>
      <c r="P1432" s="2" t="n">
        <v>18.3253423391785</v>
      </c>
      <c r="Q1432" s="2" t="n">
        <v>18.0217704211587</v>
      </c>
      <c r="R1432" s="2" t="n">
        <v>17.791157483411</v>
      </c>
      <c r="S1432" s="2" t="n">
        <v>17.8553035285194</v>
      </c>
      <c r="T1432" s="2" t="n">
        <v>17.6394579256258</v>
      </c>
      <c r="U1432" s="2" t="n">
        <v>17.8559091786467</v>
      </c>
      <c r="V1432" s="2" t="n">
        <v>17.0880990411992</v>
      </c>
      <c r="W1432" s="2" t="n">
        <v>18.0187679538142</v>
      </c>
      <c r="X1432" s="2" t="n">
        <v>17.9728218078273</v>
      </c>
      <c r="Y1432" s="2" t="n">
        <v>17.9796582360746</v>
      </c>
      <c r="Z1432" s="2" t="n">
        <v>17.5350605724238</v>
      </c>
      <c r="AA1432" s="2" t="n">
        <v>18.0180734126242</v>
      </c>
      <c r="AB1432" s="2" t="n">
        <v>17.8681567766794</v>
      </c>
      <c r="AC1432" s="2" t="n">
        <v>17.9220995645769</v>
      </c>
      <c r="AD1432" s="2" t="n">
        <v>18.0357927740384</v>
      </c>
      <c r="AE1432" s="2" t="n">
        <v>18.3654284918161</v>
      </c>
      <c r="AF1432" s="2" t="n">
        <v>17.7941703762462</v>
      </c>
      <c r="AG1432" s="2" t="n">
        <v>18.7840362049549</v>
      </c>
      <c r="AH1432" s="2" t="n">
        <v>18.0857608044508</v>
      </c>
      <c r="AI1432" s="2" t="n">
        <v>18.0903874195081</v>
      </c>
      <c r="AJ1432" s="2" t="n">
        <v>18.1916157171485</v>
      </c>
      <c r="AK1432" s="2" t="n">
        <v>18.3972560816509</v>
      </c>
      <c r="AL1432" s="2" t="n">
        <v>18.8416279727817</v>
      </c>
      <c r="AM1432" s="2" t="n">
        <v>18.4655354756765</v>
      </c>
      <c r="AN1432" s="2" t="n">
        <v>18.6099908579587</v>
      </c>
      <c r="AO1432" s="2" t="n">
        <v>18.433506700753</v>
      </c>
      <c r="AP1432" s="2" t="n">
        <v>18.6353399587106</v>
      </c>
      <c r="AQ1432" s="2" t="n">
        <v>-0.53261076255292</v>
      </c>
      <c r="AR1432" s="2" t="n">
        <v>-0.975212935294454</v>
      </c>
      <c r="AS1432" s="2" t="n">
        <v>-0.0900085898113867</v>
      </c>
      <c r="AT1432" s="2" t="n">
        <v>18.0288359817122</v>
      </c>
      <c r="AU1432" s="2" t="n">
        <v>-2.44249783516664</v>
      </c>
      <c r="AV1432" s="2" t="n">
        <v>-3.60864362406538</v>
      </c>
      <c r="AW1432" s="2" t="n">
        <v>0.0197477220967558</v>
      </c>
      <c r="AX1432" s="2" t="n">
        <v>0.0756559293159461</v>
      </c>
      <c r="AY1432" s="2" t="n">
        <v>-1</v>
      </c>
      <c r="AZ1432" s="2" t="n">
        <v>-1</v>
      </c>
      <c r="BA1432" s="2" t="n">
        <v>-0.146141384144071</v>
      </c>
      <c r="BB1432" s="2" t="n">
        <v>-0.520182697348787</v>
      </c>
      <c r="BC1432" s="2" t="n">
        <v>0.227899929060645</v>
      </c>
      <c r="BD1432" s="2" t="n">
        <v>18.0288359817122</v>
      </c>
      <c r="BE1432" s="2" t="n">
        <v>-0.793033318680497</v>
      </c>
      <c r="BF1432" s="2" t="n">
        <v>-5.374423962844</v>
      </c>
      <c r="BG1432" s="2" t="n">
        <v>0.433073836379199</v>
      </c>
      <c r="BH1432" s="2" t="n">
        <v>0.930067385561363</v>
      </c>
      <c r="BI1432" s="2" t="n">
        <v>0</v>
      </c>
      <c r="BJ1432" s="2" t="n">
        <v>0</v>
      </c>
    </row>
    <row r="1433">
      <c r="A1433" s="5" t="str">
        <f>HYPERLINK("https://www.uniprot.org/uniprot/Q5T440", "Q5T440")</f>
      </c>
      <c r="B1433" s="2" t="s">
        <v>4287</v>
      </c>
      <c r="C1433" s="2" t="s">
        <v>4288</v>
      </c>
      <c r="D1433" s="2" t="s">
        <v>4289</v>
      </c>
      <c r="E1433" s="2" t="s">
        <v>7667</v>
      </c>
      <c r="F1433" s="2" t="s">
        <v>7667</v>
      </c>
      <c r="G1433" s="2" t="s">
        <v>7667</v>
      </c>
      <c r="H1433" s="2" t="n">
        <v>18.0436210051485</v>
      </c>
      <c r="I1433" s="2" t="n">
        <v>19.3271533953959</v>
      </c>
      <c r="J1433" s="2" t="n">
        <v>18.7998535021554</v>
      </c>
      <c r="K1433" s="2" t="s">
        <v>7667</v>
      </c>
      <c r="L1433" s="2" t="n">
        <v>18.1667271122947</v>
      </c>
      <c r="M1433" s="2" t="n">
        <v>17.2452768059527</v>
      </c>
      <c r="N1433" s="2" t="s">
        <v>7667</v>
      </c>
      <c r="O1433" s="2" t="s">
        <v>7667</v>
      </c>
      <c r="P1433" s="2" t="n">
        <v>17.1273846750297</v>
      </c>
      <c r="Q1433" s="2" t="s">
        <v>7667</v>
      </c>
      <c r="R1433" s="2" t="n">
        <v>17.6316246191229</v>
      </c>
      <c r="S1433" s="2" t="n">
        <v>17.6569054436765</v>
      </c>
      <c r="T1433" s="2" t="s">
        <v>7667</v>
      </c>
      <c r="U1433" s="2" t="n">
        <v>16.6228312054777</v>
      </c>
      <c r="V1433" s="2" t="s">
        <v>7667</v>
      </c>
      <c r="W1433" s="2" t="n">
        <v>17.5315188490781</v>
      </c>
      <c r="X1433" s="2" t="n">
        <v>17.2303641567528</v>
      </c>
      <c r="Y1433" s="2" t="n">
        <v>17.2834573223203</v>
      </c>
      <c r="Z1433" s="2" t="s">
        <v>7667</v>
      </c>
      <c r="AA1433" s="2" t="n">
        <v>17.0525551812317</v>
      </c>
      <c r="AB1433" s="2" t="n">
        <v>17.5578171897324</v>
      </c>
      <c r="AC1433" s="2" t="n">
        <v>18.9854059949118</v>
      </c>
      <c r="AD1433" s="2" t="n">
        <v>18.2789101979225</v>
      </c>
      <c r="AE1433" s="2" t="n">
        <v>18.6950231241641</v>
      </c>
      <c r="AF1433" s="2" t="n">
        <v>16.9173158151515</v>
      </c>
      <c r="AG1433" s="2" t="n">
        <v>17.7315508914005</v>
      </c>
      <c r="AH1433" s="2" t="n">
        <v>18.1887550688916</v>
      </c>
      <c r="AI1433" s="2" t="n">
        <v>18.8005780960518</v>
      </c>
      <c r="AJ1433" s="2" t="n">
        <v>18.7162151949286</v>
      </c>
      <c r="AK1433" s="2" t="n">
        <v>18.3837691495347</v>
      </c>
      <c r="AL1433" s="2" t="n">
        <v>18.6090348391293</v>
      </c>
      <c r="AM1433" s="2" t="n">
        <v>18.913392739317</v>
      </c>
      <c r="AN1433" s="2" t="n">
        <v>17.2624252799874</v>
      </c>
      <c r="AO1433" s="2" t="n">
        <v>18.0735525490036</v>
      </c>
      <c r="AP1433" s="2" t="n">
        <v>17.8625206737842</v>
      </c>
      <c r="AQ1433" s="2" t="n">
        <v>-0.549441693773399</v>
      </c>
      <c r="AR1433" s="2" t="n">
        <v>-1.16479816343638</v>
      </c>
      <c r="AS1433" s="2" t="n">
        <v>0.0659147758895818</v>
      </c>
      <c r="AT1433" s="2" t="n">
        <v>17.9534121456267</v>
      </c>
      <c r="AU1433" s="2" t="n">
        <v>-1.83146463947886</v>
      </c>
      <c r="AV1433" s="2" t="n">
        <v>-4.66346896792329</v>
      </c>
      <c r="AW1433" s="2" t="n">
        <v>0.0780117954430799</v>
      </c>
      <c r="AX1433" s="2" t="n">
        <v>0.190519678931984</v>
      </c>
      <c r="AY1433" s="2" t="n">
        <v>-1</v>
      </c>
      <c r="AZ1433" s="2" t="n">
        <v>0</v>
      </c>
      <c r="BA1433" s="2" t="n">
        <v>-0.0570977745074135</v>
      </c>
      <c r="BB1433" s="2" t="n">
        <v>-0.622939339981711</v>
      </c>
      <c r="BC1433" s="2" t="n">
        <v>0.508743790966884</v>
      </c>
      <c r="BD1433" s="2" t="n">
        <v>17.9534121456267</v>
      </c>
      <c r="BE1433" s="2" t="n">
        <v>-0.206979832562206</v>
      </c>
      <c r="BF1433" s="2" t="n">
        <v>-5.4655041389243</v>
      </c>
      <c r="BG1433" s="2" t="n">
        <v>0.837568202570643</v>
      </c>
      <c r="BH1433" s="2" t="n">
        <v>0.980461608787748</v>
      </c>
      <c r="BI1433" s="2" t="n">
        <v>0</v>
      </c>
      <c r="BJ1433" s="2" t="n">
        <v>0</v>
      </c>
    </row>
    <row r="1434">
      <c r="A1434" s="5" t="str">
        <f>HYPERLINK("https://www.uniprot.org/uniprot/O14980", "O14980")</f>
      </c>
      <c r="B1434" s="2" t="s">
        <v>4290</v>
      </c>
      <c r="C1434" s="2" t="s">
        <v>4291</v>
      </c>
      <c r="D1434" s="2" t="s">
        <v>4292</v>
      </c>
      <c r="E1434" s="2" t="n">
        <v>18.6366684794966</v>
      </c>
      <c r="F1434" s="2" t="s">
        <v>7667</v>
      </c>
      <c r="G1434" s="2" t="n">
        <v>17.311091286351</v>
      </c>
      <c r="H1434" s="2" t="n">
        <v>17.7371862265456</v>
      </c>
      <c r="I1434" s="2" t="n">
        <v>18.2145978673876</v>
      </c>
      <c r="J1434" s="2" t="n">
        <v>18.511275630539</v>
      </c>
      <c r="K1434" s="2" t="n">
        <v>17.9978939155999</v>
      </c>
      <c r="L1434" s="2" t="n">
        <v>18.2016936778182</v>
      </c>
      <c r="M1434" s="2" t="n">
        <v>17.8693923775491</v>
      </c>
      <c r="N1434" s="2" t="n">
        <v>17.4422467945374</v>
      </c>
      <c r="O1434" s="2" t="n">
        <v>17.8493415448387</v>
      </c>
      <c r="P1434" s="2" t="n">
        <v>18.2689298292189</v>
      </c>
      <c r="Q1434" s="2" t="n">
        <v>18.15215934006</v>
      </c>
      <c r="R1434" s="2" t="n">
        <v>18.1785938275971</v>
      </c>
      <c r="S1434" s="2" t="n">
        <v>18.3814213740734</v>
      </c>
      <c r="T1434" s="2" t="n">
        <v>18.021302561389</v>
      </c>
      <c r="U1434" s="2" t="n">
        <v>17.7524763987916</v>
      </c>
      <c r="V1434" s="2" t="n">
        <v>17.4657010715575</v>
      </c>
      <c r="W1434" s="2" t="n">
        <v>17.4533663231099</v>
      </c>
      <c r="X1434" s="2" t="n">
        <v>17.3872271301704</v>
      </c>
      <c r="Y1434" s="2" t="n">
        <v>18.0820313923331</v>
      </c>
      <c r="Z1434" s="2" t="n">
        <v>17.7428433104692</v>
      </c>
      <c r="AA1434" s="2" t="n">
        <v>18.4822436169998</v>
      </c>
      <c r="AB1434" s="2" t="n">
        <v>18.3656578411945</v>
      </c>
      <c r="AC1434" s="2" t="n">
        <v>18.0231941276937</v>
      </c>
      <c r="AD1434" s="2" t="n">
        <v>18.0813114343415</v>
      </c>
      <c r="AE1434" s="2" t="n">
        <v>18.2017456096975</v>
      </c>
      <c r="AF1434" s="2" t="n">
        <v>18.4138252042346</v>
      </c>
      <c r="AG1434" s="2" t="n">
        <v>17.9735096207753</v>
      </c>
      <c r="AH1434" s="2" t="n">
        <v>17.7705450509593</v>
      </c>
      <c r="AI1434" s="2" t="n">
        <v>18.0146090365047</v>
      </c>
      <c r="AJ1434" s="2" t="n">
        <v>17.7204772654205</v>
      </c>
      <c r="AK1434" s="2" t="n">
        <v>18.1131261383011</v>
      </c>
      <c r="AL1434" s="2" t="n">
        <v>17.6681444221882</v>
      </c>
      <c r="AM1434" s="2" t="n">
        <v>17.7950754408656</v>
      </c>
      <c r="AN1434" s="2" t="n">
        <v>18.1620903488307</v>
      </c>
      <c r="AO1434" s="2" t="n">
        <v>18.023671435996</v>
      </c>
      <c r="AP1434" s="2" t="n">
        <v>18.4715358190622</v>
      </c>
      <c r="AQ1434" s="2" t="n">
        <v>0.0437684164361265</v>
      </c>
      <c r="AR1434" s="2" t="n">
        <v>-0.250377008994605</v>
      </c>
      <c r="AS1434" s="2" t="n">
        <v>0.337913841866858</v>
      </c>
      <c r="AT1434" s="2" t="n">
        <v>17.9983298046621</v>
      </c>
      <c r="AU1434" s="2" t="n">
        <v>0.301724095444322</v>
      </c>
      <c r="AV1434" s="2" t="n">
        <v>-6.32157946555159</v>
      </c>
      <c r="AW1434" s="2" t="n">
        <v>0.764589747642386</v>
      </c>
      <c r="AX1434" s="2" t="n">
        <v>0.837258805058147</v>
      </c>
      <c r="AY1434" s="2" t="n">
        <v>0</v>
      </c>
      <c r="AZ1434" s="2" t="n">
        <v>0</v>
      </c>
      <c r="BA1434" s="2" t="n">
        <v>0.0341974073604128</v>
      </c>
      <c r="BB1434" s="2" t="n">
        <v>-0.213885363298104</v>
      </c>
      <c r="BC1434" s="2" t="n">
        <v>0.28228017801893</v>
      </c>
      <c r="BD1434" s="2" t="n">
        <v>17.9983298046621</v>
      </c>
      <c r="BE1434" s="2" t="n">
        <v>0.279516749221424</v>
      </c>
      <c r="BF1434" s="2" t="n">
        <v>-5.63705280876366</v>
      </c>
      <c r="BG1434" s="2" t="n">
        <v>0.781439868587602</v>
      </c>
      <c r="BH1434" s="2" t="n">
        <v>0.970016941419313</v>
      </c>
      <c r="BI1434" s="2" t="n">
        <v>0</v>
      </c>
      <c r="BJ1434" s="2" t="n">
        <v>0</v>
      </c>
    </row>
    <row r="1435">
      <c r="A1435" s="5" t="str">
        <f>HYPERLINK("https://www.uniprot.org/uniprot/P83731", "P83731")</f>
      </c>
      <c r="B1435" s="2" t="s">
        <v>4293</v>
      </c>
      <c r="C1435" s="2" t="s">
        <v>4294</v>
      </c>
      <c r="D1435" s="2" t="s">
        <v>4295</v>
      </c>
      <c r="E1435" s="2" t="n">
        <v>18.4705445866581</v>
      </c>
      <c r="F1435" s="2" t="s">
        <v>7667</v>
      </c>
      <c r="G1435" s="2" t="s">
        <v>7667</v>
      </c>
      <c r="H1435" s="2" t="n">
        <v>17.9030774968702</v>
      </c>
      <c r="I1435" s="2" t="n">
        <v>17.3956618992545</v>
      </c>
      <c r="J1435" s="2" t="n">
        <v>16.9917232881988</v>
      </c>
      <c r="K1435" s="2" t="n">
        <v>16.8464834540644</v>
      </c>
      <c r="L1435" s="2" t="n">
        <v>18.2186019278234</v>
      </c>
      <c r="M1435" s="2" t="n">
        <v>18.360794922406</v>
      </c>
      <c r="N1435" s="2" t="n">
        <v>17.0889805295785</v>
      </c>
      <c r="O1435" s="2" t="n">
        <v>18.4856769923276</v>
      </c>
      <c r="P1435" s="2" t="n">
        <v>17.5845597569867</v>
      </c>
      <c r="Q1435" s="2" t="s">
        <v>7667</v>
      </c>
      <c r="R1435" s="2" t="n">
        <v>18.2349979670103</v>
      </c>
      <c r="S1435" s="2" t="n">
        <v>17.5355969314785</v>
      </c>
      <c r="T1435" s="2" t="s">
        <v>7667</v>
      </c>
      <c r="U1435" s="2" t="n">
        <v>17.9018348188314</v>
      </c>
      <c r="V1435" s="2" t="n">
        <v>17.6948260490561</v>
      </c>
      <c r="W1435" s="2" t="s">
        <v>7667</v>
      </c>
      <c r="X1435" s="2" t="s">
        <v>7667</v>
      </c>
      <c r="Y1435" s="2" t="n">
        <v>18.0561004296946</v>
      </c>
      <c r="Z1435" s="2" t="n">
        <v>18.0043361761942</v>
      </c>
      <c r="AA1435" s="2" t="s">
        <v>7667</v>
      </c>
      <c r="AB1435" s="2" t="s">
        <v>7667</v>
      </c>
      <c r="AC1435" s="2" t="n">
        <v>18.1351804812307</v>
      </c>
      <c r="AD1435" s="2" t="n">
        <v>18.8320977330684</v>
      </c>
      <c r="AE1435" s="2" t="n">
        <v>18.1721355510027</v>
      </c>
      <c r="AF1435" s="2" t="n">
        <v>17.4791538557384</v>
      </c>
      <c r="AG1435" s="2" t="n">
        <v>17.3137222506609</v>
      </c>
      <c r="AH1435" s="2" t="s">
        <v>7667</v>
      </c>
      <c r="AI1435" s="2" t="n">
        <v>18.3931618717872</v>
      </c>
      <c r="AJ1435" s="2" t="n">
        <v>16.8569269207154</v>
      </c>
      <c r="AK1435" s="2" t="n">
        <v>17.5922301942976</v>
      </c>
      <c r="AL1435" s="2" t="n">
        <v>17.2002515043047</v>
      </c>
      <c r="AM1435" s="2" t="n">
        <v>17.2912064649128</v>
      </c>
      <c r="AN1435" s="2" t="n">
        <v>17.7858694517831</v>
      </c>
      <c r="AO1435" s="2" t="n">
        <v>18.3557009204551</v>
      </c>
      <c r="AP1435" s="2" t="n">
        <v>16.9460449439436</v>
      </c>
      <c r="AQ1435" s="2" t="n">
        <v>0.532638883638008</v>
      </c>
      <c r="AR1435" s="2" t="n">
        <v>0.0294103911843437</v>
      </c>
      <c r="AS1435" s="2" t="n">
        <v>1.03586737609167</v>
      </c>
      <c r="AT1435" s="2" t="n">
        <v>17.7630165300115</v>
      </c>
      <c r="AU1435" s="2" t="n">
        <v>2.16748432874865</v>
      </c>
      <c r="AV1435" s="2" t="n">
        <v>-4.10338606684825</v>
      </c>
      <c r="AW1435" s="2" t="n">
        <v>0.0387966706293674</v>
      </c>
      <c r="AX1435" s="2" t="n">
        <v>0.118820128432806</v>
      </c>
      <c r="AY1435" s="2" t="n">
        <v>1</v>
      </c>
      <c r="AZ1435" s="2" t="n">
        <v>0</v>
      </c>
      <c r="BA1435" s="2" t="n">
        <v>-0.394376594042864</v>
      </c>
      <c r="BB1435" s="2" t="n">
        <v>-0.853779669139313</v>
      </c>
      <c r="BC1435" s="2" t="n">
        <v>0.0650264810535853</v>
      </c>
      <c r="BD1435" s="2" t="n">
        <v>17.7630165300115</v>
      </c>
      <c r="BE1435" s="2" t="n">
        <v>-1.75794610044581</v>
      </c>
      <c r="BF1435" s="2" t="n">
        <v>-4.2489621203646</v>
      </c>
      <c r="BG1435" s="2" t="n">
        <v>0.089614001118065</v>
      </c>
      <c r="BH1435" s="2" t="n">
        <v>0.850575710898045</v>
      </c>
      <c r="BI1435" s="2" t="n">
        <v>-1</v>
      </c>
      <c r="BJ1435" s="2" t="n">
        <v>0</v>
      </c>
    </row>
    <row r="1436">
      <c r="A1436" s="5" t="str">
        <f>HYPERLINK("https://www.uniprot.org/uniprot/Q9UBX5", "Q9UBX5")</f>
      </c>
      <c r="B1436" s="2" t="s">
        <v>4296</v>
      </c>
      <c r="C1436" s="2" t="s">
        <v>4297</v>
      </c>
      <c r="D1436" s="2" t="s">
        <v>4298</v>
      </c>
      <c r="E1436" s="2" t="s">
        <v>7667</v>
      </c>
      <c r="F1436" s="2" t="s">
        <v>7667</v>
      </c>
      <c r="G1436" s="2" t="n">
        <v>17.2845100092313</v>
      </c>
      <c r="H1436" s="2" t="n">
        <v>17.6407132982503</v>
      </c>
      <c r="I1436" s="2" t="n">
        <v>17.1562876241204</v>
      </c>
      <c r="J1436" s="2" t="n">
        <v>17.301671854358</v>
      </c>
      <c r="K1436" s="2" t="n">
        <v>19.0501552557116</v>
      </c>
      <c r="L1436" s="2" t="n">
        <v>18.7456745351102</v>
      </c>
      <c r="M1436" s="2" t="n">
        <v>18.3520366649817</v>
      </c>
      <c r="N1436" s="2" t="n">
        <v>18.9427993179347</v>
      </c>
      <c r="O1436" s="2" t="n">
        <v>18.9207410290245</v>
      </c>
      <c r="P1436" s="2" t="n">
        <v>15.8249614574759</v>
      </c>
      <c r="Q1436" s="2" t="s">
        <v>7667</v>
      </c>
      <c r="R1436" s="2" t="n">
        <v>17.1715987627364</v>
      </c>
      <c r="S1436" s="2" t="s">
        <v>7667</v>
      </c>
      <c r="T1436" s="2" t="s">
        <v>7667</v>
      </c>
      <c r="U1436" s="2" t="n">
        <v>17.857344463284</v>
      </c>
      <c r="V1436" s="2" t="n">
        <v>17.1012776763633</v>
      </c>
      <c r="W1436" s="2" t="n">
        <v>17.966895756285</v>
      </c>
      <c r="X1436" s="2" t="n">
        <v>19.5043209690635</v>
      </c>
      <c r="Y1436" s="2" t="n">
        <v>17.6861173985981</v>
      </c>
      <c r="Z1436" s="2" t="n">
        <v>18.7396420491065</v>
      </c>
      <c r="AA1436" s="2" t="s">
        <v>7667</v>
      </c>
      <c r="AB1436" s="2" t="s">
        <v>7667</v>
      </c>
      <c r="AC1436" s="2" t="n">
        <v>17.2124454565519</v>
      </c>
      <c r="AD1436" s="2" t="s">
        <v>7667</v>
      </c>
      <c r="AE1436" s="2" t="s">
        <v>7667</v>
      </c>
      <c r="AF1436" s="2" t="n">
        <v>16.5963810482457</v>
      </c>
      <c r="AG1436" s="2" t="n">
        <v>17.1136999708506</v>
      </c>
      <c r="AH1436" s="2" t="n">
        <v>17.279907443588</v>
      </c>
      <c r="AI1436" s="2" t="s">
        <v>7667</v>
      </c>
      <c r="AJ1436" s="2" t="n">
        <v>17.4073513826586</v>
      </c>
      <c r="AK1436" s="2" t="n">
        <v>17.05121238746</v>
      </c>
      <c r="AL1436" s="2" t="n">
        <v>17.5840961662821</v>
      </c>
      <c r="AM1436" s="2" t="n">
        <v>16.8809050502087</v>
      </c>
      <c r="AN1436" s="2" t="n">
        <v>17.4783206583361</v>
      </c>
      <c r="AO1436" s="2" t="n">
        <v>16.5539673271942</v>
      </c>
      <c r="AP1436" s="2" t="s">
        <v>7667</v>
      </c>
      <c r="AQ1436" s="2" t="n">
        <v>0.284089694589245</v>
      </c>
      <c r="AR1436" s="2" t="n">
        <v>-0.352021305126294</v>
      </c>
      <c r="AS1436" s="2" t="n">
        <v>0.920200694304783</v>
      </c>
      <c r="AT1436" s="2" t="n">
        <v>17.6446309264078</v>
      </c>
      <c r="AU1436" s="2" t="n">
        <v>0.91769313475987</v>
      </c>
      <c r="AV1436" s="2" t="n">
        <v>-5.82249528035558</v>
      </c>
      <c r="AW1436" s="2" t="n">
        <v>0.367155641068801</v>
      </c>
      <c r="AX1436" s="2" t="n">
        <v>0.524694827117907</v>
      </c>
      <c r="AY1436" s="2" t="n">
        <v>0</v>
      </c>
      <c r="AZ1436" s="2" t="n">
        <v>0</v>
      </c>
      <c r="BA1436" s="2" t="n">
        <v>0.399246109270749</v>
      </c>
      <c r="BB1436" s="2" t="n">
        <v>-0.216204687361687</v>
      </c>
      <c r="BC1436" s="2" t="n">
        <v>1.01469690590318</v>
      </c>
      <c r="BD1436" s="2" t="n">
        <v>17.6446309264078</v>
      </c>
      <c r="BE1436" s="2" t="n">
        <v>1.33297579341254</v>
      </c>
      <c r="BF1436" s="2" t="n">
        <v>-4.71709408395143</v>
      </c>
      <c r="BG1436" s="2" t="n">
        <v>0.19402265412586</v>
      </c>
      <c r="BH1436" s="2" t="n">
        <v>0.866553060931186</v>
      </c>
      <c r="BI1436" s="2" t="n">
        <v>0</v>
      </c>
      <c r="BJ1436" s="2" t="n">
        <v>0</v>
      </c>
    </row>
    <row r="1437">
      <c r="A1437" s="5" t="str">
        <f>HYPERLINK("https://www.uniprot.org/uniprot/P38606", "P38606")</f>
      </c>
      <c r="B1437" s="2" t="s">
        <v>4299</v>
      </c>
      <c r="C1437" s="2" t="s">
        <v>4300</v>
      </c>
      <c r="D1437" s="2" t="s">
        <v>4301</v>
      </c>
      <c r="E1437" s="2" t="n">
        <v>17.8981553592095</v>
      </c>
      <c r="F1437" s="2" t="n">
        <v>17.373446236218</v>
      </c>
      <c r="G1437" s="2" t="n">
        <v>18.2801666014023</v>
      </c>
      <c r="H1437" s="2" t="n">
        <v>17.9744321884124</v>
      </c>
      <c r="I1437" s="2" t="n">
        <v>17.6437547664628</v>
      </c>
      <c r="J1437" s="2" t="n">
        <v>17.5869915001171</v>
      </c>
      <c r="K1437" s="2" t="n">
        <v>18.6190925420854</v>
      </c>
      <c r="L1437" s="2" t="n">
        <v>18.1336241738202</v>
      </c>
      <c r="M1437" s="2" t="n">
        <v>17.9420898745698</v>
      </c>
      <c r="N1437" s="2" t="n">
        <v>17.8662732619819</v>
      </c>
      <c r="O1437" s="2" t="n">
        <v>18.1289855689312</v>
      </c>
      <c r="P1437" s="2" t="n">
        <v>17.5027880993461</v>
      </c>
      <c r="Q1437" s="2" t="n">
        <v>17.3757521171925</v>
      </c>
      <c r="R1437" s="2" t="n">
        <v>17.7352253247567</v>
      </c>
      <c r="S1437" s="2" t="n">
        <v>18.3379539345423</v>
      </c>
      <c r="T1437" s="2" t="n">
        <v>18.458345943418</v>
      </c>
      <c r="U1437" s="2" t="n">
        <v>18.232436056628</v>
      </c>
      <c r="V1437" s="2" t="n">
        <v>18.7204503837526</v>
      </c>
      <c r="W1437" s="2" t="n">
        <v>17.9730456451994</v>
      </c>
      <c r="X1437" s="2" t="n">
        <v>17.8543716837947</v>
      </c>
      <c r="Y1437" s="2" t="n">
        <v>17.6725449997254</v>
      </c>
      <c r="Z1437" s="2" t="n">
        <v>18.5640155489178</v>
      </c>
      <c r="AA1437" s="2" t="n">
        <v>18.214825303096</v>
      </c>
      <c r="AB1437" s="2" t="n">
        <v>18.0815702255777</v>
      </c>
      <c r="AC1437" s="2" t="n">
        <v>18.0637687645295</v>
      </c>
      <c r="AD1437" s="2" t="n">
        <v>17.9553559843268</v>
      </c>
      <c r="AE1437" s="2" t="n">
        <v>18.0482001552589</v>
      </c>
      <c r="AF1437" s="2" t="n">
        <v>17.7797067770602</v>
      </c>
      <c r="AG1437" s="2" t="n">
        <v>18.1001528646635</v>
      </c>
      <c r="AH1437" s="2" t="n">
        <v>17.7311817077833</v>
      </c>
      <c r="AI1437" s="2" t="n">
        <v>18.2335245439863</v>
      </c>
      <c r="AJ1437" s="2" t="n">
        <v>17.5183984423443</v>
      </c>
      <c r="AK1437" s="2" t="n">
        <v>17.5742212387821</v>
      </c>
      <c r="AL1437" s="2" t="n">
        <v>17.5439067304736</v>
      </c>
      <c r="AM1437" s="2" t="n">
        <v>17.9856371756864</v>
      </c>
      <c r="AN1437" s="2" t="n">
        <v>17.878975151936</v>
      </c>
      <c r="AO1437" s="2" t="n">
        <v>18.0047786436172</v>
      </c>
      <c r="AP1437" s="2" t="n">
        <v>17.8630120362032</v>
      </c>
      <c r="AQ1437" s="2" t="n">
        <v>0.185162518356339</v>
      </c>
      <c r="AR1437" s="2" t="n">
        <v>-0.107493076446474</v>
      </c>
      <c r="AS1437" s="2" t="n">
        <v>0.477818113159153</v>
      </c>
      <c r="AT1437" s="2" t="n">
        <v>17.9592409883108</v>
      </c>
      <c r="AU1437" s="2" t="n">
        <v>1.28175278721072</v>
      </c>
      <c r="AV1437" s="2" t="n">
        <v>-5.56590785499713</v>
      </c>
      <c r="AW1437" s="2" t="n">
        <v>0.207864194756221</v>
      </c>
      <c r="AX1437" s="2" t="n">
        <v>0.358550845969184</v>
      </c>
      <c r="AY1437" s="2" t="n">
        <v>0</v>
      </c>
      <c r="AZ1437" s="2" t="n">
        <v>0</v>
      </c>
      <c r="BA1437" s="2" t="n">
        <v>-0.051941907313859</v>
      </c>
      <c r="BB1437" s="2" t="n">
        <v>-0.292027925223727</v>
      </c>
      <c r="BC1437" s="2" t="n">
        <v>0.188144110596009</v>
      </c>
      <c r="BD1437" s="2" t="n">
        <v>17.9592409883108</v>
      </c>
      <c r="BE1437" s="2" t="n">
        <v>-0.438287462154648</v>
      </c>
      <c r="BF1437" s="2" t="n">
        <v>-5.60958667359745</v>
      </c>
      <c r="BG1437" s="2" t="n">
        <v>0.663713733262847</v>
      </c>
      <c r="BH1437" s="2" t="n">
        <v>0.962886207591599</v>
      </c>
      <c r="BI1437" s="2" t="n">
        <v>0</v>
      </c>
      <c r="BJ1437" s="2" t="n">
        <v>0</v>
      </c>
    </row>
    <row r="1438">
      <c r="A1438" s="5" t="str">
        <f>HYPERLINK("https://www.uniprot.org/uniprot/Q9H993", "Q9H993")</f>
      </c>
      <c r="B1438" s="2" t="s">
        <v>4302</v>
      </c>
      <c r="C1438" s="2" t="s">
        <v>4303</v>
      </c>
      <c r="D1438" s="2" t="s">
        <v>4304</v>
      </c>
      <c r="E1438" s="2" t="n">
        <v>18.2586502328244</v>
      </c>
      <c r="F1438" s="2" t="n">
        <v>18.0717292577099</v>
      </c>
      <c r="G1438" s="2" t="s">
        <v>7667</v>
      </c>
      <c r="H1438" s="2" t="n">
        <v>18.5965343804522</v>
      </c>
      <c r="I1438" s="2" t="n">
        <v>18.9419301973691</v>
      </c>
      <c r="J1438" s="2" t="n">
        <v>18.2454821608617</v>
      </c>
      <c r="K1438" s="2" t="n">
        <v>16.6643849095679</v>
      </c>
      <c r="L1438" s="2" t="n">
        <v>18.1267906867613</v>
      </c>
      <c r="M1438" s="2" t="n">
        <v>18.7100804162704</v>
      </c>
      <c r="N1438" s="2" t="n">
        <v>18.1372291441107</v>
      </c>
      <c r="O1438" s="2" t="n">
        <v>16.7830422317809</v>
      </c>
      <c r="P1438" s="2" t="n">
        <v>18.5404442432363</v>
      </c>
      <c r="Q1438" s="2" t="n">
        <v>17.8660793860996</v>
      </c>
      <c r="R1438" s="2" t="n">
        <v>18.6296934457589</v>
      </c>
      <c r="S1438" s="2" t="n">
        <v>17.6822964927568</v>
      </c>
      <c r="T1438" s="2" t="n">
        <v>17.5427942420497</v>
      </c>
      <c r="U1438" s="2" t="n">
        <v>17.8370549774</v>
      </c>
      <c r="V1438" s="2" t="n">
        <v>16.6687350601517</v>
      </c>
      <c r="W1438" s="2" t="n">
        <v>17.7444107505879</v>
      </c>
      <c r="X1438" s="2" t="n">
        <v>17.4335669347453</v>
      </c>
      <c r="Y1438" s="2" t="n">
        <v>17.9534804846504</v>
      </c>
      <c r="Z1438" s="2" t="n">
        <v>17.6608383904809</v>
      </c>
      <c r="AA1438" s="2" t="n">
        <v>18.2692566182192</v>
      </c>
      <c r="AB1438" s="2" t="n">
        <v>18.0310029532138</v>
      </c>
      <c r="AC1438" s="2" t="n">
        <v>18.2425567983346</v>
      </c>
      <c r="AD1438" s="2" t="n">
        <v>18.3691433462415</v>
      </c>
      <c r="AE1438" s="2" t="n">
        <v>18.1364831362128</v>
      </c>
      <c r="AF1438" s="2" t="n">
        <v>17.3336715985903</v>
      </c>
      <c r="AG1438" s="2" t="n">
        <v>18.6423548552826</v>
      </c>
      <c r="AH1438" s="2" t="n">
        <v>17.984713771893</v>
      </c>
      <c r="AI1438" s="2" t="n">
        <v>18.2674888589176</v>
      </c>
      <c r="AJ1438" s="2" t="n">
        <v>17.9585123837323</v>
      </c>
      <c r="AK1438" s="2" t="n">
        <v>18.1532922420077</v>
      </c>
      <c r="AL1438" s="2" t="n">
        <v>17.901244095666</v>
      </c>
      <c r="AM1438" s="2" t="n">
        <v>18.6188285886324</v>
      </c>
      <c r="AN1438" s="2" t="n">
        <v>17.9149787592279</v>
      </c>
      <c r="AO1438" s="2" t="n">
        <v>18.3284434107082</v>
      </c>
      <c r="AP1438" s="2" t="n">
        <v>18.2019145620517</v>
      </c>
      <c r="AQ1438" s="2" t="n">
        <v>-0.186443055009537</v>
      </c>
      <c r="AR1438" s="2" t="n">
        <v>-0.635327322025196</v>
      </c>
      <c r="AS1438" s="2" t="n">
        <v>0.262441212006122</v>
      </c>
      <c r="AT1438" s="2" t="n">
        <v>18.0121387568799</v>
      </c>
      <c r="AU1438" s="2" t="n">
        <v>-0.842215219469416</v>
      </c>
      <c r="AV1438" s="2" t="n">
        <v>-6.00111405783359</v>
      </c>
      <c r="AW1438" s="2" t="n">
        <v>0.405199914446703</v>
      </c>
      <c r="AX1438" s="2" t="n">
        <v>0.559489048991586</v>
      </c>
      <c r="AY1438" s="2" t="n">
        <v>0</v>
      </c>
      <c r="AZ1438" s="2" t="n">
        <v>0</v>
      </c>
      <c r="BA1438" s="2" t="n">
        <v>-0.188139835072484</v>
      </c>
      <c r="BB1438" s="2" t="n">
        <v>-0.557551901531238</v>
      </c>
      <c r="BC1438" s="2" t="n">
        <v>0.18127223138627</v>
      </c>
      <c r="BD1438" s="2" t="n">
        <v>18.0121387568799</v>
      </c>
      <c r="BE1438" s="2" t="n">
        <v>-1.03271608294817</v>
      </c>
      <c r="BF1438" s="2" t="n">
        <v>-5.20227535372529</v>
      </c>
      <c r="BG1438" s="2" t="n">
        <v>0.30859012898847</v>
      </c>
      <c r="BH1438" s="2" t="n">
        <v>0.898479592621058</v>
      </c>
      <c r="BI1438" s="2" t="n">
        <v>0</v>
      </c>
      <c r="BJ1438" s="2" t="n">
        <v>0</v>
      </c>
    </row>
    <row r="1439">
      <c r="A1439" s="5" t="str">
        <f>HYPERLINK("https://www.uniprot.org/uniprot/Q14165", "Q14165")</f>
      </c>
      <c r="B1439" s="2" t="s">
        <v>4305</v>
      </c>
      <c r="C1439" s="2" t="s">
        <v>4306</v>
      </c>
      <c r="D1439" s="2" t="s">
        <v>4307</v>
      </c>
      <c r="E1439" s="2" t="n">
        <v>17.6797635277195</v>
      </c>
      <c r="F1439" s="2" t="n">
        <v>17.3022415463849</v>
      </c>
      <c r="G1439" s="2" t="n">
        <v>16.8953262938503</v>
      </c>
      <c r="H1439" s="2" t="n">
        <v>17.9390740115548</v>
      </c>
      <c r="I1439" s="2" t="n">
        <v>17.9461559730837</v>
      </c>
      <c r="J1439" s="2" t="n">
        <v>18.2178183780324</v>
      </c>
      <c r="K1439" s="2" t="n">
        <v>17.693266756479</v>
      </c>
      <c r="L1439" s="2" t="n">
        <v>18.2901027187772</v>
      </c>
      <c r="M1439" s="2" t="n">
        <v>17.4226094941187</v>
      </c>
      <c r="N1439" s="2" t="n">
        <v>17.9130039628259</v>
      </c>
      <c r="O1439" s="2" t="n">
        <v>18.1240887729994</v>
      </c>
      <c r="P1439" s="2" t="n">
        <v>18.1007550103328</v>
      </c>
      <c r="Q1439" s="2" t="n">
        <v>18.1055493666808</v>
      </c>
      <c r="R1439" s="2" t="n">
        <v>18.285825472532</v>
      </c>
      <c r="S1439" s="2" t="n">
        <v>18.6085884536138</v>
      </c>
      <c r="T1439" s="2" t="n">
        <v>18.4388722863417</v>
      </c>
      <c r="U1439" s="2" t="n">
        <v>18.28077375518</v>
      </c>
      <c r="V1439" s="2" t="n">
        <v>18.0730442674876</v>
      </c>
      <c r="W1439" s="2" t="n">
        <v>17.9048440370984</v>
      </c>
      <c r="X1439" s="2" t="n">
        <v>18.2422745932861</v>
      </c>
      <c r="Y1439" s="2" t="n">
        <v>17.8851324625331</v>
      </c>
      <c r="Z1439" s="2" t="n">
        <v>18.1455691415528</v>
      </c>
      <c r="AA1439" s="2" t="n">
        <v>18.1484447930118</v>
      </c>
      <c r="AB1439" s="2" t="n">
        <v>17.5279082797785</v>
      </c>
      <c r="AC1439" s="2" t="n">
        <v>17.9368476380536</v>
      </c>
      <c r="AD1439" s="2" t="n">
        <v>17.3802696363812</v>
      </c>
      <c r="AE1439" s="2" t="n">
        <v>18.3709111313088</v>
      </c>
      <c r="AF1439" s="2" t="n">
        <v>17.4962224549771</v>
      </c>
      <c r="AG1439" s="2" t="n">
        <v>17.657897977579</v>
      </c>
      <c r="AH1439" s="2" t="n">
        <v>18.2098377861382</v>
      </c>
      <c r="AI1439" s="2" t="n">
        <v>18.3339769865356</v>
      </c>
      <c r="AJ1439" s="2" t="n">
        <v>18.078863072305</v>
      </c>
      <c r="AK1439" s="2" t="n">
        <v>17.8644412394458</v>
      </c>
      <c r="AL1439" s="2" t="n">
        <v>17.8988602261957</v>
      </c>
      <c r="AM1439" s="2" t="n">
        <v>17.7370059834151</v>
      </c>
      <c r="AN1439" s="2" t="n">
        <v>18.2287041850385</v>
      </c>
      <c r="AO1439" s="2" t="n">
        <v>17.9472176390918</v>
      </c>
      <c r="AP1439" s="2" t="n">
        <v>18.6554902256333</v>
      </c>
      <c r="AQ1439" s="2" t="n">
        <v>-0.12507487490695</v>
      </c>
      <c r="AR1439" s="2" t="n">
        <v>-0.455294653272428</v>
      </c>
      <c r="AS1439" s="2" t="n">
        <v>0.205144903458528</v>
      </c>
      <c r="AT1439" s="2" t="n">
        <v>17.9728310404567</v>
      </c>
      <c r="AU1439" s="2" t="n">
        <v>-0.76731735011404</v>
      </c>
      <c r="AV1439" s="2" t="n">
        <v>-6.07577290011621</v>
      </c>
      <c r="AW1439" s="2" t="n">
        <v>0.447737888851689</v>
      </c>
      <c r="AX1439" s="2" t="n">
        <v>0.598691471356229</v>
      </c>
      <c r="AY1439" s="2" t="n">
        <v>0</v>
      </c>
      <c r="AZ1439" s="2" t="n">
        <v>0</v>
      </c>
      <c r="BA1439" s="2" t="n">
        <v>0.00358155513858271</v>
      </c>
      <c r="BB1439" s="2" t="n">
        <v>-0.267321010986166</v>
      </c>
      <c r="BC1439" s="2" t="n">
        <v>0.274484121263331</v>
      </c>
      <c r="BD1439" s="2" t="n">
        <v>17.9728310404567</v>
      </c>
      <c r="BE1439" s="2" t="n">
        <v>0.0267834516790687</v>
      </c>
      <c r="BF1439" s="2" t="n">
        <v>-5.69675334560816</v>
      </c>
      <c r="BG1439" s="2" t="n">
        <v>0.978775680861069</v>
      </c>
      <c r="BH1439" s="2" t="n">
        <v>0.998119050779266</v>
      </c>
      <c r="BI1439" s="2" t="n">
        <v>0</v>
      </c>
      <c r="BJ1439" s="2" t="n">
        <v>0</v>
      </c>
    </row>
    <row r="1440">
      <c r="A1440" s="5" t="str">
        <f>HYPERLINK("https://www.uniprot.org/uniprot/Q6DKJ4", "Q6DKJ4")</f>
      </c>
      <c r="B1440" s="2" t="s">
        <v>4308</v>
      </c>
      <c r="C1440" s="2" t="s">
        <v>4309</v>
      </c>
      <c r="D1440" s="2" t="s">
        <v>4310</v>
      </c>
      <c r="E1440" s="2" t="n">
        <v>18.6929024906932</v>
      </c>
      <c r="F1440" s="2" t="s">
        <v>7667</v>
      </c>
      <c r="G1440" s="2" t="s">
        <v>7667</v>
      </c>
      <c r="H1440" s="2" t="n">
        <v>18.2276176228326</v>
      </c>
      <c r="I1440" s="2" t="n">
        <v>17.5627806199075</v>
      </c>
      <c r="J1440" s="2" t="n">
        <v>17.7473047535703</v>
      </c>
      <c r="K1440" s="2" t="s">
        <v>7667</v>
      </c>
      <c r="L1440" s="2" t="n">
        <v>18.3462545062493</v>
      </c>
      <c r="M1440" s="2" t="n">
        <v>18.6566731908267</v>
      </c>
      <c r="N1440" s="2" t="n">
        <v>18.0975883548318</v>
      </c>
      <c r="O1440" s="2" t="n">
        <v>16.6463880862794</v>
      </c>
      <c r="P1440" s="2" t="n">
        <v>18.6444969018738</v>
      </c>
      <c r="Q1440" s="2" t="n">
        <v>17.678917567976</v>
      </c>
      <c r="R1440" s="2" t="n">
        <v>18.4463436492586</v>
      </c>
      <c r="S1440" s="2" t="n">
        <v>18.4668767451684</v>
      </c>
      <c r="T1440" s="2" t="n">
        <v>16.8530613580694</v>
      </c>
      <c r="U1440" s="2" t="n">
        <v>17.9567273979904</v>
      </c>
      <c r="V1440" s="2" t="s">
        <v>7667</v>
      </c>
      <c r="W1440" s="2" t="n">
        <v>17.4721710105646</v>
      </c>
      <c r="X1440" s="2" t="n">
        <v>17.3605255760964</v>
      </c>
      <c r="Y1440" s="2" t="n">
        <v>17.9810287707999</v>
      </c>
      <c r="Z1440" s="2" t="n">
        <v>16.9927033390932</v>
      </c>
      <c r="AA1440" s="2" t="n">
        <v>17.7520639080972</v>
      </c>
      <c r="AB1440" s="2" t="n">
        <v>17.4700195871478</v>
      </c>
      <c r="AC1440" s="2" t="n">
        <v>18.0380286848481</v>
      </c>
      <c r="AD1440" s="2" t="n">
        <v>18.4128890931603</v>
      </c>
      <c r="AE1440" s="2" t="n">
        <v>18.4750297899551</v>
      </c>
      <c r="AF1440" s="2" t="n">
        <v>16.7010308508114</v>
      </c>
      <c r="AG1440" s="2" t="n">
        <v>18.7021227184224</v>
      </c>
      <c r="AH1440" s="2" t="n">
        <v>17.9579944477055</v>
      </c>
      <c r="AI1440" s="2" t="n">
        <v>18.3607567774929</v>
      </c>
      <c r="AJ1440" s="2" t="n">
        <v>18.4507309659045</v>
      </c>
      <c r="AK1440" s="2" t="n">
        <v>18.4429060182276</v>
      </c>
      <c r="AL1440" s="2" t="n">
        <v>18.5187958331462</v>
      </c>
      <c r="AM1440" s="2" t="n">
        <v>17.9127246747085</v>
      </c>
      <c r="AN1440" s="2" t="n">
        <v>18.6898464753086</v>
      </c>
      <c r="AO1440" s="2" t="n">
        <v>17.9160847104456</v>
      </c>
      <c r="AP1440" s="2" t="n">
        <v>18.320985405758</v>
      </c>
      <c r="AQ1440" s="2" t="n">
        <v>-0.379649928597573</v>
      </c>
      <c r="AR1440" s="2" t="n">
        <v>-0.872237098919431</v>
      </c>
      <c r="AS1440" s="2" t="n">
        <v>0.112937241724285</v>
      </c>
      <c r="AT1440" s="2" t="n">
        <v>17.9985991730359</v>
      </c>
      <c r="AU1440" s="2" t="n">
        <v>-1.56772375742215</v>
      </c>
      <c r="AV1440" s="2" t="n">
        <v>-5.14695310363504</v>
      </c>
      <c r="AW1440" s="2" t="n">
        <v>0.126433135084836</v>
      </c>
      <c r="AX1440" s="2" t="n">
        <v>0.256328978721492</v>
      </c>
      <c r="AY1440" s="2" t="n">
        <v>0</v>
      </c>
      <c r="AZ1440" s="2" t="n">
        <v>0</v>
      </c>
      <c r="BA1440" s="2" t="n">
        <v>-0.177342253196477</v>
      </c>
      <c r="BB1440" s="2" t="n">
        <v>-0.600435157392177</v>
      </c>
      <c r="BC1440" s="2" t="n">
        <v>0.245750650999224</v>
      </c>
      <c r="BD1440" s="2" t="n">
        <v>17.9985991730359</v>
      </c>
      <c r="BE1440" s="2" t="n">
        <v>-0.852600913712729</v>
      </c>
      <c r="BF1440" s="2" t="n">
        <v>-5.29948157111823</v>
      </c>
      <c r="BG1440" s="2" t="n">
        <v>0.399992613025479</v>
      </c>
      <c r="BH1440" s="2" t="n">
        <v>0.928070152159885</v>
      </c>
      <c r="BI1440" s="2" t="n">
        <v>0</v>
      </c>
      <c r="BJ1440" s="2" t="n">
        <v>0</v>
      </c>
    </row>
    <row r="1441">
      <c r="A1441" s="5" t="str">
        <f>HYPERLINK("https://www.uniprot.org/uniprot/P55884", "P55884")</f>
      </c>
      <c r="B1441" s="2" t="s">
        <v>4311</v>
      </c>
      <c r="C1441" s="2" t="s">
        <v>4312</v>
      </c>
      <c r="D1441" s="2" t="s">
        <v>4313</v>
      </c>
      <c r="E1441" s="2" t="n">
        <v>18.0326824206134</v>
      </c>
      <c r="F1441" s="2" t="n">
        <v>17.8625257671132</v>
      </c>
      <c r="G1441" s="2" t="s">
        <v>7667</v>
      </c>
      <c r="H1441" s="2" t="n">
        <v>18.2650286715878</v>
      </c>
      <c r="I1441" s="2" t="n">
        <v>17.7331444711156</v>
      </c>
      <c r="J1441" s="2" t="n">
        <v>17.747466359955</v>
      </c>
      <c r="K1441" s="2" t="n">
        <v>17.6668465274565</v>
      </c>
      <c r="L1441" s="2" t="n">
        <v>18.268089428768</v>
      </c>
      <c r="M1441" s="2" t="n">
        <v>17.776740302198</v>
      </c>
      <c r="N1441" s="2" t="n">
        <v>18.16202933648</v>
      </c>
      <c r="O1441" s="2" t="n">
        <v>17.3472047604462</v>
      </c>
      <c r="P1441" s="2" t="n">
        <v>18.2787402733667</v>
      </c>
      <c r="Q1441" s="2" t="n">
        <v>18.1642867971429</v>
      </c>
      <c r="R1441" s="2" t="n">
        <v>18.3337285168445</v>
      </c>
      <c r="S1441" s="2" t="n">
        <v>17.8476493206101</v>
      </c>
      <c r="T1441" s="2" t="n">
        <v>17.916509516022</v>
      </c>
      <c r="U1441" s="2" t="n">
        <v>18.1392330076285</v>
      </c>
      <c r="V1441" s="2" t="n">
        <v>17.4581041462587</v>
      </c>
      <c r="W1441" s="2" t="n">
        <v>17.6304471101049</v>
      </c>
      <c r="X1441" s="2" t="n">
        <v>17.9972366849302</v>
      </c>
      <c r="Y1441" s="2" t="n">
        <v>17.5394201564432</v>
      </c>
      <c r="Z1441" s="2" t="n">
        <v>17.4199204300113</v>
      </c>
      <c r="AA1441" s="2" t="n">
        <v>17.8590243713475</v>
      </c>
      <c r="AB1441" s="2" t="n">
        <v>17.9419641327231</v>
      </c>
      <c r="AC1441" s="2" t="n">
        <v>18.2916616287403</v>
      </c>
      <c r="AD1441" s="2" t="n">
        <v>17.9352886240197</v>
      </c>
      <c r="AE1441" s="2" t="n">
        <v>17.9350100219394</v>
      </c>
      <c r="AF1441" s="2" t="n">
        <v>17.5556484509309</v>
      </c>
      <c r="AG1441" s="2" t="n">
        <v>18.2097375737828</v>
      </c>
      <c r="AH1441" s="2" t="n">
        <v>18.4080556250908</v>
      </c>
      <c r="AI1441" s="2" t="n">
        <v>18.5046685935986</v>
      </c>
      <c r="AJ1441" s="2" t="n">
        <v>18.5198266186343</v>
      </c>
      <c r="AK1441" s="2" t="n">
        <v>18.4458761844411</v>
      </c>
      <c r="AL1441" s="2" t="n">
        <v>18.3761187497559</v>
      </c>
      <c r="AM1441" s="2" t="n">
        <v>18.2668037822781</v>
      </c>
      <c r="AN1441" s="2" t="n">
        <v>18.3146008936689</v>
      </c>
      <c r="AO1441" s="2" t="n">
        <v>18.1407830045406</v>
      </c>
      <c r="AP1441" s="2" t="n">
        <v>18.461341671933</v>
      </c>
      <c r="AQ1441" s="2" t="n">
        <v>-0.50430261226467</v>
      </c>
      <c r="AR1441" s="2" t="n">
        <v>-0.756776642211785</v>
      </c>
      <c r="AS1441" s="2" t="n">
        <v>-0.251828582317556</v>
      </c>
      <c r="AT1441" s="2" t="n">
        <v>18.0203633495276</v>
      </c>
      <c r="AU1441" s="2" t="n">
        <v>-4.05028668451207</v>
      </c>
      <c r="AV1441" s="2" t="n">
        <v>0.350342318705962</v>
      </c>
      <c r="AW1441" s="2" t="n">
        <v>0.000258572510074177</v>
      </c>
      <c r="AX1441" s="2" t="n">
        <v>0.00454483652743516</v>
      </c>
      <c r="AY1441" s="2" t="n">
        <v>-1</v>
      </c>
      <c r="AZ1441" s="2" t="n">
        <v>-1</v>
      </c>
      <c r="BA1441" s="2" t="n">
        <v>0.0494901495546021</v>
      </c>
      <c r="BB1441" s="2" t="n">
        <v>-0.158284905138235</v>
      </c>
      <c r="BC1441" s="2" t="n">
        <v>0.25726520424744</v>
      </c>
      <c r="BD1441" s="2" t="n">
        <v>18.0203633495276</v>
      </c>
      <c r="BE1441" s="2" t="n">
        <v>0.482988310153896</v>
      </c>
      <c r="BF1441" s="2" t="n">
        <v>-5.57405653459337</v>
      </c>
      <c r="BG1441" s="2" t="n">
        <v>0.632013590189259</v>
      </c>
      <c r="BH1441" s="2" t="n">
        <v>0.961028898064857</v>
      </c>
      <c r="BI1441" s="2" t="n">
        <v>0</v>
      </c>
      <c r="BJ1441" s="2" t="n">
        <v>0</v>
      </c>
    </row>
    <row r="1442">
      <c r="A1442" s="5" t="str">
        <f>HYPERLINK("https://www.uniprot.org/uniprot/Q13838", "Q13838")</f>
      </c>
      <c r="B1442" s="2" t="s">
        <v>4314</v>
      </c>
      <c r="C1442" s="2" t="s">
        <v>4315</v>
      </c>
      <c r="D1442" s="2" t="s">
        <v>4316</v>
      </c>
      <c r="E1442" s="2" t="n">
        <v>18.2680564571532</v>
      </c>
      <c r="F1442" s="2" t="n">
        <v>18.2086737833938</v>
      </c>
      <c r="G1442" s="2" t="n">
        <v>16.8687768015616</v>
      </c>
      <c r="H1442" s="2" t="n">
        <v>17.5284486344807</v>
      </c>
      <c r="I1442" s="2" t="n">
        <v>18.0189538337224</v>
      </c>
      <c r="J1442" s="2" t="n">
        <v>18.5477016580222</v>
      </c>
      <c r="K1442" s="2" t="n">
        <v>18.4390853417373</v>
      </c>
      <c r="L1442" s="2" t="n">
        <v>18.0399183460989</v>
      </c>
      <c r="M1442" s="2" t="n">
        <v>17.9353356915744</v>
      </c>
      <c r="N1442" s="2" t="n">
        <v>18.0082302667919</v>
      </c>
      <c r="O1442" s="2" t="n">
        <v>18.114596191305</v>
      </c>
      <c r="P1442" s="2" t="n">
        <v>18.413635590028</v>
      </c>
      <c r="Q1442" s="2" t="n">
        <v>18.2614402847791</v>
      </c>
      <c r="R1442" s="2" t="n">
        <v>18.1431099983057</v>
      </c>
      <c r="S1442" s="2" t="n">
        <v>17.9223481899235</v>
      </c>
      <c r="T1442" s="2" t="n">
        <v>17.9899249651436</v>
      </c>
      <c r="U1442" s="2" t="n">
        <v>18.0197996988334</v>
      </c>
      <c r="V1442" s="2" t="n">
        <v>18.0008447226934</v>
      </c>
      <c r="W1442" s="2" t="n">
        <v>17.5076187314093</v>
      </c>
      <c r="X1442" s="2" t="n">
        <v>18.0919221629709</v>
      </c>
      <c r="Y1442" s="2" t="n">
        <v>18.1097477142272</v>
      </c>
      <c r="Z1442" s="2" t="n">
        <v>17.0179067616587</v>
      </c>
      <c r="AA1442" s="2" t="n">
        <v>18.3439763365775</v>
      </c>
      <c r="AB1442" s="2" t="n">
        <v>18.2120588409391</v>
      </c>
      <c r="AC1442" s="2" t="n">
        <v>18.3746561153864</v>
      </c>
      <c r="AD1442" s="2" t="n">
        <v>18.3616268900766</v>
      </c>
      <c r="AE1442" s="2" t="n">
        <v>18.3305110372239</v>
      </c>
      <c r="AF1442" s="2" t="n">
        <v>18.1171216155116</v>
      </c>
      <c r="AG1442" s="2" t="n">
        <v>18.8736141541671</v>
      </c>
      <c r="AH1442" s="2" t="n">
        <v>17.5376621353916</v>
      </c>
      <c r="AI1442" s="2" t="n">
        <v>17.5570390153092</v>
      </c>
      <c r="AJ1442" s="2" t="n">
        <v>17.3104085581066</v>
      </c>
      <c r="AK1442" s="2" t="n">
        <v>17.5619875665048</v>
      </c>
      <c r="AL1442" s="2" t="n">
        <v>17.5744337128393</v>
      </c>
      <c r="AM1442" s="2" t="n">
        <v>17.5842702235681</v>
      </c>
      <c r="AN1442" s="2" t="n">
        <v>17.2917607576423</v>
      </c>
      <c r="AO1442" s="2" t="n">
        <v>17.5685336381893</v>
      </c>
      <c r="AP1442" s="2" t="n">
        <v>17.5739117184746</v>
      </c>
      <c r="AQ1442" s="2" t="n">
        <v>0.393707727027373</v>
      </c>
      <c r="AR1442" s="2" t="n">
        <v>0.0380332973818654</v>
      </c>
      <c r="AS1442" s="2" t="n">
        <v>0.74938215667288</v>
      </c>
      <c r="AT1442" s="2" t="n">
        <v>17.937622319519</v>
      </c>
      <c r="AU1442" s="2" t="n">
        <v>2.24248381592262</v>
      </c>
      <c r="AV1442" s="2" t="n">
        <v>-4.01976818025267</v>
      </c>
      <c r="AW1442" s="2" t="n">
        <v>0.0309771764654654</v>
      </c>
      <c r="AX1442" s="2" t="n">
        <v>0.101487130515429</v>
      </c>
      <c r="AY1442" s="2" t="n">
        <v>1</v>
      </c>
      <c r="AZ1442" s="2" t="n">
        <v>0</v>
      </c>
      <c r="BA1442" s="2" t="n">
        <v>0.0223479664258157</v>
      </c>
      <c r="BB1442" s="2" t="n">
        <v>-0.269436844807639</v>
      </c>
      <c r="BC1442" s="2" t="n">
        <v>0.31413277765927</v>
      </c>
      <c r="BD1442" s="2" t="n">
        <v>17.937622319519</v>
      </c>
      <c r="BE1442" s="2" t="n">
        <v>0.155161279356048</v>
      </c>
      <c r="BF1442" s="2" t="n">
        <v>-5.68608803007755</v>
      </c>
      <c r="BG1442" s="2" t="n">
        <v>0.877533385689515</v>
      </c>
      <c r="BH1442" s="2" t="n">
        <v>0.987158153836999</v>
      </c>
      <c r="BI1442" s="2" t="n">
        <v>0</v>
      </c>
      <c r="BJ1442" s="2" t="n">
        <v>0</v>
      </c>
    </row>
    <row r="1443">
      <c r="A1443" s="5" t="str">
        <f>HYPERLINK("https://www.uniprot.org/uniprot/Q9UMY4", "Q9UMY4")</f>
      </c>
      <c r="B1443" s="2" t="s">
        <v>4317</v>
      </c>
      <c r="C1443" s="2" t="s">
        <v>4318</v>
      </c>
      <c r="D1443" s="2" t="s">
        <v>4319</v>
      </c>
      <c r="E1443" s="2" t="s">
        <v>7667</v>
      </c>
      <c r="F1443" s="2" t="s">
        <v>7667</v>
      </c>
      <c r="G1443" s="2" t="s">
        <v>7667</v>
      </c>
      <c r="H1443" s="2" t="n">
        <v>17.6435964223587</v>
      </c>
      <c r="I1443" s="2" t="n">
        <v>17.9372274262649</v>
      </c>
      <c r="J1443" s="2" t="n">
        <v>17.2940955611887</v>
      </c>
      <c r="K1443" s="2" t="n">
        <v>16.5461766947438</v>
      </c>
      <c r="L1443" s="2" t="n">
        <v>17.006266797528</v>
      </c>
      <c r="M1443" s="2" t="n">
        <v>17.8804709355828</v>
      </c>
      <c r="N1443" s="2" t="n">
        <v>17.6784812574009</v>
      </c>
      <c r="O1443" s="2" t="n">
        <v>17.8470870589603</v>
      </c>
      <c r="P1443" s="2" t="n">
        <v>18.5560581147212</v>
      </c>
      <c r="Q1443" s="2" t="n">
        <v>17.2028167849557</v>
      </c>
      <c r="R1443" s="2" t="n">
        <v>18.1296909578454</v>
      </c>
      <c r="S1443" s="2" t="n">
        <v>18.3740748813587</v>
      </c>
      <c r="T1443" s="2" t="n">
        <v>17.0768890150181</v>
      </c>
      <c r="U1443" s="2" t="n">
        <v>18.4459864365101</v>
      </c>
      <c r="V1443" s="2" t="n">
        <v>17.9469318354124</v>
      </c>
      <c r="W1443" s="2" t="s">
        <v>7667</v>
      </c>
      <c r="X1443" s="2" t="n">
        <v>18.5891500335407</v>
      </c>
      <c r="Y1443" s="2" t="n">
        <v>18.0120363613944</v>
      </c>
      <c r="Z1443" s="2" t="s">
        <v>7667</v>
      </c>
      <c r="AA1443" s="2" t="n">
        <v>17.8413597048204</v>
      </c>
      <c r="AB1443" s="2" t="n">
        <v>16.2249430734028</v>
      </c>
      <c r="AC1443" s="2" t="n">
        <v>18.2878260798389</v>
      </c>
      <c r="AD1443" s="2" t="s">
        <v>7667</v>
      </c>
      <c r="AE1443" s="2" t="s">
        <v>7667</v>
      </c>
      <c r="AF1443" s="2" t="n">
        <v>19.0870764868776</v>
      </c>
      <c r="AG1443" s="2" t="s">
        <v>7667</v>
      </c>
      <c r="AH1443" s="2" t="n">
        <v>18.5041741705456</v>
      </c>
      <c r="AI1443" s="2" t="n">
        <v>18.0004540230653</v>
      </c>
      <c r="AJ1443" s="2" t="n">
        <v>17.498702421634</v>
      </c>
      <c r="AK1443" s="2" t="n">
        <v>17.4272837691158</v>
      </c>
      <c r="AL1443" s="2" t="n">
        <v>18.1976817498989</v>
      </c>
      <c r="AM1443" s="2" t="n">
        <v>17.5890595383475</v>
      </c>
      <c r="AN1443" s="2" t="n">
        <v>17.688283277091</v>
      </c>
      <c r="AO1443" s="2" t="n">
        <v>17.639587155058</v>
      </c>
      <c r="AP1443" s="2" t="n">
        <v>16.4621860966054</v>
      </c>
      <c r="AQ1443" s="2" t="n">
        <v>0.299831250694737</v>
      </c>
      <c r="AR1443" s="2" t="n">
        <v>-0.333717608944555</v>
      </c>
      <c r="AS1443" s="2" t="n">
        <v>0.93338011033403</v>
      </c>
      <c r="AT1443" s="2" t="n">
        <v>17.7538551373695</v>
      </c>
      <c r="AU1443" s="2" t="n">
        <v>0.967653148351225</v>
      </c>
      <c r="AV1443" s="2" t="n">
        <v>-5.80839640239394</v>
      </c>
      <c r="AW1443" s="2" t="n">
        <v>0.341168813265218</v>
      </c>
      <c r="AX1443" s="2" t="n">
        <v>0.496695587873425</v>
      </c>
      <c r="AY1443" s="2" t="n">
        <v>0</v>
      </c>
      <c r="AZ1443" s="2" t="n">
        <v>0</v>
      </c>
      <c r="BA1443" s="2" t="n">
        <v>-0.314705449389656</v>
      </c>
      <c r="BB1443" s="2" t="n">
        <v>-0.854077567221371</v>
      </c>
      <c r="BC1443" s="2" t="n">
        <v>0.224666668442059</v>
      </c>
      <c r="BD1443" s="2" t="n">
        <v>17.7538551373695</v>
      </c>
      <c r="BE1443" s="2" t="n">
        <v>-1.1929952154817</v>
      </c>
      <c r="BF1443" s="2" t="n">
        <v>-4.95984802853019</v>
      </c>
      <c r="BG1443" s="2" t="n">
        <v>0.242480226537743</v>
      </c>
      <c r="BH1443" s="2" t="n">
        <v>0.880779158724843</v>
      </c>
      <c r="BI1443" s="2" t="n">
        <v>0</v>
      </c>
      <c r="BJ1443" s="2" t="n">
        <v>0</v>
      </c>
    </row>
    <row r="1444">
      <c r="A1444" s="5" t="str">
        <f>HYPERLINK("https://www.uniprot.org/uniprot/Q9Y4J8", "Q9Y4J8")</f>
      </c>
      <c r="B1444" s="2" t="s">
        <v>4320</v>
      </c>
      <c r="C1444" s="2" t="s">
        <v>4321</v>
      </c>
      <c r="D1444" s="2" t="s">
        <v>4322</v>
      </c>
      <c r="E1444" s="2" t="n">
        <v>18.1452921774998</v>
      </c>
      <c r="F1444" s="2" t="n">
        <v>18.7839423651307</v>
      </c>
      <c r="G1444" s="2" t="s">
        <v>7667</v>
      </c>
      <c r="H1444" s="2" t="n">
        <v>17.1499895235997</v>
      </c>
      <c r="I1444" s="2" t="n">
        <v>18.3902707089517</v>
      </c>
      <c r="J1444" s="2" t="n">
        <v>17.3508523863859</v>
      </c>
      <c r="K1444" s="2" t="s">
        <v>7667</v>
      </c>
      <c r="L1444" s="2" t="n">
        <v>18.6305984121894</v>
      </c>
      <c r="M1444" s="2" t="n">
        <v>18.1387881502629</v>
      </c>
      <c r="N1444" s="2" t="n">
        <v>17.8687803491411</v>
      </c>
      <c r="O1444" s="2" t="n">
        <v>16.3822982848165</v>
      </c>
      <c r="P1444" s="2" t="n">
        <v>18.6852264653463</v>
      </c>
      <c r="Q1444" s="2" t="n">
        <v>16.3312839685121</v>
      </c>
      <c r="R1444" s="2" t="n">
        <v>18.3412495559713</v>
      </c>
      <c r="S1444" s="2" t="n">
        <v>17.8159266058163</v>
      </c>
      <c r="T1444" s="2" t="n">
        <v>16.7381883659696</v>
      </c>
      <c r="U1444" s="2" t="n">
        <v>17.554929643684</v>
      </c>
      <c r="V1444" s="2" t="s">
        <v>7667</v>
      </c>
      <c r="W1444" s="2" t="n">
        <v>17.8653425179314</v>
      </c>
      <c r="X1444" s="2" t="n">
        <v>17.9935175312209</v>
      </c>
      <c r="Y1444" s="2" t="n">
        <v>17.224698995811</v>
      </c>
      <c r="Z1444" s="2" t="n">
        <v>16.7645477211628</v>
      </c>
      <c r="AA1444" s="2" t="n">
        <v>17.8508597018418</v>
      </c>
      <c r="AB1444" s="2" t="n">
        <v>18.3368673345898</v>
      </c>
      <c r="AC1444" s="2" t="n">
        <v>18.5193944567626</v>
      </c>
      <c r="AD1444" s="2" t="n">
        <v>18.0663140615727</v>
      </c>
      <c r="AE1444" s="2" t="n">
        <v>18.1880104499787</v>
      </c>
      <c r="AF1444" s="2" t="n">
        <v>16.9226940481256</v>
      </c>
      <c r="AG1444" s="2" t="n">
        <v>18.5151914431591</v>
      </c>
      <c r="AH1444" s="2" t="n">
        <v>19.0946661296441</v>
      </c>
      <c r="AI1444" s="2" t="n">
        <v>18.2108834632872</v>
      </c>
      <c r="AJ1444" s="2" t="n">
        <v>18.7086702474461</v>
      </c>
      <c r="AK1444" s="2" t="n">
        <v>19.1702736532746</v>
      </c>
      <c r="AL1444" s="2" t="n">
        <v>18.729822158759</v>
      </c>
      <c r="AM1444" s="2" t="n">
        <v>18.3501294673776</v>
      </c>
      <c r="AN1444" s="2" t="n">
        <v>18.4160547377746</v>
      </c>
      <c r="AO1444" s="2" t="n">
        <v>17.3455947225973</v>
      </c>
      <c r="AP1444" s="2" t="n">
        <v>17.8164779238139</v>
      </c>
      <c r="AQ1444" s="2" t="n">
        <v>-0.569426362037721</v>
      </c>
      <c r="AR1444" s="2" t="n">
        <v>-1.16999995137627</v>
      </c>
      <c r="AS1444" s="2" t="n">
        <v>0.0311472273008278</v>
      </c>
      <c r="AT1444" s="2" t="n">
        <v>17.9542179351259</v>
      </c>
      <c r="AU1444" s="2" t="n">
        <v>-1.92646462016296</v>
      </c>
      <c r="AV1444" s="2" t="n">
        <v>-4.57521529659759</v>
      </c>
      <c r="AW1444" s="2" t="n">
        <v>0.0623936907385241</v>
      </c>
      <c r="AX1444" s="2" t="n">
        <v>0.162777906065402</v>
      </c>
      <c r="AY1444" s="2" t="n">
        <v>-1</v>
      </c>
      <c r="AZ1444" s="2" t="n">
        <v>0</v>
      </c>
      <c r="BA1444" s="2" t="n">
        <v>-0.239132262097993</v>
      </c>
      <c r="BB1444" s="2" t="n">
        <v>-0.742815791351579</v>
      </c>
      <c r="BC1444" s="2" t="n">
        <v>0.264551267155594</v>
      </c>
      <c r="BD1444" s="2" t="n">
        <v>17.9542179351259</v>
      </c>
      <c r="BE1444" s="2" t="n">
        <v>-0.964650782308587</v>
      </c>
      <c r="BF1444" s="2" t="n">
        <v>-5.2292536162996</v>
      </c>
      <c r="BG1444" s="2" t="n">
        <v>0.341494783589345</v>
      </c>
      <c r="BH1444" s="2" t="n">
        <v>0.913691584764319</v>
      </c>
      <c r="BI1444" s="2" t="n">
        <v>0</v>
      </c>
      <c r="BJ1444" s="2" t="n">
        <v>0</v>
      </c>
    </row>
    <row r="1445">
      <c r="A1445" s="5" t="str">
        <f>HYPERLINK("https://www.uniprot.org/uniprot/Q5TFE4", "Q5TFE4")</f>
      </c>
      <c r="B1445" s="2" t="s">
        <v>4323</v>
      </c>
      <c r="C1445" s="2" t="s">
        <v>4324</v>
      </c>
      <c r="D1445" s="2" t="s">
        <v>4325</v>
      </c>
      <c r="E1445" s="2" t="n">
        <v>17.9552474511651</v>
      </c>
      <c r="F1445" s="2" t="n">
        <v>17.3202071072303</v>
      </c>
      <c r="G1445" s="2" t="s">
        <v>7667</v>
      </c>
      <c r="H1445" s="2" t="n">
        <v>18.7770833003691</v>
      </c>
      <c r="I1445" s="2" t="n">
        <v>18.3302999739327</v>
      </c>
      <c r="J1445" s="2" t="n">
        <v>18.4778780464441</v>
      </c>
      <c r="K1445" s="2" t="s">
        <v>7667</v>
      </c>
      <c r="L1445" s="2" t="n">
        <v>17.9774050651119</v>
      </c>
      <c r="M1445" s="2" t="n">
        <v>17.7479681690677</v>
      </c>
      <c r="N1445" s="2" t="n">
        <v>17.292571199846</v>
      </c>
      <c r="O1445" s="2" t="n">
        <v>17.540849504018</v>
      </c>
      <c r="P1445" s="2" t="n">
        <v>18.2671617273057</v>
      </c>
      <c r="Q1445" s="2" t="n">
        <v>18.0696685782196</v>
      </c>
      <c r="R1445" s="2" t="n">
        <v>18.0523976309457</v>
      </c>
      <c r="S1445" s="2" t="s">
        <v>7667</v>
      </c>
      <c r="T1445" s="2" t="s">
        <v>7667</v>
      </c>
      <c r="U1445" s="2" t="n">
        <v>17.7927697601163</v>
      </c>
      <c r="V1445" s="2" t="n">
        <v>16.8419949643327</v>
      </c>
      <c r="W1445" s="2" t="n">
        <v>18.2561690173551</v>
      </c>
      <c r="X1445" s="2" t="n">
        <v>17.7588296939148</v>
      </c>
      <c r="Y1445" s="2" t="n">
        <v>17.0892578297114</v>
      </c>
      <c r="Z1445" s="2" t="n">
        <v>17.9808256048692</v>
      </c>
      <c r="AA1445" s="2" t="n">
        <v>18.9410950787029</v>
      </c>
      <c r="AB1445" s="2" t="s">
        <v>7667</v>
      </c>
      <c r="AC1445" s="2" t="s">
        <v>7667</v>
      </c>
      <c r="AD1445" s="2" t="s">
        <v>7667</v>
      </c>
      <c r="AE1445" s="2" t="s">
        <v>7667</v>
      </c>
      <c r="AF1445" s="2" t="n">
        <v>17.3431878068231</v>
      </c>
      <c r="AG1445" s="2" t="n">
        <v>18.2453188769749</v>
      </c>
      <c r="AH1445" s="2" t="n">
        <v>17.9550558214616</v>
      </c>
      <c r="AI1445" s="2" t="s">
        <v>7667</v>
      </c>
      <c r="AJ1445" s="2" t="n">
        <v>18.0300999178934</v>
      </c>
      <c r="AK1445" s="2" t="s">
        <v>7667</v>
      </c>
      <c r="AL1445" s="2" t="n">
        <v>18.2465682617308</v>
      </c>
      <c r="AM1445" s="2" t="n">
        <v>17.938700066891</v>
      </c>
      <c r="AN1445" s="2" t="n">
        <v>17.8434159083842</v>
      </c>
      <c r="AO1445" s="2" t="s">
        <v>7667</v>
      </c>
      <c r="AP1445" s="2" t="s">
        <v>7667</v>
      </c>
      <c r="AQ1445" s="2" t="n">
        <v>-0.139788743782944</v>
      </c>
      <c r="AR1445" s="2" t="n">
        <v>-0.692537747662367</v>
      </c>
      <c r="AS1445" s="2" t="n">
        <v>0.412960260096479</v>
      </c>
      <c r="AT1445" s="2" t="n">
        <v>17.9258471678007</v>
      </c>
      <c r="AU1445" s="2" t="n">
        <v>-0.520658532262439</v>
      </c>
      <c r="AV1445" s="2" t="n">
        <v>-6.01373514515624</v>
      </c>
      <c r="AW1445" s="2" t="n">
        <v>0.607152448591282</v>
      </c>
      <c r="AX1445" s="2" t="n">
        <v>0.71857453815574</v>
      </c>
      <c r="AY1445" s="2" t="n">
        <v>0</v>
      </c>
      <c r="AZ1445" s="2" t="n">
        <v>0</v>
      </c>
      <c r="BA1445" s="2" t="n">
        <v>-0.0376897602810367</v>
      </c>
      <c r="BB1445" s="2" t="n">
        <v>-0.471526257482297</v>
      </c>
      <c r="BC1445" s="2" t="n">
        <v>0.396146736920223</v>
      </c>
      <c r="BD1445" s="2" t="n">
        <v>17.9258471678007</v>
      </c>
      <c r="BE1445" s="2" t="n">
        <v>-0.178857043055457</v>
      </c>
      <c r="BF1445" s="2" t="n">
        <v>-5.52345149967356</v>
      </c>
      <c r="BG1445" s="2" t="n">
        <v>0.85948105384602</v>
      </c>
      <c r="BH1445" s="2" t="n">
        <v>0.983809448423602</v>
      </c>
      <c r="BI1445" s="2" t="n">
        <v>0</v>
      </c>
      <c r="BJ1445" s="2" t="n">
        <v>0</v>
      </c>
    </row>
    <row r="1446">
      <c r="A1446" s="5" t="str">
        <f>HYPERLINK("https://www.uniprot.org/uniprot/P15104", "P15104")</f>
      </c>
      <c r="B1446" s="2" t="s">
        <v>4326</v>
      </c>
      <c r="C1446" s="2" t="s">
        <v>4327</v>
      </c>
      <c r="D1446" s="2" t="s">
        <v>4328</v>
      </c>
      <c r="E1446" s="2" t="n">
        <v>17.3940231661443</v>
      </c>
      <c r="F1446" s="2" t="n">
        <v>17.287062086368</v>
      </c>
      <c r="G1446" s="2" t="n">
        <v>17.5615599859493</v>
      </c>
      <c r="H1446" s="2" t="n">
        <v>17.0544109952884</v>
      </c>
      <c r="I1446" s="2" t="n">
        <v>16.9387895960116</v>
      </c>
      <c r="J1446" s="2" t="n">
        <v>17.9667118242104</v>
      </c>
      <c r="K1446" s="2" t="n">
        <v>20.8705799244698</v>
      </c>
      <c r="L1446" s="2" t="n">
        <v>17.1693856946625</v>
      </c>
      <c r="M1446" s="2" t="n">
        <v>17.3208678380638</v>
      </c>
      <c r="N1446" s="2" t="n">
        <v>17.2635660432456</v>
      </c>
      <c r="O1446" s="2" t="n">
        <v>18.5072848952939</v>
      </c>
      <c r="P1446" s="2" t="n">
        <v>17.9055608436021</v>
      </c>
      <c r="Q1446" s="2" t="n">
        <v>16.9884064374428</v>
      </c>
      <c r="R1446" s="2" t="n">
        <v>17.398252597053</v>
      </c>
      <c r="S1446" s="2" t="n">
        <v>16.8694883393287</v>
      </c>
      <c r="T1446" s="2" t="n">
        <v>17.2325899467276</v>
      </c>
      <c r="U1446" s="2" t="n">
        <v>17.2156051022105</v>
      </c>
      <c r="V1446" s="2" t="n">
        <v>18.2388056663334</v>
      </c>
      <c r="W1446" s="2" t="n">
        <v>17.4913193152086</v>
      </c>
      <c r="X1446" s="2" t="n">
        <v>17.0647344154421</v>
      </c>
      <c r="Y1446" s="2" t="n">
        <v>17.1982760075201</v>
      </c>
      <c r="Z1446" s="2" t="n">
        <v>17.418072823463</v>
      </c>
      <c r="AA1446" s="2" t="n">
        <v>17.4837400504483</v>
      </c>
      <c r="AB1446" s="2" t="s">
        <v>7667</v>
      </c>
      <c r="AC1446" s="2" t="n">
        <v>16.9104985874123</v>
      </c>
      <c r="AD1446" s="2" t="n">
        <v>17.2934569534117</v>
      </c>
      <c r="AE1446" s="2" t="n">
        <v>17.4142630698531</v>
      </c>
      <c r="AF1446" s="2" t="n">
        <v>17.590507706395</v>
      </c>
      <c r="AG1446" s="2" t="n">
        <v>16.9607017112236</v>
      </c>
      <c r="AH1446" s="2" t="n">
        <v>18.0300728629404</v>
      </c>
      <c r="AI1446" s="2" t="n">
        <v>17.4788203652629</v>
      </c>
      <c r="AJ1446" s="2" t="n">
        <v>18.0290170205013</v>
      </c>
      <c r="AK1446" s="2" t="n">
        <v>17.7630355015523</v>
      </c>
      <c r="AL1446" s="2" t="n">
        <v>17.4227504982508</v>
      </c>
      <c r="AM1446" s="2" t="n">
        <v>17.3049944827787</v>
      </c>
      <c r="AN1446" s="2" t="n">
        <v>17.6663997078227</v>
      </c>
      <c r="AO1446" s="2" t="n">
        <v>18.0113950726385</v>
      </c>
      <c r="AP1446" s="2" t="n">
        <v>18.1165255695388</v>
      </c>
      <c r="AQ1446" s="2" t="n">
        <v>-0.128369627765601</v>
      </c>
      <c r="AR1446" s="2" t="n">
        <v>-0.679110680580518</v>
      </c>
      <c r="AS1446" s="2" t="n">
        <v>0.422371425049317</v>
      </c>
      <c r="AT1446" s="2" t="n">
        <v>17.5630143974073</v>
      </c>
      <c r="AU1446" s="2" t="n">
        <v>-0.472635229447007</v>
      </c>
      <c r="AV1446" s="2" t="n">
        <v>-6.25583699507301</v>
      </c>
      <c r="AW1446" s="2" t="n">
        <v>0.639311900767415</v>
      </c>
      <c r="AX1446" s="2" t="n">
        <v>0.744432305530504</v>
      </c>
      <c r="AY1446" s="2" t="n">
        <v>0</v>
      </c>
      <c r="AZ1446" s="2" t="n">
        <v>0</v>
      </c>
      <c r="BA1446" s="2" t="n">
        <v>-0.0573126980621108</v>
      </c>
      <c r="BB1446" s="2" t="n">
        <v>-0.521808673471691</v>
      </c>
      <c r="BC1446" s="2" t="n">
        <v>0.407183277347469</v>
      </c>
      <c r="BD1446" s="2" t="n">
        <v>17.5630143974073</v>
      </c>
      <c r="BE1446" s="2" t="n">
        <v>-0.250195881870431</v>
      </c>
      <c r="BF1446" s="2" t="n">
        <v>-5.64409278523659</v>
      </c>
      <c r="BG1446" s="2" t="n">
        <v>0.803850984902561</v>
      </c>
      <c r="BH1446" s="2" t="n">
        <v>0.971227675365609</v>
      </c>
      <c r="BI1446" s="2" t="n">
        <v>0</v>
      </c>
      <c r="BJ1446" s="2" t="n">
        <v>0</v>
      </c>
    </row>
    <row r="1447">
      <c r="A1447" s="5" t="str">
        <f>HYPERLINK("https://www.uniprot.org/uniprot/O76003", "O76003")</f>
      </c>
      <c r="B1447" s="2" t="s">
        <v>4329</v>
      </c>
      <c r="C1447" s="2" t="s">
        <v>4330</v>
      </c>
      <c r="D1447" s="2" t="s">
        <v>4331</v>
      </c>
      <c r="E1447" s="2" t="n">
        <v>18.1122874996311</v>
      </c>
      <c r="F1447" s="2" t="s">
        <v>7667</v>
      </c>
      <c r="G1447" s="2" t="n">
        <v>16.940060352362</v>
      </c>
      <c r="H1447" s="2" t="n">
        <v>17.911035296446</v>
      </c>
      <c r="I1447" s="2" t="n">
        <v>18.193758378254</v>
      </c>
      <c r="J1447" s="2" t="n">
        <v>18.4201110017789</v>
      </c>
      <c r="K1447" s="2" t="n">
        <v>18.0150612788124</v>
      </c>
      <c r="L1447" s="2" t="n">
        <v>18.1481926096539</v>
      </c>
      <c r="M1447" s="2" t="n">
        <v>17.6546981332353</v>
      </c>
      <c r="N1447" s="2" t="n">
        <v>17.6192541149115</v>
      </c>
      <c r="O1447" s="2" t="n">
        <v>17.5830721745628</v>
      </c>
      <c r="P1447" s="2" t="n">
        <v>17.6824796601065</v>
      </c>
      <c r="Q1447" s="2" t="n">
        <v>17.9821611929811</v>
      </c>
      <c r="R1447" s="2" t="n">
        <v>17.7849981803228</v>
      </c>
      <c r="S1447" s="2" t="n">
        <v>17.3771293168386</v>
      </c>
      <c r="T1447" s="2" t="n">
        <v>17.6155938241815</v>
      </c>
      <c r="U1447" s="2" t="n">
        <v>18.4895910162071</v>
      </c>
      <c r="V1447" s="2" t="n">
        <v>17.7727072818318</v>
      </c>
      <c r="W1447" s="2" t="n">
        <v>18.3318329492046</v>
      </c>
      <c r="X1447" s="2" t="n">
        <v>17.83406231937</v>
      </c>
      <c r="Y1447" s="2" t="n">
        <v>18.2538851610155</v>
      </c>
      <c r="Z1447" s="2" t="n">
        <v>18.4316203518751</v>
      </c>
      <c r="AA1447" s="2" t="n">
        <v>18.3505744477153</v>
      </c>
      <c r="AB1447" s="2" t="n">
        <v>17.4371339475596</v>
      </c>
      <c r="AC1447" s="2" t="n">
        <v>17.807724284316</v>
      </c>
      <c r="AD1447" s="2" t="n">
        <v>18.2026424006768</v>
      </c>
      <c r="AE1447" s="2" t="n">
        <v>18.3629605706655</v>
      </c>
      <c r="AF1447" s="2" t="n">
        <v>17.0820782237612</v>
      </c>
      <c r="AG1447" s="2" t="n">
        <v>17.1999328193535</v>
      </c>
      <c r="AH1447" s="2" t="s">
        <v>7667</v>
      </c>
      <c r="AI1447" s="2" t="n">
        <v>18.2934507174828</v>
      </c>
      <c r="AJ1447" s="2" t="n">
        <v>17.8691239772461</v>
      </c>
      <c r="AK1447" s="2" t="n">
        <v>17.0966387405727</v>
      </c>
      <c r="AL1447" s="2" t="n">
        <v>17.0587604533853</v>
      </c>
      <c r="AM1447" s="2" t="n">
        <v>18.0108008436892</v>
      </c>
      <c r="AN1447" s="2" t="n">
        <v>17.2544325571956</v>
      </c>
      <c r="AO1447" s="2" t="n">
        <v>17.4962684102289</v>
      </c>
      <c r="AP1447" s="2" t="n">
        <v>17.6286605083332</v>
      </c>
      <c r="AQ1447" s="2" t="n">
        <v>0.332492661591225</v>
      </c>
      <c r="AR1447" s="2" t="n">
        <v>-0.0217370298785705</v>
      </c>
      <c r="AS1447" s="2" t="n">
        <v>0.68672235306102</v>
      </c>
      <c r="AT1447" s="2" t="n">
        <v>17.8140215276601</v>
      </c>
      <c r="AU1447" s="2" t="n">
        <v>1.90517509031136</v>
      </c>
      <c r="AV1447" s="2" t="n">
        <v>-4.61732166585293</v>
      </c>
      <c r="AW1447" s="2" t="n">
        <v>0.0649562182730072</v>
      </c>
      <c r="AX1447" s="2" t="n">
        <v>0.166931241837141</v>
      </c>
      <c r="AY1447" s="2" t="n">
        <v>1</v>
      </c>
      <c r="AZ1447" s="2" t="n">
        <v>0</v>
      </c>
      <c r="BA1447" s="2" t="n">
        <v>-0.0142676053185653</v>
      </c>
      <c r="BB1447" s="2" t="n">
        <v>-0.303753313310557</v>
      </c>
      <c r="BC1447" s="2" t="n">
        <v>0.275218102673426</v>
      </c>
      <c r="BD1447" s="2" t="n">
        <v>17.8140215276601</v>
      </c>
      <c r="BE1447" s="2" t="n">
        <v>-0.100037251409563</v>
      </c>
      <c r="BF1447" s="2" t="n">
        <v>-5.66795190390879</v>
      </c>
      <c r="BG1447" s="2" t="n">
        <v>0.920882601103572</v>
      </c>
      <c r="BH1447" s="2" t="n">
        <v>0.991779847987079</v>
      </c>
      <c r="BI1447" s="2" t="n">
        <v>0</v>
      </c>
      <c r="BJ1447" s="2" t="n">
        <v>0</v>
      </c>
    </row>
    <row r="1448">
      <c r="A1448" s="5" t="str">
        <f>HYPERLINK("https://www.uniprot.org/uniprot/Q96D15", "Q96D15")</f>
      </c>
      <c r="B1448" s="2" t="s">
        <v>4332</v>
      </c>
      <c r="C1448" s="2" t="s">
        <v>4333</v>
      </c>
      <c r="D1448" s="2" t="s">
        <v>4334</v>
      </c>
      <c r="E1448" s="2" t="s">
        <v>7667</v>
      </c>
      <c r="F1448" s="2" t="s">
        <v>7667</v>
      </c>
      <c r="G1448" s="2" t="n">
        <v>15.4713480901945</v>
      </c>
      <c r="H1448" s="2" t="n">
        <v>16.4514273199434</v>
      </c>
      <c r="I1448" s="2" t="s">
        <v>7667</v>
      </c>
      <c r="J1448" s="2" t="n">
        <v>15.3987038128264</v>
      </c>
      <c r="K1448" s="2" t="n">
        <v>17.7270355649515</v>
      </c>
      <c r="L1448" s="2" t="n">
        <v>17.6347660672564</v>
      </c>
      <c r="M1448" s="2" t="n">
        <v>15.9786656369475</v>
      </c>
      <c r="N1448" s="2" t="n">
        <v>17.0172185576017</v>
      </c>
      <c r="O1448" s="2" t="n">
        <v>17.6755927108713</v>
      </c>
      <c r="P1448" s="2" t="s">
        <v>7667</v>
      </c>
      <c r="Q1448" s="2" t="n">
        <v>17.0471799358672</v>
      </c>
      <c r="R1448" s="2" t="s">
        <v>7667</v>
      </c>
      <c r="S1448" s="2" t="s">
        <v>7667</v>
      </c>
      <c r="T1448" s="2" t="s">
        <v>7667</v>
      </c>
      <c r="U1448" s="2" t="n">
        <v>17.4486389183184</v>
      </c>
      <c r="V1448" s="2" t="n">
        <v>18.154020379314</v>
      </c>
      <c r="W1448" s="2" t="s">
        <v>7667</v>
      </c>
      <c r="X1448" s="2" t="n">
        <v>18.1563091763761</v>
      </c>
      <c r="Y1448" s="2" t="s">
        <v>7667</v>
      </c>
      <c r="Z1448" s="2" t="n">
        <v>19.4158789342142</v>
      </c>
      <c r="AA1448" s="2" t="s">
        <v>7667</v>
      </c>
      <c r="AB1448" s="2" t="n">
        <v>17.8048017773647</v>
      </c>
      <c r="AC1448" s="2" t="s">
        <v>7667</v>
      </c>
      <c r="AD1448" s="2" t="s">
        <v>7667</v>
      </c>
      <c r="AE1448" s="2" t="s">
        <v>7667</v>
      </c>
      <c r="AF1448" s="2" t="n">
        <v>17.681619680587</v>
      </c>
      <c r="AG1448" s="2" t="s">
        <v>7667</v>
      </c>
      <c r="AH1448" s="2" t="s">
        <v>7667</v>
      </c>
      <c r="AI1448" s="2" t="n">
        <v>15.1880378682585</v>
      </c>
      <c r="AJ1448" s="2" t="s">
        <v>7667</v>
      </c>
      <c r="AK1448" s="2" t="s">
        <v>7667</v>
      </c>
      <c r="AL1448" s="2" t="s">
        <v>7667</v>
      </c>
      <c r="AM1448" s="2" t="n">
        <v>13.820149067511</v>
      </c>
      <c r="AN1448" s="2" t="s">
        <v>7667</v>
      </c>
      <c r="AO1448" s="2" t="s">
        <v>7667</v>
      </c>
      <c r="AP1448" s="2" t="s">
        <v>7667</v>
      </c>
      <c r="AQ1448" s="2" t="n">
        <v>2.12102130055463</v>
      </c>
      <c r="AR1448" s="2" t="n">
        <v>0.247668832989318</v>
      </c>
      <c r="AS1448" s="2" t="n">
        <v>3.99437376811995</v>
      </c>
      <c r="AT1448" s="2" t="n">
        <v>16.9453760881414</v>
      </c>
      <c r="AU1448" s="2" t="n">
        <v>2.39794989743158</v>
      </c>
      <c r="AV1448" s="2" t="n">
        <v>-3.39606963120092</v>
      </c>
      <c r="AW1448" s="2" t="n">
        <v>0.0288832608949891</v>
      </c>
      <c r="AX1448" s="2" t="n">
        <v>0.0972739751540331</v>
      </c>
      <c r="AY1448" s="2" t="n">
        <v>1</v>
      </c>
      <c r="AZ1448" s="2" t="n">
        <v>1</v>
      </c>
      <c r="BA1448" s="2" t="n">
        <v>0.816919180208203</v>
      </c>
      <c r="BB1448" s="2" t="n">
        <v>-0.411837746634837</v>
      </c>
      <c r="BC1448" s="2" t="n">
        <v>2.04567610705124</v>
      </c>
      <c r="BD1448" s="2" t="n">
        <v>16.9453760881414</v>
      </c>
      <c r="BE1448" s="2" t="n">
        <v>1.40808115201083</v>
      </c>
      <c r="BF1448" s="2" t="n">
        <v>-4.53185577892146</v>
      </c>
      <c r="BG1448" s="2" t="n">
        <v>0.178025996297766</v>
      </c>
      <c r="BH1448" s="2" t="n">
        <v>0.866553060931186</v>
      </c>
      <c r="BI1448" s="2" t="n">
        <v>0</v>
      </c>
      <c r="BJ1448" s="2" t="n">
        <v>0</v>
      </c>
    </row>
    <row r="1449">
      <c r="A1449" s="5" t="str">
        <f>HYPERLINK("https://www.uniprot.org/uniprot/P29992", "P29992")</f>
      </c>
      <c r="B1449" s="2" t="s">
        <v>4335</v>
      </c>
      <c r="C1449" s="2" t="s">
        <v>4336</v>
      </c>
      <c r="D1449" s="2" t="s">
        <v>4337</v>
      </c>
      <c r="E1449" s="2" t="s">
        <v>7667</v>
      </c>
      <c r="F1449" s="2" t="s">
        <v>7667</v>
      </c>
      <c r="G1449" s="2" t="n">
        <v>18.1924210660748</v>
      </c>
      <c r="H1449" s="2" t="n">
        <v>17.7106990427663</v>
      </c>
      <c r="I1449" s="2" t="n">
        <v>17.7749773083159</v>
      </c>
      <c r="J1449" s="2" t="n">
        <v>17.6195361109246</v>
      </c>
      <c r="K1449" s="2" t="n">
        <v>18.1803903238703</v>
      </c>
      <c r="L1449" s="2" t="n">
        <v>17.8971023509178</v>
      </c>
      <c r="M1449" s="2" t="n">
        <v>17.6900561601041</v>
      </c>
      <c r="N1449" s="2" t="n">
        <v>18.1582378276275</v>
      </c>
      <c r="O1449" s="2" t="n">
        <v>19.1495399443016</v>
      </c>
      <c r="P1449" s="2" t="n">
        <v>17.5109446708965</v>
      </c>
      <c r="Q1449" s="2" t="n">
        <v>18.3893373308371</v>
      </c>
      <c r="R1449" s="2" t="n">
        <v>17.526759694948</v>
      </c>
      <c r="S1449" s="2" t="n">
        <v>17.2248715722275</v>
      </c>
      <c r="T1449" s="2" t="n">
        <v>17.7354809940259</v>
      </c>
      <c r="U1449" s="2" t="n">
        <v>18.3275777165387</v>
      </c>
      <c r="V1449" s="2" t="n">
        <v>18.8695824233482</v>
      </c>
      <c r="W1449" s="2" t="n">
        <v>17.92181079663</v>
      </c>
      <c r="X1449" s="2" t="n">
        <v>17.9888572958096</v>
      </c>
      <c r="Y1449" s="2" t="n">
        <v>17.4024753965721</v>
      </c>
      <c r="Z1449" s="2" t="n">
        <v>18.6161317552063</v>
      </c>
      <c r="AA1449" s="2" t="n">
        <v>17.7977820566508</v>
      </c>
      <c r="AB1449" s="2" t="n">
        <v>17.8305595702986</v>
      </c>
      <c r="AC1449" s="2" t="n">
        <v>17.6252384395081</v>
      </c>
      <c r="AD1449" s="2" t="n">
        <v>17.4172391909104</v>
      </c>
      <c r="AE1449" s="2" t="n">
        <v>17.3265350451942</v>
      </c>
      <c r="AF1449" s="2" t="n">
        <v>17.7716128835608</v>
      </c>
      <c r="AG1449" s="2" t="n">
        <v>17.8596363465325</v>
      </c>
      <c r="AH1449" s="2" t="n">
        <v>17.9413964593764</v>
      </c>
      <c r="AI1449" s="2" t="n">
        <v>17.1449333153319</v>
      </c>
      <c r="AJ1449" s="2" t="n">
        <v>17.6795068055963</v>
      </c>
      <c r="AK1449" s="2" t="n">
        <v>17.6316000673566</v>
      </c>
      <c r="AL1449" s="2" t="n">
        <v>18.0239922833327</v>
      </c>
      <c r="AM1449" s="2" t="n">
        <v>17.3758900922545</v>
      </c>
      <c r="AN1449" s="2" t="n">
        <v>17.655662822028</v>
      </c>
      <c r="AO1449" s="2" t="n">
        <v>17.6279857902312</v>
      </c>
      <c r="AP1449" s="2" t="n">
        <v>17.431681380524</v>
      </c>
      <c r="AQ1449" s="2" t="n">
        <v>0.268601304095839</v>
      </c>
      <c r="AR1449" s="2" t="n">
        <v>-0.0918003884496452</v>
      </c>
      <c r="AS1449" s="2" t="n">
        <v>0.629002996641322</v>
      </c>
      <c r="AT1449" s="2" t="n">
        <v>17.8341122869619</v>
      </c>
      <c r="AU1449" s="2" t="n">
        <v>1.51272187099307</v>
      </c>
      <c r="AV1449" s="2" t="n">
        <v>-5.24567199413913</v>
      </c>
      <c r="AW1449" s="2" t="n">
        <v>0.139281710163445</v>
      </c>
      <c r="AX1449" s="2" t="n">
        <v>0.272675087864696</v>
      </c>
      <c r="AY1449" s="2" t="n">
        <v>0</v>
      </c>
      <c r="AZ1449" s="2" t="n">
        <v>0</v>
      </c>
      <c r="BA1449" s="2" t="n">
        <v>0.0361852291168336</v>
      </c>
      <c r="BB1449" s="2" t="n">
        <v>-0.268512975365854</v>
      </c>
      <c r="BC1449" s="2" t="n">
        <v>0.340883433599521</v>
      </c>
      <c r="BD1449" s="2" t="n">
        <v>17.8341122869619</v>
      </c>
      <c r="BE1449" s="2" t="n">
        <v>0.241045607994317</v>
      </c>
      <c r="BF1449" s="2" t="n">
        <v>-5.62920928776039</v>
      </c>
      <c r="BG1449" s="2" t="n">
        <v>0.810918953301988</v>
      </c>
      <c r="BH1449" s="2" t="n">
        <v>0.971227675365609</v>
      </c>
      <c r="BI1449" s="2" t="n">
        <v>0</v>
      </c>
      <c r="BJ1449" s="2" t="n">
        <v>0</v>
      </c>
    </row>
    <row r="1450">
      <c r="A1450" s="5" t="str">
        <f>HYPERLINK("https://www.uniprot.org/uniprot/Q14254", "Q14254")</f>
      </c>
      <c r="B1450" s="2" t="s">
        <v>4338</v>
      </c>
      <c r="C1450" s="2" t="s">
        <v>4339</v>
      </c>
      <c r="D1450" s="2" t="s">
        <v>4340</v>
      </c>
      <c r="E1450" s="2" t="n">
        <v>17.2524451882637</v>
      </c>
      <c r="F1450" s="2" t="n">
        <v>17.2378102957354</v>
      </c>
      <c r="G1450" s="2" t="n">
        <v>18.130773600577</v>
      </c>
      <c r="H1450" s="2" t="n">
        <v>17.7907623523334</v>
      </c>
      <c r="I1450" s="2" t="n">
        <v>17.5378356770353</v>
      </c>
      <c r="J1450" s="2" t="n">
        <v>17.3275628240545</v>
      </c>
      <c r="K1450" s="2" t="n">
        <v>18.4109835248261</v>
      </c>
      <c r="L1450" s="2" t="n">
        <v>17.7074966695924</v>
      </c>
      <c r="M1450" s="2" t="n">
        <v>17.4100429014452</v>
      </c>
      <c r="N1450" s="2" t="n">
        <v>17.6125215419015</v>
      </c>
      <c r="O1450" s="2" t="n">
        <v>17.8335999033085</v>
      </c>
      <c r="P1450" s="2" t="n">
        <v>17.9907772533824</v>
      </c>
      <c r="Q1450" s="2" t="n">
        <v>16.9941025222184</v>
      </c>
      <c r="R1450" s="2" t="n">
        <v>17.8032739455278</v>
      </c>
      <c r="S1450" s="2" t="n">
        <v>19.1454981835776</v>
      </c>
      <c r="T1450" s="2" t="n">
        <v>18.6054980836044</v>
      </c>
      <c r="U1450" s="2" t="n">
        <v>17.8953409890338</v>
      </c>
      <c r="V1450" s="2" t="n">
        <v>18.4353533996454</v>
      </c>
      <c r="W1450" s="2" t="n">
        <v>18.5410018613802</v>
      </c>
      <c r="X1450" s="2" t="n">
        <v>17.2845342191989</v>
      </c>
      <c r="Y1450" s="2" t="n">
        <v>18.2407442814839</v>
      </c>
      <c r="Z1450" s="2" t="n">
        <v>17.7770191464006</v>
      </c>
      <c r="AA1450" s="2" t="n">
        <v>18.9894923056762</v>
      </c>
      <c r="AB1450" s="2" t="n">
        <v>17.6179618942854</v>
      </c>
      <c r="AC1450" s="2" t="n">
        <v>17.7917876599808</v>
      </c>
      <c r="AD1450" s="2" t="n">
        <v>17.4784084478222</v>
      </c>
      <c r="AE1450" s="2" t="n">
        <v>16.8020745365126</v>
      </c>
      <c r="AF1450" s="2" t="n">
        <v>18.3604696398931</v>
      </c>
      <c r="AG1450" s="2" t="n">
        <v>17.3405090673044</v>
      </c>
      <c r="AH1450" s="2" t="n">
        <v>16.3721400287923</v>
      </c>
      <c r="AI1450" s="2" t="n">
        <v>17.3285456927757</v>
      </c>
      <c r="AJ1450" s="2" t="n">
        <v>16.9924147633493</v>
      </c>
      <c r="AK1450" s="2" t="n">
        <v>17.4705275334631</v>
      </c>
      <c r="AL1450" s="2" t="n">
        <v>17.2782882957993</v>
      </c>
      <c r="AM1450" s="2" t="n">
        <v>16.5533908084104</v>
      </c>
      <c r="AN1450" s="2" t="n">
        <v>17.4110039602581</v>
      </c>
      <c r="AO1450" s="2" t="n">
        <v>16.8815388734828</v>
      </c>
      <c r="AP1450" s="2" t="n">
        <v>16.9795866246563</v>
      </c>
      <c r="AQ1450" s="2" t="n">
        <v>0.916863364528144</v>
      </c>
      <c r="AR1450" s="2" t="n">
        <v>0.462351791905904</v>
      </c>
      <c r="AS1450" s="2" t="n">
        <v>1.37137493715038</v>
      </c>
      <c r="AT1450" s="2" t="n">
        <v>17.6477136446576</v>
      </c>
      <c r="AU1450" s="2" t="n">
        <v>4.08665237750651</v>
      </c>
      <c r="AV1450" s="2" t="n">
        <v>0.469295724558682</v>
      </c>
      <c r="AW1450" s="2" t="n">
        <v>0.000224311610032528</v>
      </c>
      <c r="AX1450" s="2" t="n">
        <v>0.00433074992980078</v>
      </c>
      <c r="AY1450" s="2" t="n">
        <v>1</v>
      </c>
      <c r="AZ1450" s="2" t="n">
        <v>1</v>
      </c>
      <c r="BA1450" s="2" t="n">
        <v>-0.21968769915099</v>
      </c>
      <c r="BB1450" s="2" t="n">
        <v>-0.592555587216994</v>
      </c>
      <c r="BC1450" s="2" t="n">
        <v>0.153180188915014</v>
      </c>
      <c r="BD1450" s="2" t="n">
        <v>17.6477136446576</v>
      </c>
      <c r="BE1450" s="2" t="n">
        <v>-1.19359991775417</v>
      </c>
      <c r="BF1450" s="2" t="n">
        <v>-5.05981367859226</v>
      </c>
      <c r="BG1450" s="2" t="n">
        <v>0.240194228403171</v>
      </c>
      <c r="BH1450" s="2" t="n">
        <v>0.87822113712564</v>
      </c>
      <c r="BI1450" s="2" t="n">
        <v>0</v>
      </c>
      <c r="BJ1450" s="2" t="n">
        <v>0</v>
      </c>
    </row>
    <row r="1451">
      <c r="A1451" s="5" t="str">
        <f>HYPERLINK("https://www.uniprot.org/uniprot/Q8TCT8", "Q8TCT8")</f>
      </c>
      <c r="B1451" s="2" t="s">
        <v>4341</v>
      </c>
      <c r="C1451" s="2" t="s">
        <v>4342</v>
      </c>
      <c r="D1451" s="2" t="s">
        <v>4343</v>
      </c>
      <c r="E1451" s="2" t="s">
        <v>7667</v>
      </c>
      <c r="F1451" s="2" t="n">
        <v>18.2718132005257</v>
      </c>
      <c r="G1451" s="2" t="s">
        <v>7667</v>
      </c>
      <c r="H1451" s="2" t="n">
        <v>18.0511859993343</v>
      </c>
      <c r="I1451" s="2" t="n">
        <v>17.2352084695788</v>
      </c>
      <c r="J1451" s="2" t="n">
        <v>17.0142378899113</v>
      </c>
      <c r="K1451" s="2" t="n">
        <v>17.8038026766116</v>
      </c>
      <c r="L1451" s="2" t="n">
        <v>17.5388704926501</v>
      </c>
      <c r="M1451" s="2" t="n">
        <v>18.2939828471501</v>
      </c>
      <c r="N1451" s="2" t="n">
        <v>17.2044557273692</v>
      </c>
      <c r="O1451" s="2" t="n">
        <v>17.0133519852449</v>
      </c>
      <c r="P1451" s="2" t="n">
        <v>17.9492172503481</v>
      </c>
      <c r="Q1451" s="2" t="n">
        <v>16.9538257063748</v>
      </c>
      <c r="R1451" s="2" t="n">
        <v>18.3323968752119</v>
      </c>
      <c r="S1451" s="2" t="s">
        <v>7667</v>
      </c>
      <c r="T1451" s="2" t="s">
        <v>7667</v>
      </c>
      <c r="U1451" s="2" t="s">
        <v>7667</v>
      </c>
      <c r="V1451" s="2" t="n">
        <v>17.8982236912633</v>
      </c>
      <c r="W1451" s="2" t="s">
        <v>7667</v>
      </c>
      <c r="X1451" s="2" t="s">
        <v>7667</v>
      </c>
      <c r="Y1451" s="2" t="n">
        <v>17.0364966700132</v>
      </c>
      <c r="Z1451" s="2" t="s">
        <v>7667</v>
      </c>
      <c r="AA1451" s="2" t="n">
        <v>18.4805961088089</v>
      </c>
      <c r="AB1451" s="2" t="s">
        <v>7667</v>
      </c>
      <c r="AC1451" s="2" t="n">
        <v>16.9707226865369</v>
      </c>
      <c r="AD1451" s="2" t="n">
        <v>17.618267729853</v>
      </c>
      <c r="AE1451" s="2" t="n">
        <v>18.2091418219384</v>
      </c>
      <c r="AF1451" s="2" t="n">
        <v>18.046330478918</v>
      </c>
      <c r="AG1451" s="2" t="n">
        <v>17.9942944703473</v>
      </c>
      <c r="AH1451" s="2" t="n">
        <v>17.8613794192293</v>
      </c>
      <c r="AI1451" s="2" t="n">
        <v>18.6796200211235</v>
      </c>
      <c r="AJ1451" s="2" t="n">
        <v>18.5383576434454</v>
      </c>
      <c r="AK1451" s="2" t="n">
        <v>18.018908403793</v>
      </c>
      <c r="AL1451" s="2" t="n">
        <v>18.2274435052174</v>
      </c>
      <c r="AM1451" s="2" t="n">
        <v>17.4262266233547</v>
      </c>
      <c r="AN1451" s="2" t="n">
        <v>17.7150191348197</v>
      </c>
      <c r="AO1451" s="2" t="n">
        <v>18.776029010523</v>
      </c>
      <c r="AP1451" s="2" t="n">
        <v>18.4886323687719</v>
      </c>
      <c r="AQ1451" s="2" t="n">
        <v>-0.396822208981153</v>
      </c>
      <c r="AR1451" s="2" t="n">
        <v>-0.86443093532945</v>
      </c>
      <c r="AS1451" s="2" t="n">
        <v>0.0707865173671443</v>
      </c>
      <c r="AT1451" s="2" t="n">
        <v>17.8499323761472</v>
      </c>
      <c r="AU1451" s="2" t="n">
        <v>-1.73780756838885</v>
      </c>
      <c r="AV1451" s="2" t="n">
        <v>-4.86013639651706</v>
      </c>
      <c r="AW1451" s="2" t="n">
        <v>0.0931615909623385</v>
      </c>
      <c r="AX1451" s="2" t="n">
        <v>0.212965740592589</v>
      </c>
      <c r="AY1451" s="2" t="n">
        <v>-1</v>
      </c>
      <c r="AZ1451" s="2" t="n">
        <v>0</v>
      </c>
      <c r="BA1451" s="2" t="n">
        <v>-0.145881851775979</v>
      </c>
      <c r="BB1451" s="2" t="n">
        <v>-0.576737485425753</v>
      </c>
      <c r="BC1451" s="2" t="n">
        <v>0.284973781873795</v>
      </c>
      <c r="BD1451" s="2" t="n">
        <v>17.8499323761472</v>
      </c>
      <c r="BE1451" s="2" t="n">
        <v>-0.693358450002047</v>
      </c>
      <c r="BF1451" s="2" t="n">
        <v>-5.32152968193695</v>
      </c>
      <c r="BG1451" s="2" t="n">
        <v>0.493759480103128</v>
      </c>
      <c r="BH1451" s="2" t="n">
        <v>0.93844710651945</v>
      </c>
      <c r="BI1451" s="2" t="n">
        <v>0</v>
      </c>
      <c r="BJ1451" s="2" t="n">
        <v>0</v>
      </c>
    </row>
    <row r="1452">
      <c r="A1452" s="5" t="str">
        <f>HYPERLINK("https://www.uniprot.org/uniprot/P32969", "P32969")</f>
      </c>
      <c r="B1452" s="2" t="s">
        <v>4344</v>
      </c>
      <c r="C1452" s="2" t="s">
        <v>4345</v>
      </c>
      <c r="D1452" s="2" t="s">
        <v>4346</v>
      </c>
      <c r="E1452" s="2" t="s">
        <v>7667</v>
      </c>
      <c r="F1452" s="2" t="s">
        <v>7667</v>
      </c>
      <c r="G1452" s="2" t="n">
        <v>17.6465870960032</v>
      </c>
      <c r="H1452" s="2" t="n">
        <v>18.4013589908786</v>
      </c>
      <c r="I1452" s="2" t="n">
        <v>17.673241356347</v>
      </c>
      <c r="J1452" s="2" t="n">
        <v>17.2721745899496</v>
      </c>
      <c r="K1452" s="2" t="n">
        <v>17.5508527147308</v>
      </c>
      <c r="L1452" s="2" t="n">
        <v>17.4695107290523</v>
      </c>
      <c r="M1452" s="2" t="n">
        <v>17.973991346969</v>
      </c>
      <c r="N1452" s="2" t="n">
        <v>18.1293813998926</v>
      </c>
      <c r="O1452" s="2" t="n">
        <v>17.8957283620788</v>
      </c>
      <c r="P1452" s="2" t="n">
        <v>17.6824562376503</v>
      </c>
      <c r="Q1452" s="2" t="s">
        <v>7667</v>
      </c>
      <c r="R1452" s="2" t="n">
        <v>17.7618276727834</v>
      </c>
      <c r="S1452" s="2" t="n">
        <v>17.1745451160916</v>
      </c>
      <c r="T1452" s="2" t="n">
        <v>17.2482776933284</v>
      </c>
      <c r="U1452" s="2" t="n">
        <v>17.813642159184</v>
      </c>
      <c r="V1452" s="2" t="n">
        <v>18.22747091982</v>
      </c>
      <c r="W1452" s="2" t="n">
        <v>18.0316460210366</v>
      </c>
      <c r="X1452" s="2" t="n">
        <v>18.5986426588034</v>
      </c>
      <c r="Y1452" s="2" t="n">
        <v>17.3780466188017</v>
      </c>
      <c r="Z1452" s="2" t="n">
        <v>17.8255349511295</v>
      </c>
      <c r="AA1452" s="2" t="n">
        <v>16.8514303338423</v>
      </c>
      <c r="AB1452" s="2" t="n">
        <v>17.3966238499164</v>
      </c>
      <c r="AC1452" s="2" t="n">
        <v>17.6072486006509</v>
      </c>
      <c r="AD1452" s="2" t="n">
        <v>17.7966748597194</v>
      </c>
      <c r="AE1452" s="2" t="n">
        <v>17.1631071520625</v>
      </c>
      <c r="AF1452" s="2" t="n">
        <v>17.0529746015779</v>
      </c>
      <c r="AG1452" s="2" t="n">
        <v>17.599724767069</v>
      </c>
      <c r="AH1452" s="2" t="s">
        <v>7667</v>
      </c>
      <c r="AI1452" s="2" t="n">
        <v>18.2396340462021</v>
      </c>
      <c r="AJ1452" s="2" t="n">
        <v>18.1054510143801</v>
      </c>
      <c r="AK1452" s="2" t="n">
        <v>17.7694864799094</v>
      </c>
      <c r="AL1452" s="2" t="n">
        <v>17.9736827366042</v>
      </c>
      <c r="AM1452" s="2" t="n">
        <v>18.1562222567432</v>
      </c>
      <c r="AN1452" s="2" t="n">
        <v>17.8427378077557</v>
      </c>
      <c r="AO1452" s="2" t="n">
        <v>17.8528671620676</v>
      </c>
      <c r="AP1452" s="2" t="n">
        <v>17.3346566640386</v>
      </c>
      <c r="AQ1452" s="2" t="n">
        <v>-0.265413476282763</v>
      </c>
      <c r="AR1452" s="2" t="n">
        <v>-0.627785259426887</v>
      </c>
      <c r="AS1452" s="2" t="n">
        <v>0.0969583068613609</v>
      </c>
      <c r="AT1452" s="2" t="n">
        <v>17.7205129107962</v>
      </c>
      <c r="AU1452" s="2" t="n">
        <v>-1.48983410084261</v>
      </c>
      <c r="AV1452" s="2" t="n">
        <v>-5.25049296241941</v>
      </c>
      <c r="AW1452" s="2" t="n">
        <v>0.145711979213067</v>
      </c>
      <c r="AX1452" s="2" t="n">
        <v>0.281516302812906</v>
      </c>
      <c r="AY1452" s="2" t="n">
        <v>0</v>
      </c>
      <c r="AZ1452" s="2" t="n">
        <v>0</v>
      </c>
      <c r="BA1452" s="2" t="n">
        <v>0.0667547790069474</v>
      </c>
      <c r="BB1452" s="2" t="n">
        <v>-0.241831569360431</v>
      </c>
      <c r="BC1452" s="2" t="n">
        <v>0.375341127374326</v>
      </c>
      <c r="BD1452" s="2" t="n">
        <v>17.7205129107962</v>
      </c>
      <c r="BE1452" s="2" t="n">
        <v>0.440022583574864</v>
      </c>
      <c r="BF1452" s="2" t="n">
        <v>-5.53570992077409</v>
      </c>
      <c r="BG1452" s="2" t="n">
        <v>0.662773505576016</v>
      </c>
      <c r="BH1452" s="2" t="n">
        <v>0.962886207591599</v>
      </c>
      <c r="BI1452" s="2" t="n">
        <v>0</v>
      </c>
      <c r="BJ1452" s="2" t="n">
        <v>0</v>
      </c>
    </row>
    <row r="1453">
      <c r="A1453" s="5" t="str">
        <f>HYPERLINK("https://www.uniprot.org/uniprot/P35813", "P35813")</f>
      </c>
      <c r="B1453" s="2" t="s">
        <v>4347</v>
      </c>
      <c r="C1453" s="2" t="s">
        <v>4348</v>
      </c>
      <c r="D1453" s="2" t="s">
        <v>4349</v>
      </c>
      <c r="E1453" s="2" t="n">
        <v>17.9096109772165</v>
      </c>
      <c r="F1453" s="2" t="n">
        <v>17.3673946119161</v>
      </c>
      <c r="G1453" s="2" t="n">
        <v>17.2256215594059</v>
      </c>
      <c r="H1453" s="2" t="n">
        <v>18.0518810214297</v>
      </c>
      <c r="I1453" s="2" t="n">
        <v>17.9902545958429</v>
      </c>
      <c r="J1453" s="2" t="n">
        <v>18.5516632217433</v>
      </c>
      <c r="K1453" s="2" t="n">
        <v>17.2082654260999</v>
      </c>
      <c r="L1453" s="2" t="n">
        <v>18.2644520682832</v>
      </c>
      <c r="M1453" s="2" t="n">
        <v>18.4813762944837</v>
      </c>
      <c r="N1453" s="2" t="n">
        <v>17.8533279969019</v>
      </c>
      <c r="O1453" s="2" t="n">
        <v>17.0176230590371</v>
      </c>
      <c r="P1453" s="2" t="n">
        <v>18.4362306617248</v>
      </c>
      <c r="Q1453" s="2" t="n">
        <v>17.985809307856</v>
      </c>
      <c r="R1453" s="2" t="n">
        <v>18.356567020636</v>
      </c>
      <c r="S1453" s="2" t="n">
        <v>18.2482167107014</v>
      </c>
      <c r="T1453" s="2" t="n">
        <v>17.21922307499</v>
      </c>
      <c r="U1453" s="2" t="n">
        <v>17.9165642924333</v>
      </c>
      <c r="V1453" s="2" t="n">
        <v>17.4861379343479</v>
      </c>
      <c r="W1453" s="2" t="n">
        <v>17.9870076749913</v>
      </c>
      <c r="X1453" s="2" t="n">
        <v>17.5588445323988</v>
      </c>
      <c r="Y1453" s="2" t="n">
        <v>18.477370454319</v>
      </c>
      <c r="Z1453" s="2" t="n">
        <v>17.5805991027542</v>
      </c>
      <c r="AA1453" s="2" t="n">
        <v>17.6039050415312</v>
      </c>
      <c r="AB1453" s="2" t="n">
        <v>18.0202735453843</v>
      </c>
      <c r="AC1453" s="2" t="n">
        <v>18.0350756179511</v>
      </c>
      <c r="AD1453" s="2" t="n">
        <v>18.1350439261729</v>
      </c>
      <c r="AE1453" s="2" t="n">
        <v>18.3964736436641</v>
      </c>
      <c r="AF1453" s="2" t="n">
        <v>17.8108888578849</v>
      </c>
      <c r="AG1453" s="2" t="n">
        <v>18.301358285425</v>
      </c>
      <c r="AH1453" s="2" t="n">
        <v>18.1473457781357</v>
      </c>
      <c r="AI1453" s="2" t="n">
        <v>17.90873790858</v>
      </c>
      <c r="AJ1453" s="2" t="n">
        <v>18.0867757175423</v>
      </c>
      <c r="AK1453" s="2" t="n">
        <v>18.2261949503842</v>
      </c>
      <c r="AL1453" s="2" t="n">
        <v>18.306193120862</v>
      </c>
      <c r="AM1453" s="2" t="n">
        <v>18.149066675932</v>
      </c>
      <c r="AN1453" s="2" t="n">
        <v>18.2269243719092</v>
      </c>
      <c r="AO1453" s="2" t="n">
        <v>18.5158517415618</v>
      </c>
      <c r="AP1453" s="2" t="n">
        <v>18.0605001248336</v>
      </c>
      <c r="AQ1453" s="2" t="n">
        <v>-0.297964494600333</v>
      </c>
      <c r="AR1453" s="2" t="n">
        <v>-0.63920044186015</v>
      </c>
      <c r="AS1453" s="2" t="n">
        <v>0.0432714526594851</v>
      </c>
      <c r="AT1453" s="2" t="n">
        <v>17.9764381817702</v>
      </c>
      <c r="AU1453" s="2" t="n">
        <v>-1.76895898724407</v>
      </c>
      <c r="AV1453" s="2" t="n">
        <v>-4.87071055907587</v>
      </c>
      <c r="AW1453" s="2" t="n">
        <v>0.0851031451369878</v>
      </c>
      <c r="AX1453" s="2" t="n">
        <v>0.199930120477919</v>
      </c>
      <c r="AY1453" s="2" t="n">
        <v>-1</v>
      </c>
      <c r="AZ1453" s="2" t="n">
        <v>0</v>
      </c>
      <c r="BA1453" s="2" t="n">
        <v>-0.0102092339883537</v>
      </c>
      <c r="BB1453" s="2" t="n">
        <v>-0.29014914014498</v>
      </c>
      <c r="BC1453" s="2" t="n">
        <v>0.269730672168273</v>
      </c>
      <c r="BD1453" s="2" t="n">
        <v>17.9764381817702</v>
      </c>
      <c r="BE1453" s="2" t="n">
        <v>-0.0738816128603077</v>
      </c>
      <c r="BF1453" s="2" t="n">
        <v>-5.69458789836733</v>
      </c>
      <c r="BG1453" s="2" t="n">
        <v>0.941500608055441</v>
      </c>
      <c r="BH1453" s="2" t="n">
        <v>0.991779847987079</v>
      </c>
      <c r="BI1453" s="2" t="n">
        <v>0</v>
      </c>
      <c r="BJ1453" s="2" t="n">
        <v>0</v>
      </c>
    </row>
    <row r="1454">
      <c r="A1454" s="5" t="str">
        <f>HYPERLINK("https://www.uniprot.org/uniprot/P61421", "P61421")</f>
      </c>
      <c r="B1454" s="2" t="s">
        <v>4350</v>
      </c>
      <c r="C1454" s="2" t="s">
        <v>4351</v>
      </c>
      <c r="D1454" s="2" t="s">
        <v>4352</v>
      </c>
      <c r="E1454" s="2" t="s">
        <v>7667</v>
      </c>
      <c r="F1454" s="2" t="s">
        <v>7667</v>
      </c>
      <c r="G1454" s="2" t="s">
        <v>7667</v>
      </c>
      <c r="H1454" s="2" t="s">
        <v>7667</v>
      </c>
      <c r="I1454" s="2" t="n">
        <v>18.3510598402078</v>
      </c>
      <c r="J1454" s="2" t="n">
        <v>18.3051060858737</v>
      </c>
      <c r="K1454" s="2" t="s">
        <v>7667</v>
      </c>
      <c r="L1454" s="2" t="s">
        <v>7667</v>
      </c>
      <c r="M1454" s="2" t="s">
        <v>7667</v>
      </c>
      <c r="N1454" s="2" t="n">
        <v>17.2260501030509</v>
      </c>
      <c r="O1454" s="2" t="s">
        <v>7667</v>
      </c>
      <c r="P1454" s="2" t="n">
        <v>17.8217650134485</v>
      </c>
      <c r="Q1454" s="2" t="n">
        <v>17.0811578974652</v>
      </c>
      <c r="R1454" s="2" t="n">
        <v>17.9574621497954</v>
      </c>
      <c r="S1454" s="2" t="n">
        <v>18.562572673024</v>
      </c>
      <c r="T1454" s="2" t="n">
        <v>18.1757429114392</v>
      </c>
      <c r="U1454" s="2" t="s">
        <v>7667</v>
      </c>
      <c r="V1454" s="2" t="n">
        <v>17.2622045789342</v>
      </c>
      <c r="W1454" s="2" t="s">
        <v>7667</v>
      </c>
      <c r="X1454" s="2" t="s">
        <v>7667</v>
      </c>
      <c r="Y1454" s="2" t="n">
        <v>18.2398830033293</v>
      </c>
      <c r="Z1454" s="2" t="s">
        <v>7667</v>
      </c>
      <c r="AA1454" s="2" t="s">
        <v>7667</v>
      </c>
      <c r="AB1454" s="2" t="s">
        <v>7667</v>
      </c>
      <c r="AC1454" s="2" t="n">
        <v>18.0862495053087</v>
      </c>
      <c r="AD1454" s="2" t="s">
        <v>7667</v>
      </c>
      <c r="AE1454" s="2" t="s">
        <v>7667</v>
      </c>
      <c r="AF1454" s="2" t="n">
        <v>18.0449120134072</v>
      </c>
      <c r="AG1454" s="2" t="s">
        <v>7667</v>
      </c>
      <c r="AH1454" s="2" t="n">
        <v>16.6021401867683</v>
      </c>
      <c r="AI1454" s="2" t="n">
        <v>18.0977020931356</v>
      </c>
      <c r="AJ1454" s="2" t="n">
        <v>18.3856846091567</v>
      </c>
      <c r="AK1454" s="2" t="n">
        <v>17.5415505476731</v>
      </c>
      <c r="AL1454" s="2" t="n">
        <v>18.5710366825117</v>
      </c>
      <c r="AM1454" s="2" t="n">
        <v>18.4954479019195</v>
      </c>
      <c r="AN1454" s="2" t="n">
        <v>17.5859574479387</v>
      </c>
      <c r="AO1454" s="2" t="n">
        <v>18.2519015188966</v>
      </c>
      <c r="AP1454" s="2" t="s">
        <v>7667</v>
      </c>
      <c r="AQ1454" s="2" t="n">
        <v>-0.0034705965492563</v>
      </c>
      <c r="AR1454" s="2" t="n">
        <v>-0.61494165305163</v>
      </c>
      <c r="AS1454" s="2" t="n">
        <v>0.608000459953117</v>
      </c>
      <c r="AT1454" s="2" t="n">
        <v>17.9322793381642</v>
      </c>
      <c r="AU1454" s="2" t="n">
        <v>-0.0118718954438333</v>
      </c>
      <c r="AV1454" s="2" t="n">
        <v>-6.14738215751049</v>
      </c>
      <c r="AW1454" s="2" t="n">
        <v>0.990650412356123</v>
      </c>
      <c r="AX1454" s="2" t="n">
        <v>0.993124976250435</v>
      </c>
      <c r="AY1454" s="2" t="n">
        <v>0</v>
      </c>
      <c r="AZ1454" s="2" t="n">
        <v>0</v>
      </c>
      <c r="BA1454" s="2" t="n">
        <v>-0.127257599441391</v>
      </c>
      <c r="BB1454" s="2" t="n">
        <v>-0.753129277188109</v>
      </c>
      <c r="BC1454" s="2" t="n">
        <v>0.498614078305327</v>
      </c>
      <c r="BD1454" s="2" t="n">
        <v>17.9322793381642</v>
      </c>
      <c r="BE1454" s="2" t="n">
        <v>-0.425294988108667</v>
      </c>
      <c r="BF1454" s="2" t="n">
        <v>-5.24996070595086</v>
      </c>
      <c r="BG1454" s="2" t="n">
        <v>0.67535417927121</v>
      </c>
      <c r="BH1454" s="2" t="n">
        <v>0.965188116548965</v>
      </c>
      <c r="BI1454" s="2" t="n">
        <v>0</v>
      </c>
      <c r="BJ1454" s="2" t="n">
        <v>0</v>
      </c>
    </row>
    <row r="1455">
      <c r="A1455" s="5" t="str">
        <f>HYPERLINK("https://www.uniprot.org/uniprot/Q9BRG1", "Q9BRG1")</f>
      </c>
      <c r="B1455" s="2" t="s">
        <v>4353</v>
      </c>
      <c r="C1455" s="2" t="s">
        <v>4354</v>
      </c>
      <c r="D1455" s="2" t="s">
        <v>4355</v>
      </c>
      <c r="E1455" s="2" t="n">
        <v>18.4128871062662</v>
      </c>
      <c r="F1455" s="2" t="s">
        <v>7667</v>
      </c>
      <c r="G1455" s="2" t="n">
        <v>17.3586904296713</v>
      </c>
      <c r="H1455" s="2" t="n">
        <v>18.0957585959696</v>
      </c>
      <c r="I1455" s="2" t="n">
        <v>17.4915038966132</v>
      </c>
      <c r="J1455" s="2" t="n">
        <v>17.0902850915852</v>
      </c>
      <c r="K1455" s="2" t="n">
        <v>17.0136207350071</v>
      </c>
      <c r="L1455" s="2" t="n">
        <v>18.1296361930249</v>
      </c>
      <c r="M1455" s="2" t="n">
        <v>17.1870492385661</v>
      </c>
      <c r="N1455" s="2" t="n">
        <v>18.1742602104393</v>
      </c>
      <c r="O1455" s="2" t="n">
        <v>17.8067520174639</v>
      </c>
      <c r="P1455" s="2" t="n">
        <v>17.4489125414252</v>
      </c>
      <c r="Q1455" s="2" t="n">
        <v>18.3075155435229</v>
      </c>
      <c r="R1455" s="2" t="n">
        <v>17.5918781971855</v>
      </c>
      <c r="S1455" s="2" t="n">
        <v>18.2646465562694</v>
      </c>
      <c r="T1455" s="2" t="n">
        <v>18.0009151422074</v>
      </c>
      <c r="U1455" s="2" t="n">
        <v>18.1134994225047</v>
      </c>
      <c r="V1455" s="2" t="n">
        <v>17.63811771752</v>
      </c>
      <c r="W1455" s="2" t="s">
        <v>7667</v>
      </c>
      <c r="X1455" s="2" t="s">
        <v>7667</v>
      </c>
      <c r="Y1455" s="2" t="n">
        <v>17.6686041075193</v>
      </c>
      <c r="Z1455" s="2" t="n">
        <v>18.000481481581</v>
      </c>
      <c r="AA1455" s="2" t="s">
        <v>7667</v>
      </c>
      <c r="AB1455" s="2" t="s">
        <v>7667</v>
      </c>
      <c r="AC1455" s="2" t="n">
        <v>18.6287158424558</v>
      </c>
      <c r="AD1455" s="2" t="n">
        <v>18.4079773977437</v>
      </c>
      <c r="AE1455" s="2" t="n">
        <v>18.1720844384218</v>
      </c>
      <c r="AF1455" s="2" t="n">
        <v>18.1043122204543</v>
      </c>
      <c r="AG1455" s="2" t="n">
        <v>18.2556871279937</v>
      </c>
      <c r="AH1455" s="2" t="n">
        <v>17.7302114708673</v>
      </c>
      <c r="AI1455" s="2" t="n">
        <v>17.5013986271486</v>
      </c>
      <c r="AJ1455" s="2" t="n">
        <v>18.4651205414442</v>
      </c>
      <c r="AK1455" s="2" t="s">
        <v>7667</v>
      </c>
      <c r="AL1455" s="2" t="n">
        <v>18.1680465449345</v>
      </c>
      <c r="AM1455" s="2" t="n">
        <v>18.1520382951216</v>
      </c>
      <c r="AN1455" s="2" t="n">
        <v>17.9327910757587</v>
      </c>
      <c r="AO1455" s="2" t="n">
        <v>17.9807541277849</v>
      </c>
      <c r="AP1455" s="2" t="n">
        <v>17.3611201144365</v>
      </c>
      <c r="AQ1455" s="2" t="n">
        <v>-0.18040387204428</v>
      </c>
      <c r="AR1455" s="2" t="n">
        <v>-0.568449782829625</v>
      </c>
      <c r="AS1455" s="2" t="n">
        <v>0.207642038741064</v>
      </c>
      <c r="AT1455" s="2" t="n">
        <v>17.8954772515284</v>
      </c>
      <c r="AU1455" s="2" t="n">
        <v>-0.947949645782011</v>
      </c>
      <c r="AV1455" s="2" t="n">
        <v>-5.86414515709985</v>
      </c>
      <c r="AW1455" s="2" t="n">
        <v>0.350443715201281</v>
      </c>
      <c r="AX1455" s="2" t="n">
        <v>0.507437442095421</v>
      </c>
      <c r="AY1455" s="2" t="n">
        <v>0</v>
      </c>
      <c r="AZ1455" s="2" t="n">
        <v>0</v>
      </c>
      <c r="BA1455" s="2" t="n">
        <v>0.279701168575645</v>
      </c>
      <c r="BB1455" s="2" t="n">
        <v>-0.0553993999876605</v>
      </c>
      <c r="BC1455" s="2" t="n">
        <v>0.614801737138951</v>
      </c>
      <c r="BD1455" s="2" t="n">
        <v>17.8954772515284</v>
      </c>
      <c r="BE1455" s="2" t="n">
        <v>1.70192979479787</v>
      </c>
      <c r="BF1455" s="2" t="n">
        <v>-4.3679438819111</v>
      </c>
      <c r="BG1455" s="2" t="n">
        <v>0.0987194422380146</v>
      </c>
      <c r="BH1455" s="2" t="n">
        <v>0.850575710898045</v>
      </c>
      <c r="BI1455" s="2" t="n">
        <v>1</v>
      </c>
      <c r="BJ1455" s="2" t="n">
        <v>0</v>
      </c>
    </row>
    <row r="1456">
      <c r="A1456" s="5" t="str">
        <f>HYPERLINK("https://www.uniprot.org/uniprot/P03897", "P03897")</f>
      </c>
      <c r="B1456" s="2" t="s">
        <v>4356</v>
      </c>
      <c r="C1456" s="2" t="s">
        <v>4357</v>
      </c>
      <c r="D1456" s="2" t="s">
        <v>4358</v>
      </c>
      <c r="E1456" s="2" t="n">
        <v>18.692179044281</v>
      </c>
      <c r="F1456" s="2" t="n">
        <v>18.8663597886457</v>
      </c>
      <c r="G1456" s="2" t="s">
        <v>7667</v>
      </c>
      <c r="H1456" s="2" t="n">
        <v>18.0282291609144</v>
      </c>
      <c r="I1456" s="2" t="n">
        <v>18.4445912699616</v>
      </c>
      <c r="J1456" s="2" t="n">
        <v>18.9338009612666</v>
      </c>
      <c r="K1456" s="2" t="n">
        <v>14.0488644108327</v>
      </c>
      <c r="L1456" s="2" t="n">
        <v>17.918409238286</v>
      </c>
      <c r="M1456" s="2" t="n">
        <v>16.430580587973</v>
      </c>
      <c r="N1456" s="2" t="n">
        <v>16.7936720009778</v>
      </c>
      <c r="O1456" s="2" t="n">
        <v>15.5168228465604</v>
      </c>
      <c r="P1456" s="2" t="n">
        <v>18.1103479084281</v>
      </c>
      <c r="Q1456" s="2" t="n">
        <v>17.8609280649696</v>
      </c>
      <c r="R1456" s="2" t="n">
        <v>18.0787489876911</v>
      </c>
      <c r="S1456" s="2" t="n">
        <v>17.9558935446032</v>
      </c>
      <c r="T1456" s="2" t="n">
        <v>14.8676064983741</v>
      </c>
      <c r="U1456" s="2" t="n">
        <v>18.025050871842</v>
      </c>
      <c r="V1456" s="2" t="n">
        <v>14.7824721468285</v>
      </c>
      <c r="W1456" s="2" t="n">
        <v>17.8034254322926</v>
      </c>
      <c r="X1456" s="2" t="n">
        <v>18.0659222050975</v>
      </c>
      <c r="Y1456" s="2" t="n">
        <v>17.9041188110447</v>
      </c>
      <c r="Z1456" s="2" t="n">
        <v>16.6910748335877</v>
      </c>
      <c r="AA1456" s="2" t="n">
        <v>18.3719351940412</v>
      </c>
      <c r="AB1456" s="2" t="n">
        <v>18.0460523881644</v>
      </c>
      <c r="AC1456" s="2" t="n">
        <v>18.8013728729059</v>
      </c>
      <c r="AD1456" s="2" t="n">
        <v>18.3160951340917</v>
      </c>
      <c r="AE1456" s="2" t="n">
        <v>17.8998999629289</v>
      </c>
      <c r="AF1456" s="2" t="n">
        <v>17.014079871209</v>
      </c>
      <c r="AG1456" s="2" t="n">
        <v>17.735589234338</v>
      </c>
      <c r="AH1456" s="2" t="n">
        <v>18.6211352861861</v>
      </c>
      <c r="AI1456" s="2" t="n">
        <v>18.6319411892848</v>
      </c>
      <c r="AJ1456" s="2" t="n">
        <v>18.3068395871259</v>
      </c>
      <c r="AK1456" s="2" t="n">
        <v>18.4861321889137</v>
      </c>
      <c r="AL1456" s="2" t="n">
        <v>17.9853607818684</v>
      </c>
      <c r="AM1456" s="2" t="n">
        <v>18.6067609399955</v>
      </c>
      <c r="AN1456" s="2" t="n">
        <v>18.1979068716211</v>
      </c>
      <c r="AO1456" s="2" t="n">
        <v>18.0379130909577</v>
      </c>
      <c r="AP1456" s="2" t="n">
        <v>18.9047726045199</v>
      </c>
      <c r="AQ1456" s="2" t="n">
        <v>-1.05664722423096</v>
      </c>
      <c r="AR1456" s="2" t="n">
        <v>-2.00354776743984</v>
      </c>
      <c r="AS1456" s="2" t="n">
        <v>-0.109746681022073</v>
      </c>
      <c r="AT1456" s="2" t="n">
        <v>17.7238617787192</v>
      </c>
      <c r="AU1456" s="2" t="n">
        <v>-2.2627517501478</v>
      </c>
      <c r="AV1456" s="2" t="n">
        <v>-3.96897261003724</v>
      </c>
      <c r="AW1456" s="2" t="n">
        <v>0.0297489948456852</v>
      </c>
      <c r="AX1456" s="2" t="n">
        <v>0.0988649111298893</v>
      </c>
      <c r="AY1456" s="2" t="n">
        <v>-1</v>
      </c>
      <c r="AZ1456" s="2" t="n">
        <v>-1</v>
      </c>
      <c r="BA1456" s="2" t="n">
        <v>0.283473069019712</v>
      </c>
      <c r="BB1456" s="2" t="n">
        <v>-0.495784552824067</v>
      </c>
      <c r="BC1456" s="2" t="n">
        <v>1.06273069086349</v>
      </c>
      <c r="BD1456" s="2" t="n">
        <v>17.7238617787192</v>
      </c>
      <c r="BE1456" s="2" t="n">
        <v>0.737635832556166</v>
      </c>
      <c r="BF1456" s="2" t="n">
        <v>-5.43426629869134</v>
      </c>
      <c r="BG1456" s="2" t="n">
        <v>0.465492667483138</v>
      </c>
      <c r="BH1456" s="2" t="n">
        <v>0.936899291561108</v>
      </c>
      <c r="BI1456" s="2" t="n">
        <v>0</v>
      </c>
      <c r="BJ1456" s="2" t="n">
        <v>0</v>
      </c>
    </row>
    <row r="1457">
      <c r="A1457" s="5" t="str">
        <f>HYPERLINK("https://www.uniprot.org/uniprot/P53634", "P53634")</f>
      </c>
      <c r="B1457" s="2" t="s">
        <v>4359</v>
      </c>
      <c r="C1457" s="2" t="s">
        <v>4360</v>
      </c>
      <c r="D1457" s="2" t="s">
        <v>4361</v>
      </c>
      <c r="E1457" s="2" t="s">
        <v>7667</v>
      </c>
      <c r="F1457" s="2" t="s">
        <v>7667</v>
      </c>
      <c r="G1457" s="2" t="n">
        <v>17.8756646502762</v>
      </c>
      <c r="H1457" s="2" t="s">
        <v>7667</v>
      </c>
      <c r="I1457" s="2" t="s">
        <v>7667</v>
      </c>
      <c r="J1457" s="2" t="s">
        <v>7667</v>
      </c>
      <c r="K1457" s="2" t="n">
        <v>18.6650010146604</v>
      </c>
      <c r="L1457" s="2" t="n">
        <v>15.7162778285459</v>
      </c>
      <c r="M1457" s="2" t="n">
        <v>16.4358789281231</v>
      </c>
      <c r="N1457" s="2" t="n">
        <v>17.8130291773395</v>
      </c>
      <c r="O1457" s="2" t="n">
        <v>18.6637780842527</v>
      </c>
      <c r="P1457" s="2" t="n">
        <v>16.8486951791996</v>
      </c>
      <c r="Q1457" s="2" t="n">
        <v>16.51323286274</v>
      </c>
      <c r="R1457" s="2" t="s">
        <v>7667</v>
      </c>
      <c r="S1457" s="2" t="s">
        <v>7667</v>
      </c>
      <c r="T1457" s="2" t="n">
        <v>17.3820573761914</v>
      </c>
      <c r="U1457" s="2" t="n">
        <v>16.5870840106804</v>
      </c>
      <c r="V1457" s="2" t="n">
        <v>18.4783292853823</v>
      </c>
      <c r="W1457" s="2" t="n">
        <v>17.0101715341494</v>
      </c>
      <c r="X1457" s="2" t="n">
        <v>17.2075489171503</v>
      </c>
      <c r="Y1457" s="2" t="s">
        <v>7667</v>
      </c>
      <c r="Z1457" s="2" t="n">
        <v>19.0685496540773</v>
      </c>
      <c r="AA1457" s="2" t="s">
        <v>7667</v>
      </c>
      <c r="AB1457" s="2" t="s">
        <v>7667</v>
      </c>
      <c r="AC1457" s="2" t="s">
        <v>7667</v>
      </c>
      <c r="AD1457" s="2" t="s">
        <v>7667</v>
      </c>
      <c r="AE1457" s="2" t="s">
        <v>7667</v>
      </c>
      <c r="AF1457" s="2" t="s">
        <v>7667</v>
      </c>
      <c r="AG1457" s="2" t="s">
        <v>7667</v>
      </c>
      <c r="AH1457" s="2" t="s">
        <v>7667</v>
      </c>
      <c r="AI1457" s="2" t="s">
        <v>7667</v>
      </c>
      <c r="AJ1457" s="2" t="s">
        <v>7667</v>
      </c>
      <c r="AK1457" s="2" t="s">
        <v>7667</v>
      </c>
      <c r="AL1457" s="2" t="s">
        <v>7667</v>
      </c>
      <c r="AM1457" s="2" t="s">
        <v>7667</v>
      </c>
      <c r="AN1457" s="2" t="n">
        <v>16.5739371379106</v>
      </c>
      <c r="AO1457" s="2" t="s">
        <v>7667</v>
      </c>
      <c r="AP1457" s="2" t="s">
        <v>7667</v>
      </c>
      <c r="AQ1457" s="2" t="n">
        <v>0.918535732674659</v>
      </c>
      <c r="AR1457" s="2" t="n">
        <v>-1.17167820755616</v>
      </c>
      <c r="AS1457" s="2" t="n">
        <v>3.00874967290547</v>
      </c>
      <c r="AT1457" s="2" t="n">
        <v>17.3892823760453</v>
      </c>
      <c r="AU1457" s="2" t="n">
        <v>0.941369568247612</v>
      </c>
      <c r="AV1457" s="2" t="n">
        <v>-5.1106687766807</v>
      </c>
      <c r="AW1457" s="2" t="n">
        <v>0.362272632033188</v>
      </c>
      <c r="AX1457" s="2" t="n">
        <v>0.519566705143488</v>
      </c>
      <c r="AY1457" s="2" t="n">
        <v>0</v>
      </c>
      <c r="AZ1457" s="2" t="n">
        <v>0</v>
      </c>
      <c r="BA1457" s="2" t="n">
        <v>-0.343383680429488</v>
      </c>
      <c r="BB1457" s="2" t="n">
        <v>-1.50538030818492</v>
      </c>
      <c r="BC1457" s="2" t="n">
        <v>0.818612947325946</v>
      </c>
      <c r="BD1457" s="2" t="n">
        <v>17.3892823760453</v>
      </c>
      <c r="BE1457" s="2" t="n">
        <v>-0.633037769100006</v>
      </c>
      <c r="BF1457" s="2" t="n">
        <v>-5.08595787978869</v>
      </c>
      <c r="BG1457" s="2" t="n">
        <v>0.536782203425204</v>
      </c>
      <c r="BH1457" s="2" t="n">
        <v>0.95326536307951</v>
      </c>
      <c r="BI1457" s="2" t="n">
        <v>0</v>
      </c>
      <c r="BJ1457" s="2" t="n">
        <v>0</v>
      </c>
    </row>
    <row r="1458">
      <c r="A1458" s="5" t="str">
        <f>HYPERLINK("https://www.uniprot.org/uniprot/P36959", "P36959")</f>
      </c>
      <c r="B1458" s="2" t="s">
        <v>4362</v>
      </c>
      <c r="C1458" s="2" t="s">
        <v>4363</v>
      </c>
      <c r="D1458" s="2" t="s">
        <v>4364</v>
      </c>
      <c r="E1458" s="2" t="n">
        <v>18.6797436856246</v>
      </c>
      <c r="F1458" s="2" t="n">
        <v>18.2824988995757</v>
      </c>
      <c r="G1458" s="2" t="n">
        <v>17.810959284846</v>
      </c>
      <c r="H1458" s="2" t="n">
        <v>17.633017978481</v>
      </c>
      <c r="I1458" s="2" t="n">
        <v>17.3668030244937</v>
      </c>
      <c r="J1458" s="2" t="n">
        <v>18.4432307651879</v>
      </c>
      <c r="K1458" s="2" t="n">
        <v>17.1774359518963</v>
      </c>
      <c r="L1458" s="2" t="n">
        <v>18.3305612160399</v>
      </c>
      <c r="M1458" s="2" t="n">
        <v>17.7519358370268</v>
      </c>
      <c r="N1458" s="2" t="n">
        <v>16.7705578733565</v>
      </c>
      <c r="O1458" s="2" t="n">
        <v>17.0620860070584</v>
      </c>
      <c r="P1458" s="2" t="n">
        <v>18.6939551558133</v>
      </c>
      <c r="Q1458" s="2" t="n">
        <v>19.0542303296711</v>
      </c>
      <c r="R1458" s="2" t="n">
        <v>18.5349716375667</v>
      </c>
      <c r="S1458" s="2" t="n">
        <v>18.5917133962513</v>
      </c>
      <c r="T1458" s="2" t="n">
        <v>17.3278920455243</v>
      </c>
      <c r="U1458" s="2" t="n">
        <v>17.2642799455163</v>
      </c>
      <c r="V1458" s="2" t="n">
        <v>17.5325187920331</v>
      </c>
      <c r="W1458" s="2" t="n">
        <v>16.4007559540014</v>
      </c>
      <c r="X1458" s="2" t="n">
        <v>16.8400576495305</v>
      </c>
      <c r="Y1458" s="2" t="n">
        <v>18.0499083346818</v>
      </c>
      <c r="Z1458" s="2" t="n">
        <v>16.4957202124183</v>
      </c>
      <c r="AA1458" s="2" t="n">
        <v>18.8394565849053</v>
      </c>
      <c r="AB1458" s="2" t="n">
        <v>17.9539213853806</v>
      </c>
      <c r="AC1458" s="2" t="n">
        <v>17.2718866218847</v>
      </c>
      <c r="AD1458" s="2" t="n">
        <v>17.494763636577</v>
      </c>
      <c r="AE1458" s="2" t="n">
        <v>18.1086076265187</v>
      </c>
      <c r="AF1458" s="2" t="n">
        <v>18.3284196340491</v>
      </c>
      <c r="AG1458" s="2" t="n">
        <v>18.2193936670727</v>
      </c>
      <c r="AH1458" s="2" t="n">
        <v>18.2673451102961</v>
      </c>
      <c r="AI1458" s="2" t="n">
        <v>17.3577104409757</v>
      </c>
      <c r="AJ1458" s="2" t="n">
        <v>17.9246456501644</v>
      </c>
      <c r="AK1458" s="2" t="n">
        <v>17.2860724954068</v>
      </c>
      <c r="AL1458" s="2" t="n">
        <v>17.4411412069368</v>
      </c>
      <c r="AM1458" s="2" t="n">
        <v>17.7458390731861</v>
      </c>
      <c r="AN1458" s="2" t="n">
        <v>18.3294172913178</v>
      </c>
      <c r="AO1458" s="2" t="n">
        <v>17.7519248276089</v>
      </c>
      <c r="AP1458" s="2" t="n">
        <v>17.5465871752962</v>
      </c>
      <c r="AQ1458" s="2" t="n">
        <v>0.0446344789936006</v>
      </c>
      <c r="AR1458" s="2" t="n">
        <v>-0.435535789051421</v>
      </c>
      <c r="AS1458" s="2" t="n">
        <v>0.524804747038623</v>
      </c>
      <c r="AT1458" s="2" t="n">
        <v>17.7884728001098</v>
      </c>
      <c r="AU1458" s="2" t="n">
        <v>0.188314268340468</v>
      </c>
      <c r="AV1458" s="2" t="n">
        <v>-6.34930005571044</v>
      </c>
      <c r="AW1458" s="2" t="n">
        <v>0.8516542760769</v>
      </c>
      <c r="AX1458" s="2" t="n">
        <v>0.897793999986745</v>
      </c>
      <c r="AY1458" s="2" t="n">
        <v>0</v>
      </c>
      <c r="AZ1458" s="2" t="n">
        <v>0</v>
      </c>
      <c r="BA1458" s="2" t="n">
        <v>-0.0282585996119487</v>
      </c>
      <c r="BB1458" s="2" t="n">
        <v>-0.422176124582959</v>
      </c>
      <c r="BC1458" s="2" t="n">
        <v>0.365658925359062</v>
      </c>
      <c r="BD1458" s="2" t="n">
        <v>17.7884728001098</v>
      </c>
      <c r="BE1458" s="2" t="n">
        <v>-0.145329358399378</v>
      </c>
      <c r="BF1458" s="2" t="n">
        <v>-5.68743662421354</v>
      </c>
      <c r="BG1458" s="2" t="n">
        <v>0.885235767834385</v>
      </c>
      <c r="BH1458" s="2" t="n">
        <v>0.987968995516696</v>
      </c>
      <c r="BI1458" s="2" t="n">
        <v>0</v>
      </c>
      <c r="BJ1458" s="2" t="n">
        <v>0</v>
      </c>
    </row>
    <row r="1459">
      <c r="A1459" s="5" t="str">
        <f>HYPERLINK("https://www.uniprot.org/uniprot/O43633", "O43633")</f>
      </c>
      <c r="B1459" s="2" t="s">
        <v>4365</v>
      </c>
      <c r="C1459" s="2" t="s">
        <v>4366</v>
      </c>
      <c r="D1459" s="2" t="s">
        <v>4367</v>
      </c>
      <c r="E1459" s="2" t="n">
        <v>17.499685783204</v>
      </c>
      <c r="F1459" s="2" t="n">
        <v>17.1352855071178</v>
      </c>
      <c r="G1459" s="2" t="n">
        <v>16.2000932911346</v>
      </c>
      <c r="H1459" s="2" t="n">
        <v>18.0603758816238</v>
      </c>
      <c r="I1459" s="2" t="n">
        <v>16.9626140682239</v>
      </c>
      <c r="J1459" s="2" t="n">
        <v>18.0783659491501</v>
      </c>
      <c r="K1459" s="2" t="n">
        <v>17.8589478848323</v>
      </c>
      <c r="L1459" s="2" t="n">
        <v>17.3898533415103</v>
      </c>
      <c r="M1459" s="2" t="n">
        <v>18.7253096306969</v>
      </c>
      <c r="N1459" s="2" t="n">
        <v>18.3525513171958</v>
      </c>
      <c r="O1459" s="2" t="n">
        <v>16.5303030434009</v>
      </c>
      <c r="P1459" s="2" t="n">
        <v>18.3338062291974</v>
      </c>
      <c r="Q1459" s="2" t="n">
        <v>17.4099729473633</v>
      </c>
      <c r="R1459" s="2" t="n">
        <v>17.2703337958038</v>
      </c>
      <c r="S1459" s="2" t="n">
        <v>17.1873866767065</v>
      </c>
      <c r="T1459" s="2" t="n">
        <v>17.4859928806799</v>
      </c>
      <c r="U1459" s="2" t="n">
        <v>18.4858434607923</v>
      </c>
      <c r="V1459" s="2" t="n">
        <v>17.2258446433702</v>
      </c>
      <c r="W1459" s="2" t="n">
        <v>18.556267728056</v>
      </c>
      <c r="X1459" s="2" t="n">
        <v>18.1365466468476</v>
      </c>
      <c r="Y1459" s="2" t="n">
        <v>17.9706237130345</v>
      </c>
      <c r="Z1459" s="2" t="n">
        <v>18.3618886599124</v>
      </c>
      <c r="AA1459" s="2" t="n">
        <v>18.9163620291959</v>
      </c>
      <c r="AB1459" s="2" t="n">
        <v>17.0849219670176</v>
      </c>
      <c r="AC1459" s="2" t="n">
        <v>17.6726199130215</v>
      </c>
      <c r="AD1459" s="2" t="n">
        <v>16.8242699838316</v>
      </c>
      <c r="AE1459" s="2" t="n">
        <v>18.279129192195</v>
      </c>
      <c r="AF1459" s="2" t="n">
        <v>17.5999892699216</v>
      </c>
      <c r="AG1459" s="2" t="n">
        <v>17.6385657662646</v>
      </c>
      <c r="AH1459" s="2" t="s">
        <v>7667</v>
      </c>
      <c r="AI1459" s="2" t="n">
        <v>18.2424256737054</v>
      </c>
      <c r="AJ1459" s="2" t="n">
        <v>17.7903976282867</v>
      </c>
      <c r="AK1459" s="2" t="n">
        <v>17.9144782314308</v>
      </c>
      <c r="AL1459" s="2" t="n">
        <v>17.6305277961554</v>
      </c>
      <c r="AM1459" s="2" t="n">
        <v>17.0376797945404</v>
      </c>
      <c r="AN1459" s="2" t="n">
        <v>18.3332206765231</v>
      </c>
      <c r="AO1459" s="2" t="n">
        <v>17.993506496332</v>
      </c>
      <c r="AP1459" s="2" t="n">
        <v>17.4488163072272</v>
      </c>
      <c r="AQ1459" s="2" t="n">
        <v>-0.100538278023006</v>
      </c>
      <c r="AR1459" s="2" t="n">
        <v>-0.638664250189874</v>
      </c>
      <c r="AS1459" s="2" t="n">
        <v>0.437587694143862</v>
      </c>
      <c r="AT1459" s="2" t="n">
        <v>17.7195892920406</v>
      </c>
      <c r="AU1459" s="2" t="n">
        <v>-0.378842547059781</v>
      </c>
      <c r="AV1459" s="2" t="n">
        <v>-6.26505119242033</v>
      </c>
      <c r="AW1459" s="2" t="n">
        <v>0.707018715291122</v>
      </c>
      <c r="AX1459" s="2" t="n">
        <v>0.793706790872271</v>
      </c>
      <c r="AY1459" s="2" t="n">
        <v>0</v>
      </c>
      <c r="AZ1459" s="2" t="n">
        <v>0</v>
      </c>
      <c r="BA1459" s="2" t="n">
        <v>-0.0234060478419913</v>
      </c>
      <c r="BB1459" s="2" t="n">
        <v>-0.451166758525732</v>
      </c>
      <c r="BC1459" s="2" t="n">
        <v>0.40435466284175</v>
      </c>
      <c r="BD1459" s="2" t="n">
        <v>17.7195892920406</v>
      </c>
      <c r="BE1459" s="2" t="n">
        <v>-0.110952848001634</v>
      </c>
      <c r="BF1459" s="2" t="n">
        <v>-5.69145482792351</v>
      </c>
      <c r="BG1459" s="2" t="n">
        <v>0.912266894503076</v>
      </c>
      <c r="BH1459" s="2" t="n">
        <v>0.991779847987079</v>
      </c>
      <c r="BI1459" s="2" t="n">
        <v>0</v>
      </c>
      <c r="BJ1459" s="2" t="n">
        <v>0</v>
      </c>
    </row>
    <row r="1460">
      <c r="A1460" s="5" t="str">
        <f>HYPERLINK("https://www.uniprot.org/uniprot/Q9UI30", "Q9UI30")</f>
      </c>
      <c r="B1460" s="2" t="s">
        <v>4368</v>
      </c>
      <c r="C1460" s="2" t="s">
        <v>4369</v>
      </c>
      <c r="D1460" s="2" t="s">
        <v>4370</v>
      </c>
      <c r="E1460" s="2" t="n">
        <v>18.4772904274</v>
      </c>
      <c r="F1460" s="2" t="s">
        <v>7667</v>
      </c>
      <c r="G1460" s="2" t="s">
        <v>7667</v>
      </c>
      <c r="H1460" s="2" t="n">
        <v>17.9324449921815</v>
      </c>
      <c r="I1460" s="2" t="n">
        <v>17.9336075761898</v>
      </c>
      <c r="J1460" s="2" t="n">
        <v>18.354079526122</v>
      </c>
      <c r="K1460" s="2" t="n">
        <v>17.0126443427624</v>
      </c>
      <c r="L1460" s="2" t="n">
        <v>18.4090406326145</v>
      </c>
      <c r="M1460" s="2" t="n">
        <v>18.3755894641663</v>
      </c>
      <c r="N1460" s="2" t="n">
        <v>18.1147496921219</v>
      </c>
      <c r="O1460" s="2" t="n">
        <v>17.9788981067909</v>
      </c>
      <c r="P1460" s="2" t="n">
        <v>17.6846602006468</v>
      </c>
      <c r="Q1460" s="2" t="n">
        <v>17.5089563204691</v>
      </c>
      <c r="R1460" s="2" t="n">
        <v>17.8000245516611</v>
      </c>
      <c r="S1460" s="2" t="s">
        <v>7667</v>
      </c>
      <c r="T1460" s="2" t="s">
        <v>7667</v>
      </c>
      <c r="U1460" s="2" t="n">
        <v>17.8419470014926</v>
      </c>
      <c r="V1460" s="2" t="n">
        <v>17.5163103255559</v>
      </c>
      <c r="W1460" s="2" t="n">
        <v>17.4910474411682</v>
      </c>
      <c r="X1460" s="2" t="n">
        <v>17.8664533291275</v>
      </c>
      <c r="Y1460" s="2" t="n">
        <v>18.0467794395262</v>
      </c>
      <c r="Z1460" s="2" t="n">
        <v>17.9291104827895</v>
      </c>
      <c r="AA1460" s="2" t="s">
        <v>7667</v>
      </c>
      <c r="AB1460" s="2" t="n">
        <v>17.8291941225543</v>
      </c>
      <c r="AC1460" s="2" t="n">
        <v>17.3204666514363</v>
      </c>
      <c r="AD1460" s="2" t="n">
        <v>17.5736889605607</v>
      </c>
      <c r="AE1460" s="2" t="n">
        <v>18.6374709624524</v>
      </c>
      <c r="AF1460" s="2" t="n">
        <v>17.9851935108356</v>
      </c>
      <c r="AG1460" s="2" t="n">
        <v>18.1048262168798</v>
      </c>
      <c r="AH1460" s="2" t="n">
        <v>18.0381588816883</v>
      </c>
      <c r="AI1460" s="2" t="n">
        <v>18.0051827712845</v>
      </c>
      <c r="AJ1460" s="2" t="n">
        <v>18.2339897658935</v>
      </c>
      <c r="AK1460" s="2" t="n">
        <v>17.7058641965362</v>
      </c>
      <c r="AL1460" s="2" t="n">
        <v>18.183788055896</v>
      </c>
      <c r="AM1460" s="2" t="n">
        <v>18.4768938871457</v>
      </c>
      <c r="AN1460" s="2" t="n">
        <v>18.4953747540296</v>
      </c>
      <c r="AO1460" s="2" t="n">
        <v>18.1623460082672</v>
      </c>
      <c r="AP1460" s="2" t="n">
        <v>17.7739797104202</v>
      </c>
      <c r="AQ1460" s="2" t="n">
        <v>-0.191262342143901</v>
      </c>
      <c r="AR1460" s="2" t="n">
        <v>-0.534438749111106</v>
      </c>
      <c r="AS1460" s="2" t="n">
        <v>0.151914064823305</v>
      </c>
      <c r="AT1460" s="2" t="n">
        <v>17.9636379487475</v>
      </c>
      <c r="AU1460" s="2" t="n">
        <v>-1.13498811038491</v>
      </c>
      <c r="AV1460" s="2" t="n">
        <v>-5.68419927828062</v>
      </c>
      <c r="AW1460" s="2" t="n">
        <v>0.264762680732859</v>
      </c>
      <c r="AX1460" s="2" t="n">
        <v>0.421102070808932</v>
      </c>
      <c r="AY1460" s="2" t="n">
        <v>0</v>
      </c>
      <c r="AZ1460" s="2" t="n">
        <v>0</v>
      </c>
      <c r="BA1460" s="2" t="n">
        <v>-0.0606536784565161</v>
      </c>
      <c r="BB1460" s="2" t="n">
        <v>-0.362825446004629</v>
      </c>
      <c r="BC1460" s="2" t="n">
        <v>0.241518089091597</v>
      </c>
      <c r="BD1460" s="2" t="n">
        <v>17.9636379487475</v>
      </c>
      <c r="BE1460" s="2" t="n">
        <v>-0.408773303582586</v>
      </c>
      <c r="BF1460" s="2" t="n">
        <v>-5.51313099443519</v>
      </c>
      <c r="BG1460" s="2" t="n">
        <v>0.685413378213005</v>
      </c>
      <c r="BH1460" s="2" t="n">
        <v>0.966623555591181</v>
      </c>
      <c r="BI1460" s="2" t="n">
        <v>0</v>
      </c>
      <c r="BJ1460" s="2" t="n">
        <v>0</v>
      </c>
    </row>
    <row r="1461">
      <c r="A1461" s="5" t="str">
        <f>HYPERLINK("https://www.uniprot.org/uniprot/P61313", "P61313")</f>
      </c>
      <c r="B1461" s="2" t="s">
        <v>4371</v>
      </c>
      <c r="C1461" s="2" t="s">
        <v>4372</v>
      </c>
      <c r="D1461" s="2" t="s">
        <v>4373</v>
      </c>
      <c r="E1461" s="2" t="n">
        <v>17.9910829896173</v>
      </c>
      <c r="F1461" s="2" t="n">
        <v>18.7334271227774</v>
      </c>
      <c r="G1461" s="2" t="n">
        <v>17.1875066274371</v>
      </c>
      <c r="H1461" s="2" t="n">
        <v>18.1664478131828</v>
      </c>
      <c r="I1461" s="2" t="n">
        <v>16.6684882402201</v>
      </c>
      <c r="J1461" s="2" t="n">
        <v>17.8136146804757</v>
      </c>
      <c r="K1461" s="2" t="n">
        <v>18.5350143435215</v>
      </c>
      <c r="L1461" s="2" t="n">
        <v>17.9570322903291</v>
      </c>
      <c r="M1461" s="2" t="n">
        <v>17.4935647040161</v>
      </c>
      <c r="N1461" s="2" t="n">
        <v>17.9275892514653</v>
      </c>
      <c r="O1461" s="2" t="n">
        <v>18.8813929964926</v>
      </c>
      <c r="P1461" s="2" t="n">
        <v>17.8685026127662</v>
      </c>
      <c r="Q1461" s="2" t="n">
        <v>18.2117767411033</v>
      </c>
      <c r="R1461" s="2" t="n">
        <v>18.1670991472387</v>
      </c>
      <c r="S1461" s="2" t="n">
        <v>17.9720773688726</v>
      </c>
      <c r="T1461" s="2" t="n">
        <v>18.1552566962582</v>
      </c>
      <c r="U1461" s="2" t="n">
        <v>17.9423907276765</v>
      </c>
      <c r="V1461" s="2" t="n">
        <v>18.2700245146218</v>
      </c>
      <c r="W1461" s="2" t="n">
        <v>17.8191283222434</v>
      </c>
      <c r="X1461" s="2" t="n">
        <v>18.1350892294812</v>
      </c>
      <c r="Y1461" s="2" t="n">
        <v>17.6606994581038</v>
      </c>
      <c r="Z1461" s="2" t="n">
        <v>17.4149134309721</v>
      </c>
      <c r="AA1461" s="2" t="n">
        <v>17.5191854344109</v>
      </c>
      <c r="AB1461" s="2" t="n">
        <v>17.9452104760798</v>
      </c>
      <c r="AC1461" s="2" t="n">
        <v>18.1051697745028</v>
      </c>
      <c r="AD1461" s="2" t="n">
        <v>17.9457613870688</v>
      </c>
      <c r="AE1461" s="2" t="n">
        <v>17.9606082154008</v>
      </c>
      <c r="AF1461" s="2" t="n">
        <v>18.1792658374296</v>
      </c>
      <c r="AG1461" s="2" t="n">
        <v>18.0898179916881</v>
      </c>
      <c r="AH1461" s="2" t="n">
        <v>17.8631297148246</v>
      </c>
      <c r="AI1461" s="2" t="n">
        <v>18.1091820225544</v>
      </c>
      <c r="AJ1461" s="2" t="n">
        <v>17.4832915460798</v>
      </c>
      <c r="AK1461" s="2" t="n">
        <v>17.8714156138832</v>
      </c>
      <c r="AL1461" s="2" t="n">
        <v>17.9589182597467</v>
      </c>
      <c r="AM1461" s="2" t="n">
        <v>17.2862087043769</v>
      </c>
      <c r="AN1461" s="2" t="n">
        <v>18.0484106254573</v>
      </c>
      <c r="AO1461" s="2" t="n">
        <v>17.1276305177962</v>
      </c>
      <c r="AP1461" s="2" t="n">
        <v>18.3772472107361</v>
      </c>
      <c r="AQ1461" s="2" t="n">
        <v>0.0261846832162753</v>
      </c>
      <c r="AR1461" s="2" t="n">
        <v>-0.332733777218818</v>
      </c>
      <c r="AS1461" s="2" t="n">
        <v>0.385103143651369</v>
      </c>
      <c r="AT1461" s="2" t="n">
        <v>17.9169098063397</v>
      </c>
      <c r="AU1461" s="2" t="n">
        <v>0.14779493493448</v>
      </c>
      <c r="AV1461" s="2" t="n">
        <v>-6.35608513603153</v>
      </c>
      <c r="AW1461" s="2" t="n">
        <v>0.883303130182322</v>
      </c>
      <c r="AX1461" s="2" t="n">
        <v>0.920226595682898</v>
      </c>
      <c r="AY1461" s="2" t="n">
        <v>0</v>
      </c>
      <c r="AZ1461" s="2" t="n">
        <v>0</v>
      </c>
      <c r="BA1461" s="2" t="n">
        <v>0.260640093572606</v>
      </c>
      <c r="BB1461" s="2" t="n">
        <v>-0.0338060248358351</v>
      </c>
      <c r="BC1461" s="2" t="n">
        <v>0.555086211981047</v>
      </c>
      <c r="BD1461" s="2" t="n">
        <v>17.9169098063397</v>
      </c>
      <c r="BE1461" s="2" t="n">
        <v>1.79326062235359</v>
      </c>
      <c r="BF1461" s="2" t="n">
        <v>-4.29484861185645</v>
      </c>
      <c r="BG1461" s="2" t="n">
        <v>0.0810681175549859</v>
      </c>
      <c r="BH1461" s="2" t="n">
        <v>0.850575710898045</v>
      </c>
      <c r="BI1461" s="2" t="n">
        <v>1</v>
      </c>
      <c r="BJ1461" s="2" t="n">
        <v>0</v>
      </c>
    </row>
    <row r="1462">
      <c r="A1462" s="5" t="str">
        <f>HYPERLINK("https://www.uniprot.org/uniprot/P34913", "P34913")</f>
      </c>
      <c r="B1462" s="2" t="s">
        <v>4374</v>
      </c>
      <c r="C1462" s="2" t="s">
        <v>4375</v>
      </c>
      <c r="D1462" s="2" t="s">
        <v>4376</v>
      </c>
      <c r="E1462" s="2" t="s">
        <v>7667</v>
      </c>
      <c r="F1462" s="2" t="s">
        <v>7667</v>
      </c>
      <c r="G1462" s="2" t="s">
        <v>7667</v>
      </c>
      <c r="H1462" s="2" t="n">
        <v>18.1875179768981</v>
      </c>
      <c r="I1462" s="2" t="n">
        <v>16.9323501267308</v>
      </c>
      <c r="J1462" s="2" t="s">
        <v>7667</v>
      </c>
      <c r="K1462" s="2" t="n">
        <v>17.6150234928425</v>
      </c>
      <c r="L1462" s="2" t="n">
        <v>17.908180315987</v>
      </c>
      <c r="M1462" s="2" t="n">
        <v>18.188195195226</v>
      </c>
      <c r="N1462" s="2" t="n">
        <v>16.9552143087137</v>
      </c>
      <c r="O1462" s="2" t="s">
        <v>7667</v>
      </c>
      <c r="P1462" s="2" t="n">
        <v>17.63233337926</v>
      </c>
      <c r="Q1462" s="2" t="s">
        <v>7667</v>
      </c>
      <c r="R1462" s="2" t="n">
        <v>18.0560519506729</v>
      </c>
      <c r="S1462" s="2" t="s">
        <v>7667</v>
      </c>
      <c r="T1462" s="2" t="s">
        <v>7667</v>
      </c>
      <c r="U1462" s="2" t="s">
        <v>7667</v>
      </c>
      <c r="V1462" s="2" t="n">
        <v>17.6916093185244</v>
      </c>
      <c r="W1462" s="2" t="n">
        <v>17.6835057876835</v>
      </c>
      <c r="X1462" s="2" t="s">
        <v>7667</v>
      </c>
      <c r="Y1462" s="2" t="s">
        <v>7667</v>
      </c>
      <c r="Z1462" s="2" t="s">
        <v>7667</v>
      </c>
      <c r="AA1462" s="2" t="n">
        <v>18.0384849973947</v>
      </c>
      <c r="AB1462" s="2" t="n">
        <v>17.7764434773662</v>
      </c>
      <c r="AC1462" s="2" t="s">
        <v>7667</v>
      </c>
      <c r="AD1462" s="2" t="n">
        <v>18.0413549638656</v>
      </c>
      <c r="AE1462" s="2" t="n">
        <v>18.6315960224238</v>
      </c>
      <c r="AF1462" s="2" t="n">
        <v>17.5094015959848</v>
      </c>
      <c r="AG1462" s="2" t="s">
        <v>7667</v>
      </c>
      <c r="AH1462" s="2" t="s">
        <v>7667</v>
      </c>
      <c r="AI1462" s="2" t="n">
        <v>18.0793140006037</v>
      </c>
      <c r="AJ1462" s="2" t="s">
        <v>7667</v>
      </c>
      <c r="AK1462" s="2" t="s">
        <v>7667</v>
      </c>
      <c r="AL1462" s="2" t="n">
        <v>18.3573354639027</v>
      </c>
      <c r="AM1462" s="2" t="n">
        <v>18.4469193481319</v>
      </c>
      <c r="AN1462" s="2" t="n">
        <v>17.5729180569744</v>
      </c>
      <c r="AO1462" s="2" t="n">
        <v>19.0834405658013</v>
      </c>
      <c r="AP1462" s="2" t="s">
        <v>7667</v>
      </c>
      <c r="AQ1462" s="2" t="n">
        <v>-0.425288530976449</v>
      </c>
      <c r="AR1462" s="2" t="n">
        <v>-1.03252169994647</v>
      </c>
      <c r="AS1462" s="2" t="n">
        <v>0.181944637993572</v>
      </c>
      <c r="AT1462" s="2" t="n">
        <v>17.9193595172494</v>
      </c>
      <c r="AU1462" s="2" t="n">
        <v>-1.46494062318043</v>
      </c>
      <c r="AV1462" s="2" t="n">
        <v>-5.04991392799059</v>
      </c>
      <c r="AW1462" s="2" t="n">
        <v>0.159133984141509</v>
      </c>
      <c r="AX1462" s="2" t="n">
        <v>0.29867079798344</v>
      </c>
      <c r="AY1462" s="2" t="n">
        <v>0</v>
      </c>
      <c r="AZ1462" s="2" t="n">
        <v>0</v>
      </c>
      <c r="BA1462" s="2" t="n">
        <v>-0.178128263065748</v>
      </c>
      <c r="BB1462" s="2" t="n">
        <v>-0.6733861729442</v>
      </c>
      <c r="BC1462" s="2" t="n">
        <v>0.317129646812705</v>
      </c>
      <c r="BD1462" s="2" t="n">
        <v>17.9193595172494</v>
      </c>
      <c r="BE1462" s="2" t="n">
        <v>-0.752303790393508</v>
      </c>
      <c r="BF1462" s="2" t="n">
        <v>-5.19171951664224</v>
      </c>
      <c r="BG1462" s="2" t="n">
        <v>0.461000027853245</v>
      </c>
      <c r="BH1462" s="2" t="n">
        <v>0.936899291561108</v>
      </c>
      <c r="BI1462" s="2" t="n">
        <v>0</v>
      </c>
      <c r="BJ1462" s="2" t="n">
        <v>0</v>
      </c>
    </row>
    <row r="1463">
      <c r="A1463" s="5" t="str">
        <f>HYPERLINK("https://www.uniprot.org/uniprot/Q86UX7", "Q86UX7")</f>
      </c>
      <c r="B1463" s="2" t="s">
        <v>4377</v>
      </c>
      <c r="C1463" s="2" t="s">
        <v>4378</v>
      </c>
      <c r="D1463" s="2" t="s">
        <v>4379</v>
      </c>
      <c r="E1463" s="2" t="s">
        <v>7667</v>
      </c>
      <c r="F1463" s="2" t="s">
        <v>7667</v>
      </c>
      <c r="G1463" s="2" t="n">
        <v>18.9474522368764</v>
      </c>
      <c r="H1463" s="2" t="n">
        <v>17.0276392814816</v>
      </c>
      <c r="I1463" s="2" t="n">
        <v>16.3007775010896</v>
      </c>
      <c r="J1463" s="2" t="n">
        <v>15.9116196726912</v>
      </c>
      <c r="K1463" s="2" t="n">
        <v>18.3507975791599</v>
      </c>
      <c r="L1463" s="2" t="n">
        <v>16.5174707998301</v>
      </c>
      <c r="M1463" s="2" t="n">
        <v>16.1817041083723</v>
      </c>
      <c r="N1463" s="2" t="n">
        <v>17.2290870666396</v>
      </c>
      <c r="O1463" s="2" t="n">
        <v>16.3644316384487</v>
      </c>
      <c r="P1463" s="2" t="n">
        <v>17.706897658511</v>
      </c>
      <c r="Q1463" s="2" t="n">
        <v>17.310244255756</v>
      </c>
      <c r="R1463" s="2" t="n">
        <v>15.571154012384</v>
      </c>
      <c r="S1463" s="2" t="n">
        <v>17.7728295076639</v>
      </c>
      <c r="T1463" s="2" t="n">
        <v>18.1902149378417</v>
      </c>
      <c r="U1463" s="2" t="n">
        <v>17.8339281038033</v>
      </c>
      <c r="V1463" s="2" t="n">
        <v>17.4980165893949</v>
      </c>
      <c r="W1463" s="2" t="n">
        <v>18.0114339339137</v>
      </c>
      <c r="X1463" s="2" t="n">
        <v>17.0735340271301</v>
      </c>
      <c r="Y1463" s="2" t="n">
        <v>16.8614236387455</v>
      </c>
      <c r="Z1463" s="2" t="n">
        <v>18.3650140711257</v>
      </c>
      <c r="AA1463" s="2" t="n">
        <v>18.8688068445048</v>
      </c>
      <c r="AB1463" s="2" t="n">
        <v>16.8003368669298</v>
      </c>
      <c r="AC1463" s="2" t="n">
        <v>15.8256676372203</v>
      </c>
      <c r="AD1463" s="2" t="s">
        <v>7667</v>
      </c>
      <c r="AE1463" s="2" t="s">
        <v>7667</v>
      </c>
      <c r="AF1463" s="2" t="n">
        <v>17.5644827657932</v>
      </c>
      <c r="AG1463" s="2" t="s">
        <v>7667</v>
      </c>
      <c r="AH1463" s="2" t="s">
        <v>7667</v>
      </c>
      <c r="AI1463" s="2" t="s">
        <v>7667</v>
      </c>
      <c r="AJ1463" s="2" t="s">
        <v>7667</v>
      </c>
      <c r="AK1463" s="2" t="s">
        <v>7667</v>
      </c>
      <c r="AL1463" s="2" t="s">
        <v>7667</v>
      </c>
      <c r="AM1463" s="2" t="s">
        <v>7667</v>
      </c>
      <c r="AN1463" s="2" t="n">
        <v>16.327058593357</v>
      </c>
      <c r="AO1463" s="2" t="s">
        <v>7667</v>
      </c>
      <c r="AP1463" s="2" t="s">
        <v>7667</v>
      </c>
      <c r="AQ1463" s="2" t="n">
        <v>0.87963675770504</v>
      </c>
      <c r="AR1463" s="2" t="n">
        <v>-1.16710855286071</v>
      </c>
      <c r="AS1463" s="2" t="n">
        <v>2.92638206827079</v>
      </c>
      <c r="AT1463" s="2" t="n">
        <v>17.2164809331466</v>
      </c>
      <c r="AU1463" s="2" t="n">
        <v>0.886651097788313</v>
      </c>
      <c r="AV1463" s="2" t="n">
        <v>-5.17726469179937</v>
      </c>
      <c r="AW1463" s="2" t="n">
        <v>0.383999207129735</v>
      </c>
      <c r="AX1463" s="2" t="n">
        <v>0.540742743139417</v>
      </c>
      <c r="AY1463" s="2" t="n">
        <v>0</v>
      </c>
      <c r="AZ1463" s="2" t="n">
        <v>0</v>
      </c>
      <c r="BA1463" s="2" t="n">
        <v>0.0564656670084478</v>
      </c>
      <c r="BB1463" s="2" t="n">
        <v>-0.664777215413091</v>
      </c>
      <c r="BC1463" s="2" t="n">
        <v>0.777708549429987</v>
      </c>
      <c r="BD1463" s="2" t="n">
        <v>17.2164809331466</v>
      </c>
      <c r="BE1463" s="2" t="n">
        <v>0.161516209289045</v>
      </c>
      <c r="BF1463" s="2" t="n">
        <v>-5.61605072522833</v>
      </c>
      <c r="BG1463" s="2" t="n">
        <v>0.873028610427916</v>
      </c>
      <c r="BH1463" s="2" t="n">
        <v>0.987158153836999</v>
      </c>
      <c r="BI1463" s="2" t="n">
        <v>0</v>
      </c>
      <c r="BJ1463" s="2" t="n">
        <v>0</v>
      </c>
    </row>
    <row r="1464">
      <c r="A1464" s="5" t="str">
        <f>HYPERLINK("https://www.uniprot.org/uniprot/Q99471", "Q99471")</f>
      </c>
      <c r="B1464" s="2" t="s">
        <v>4380</v>
      </c>
      <c r="C1464" s="2" t="s">
        <v>4381</v>
      </c>
      <c r="D1464" s="2" t="s">
        <v>4382</v>
      </c>
      <c r="E1464" s="2" t="n">
        <v>18.1569790443315</v>
      </c>
      <c r="F1464" s="2" t="n">
        <v>18.293572869306</v>
      </c>
      <c r="G1464" s="2" t="n">
        <v>16.5395886956225</v>
      </c>
      <c r="H1464" s="2" t="n">
        <v>18.0245357016353</v>
      </c>
      <c r="I1464" s="2" t="n">
        <v>18.1529726295308</v>
      </c>
      <c r="J1464" s="2" t="n">
        <v>18.396858130367</v>
      </c>
      <c r="K1464" s="2" t="n">
        <v>16.9642865921813</v>
      </c>
      <c r="L1464" s="2" t="n">
        <v>17.6541291825594</v>
      </c>
      <c r="M1464" s="2" t="n">
        <v>17.7989647731966</v>
      </c>
      <c r="N1464" s="2" t="n">
        <v>17.6445039063155</v>
      </c>
      <c r="O1464" s="2" t="n">
        <v>17.6555914559769</v>
      </c>
      <c r="P1464" s="2" t="n">
        <v>17.8534904700842</v>
      </c>
      <c r="Q1464" s="2" t="n">
        <v>17.7920116508513</v>
      </c>
      <c r="R1464" s="2" t="n">
        <v>18.0645276744899</v>
      </c>
      <c r="S1464" s="2" t="n">
        <v>17.8861049725171</v>
      </c>
      <c r="T1464" s="2" t="n">
        <v>18.703953742842</v>
      </c>
      <c r="U1464" s="2" t="n">
        <v>18.0490089448746</v>
      </c>
      <c r="V1464" s="2" t="n">
        <v>17.5926792742177</v>
      </c>
      <c r="W1464" s="2" t="n">
        <v>17.6560954969842</v>
      </c>
      <c r="X1464" s="2" t="n">
        <v>17.4254220346219</v>
      </c>
      <c r="Y1464" s="2" t="n">
        <v>17.8188432909199</v>
      </c>
      <c r="Z1464" s="2" t="n">
        <v>17.4661539481281</v>
      </c>
      <c r="AA1464" s="2" t="n">
        <v>18.2444572907685</v>
      </c>
      <c r="AB1464" s="2" t="n">
        <v>17.786127003971</v>
      </c>
      <c r="AC1464" s="2" t="n">
        <v>18.0462180089496</v>
      </c>
      <c r="AD1464" s="2" t="n">
        <v>17.7942794956557</v>
      </c>
      <c r="AE1464" s="2" t="n">
        <v>18.1199809813803</v>
      </c>
      <c r="AF1464" s="2" t="n">
        <v>18.1108479201235</v>
      </c>
      <c r="AG1464" s="2" t="n">
        <v>18.4715321450292</v>
      </c>
      <c r="AH1464" s="2" t="n">
        <v>18.2621042694907</v>
      </c>
      <c r="AI1464" s="2" t="n">
        <v>18.0321192107959</v>
      </c>
      <c r="AJ1464" s="2" t="n">
        <v>17.9064093639464</v>
      </c>
      <c r="AK1464" s="2" t="n">
        <v>17.9001311869566</v>
      </c>
      <c r="AL1464" s="2" t="n">
        <v>17.8408143306235</v>
      </c>
      <c r="AM1464" s="2" t="n">
        <v>18.1564619349291</v>
      </c>
      <c r="AN1464" s="2" t="n">
        <v>18.252364126747</v>
      </c>
      <c r="AO1464" s="2" t="n">
        <v>17.9427397469458</v>
      </c>
      <c r="AP1464" s="2" t="n">
        <v>17.9162026796053</v>
      </c>
      <c r="AQ1464" s="2" t="n">
        <v>-0.192600701125045</v>
      </c>
      <c r="AR1464" s="2" t="n">
        <v>-0.516775634296022</v>
      </c>
      <c r="AS1464" s="2" t="n">
        <v>0.131574232045933</v>
      </c>
      <c r="AT1464" s="2" t="n">
        <v>17.9045543204598</v>
      </c>
      <c r="AU1464" s="2" t="n">
        <v>-1.2036118543971</v>
      </c>
      <c r="AV1464" s="2" t="n">
        <v>-5.65876509061601</v>
      </c>
      <c r="AW1464" s="2" t="n">
        <v>0.236346382938713</v>
      </c>
      <c r="AX1464" s="2" t="n">
        <v>0.391149202829155</v>
      </c>
      <c r="AY1464" s="2" t="n">
        <v>0</v>
      </c>
      <c r="AZ1464" s="2" t="n">
        <v>0</v>
      </c>
      <c r="BA1464" s="2" t="n">
        <v>-0.0501583950887117</v>
      </c>
      <c r="BB1464" s="2" t="n">
        <v>-0.316101948512517</v>
      </c>
      <c r="BC1464" s="2" t="n">
        <v>0.215785158335093</v>
      </c>
      <c r="BD1464" s="2" t="n">
        <v>17.9045543204598</v>
      </c>
      <c r="BE1464" s="2" t="n">
        <v>-0.382086934644518</v>
      </c>
      <c r="BF1464" s="2" t="n">
        <v>-5.63054080957854</v>
      </c>
      <c r="BG1464" s="2" t="n">
        <v>0.704571945397129</v>
      </c>
      <c r="BH1464" s="2" t="n">
        <v>0.969011449775669</v>
      </c>
      <c r="BI1464" s="2" t="n">
        <v>0</v>
      </c>
      <c r="BJ1464" s="2" t="n">
        <v>0</v>
      </c>
    </row>
    <row r="1465">
      <c r="A1465" s="5" t="str">
        <f>HYPERLINK("https://www.uniprot.org/uniprot/Q9HCU0", "Q9HCU0")</f>
      </c>
      <c r="B1465" s="2" t="s">
        <v>4383</v>
      </c>
      <c r="C1465" s="2" t="s">
        <v>4384</v>
      </c>
      <c r="D1465" s="2" t="s">
        <v>4385</v>
      </c>
      <c r="E1465" s="2" t="s">
        <v>7667</v>
      </c>
      <c r="F1465" s="2" t="s">
        <v>7667</v>
      </c>
      <c r="G1465" s="2" t="n">
        <v>18.3603763946044</v>
      </c>
      <c r="H1465" s="2" t="n">
        <v>15.8545863695199</v>
      </c>
      <c r="I1465" s="2" t="n">
        <v>15.6603222166687</v>
      </c>
      <c r="J1465" s="2" t="s">
        <v>7667</v>
      </c>
      <c r="K1465" s="2" t="n">
        <v>17.9990054622179</v>
      </c>
      <c r="L1465" s="2" t="n">
        <v>16.0460896786266</v>
      </c>
      <c r="M1465" s="2" t="n">
        <v>14.9314895229003</v>
      </c>
      <c r="N1465" s="2" t="s">
        <v>7667</v>
      </c>
      <c r="O1465" s="2" t="n">
        <v>18.1654187811858</v>
      </c>
      <c r="P1465" s="2" t="s">
        <v>7667</v>
      </c>
      <c r="Q1465" s="2" t="s">
        <v>7667</v>
      </c>
      <c r="R1465" s="2" t="s">
        <v>7667</v>
      </c>
      <c r="S1465" s="2" t="s">
        <v>7667</v>
      </c>
      <c r="T1465" s="2" t="s">
        <v>7667</v>
      </c>
      <c r="U1465" s="2" t="n">
        <v>15.5493672241902</v>
      </c>
      <c r="V1465" s="2" t="n">
        <v>18.187776605515</v>
      </c>
      <c r="W1465" s="2" t="n">
        <v>16.9051075409565</v>
      </c>
      <c r="X1465" s="2" t="n">
        <v>17.1816621978433</v>
      </c>
      <c r="Y1465" s="2" t="n">
        <v>15.9847252130099</v>
      </c>
      <c r="Z1465" s="2" t="n">
        <v>17.9046561732421</v>
      </c>
      <c r="AA1465" s="2" t="s">
        <v>7667</v>
      </c>
      <c r="AB1465" s="2" t="s">
        <v>7667</v>
      </c>
      <c r="AC1465" s="2" t="s">
        <v>7667</v>
      </c>
      <c r="AD1465" s="2" t="s">
        <v>7667</v>
      </c>
      <c r="AE1465" s="2" t="s">
        <v>7667</v>
      </c>
      <c r="AF1465" s="2" t="n">
        <v>15.6970440170607</v>
      </c>
      <c r="AG1465" s="2" t="s">
        <v>7667</v>
      </c>
      <c r="AH1465" s="2" t="s">
        <v>7667</v>
      </c>
      <c r="AI1465" s="2" t="s">
        <v>7667</v>
      </c>
      <c r="AJ1465" s="2" t="s">
        <v>7667</v>
      </c>
      <c r="AK1465" s="2" t="s">
        <v>7667</v>
      </c>
      <c r="AL1465" s="2" t="s">
        <v>7667</v>
      </c>
      <c r="AM1465" s="2" t="s">
        <v>7667</v>
      </c>
      <c r="AN1465" s="2" t="s">
        <v>7667</v>
      </c>
      <c r="AO1465" s="2" t="s">
        <v>7667</v>
      </c>
      <c r="AP1465" s="2" t="s">
        <v>7667</v>
      </c>
      <c r="AQ1465" s="2" t="s">
        <v>7667</v>
      </c>
      <c r="AR1465" s="2" t="s">
        <v>7667</v>
      </c>
      <c r="AS1465" s="2" t="s">
        <v>7667</v>
      </c>
      <c r="AT1465" s="2" t="n">
        <v>16.7448305283958</v>
      </c>
      <c r="AU1465" s="2" t="s">
        <v>7667</v>
      </c>
      <c r="AV1465" s="2" t="s">
        <v>7667</v>
      </c>
      <c r="AW1465" s="2" t="s">
        <v>7667</v>
      </c>
      <c r="AX1465" s="2" t="s">
        <v>7667</v>
      </c>
      <c r="AY1465" s="2" t="s">
        <v>7667</v>
      </c>
      <c r="AZ1465" s="2" t="s">
        <v>7667</v>
      </c>
      <c r="BA1465" s="2" t="n">
        <v>-0.694696944382981</v>
      </c>
      <c r="BB1465" s="2" t="n">
        <v>-1.49432450064233</v>
      </c>
      <c r="BC1465" s="2" t="n">
        <v>0.104930611876371</v>
      </c>
      <c r="BD1465" s="2" t="n">
        <v>16.7448305283958</v>
      </c>
      <c r="BE1465" s="2" t="n">
        <v>-1.86106900092398</v>
      </c>
      <c r="BF1465" s="2" t="n">
        <v>-4.09294943627544</v>
      </c>
      <c r="BG1465" s="2" t="n">
        <v>0.0835881318009128</v>
      </c>
      <c r="BH1465" s="2" t="n">
        <v>0.850575710898045</v>
      </c>
      <c r="BI1465" s="2" t="n">
        <v>-1</v>
      </c>
      <c r="BJ1465" s="2" t="n">
        <v>0</v>
      </c>
    </row>
    <row r="1466">
      <c r="A1466" s="5" t="str">
        <f>HYPERLINK("https://www.uniprot.org/uniprot/Q86V81", "Q86V81")</f>
      </c>
      <c r="B1466" s="2" t="s">
        <v>4386</v>
      </c>
      <c r="C1466" s="2" t="s">
        <v>4387</v>
      </c>
      <c r="D1466" s="2" t="s">
        <v>4388</v>
      </c>
      <c r="E1466" s="2" t="s">
        <v>7667</v>
      </c>
      <c r="F1466" s="2" t="s">
        <v>7667</v>
      </c>
      <c r="G1466" s="2" t="s">
        <v>7667</v>
      </c>
      <c r="H1466" s="2" t="n">
        <v>17.1286572481164</v>
      </c>
      <c r="I1466" s="2" t="n">
        <v>17.4930153607987</v>
      </c>
      <c r="J1466" s="2" t="s">
        <v>7667</v>
      </c>
      <c r="K1466" s="2" t="n">
        <v>18.6309629847092</v>
      </c>
      <c r="L1466" s="2" t="s">
        <v>7667</v>
      </c>
      <c r="M1466" s="2" t="n">
        <v>16.2314025353025</v>
      </c>
      <c r="N1466" s="2" t="n">
        <v>17.1152241352832</v>
      </c>
      <c r="O1466" s="2" t="n">
        <v>18.3579124144295</v>
      </c>
      <c r="P1466" s="2" t="s">
        <v>7667</v>
      </c>
      <c r="Q1466" s="2" t="s">
        <v>7667</v>
      </c>
      <c r="R1466" s="2" t="s">
        <v>7667</v>
      </c>
      <c r="S1466" s="2" t="s">
        <v>7667</v>
      </c>
      <c r="T1466" s="2" t="s">
        <v>7667</v>
      </c>
      <c r="U1466" s="2" t="n">
        <v>17.4043187915275</v>
      </c>
      <c r="V1466" s="2" t="s">
        <v>7667</v>
      </c>
      <c r="W1466" s="2" t="s">
        <v>7667</v>
      </c>
      <c r="X1466" s="2" t="n">
        <v>17.2687660673574</v>
      </c>
      <c r="Y1466" s="2" t="s">
        <v>7667</v>
      </c>
      <c r="Z1466" s="2" t="s">
        <v>7667</v>
      </c>
      <c r="AA1466" s="2" t="s">
        <v>7667</v>
      </c>
      <c r="AB1466" s="2" t="s">
        <v>7667</v>
      </c>
      <c r="AC1466" s="2" t="s">
        <v>7667</v>
      </c>
      <c r="AD1466" s="2" t="s">
        <v>7667</v>
      </c>
      <c r="AE1466" s="2" t="s">
        <v>7667</v>
      </c>
      <c r="AF1466" s="2" t="s">
        <v>7667</v>
      </c>
      <c r="AG1466" s="2" t="n">
        <v>17.5026732320558</v>
      </c>
      <c r="AH1466" s="2" t="s">
        <v>7667</v>
      </c>
      <c r="AI1466" s="2" t="s">
        <v>7667</v>
      </c>
      <c r="AJ1466" s="2" t="n">
        <v>16.8284671949177</v>
      </c>
      <c r="AK1466" s="2" t="s">
        <v>7667</v>
      </c>
      <c r="AL1466" s="2" t="s">
        <v>7667</v>
      </c>
      <c r="AM1466" s="2" t="n">
        <v>16.9273093390251</v>
      </c>
      <c r="AN1466" s="2" t="n">
        <v>16.6420016348426</v>
      </c>
      <c r="AO1466" s="2" t="n">
        <v>16.43296351261</v>
      </c>
      <c r="AP1466" s="2" t="s">
        <v>7667</v>
      </c>
      <c r="AQ1466" s="2" t="n">
        <v>0.766885346263916</v>
      </c>
      <c r="AR1466" s="2" t="n">
        <v>-0.141472897749265</v>
      </c>
      <c r="AS1466" s="2" t="n">
        <v>1.6752435902771</v>
      </c>
      <c r="AT1466" s="2" t="n">
        <v>17.2279749577673</v>
      </c>
      <c r="AU1466" s="2" t="n">
        <v>1.83639004575232</v>
      </c>
      <c r="AV1466" s="2" t="n">
        <v>-4.34791349991018</v>
      </c>
      <c r="AW1466" s="2" t="n">
        <v>0.090807164415435</v>
      </c>
      <c r="AX1466" s="2" t="n">
        <v>0.208893530410184</v>
      </c>
      <c r="AY1466" s="2" t="n">
        <v>1</v>
      </c>
      <c r="AZ1466" s="2" t="n">
        <v>0</v>
      </c>
      <c r="BA1466" s="2" t="n">
        <v>-0.248855955481639</v>
      </c>
      <c r="BB1466" s="2" t="n">
        <v>-1.14191327345008</v>
      </c>
      <c r="BC1466" s="2" t="n">
        <v>0.6442013624868</v>
      </c>
      <c r="BD1466" s="2" t="n">
        <v>17.2279749577673</v>
      </c>
      <c r="BE1466" s="2" t="n">
        <v>-0.606122432819186</v>
      </c>
      <c r="BF1466" s="2" t="n">
        <v>-4.96509446121834</v>
      </c>
      <c r="BG1466" s="2" t="n">
        <v>0.555557640985059</v>
      </c>
      <c r="BH1466" s="2" t="n">
        <v>0.956969598809944</v>
      </c>
      <c r="BI1466" s="2" t="n">
        <v>0</v>
      </c>
      <c r="BJ1466" s="2" t="n">
        <v>0</v>
      </c>
    </row>
    <row r="1467">
      <c r="A1467" s="5" t="str">
        <f>HYPERLINK("https://www.uniprot.org/uniprot/P49247", "P49247")</f>
      </c>
      <c r="B1467" s="2" t="s">
        <v>4389</v>
      </c>
      <c r="C1467" s="2" t="s">
        <v>4390</v>
      </c>
      <c r="D1467" s="2" t="s">
        <v>4391</v>
      </c>
      <c r="E1467" s="2" t="n">
        <v>17.5381893985514</v>
      </c>
      <c r="F1467" s="2" t="n">
        <v>17.7948706960357</v>
      </c>
      <c r="G1467" s="2" t="n">
        <v>18.0376138709601</v>
      </c>
      <c r="H1467" s="2" t="n">
        <v>18.2619823060347</v>
      </c>
      <c r="I1467" s="2" t="n">
        <v>17.925517394623</v>
      </c>
      <c r="J1467" s="2" t="n">
        <v>17.3228401916755</v>
      </c>
      <c r="K1467" s="2" t="n">
        <v>18.055973547573</v>
      </c>
      <c r="L1467" s="2" t="n">
        <v>17.4865896631881</v>
      </c>
      <c r="M1467" s="2" t="n">
        <v>17.5660522927375</v>
      </c>
      <c r="N1467" s="2" t="n">
        <v>17.4169765486257</v>
      </c>
      <c r="O1467" s="2" t="n">
        <v>17.5421962077578</v>
      </c>
      <c r="P1467" s="2" t="n">
        <v>18.3704735198946</v>
      </c>
      <c r="Q1467" s="2" t="n">
        <v>17.3528044997717</v>
      </c>
      <c r="R1467" s="2" t="n">
        <v>17.2842946631504</v>
      </c>
      <c r="S1467" s="2" t="n">
        <v>18.6136559050145</v>
      </c>
      <c r="T1467" s="2" t="n">
        <v>18.7488264913808</v>
      </c>
      <c r="U1467" s="2" t="n">
        <v>17.8343306994521</v>
      </c>
      <c r="V1467" s="2" t="n">
        <v>17.8677720313499</v>
      </c>
      <c r="W1467" s="2" t="n">
        <v>18.9641201765346</v>
      </c>
      <c r="X1467" s="2" t="n">
        <v>17.5747306135836</v>
      </c>
      <c r="Y1467" s="2" t="n">
        <v>18.1387583787831</v>
      </c>
      <c r="Z1467" s="2" t="n">
        <v>18.3730052361406</v>
      </c>
      <c r="AA1467" s="2" t="n">
        <v>18.8211830358474</v>
      </c>
      <c r="AB1467" s="2" t="n">
        <v>17.2322501246399</v>
      </c>
      <c r="AC1467" s="2" t="n">
        <v>17.7139452059913</v>
      </c>
      <c r="AD1467" s="2" t="n">
        <v>17.7541126270011</v>
      </c>
      <c r="AE1467" s="2" t="n">
        <v>16.8528298048663</v>
      </c>
      <c r="AF1467" s="2" t="n">
        <v>18.2831399453601</v>
      </c>
      <c r="AG1467" s="2" t="n">
        <v>17.8028242496907</v>
      </c>
      <c r="AH1467" s="2" t="n">
        <v>17.5862243018001</v>
      </c>
      <c r="AI1467" s="2" t="n">
        <v>16.9056609931822</v>
      </c>
      <c r="AJ1467" s="2" t="n">
        <v>17.249917174704</v>
      </c>
      <c r="AK1467" s="2" t="n">
        <v>17.4231665370407</v>
      </c>
      <c r="AL1467" s="2" t="n">
        <v>17.4146530959655</v>
      </c>
      <c r="AM1467" s="2" t="n">
        <v>17.5311429329836</v>
      </c>
      <c r="AN1467" s="2" t="n">
        <v>17.5304309524432</v>
      </c>
      <c r="AO1467" s="2" t="n">
        <v>17.4809958149867</v>
      </c>
      <c r="AP1467" s="2" t="n">
        <v>17.5310609229584</v>
      </c>
      <c r="AQ1467" s="2" t="n">
        <v>0.51896946968872</v>
      </c>
      <c r="AR1467" s="2" t="n">
        <v>0.0939028600327526</v>
      </c>
      <c r="AS1467" s="2" t="n">
        <v>0.944036079344688</v>
      </c>
      <c r="AT1467" s="2" t="n">
        <v>17.7680292645337</v>
      </c>
      <c r="AU1467" s="2" t="n">
        <v>2.4733913704531</v>
      </c>
      <c r="AV1467" s="2" t="n">
        <v>-3.54960229891907</v>
      </c>
      <c r="AW1467" s="2" t="n">
        <v>0.0180744185063614</v>
      </c>
      <c r="AX1467" s="2" t="n">
        <v>0.0716584607048326</v>
      </c>
      <c r="AY1467" s="2" t="n">
        <v>1</v>
      </c>
      <c r="AZ1467" s="2" t="n">
        <v>1</v>
      </c>
      <c r="BA1467" s="2" t="n">
        <v>-0.166408904327044</v>
      </c>
      <c r="BB1467" s="2" t="n">
        <v>-0.515121013273776</v>
      </c>
      <c r="BC1467" s="2" t="n">
        <v>0.182303204619688</v>
      </c>
      <c r="BD1467" s="2" t="n">
        <v>17.7680292645337</v>
      </c>
      <c r="BE1467" s="2" t="n">
        <v>-0.966757512093427</v>
      </c>
      <c r="BF1467" s="2" t="n">
        <v>-5.27602565874886</v>
      </c>
      <c r="BG1467" s="2" t="n">
        <v>0.33991133418186</v>
      </c>
      <c r="BH1467" s="2" t="n">
        <v>0.913691584764319</v>
      </c>
      <c r="BI1467" s="2" t="n">
        <v>0</v>
      </c>
      <c r="BJ1467" s="2" t="n">
        <v>0</v>
      </c>
    </row>
    <row r="1468">
      <c r="A1468" s="5" t="str">
        <f>HYPERLINK("https://www.uniprot.org/uniprot/P55042", "P55042")</f>
      </c>
      <c r="B1468" s="2" t="s">
        <v>4392</v>
      </c>
      <c r="C1468" s="2" t="s">
        <v>4393</v>
      </c>
      <c r="D1468" s="2" t="s">
        <v>4394</v>
      </c>
      <c r="E1468" s="2" t="n">
        <v>17.7000101296609</v>
      </c>
      <c r="F1468" s="2" t="n">
        <v>17.7687779623874</v>
      </c>
      <c r="G1468" s="2" t="s">
        <v>7667</v>
      </c>
      <c r="H1468" s="2" t="n">
        <v>17.8820823959855</v>
      </c>
      <c r="I1468" s="2" t="n">
        <v>17.3382991848667</v>
      </c>
      <c r="J1468" s="2" t="n">
        <v>17.5251939741748</v>
      </c>
      <c r="K1468" s="2" t="n">
        <v>17.6383714818038</v>
      </c>
      <c r="L1468" s="2" t="n">
        <v>16.8329920609933</v>
      </c>
      <c r="M1468" s="2" t="n">
        <v>17.3181419258377</v>
      </c>
      <c r="N1468" s="2" t="n">
        <v>18.0168683009355</v>
      </c>
      <c r="O1468" s="2" t="s">
        <v>7667</v>
      </c>
      <c r="P1468" s="2" t="n">
        <v>18.3091466229653</v>
      </c>
      <c r="Q1468" s="2" t="n">
        <v>17.5207353870059</v>
      </c>
      <c r="R1468" s="2" t="n">
        <v>18.3109874979336</v>
      </c>
      <c r="S1468" s="2" t="n">
        <v>17.575772800186</v>
      </c>
      <c r="T1468" s="2" t="s">
        <v>7667</v>
      </c>
      <c r="U1468" s="2" t="n">
        <v>17.8583913156126</v>
      </c>
      <c r="V1468" s="2" t="s">
        <v>7667</v>
      </c>
      <c r="W1468" s="2" t="n">
        <v>17.4626508207084</v>
      </c>
      <c r="X1468" s="2" t="n">
        <v>17.3159217642041</v>
      </c>
      <c r="Y1468" s="2" t="s">
        <v>7667</v>
      </c>
      <c r="Z1468" s="2" t="s">
        <v>7667</v>
      </c>
      <c r="AA1468" s="2" t="n">
        <v>16.8022066588278</v>
      </c>
      <c r="AB1468" s="2" t="n">
        <v>18.4626200807305</v>
      </c>
      <c r="AC1468" s="2" t="n">
        <v>17.8289033350976</v>
      </c>
      <c r="AD1468" s="2" t="n">
        <v>18.9633032924091</v>
      </c>
      <c r="AE1468" s="2" t="n">
        <v>18.3375750810727</v>
      </c>
      <c r="AF1468" s="2" t="s">
        <v>7667</v>
      </c>
      <c r="AG1468" s="2" t="n">
        <v>18.790680090385</v>
      </c>
      <c r="AH1468" s="2" t="n">
        <v>18.4862239457195</v>
      </c>
      <c r="AI1468" s="2" t="n">
        <v>19.051859610927</v>
      </c>
      <c r="AJ1468" s="2" t="n">
        <v>18.6644804857978</v>
      </c>
      <c r="AK1468" s="2" t="n">
        <v>17.7370301106031</v>
      </c>
      <c r="AL1468" s="2" t="n">
        <v>18.2148131457713</v>
      </c>
      <c r="AM1468" s="2" t="n">
        <v>17.884218270257</v>
      </c>
      <c r="AN1468" s="2" t="n">
        <v>17.5438747969766</v>
      </c>
      <c r="AO1468" s="2" t="n">
        <v>18.8239213863851</v>
      </c>
      <c r="AP1468" s="2" t="n">
        <v>18.3633569473764</v>
      </c>
      <c r="AQ1468" s="2" t="n">
        <v>-0.659475046595272</v>
      </c>
      <c r="AR1468" s="2" t="n">
        <v>-1.18018857374811</v>
      </c>
      <c r="AS1468" s="2" t="n">
        <v>-0.138761519442437</v>
      </c>
      <c r="AT1468" s="2" t="n">
        <v>17.946110027858</v>
      </c>
      <c r="AU1468" s="2" t="n">
        <v>-2.58584192877363</v>
      </c>
      <c r="AV1468" s="2" t="n">
        <v>-3.26704140534959</v>
      </c>
      <c r="AW1468" s="2" t="n">
        <v>0.0147813697918035</v>
      </c>
      <c r="AX1468" s="2" t="n">
        <v>0.062775200103462</v>
      </c>
      <c r="AY1468" s="2" t="n">
        <v>-1</v>
      </c>
      <c r="AZ1468" s="2" t="n">
        <v>-1</v>
      </c>
      <c r="BA1468" s="2" t="n">
        <v>0.105159148273023</v>
      </c>
      <c r="BB1468" s="2" t="n">
        <v>-0.345893328602299</v>
      </c>
      <c r="BC1468" s="2" t="n">
        <v>0.556211625148345</v>
      </c>
      <c r="BD1468" s="2" t="n">
        <v>17.946110027858</v>
      </c>
      <c r="BE1468" s="2" t="n">
        <v>0.476016989951516</v>
      </c>
      <c r="BF1468" s="2" t="n">
        <v>-5.45823936033152</v>
      </c>
      <c r="BG1468" s="2" t="n">
        <v>0.637489727867131</v>
      </c>
      <c r="BH1468" s="2" t="n">
        <v>0.9611761343664</v>
      </c>
      <c r="BI1468" s="2" t="n">
        <v>0</v>
      </c>
      <c r="BJ1468" s="2" t="n">
        <v>0</v>
      </c>
    </row>
    <row r="1469">
      <c r="A1469" s="5" t="str">
        <f>HYPERLINK("https://www.uniprot.org/uniprot/P58005", "P58005")</f>
      </c>
      <c r="B1469" s="2" t="s">
        <v>4395</v>
      </c>
      <c r="C1469" s="2" t="s">
        <v>4396</v>
      </c>
      <c r="D1469" s="2" t="s">
        <v>4397</v>
      </c>
      <c r="E1469" s="2" t="s">
        <v>7667</v>
      </c>
      <c r="F1469" s="2" t="s">
        <v>7667</v>
      </c>
      <c r="G1469" s="2" t="s">
        <v>7667</v>
      </c>
      <c r="H1469" s="2" t="s">
        <v>7667</v>
      </c>
      <c r="I1469" s="2" t="n">
        <v>18.3036509844923</v>
      </c>
      <c r="J1469" s="2" t="n">
        <v>17.4625955114389</v>
      </c>
      <c r="K1469" s="2" t="s">
        <v>7667</v>
      </c>
      <c r="L1469" s="2" t="s">
        <v>7667</v>
      </c>
      <c r="M1469" s="2" t="n">
        <v>17.2608712560392</v>
      </c>
      <c r="N1469" s="2" t="n">
        <v>17.1708184447412</v>
      </c>
      <c r="O1469" s="2" t="s">
        <v>7667</v>
      </c>
      <c r="P1469" s="2" t="s">
        <v>7667</v>
      </c>
      <c r="Q1469" s="2" t="s">
        <v>7667</v>
      </c>
      <c r="R1469" s="2" t="s">
        <v>7667</v>
      </c>
      <c r="S1469" s="2" t="s">
        <v>7667</v>
      </c>
      <c r="T1469" s="2" t="s">
        <v>7667</v>
      </c>
      <c r="U1469" s="2" t="s">
        <v>7667</v>
      </c>
      <c r="V1469" s="2" t="s">
        <v>7667</v>
      </c>
      <c r="W1469" s="2" t="s">
        <v>7667</v>
      </c>
      <c r="X1469" s="2" t="s">
        <v>7667</v>
      </c>
      <c r="Y1469" s="2" t="s">
        <v>7667</v>
      </c>
      <c r="Z1469" s="2" t="s">
        <v>7667</v>
      </c>
      <c r="AA1469" s="2" t="s">
        <v>7667</v>
      </c>
      <c r="AB1469" s="2" t="s">
        <v>7667</v>
      </c>
      <c r="AC1469" s="2" t="s">
        <v>7667</v>
      </c>
      <c r="AD1469" s="2" t="s">
        <v>7667</v>
      </c>
      <c r="AE1469" s="2" t="s">
        <v>7667</v>
      </c>
      <c r="AF1469" s="2" t="s">
        <v>7667</v>
      </c>
      <c r="AG1469" s="2" t="n">
        <v>18.1973235811023</v>
      </c>
      <c r="AH1469" s="2" t="s">
        <v>7667</v>
      </c>
      <c r="AI1469" s="2" t="s">
        <v>7667</v>
      </c>
      <c r="AJ1469" s="2" t="n">
        <v>18.276271000522</v>
      </c>
      <c r="AK1469" s="2" t="n">
        <v>17.2385206542881</v>
      </c>
      <c r="AL1469" s="2" t="n">
        <v>18.5801952637293</v>
      </c>
      <c r="AM1469" s="2" t="n">
        <v>18.0792295704795</v>
      </c>
      <c r="AN1469" s="2" t="n">
        <v>18.5826005253931</v>
      </c>
      <c r="AO1469" s="2" t="n">
        <v>18.2175387837805</v>
      </c>
      <c r="AP1469" s="2" t="s">
        <v>7667</v>
      </c>
      <c r="AQ1469" s="2" t="s">
        <v>7667</v>
      </c>
      <c r="AR1469" s="2" t="s">
        <v>7667</v>
      </c>
      <c r="AS1469" s="2" t="s">
        <v>7667</v>
      </c>
      <c r="AT1469" s="2" t="n">
        <v>17.9426923250915</v>
      </c>
      <c r="AU1469" s="2" t="s">
        <v>7667</v>
      </c>
      <c r="AV1469" s="2" t="s">
        <v>7667</v>
      </c>
      <c r="AW1469" s="2" t="s">
        <v>7667</v>
      </c>
      <c r="AX1469" s="2" t="s">
        <v>7667</v>
      </c>
      <c r="AY1469" s="2" t="s">
        <v>7667</v>
      </c>
      <c r="AZ1469" s="2" t="s">
        <v>7667</v>
      </c>
      <c r="BA1469" s="2" t="s">
        <v>7667</v>
      </c>
      <c r="BB1469" s="2" t="s">
        <v>7667</v>
      </c>
      <c r="BC1469" s="2" t="s">
        <v>7667</v>
      </c>
      <c r="BD1469" s="2" t="n">
        <v>17.9426923250915</v>
      </c>
      <c r="BE1469" s="2" t="s">
        <v>7667</v>
      </c>
      <c r="BF1469" s="2" t="s">
        <v>7667</v>
      </c>
      <c r="BG1469" s="2" t="s">
        <v>7667</v>
      </c>
      <c r="BH1469" s="2" t="s">
        <v>7667</v>
      </c>
      <c r="BI1469" s="2" t="s">
        <v>7667</v>
      </c>
      <c r="BJ1469" s="2" t="s">
        <v>7667</v>
      </c>
    </row>
    <row r="1470">
      <c r="A1470" s="5" t="str">
        <f>HYPERLINK("https://www.uniprot.org/uniprot/P21589", "P21589")</f>
      </c>
      <c r="B1470" s="2" t="s">
        <v>4398</v>
      </c>
      <c r="C1470" s="2" t="s">
        <v>4399</v>
      </c>
      <c r="D1470" s="2" t="s">
        <v>4400</v>
      </c>
      <c r="E1470" s="2" t="s">
        <v>7667</v>
      </c>
      <c r="F1470" s="2" t="s">
        <v>7667</v>
      </c>
      <c r="G1470" s="2" t="n">
        <v>15.697865305857</v>
      </c>
      <c r="H1470" s="2" t="n">
        <v>16.6267184982043</v>
      </c>
      <c r="I1470" s="2" t="n">
        <v>16.6514403709749</v>
      </c>
      <c r="J1470" s="2" t="s">
        <v>7667</v>
      </c>
      <c r="K1470" s="2" t="n">
        <v>17.6522797626733</v>
      </c>
      <c r="L1470" s="2" t="n">
        <v>17.4536767112238</v>
      </c>
      <c r="M1470" s="2" t="n">
        <v>16.8458732653146</v>
      </c>
      <c r="N1470" s="2" t="n">
        <v>17.4332437388901</v>
      </c>
      <c r="O1470" s="2" t="n">
        <v>17.9878226251565</v>
      </c>
      <c r="P1470" s="2" t="s">
        <v>7667</v>
      </c>
      <c r="Q1470" s="2" t="n">
        <v>16.9608682751077</v>
      </c>
      <c r="R1470" s="2" t="s">
        <v>7667</v>
      </c>
      <c r="S1470" s="2" t="s">
        <v>7667</v>
      </c>
      <c r="T1470" s="2" t="n">
        <v>16.4004977112167</v>
      </c>
      <c r="U1470" s="2" t="n">
        <v>16.1994799663078</v>
      </c>
      <c r="V1470" s="2" t="n">
        <v>18.892218671296</v>
      </c>
      <c r="W1470" s="2" t="n">
        <v>16.6004696046962</v>
      </c>
      <c r="X1470" s="2" t="n">
        <v>17.3992521010808</v>
      </c>
      <c r="Y1470" s="2" t="n">
        <v>17.0939519956707</v>
      </c>
      <c r="Z1470" s="2" t="n">
        <v>17.608117849119</v>
      </c>
      <c r="AA1470" s="2" t="s">
        <v>7667</v>
      </c>
      <c r="AB1470" s="2" t="n">
        <v>16.0901345450857</v>
      </c>
      <c r="AC1470" s="2" t="s">
        <v>7667</v>
      </c>
      <c r="AD1470" s="2" t="s">
        <v>7667</v>
      </c>
      <c r="AE1470" s="2" t="s">
        <v>7667</v>
      </c>
      <c r="AF1470" s="2" t="n">
        <v>18.1029141961016</v>
      </c>
      <c r="AG1470" s="2" t="s">
        <v>7667</v>
      </c>
      <c r="AH1470" s="2" t="s">
        <v>7667</v>
      </c>
      <c r="AI1470" s="2" t="s">
        <v>7667</v>
      </c>
      <c r="AJ1470" s="2" t="s">
        <v>7667</v>
      </c>
      <c r="AK1470" s="2" t="s">
        <v>7667</v>
      </c>
      <c r="AL1470" s="2" t="s">
        <v>7667</v>
      </c>
      <c r="AM1470" s="2" t="s">
        <v>7667</v>
      </c>
      <c r="AN1470" s="2" t="s">
        <v>7667</v>
      </c>
      <c r="AO1470" s="2" t="s">
        <v>7667</v>
      </c>
      <c r="AP1470" s="2" t="s">
        <v>7667</v>
      </c>
      <c r="AQ1470" s="2" t="s">
        <v>7667</v>
      </c>
      <c r="AR1470" s="2" t="s">
        <v>7667</v>
      </c>
      <c r="AS1470" s="2" t="s">
        <v>7667</v>
      </c>
      <c r="AT1470" s="2" t="n">
        <v>17.094268066332</v>
      </c>
      <c r="AU1470" s="2" t="s">
        <v>7667</v>
      </c>
      <c r="AV1470" s="2" t="s">
        <v>7667</v>
      </c>
      <c r="AW1470" s="2" t="s">
        <v>7667</v>
      </c>
      <c r="AX1470" s="2" t="s">
        <v>7667</v>
      </c>
      <c r="AY1470" s="2" t="s">
        <v>7667</v>
      </c>
      <c r="AZ1470" s="2" t="s">
        <v>7667</v>
      </c>
      <c r="BA1470" s="2" t="n">
        <v>0.038072460421315</v>
      </c>
      <c r="BB1470" s="2" t="n">
        <v>-0.639423775924552</v>
      </c>
      <c r="BC1470" s="2" t="n">
        <v>0.715568696767182</v>
      </c>
      <c r="BD1470" s="2" t="n">
        <v>17.094268066332</v>
      </c>
      <c r="BE1470" s="2" t="n">
        <v>0.117977313173345</v>
      </c>
      <c r="BF1470" s="2" t="n">
        <v>-5.47664308864432</v>
      </c>
      <c r="BG1470" s="2" t="n">
        <v>0.907379044012267</v>
      </c>
      <c r="BH1470" s="2" t="n">
        <v>0.990730825226672</v>
      </c>
      <c r="BI1470" s="2" t="n">
        <v>0</v>
      </c>
      <c r="BJ1470" s="2" t="n">
        <v>0</v>
      </c>
    </row>
    <row r="1471">
      <c r="A1471" s="5" t="str">
        <f>HYPERLINK("https://www.uniprot.org/uniprot/P62070", "P62070")</f>
      </c>
      <c r="B1471" s="2" t="s">
        <v>4401</v>
      </c>
      <c r="C1471" s="2" t="s">
        <v>4402</v>
      </c>
      <c r="D1471" s="2" t="s">
        <v>4403</v>
      </c>
      <c r="E1471" s="2" t="n">
        <v>17.5482784242055</v>
      </c>
      <c r="F1471" s="2" t="s">
        <v>7667</v>
      </c>
      <c r="G1471" s="2" t="n">
        <v>18.6049196700797</v>
      </c>
      <c r="H1471" s="2" t="n">
        <v>18.0797270504</v>
      </c>
      <c r="I1471" s="2" t="n">
        <v>17.8728682411259</v>
      </c>
      <c r="J1471" s="2" t="n">
        <v>17.4641681621627</v>
      </c>
      <c r="K1471" s="2" t="n">
        <v>15.6061136437186</v>
      </c>
      <c r="L1471" s="2" t="n">
        <v>18.7820549013395</v>
      </c>
      <c r="M1471" s="2" t="n">
        <v>18.460962334579</v>
      </c>
      <c r="N1471" s="2" t="n">
        <v>17.146545553943</v>
      </c>
      <c r="O1471" s="2" t="n">
        <v>16.6512107222173</v>
      </c>
      <c r="P1471" s="2" t="n">
        <v>18.1700445353997</v>
      </c>
      <c r="Q1471" s="2" t="n">
        <v>18.6374912307304</v>
      </c>
      <c r="R1471" s="2" t="n">
        <v>18.609580515517</v>
      </c>
      <c r="S1471" s="2" t="s">
        <v>7667</v>
      </c>
      <c r="T1471" s="2" t="s">
        <v>7667</v>
      </c>
      <c r="U1471" s="2" t="s">
        <v>7667</v>
      </c>
      <c r="V1471" s="2" t="n">
        <v>16.5791572132439</v>
      </c>
      <c r="W1471" s="2" t="n">
        <v>17.1828976688091</v>
      </c>
      <c r="X1471" s="2" t="s">
        <v>7667</v>
      </c>
      <c r="Y1471" s="2" t="n">
        <v>18.721820963051</v>
      </c>
      <c r="Z1471" s="2" t="s">
        <v>7667</v>
      </c>
      <c r="AA1471" s="2" t="n">
        <v>18.1345845827789</v>
      </c>
      <c r="AB1471" s="2" t="s">
        <v>7667</v>
      </c>
      <c r="AC1471" s="2" t="n">
        <v>17.6500611789378</v>
      </c>
      <c r="AD1471" s="2" t="n">
        <v>17.6477850150068</v>
      </c>
      <c r="AE1471" s="2" t="n">
        <v>18.8285183257486</v>
      </c>
      <c r="AF1471" s="2" t="n">
        <v>18.6727072756099</v>
      </c>
      <c r="AG1471" s="2" t="n">
        <v>19.0465935828424</v>
      </c>
      <c r="AH1471" s="2" t="n">
        <v>17.1438177407635</v>
      </c>
      <c r="AI1471" s="2" t="n">
        <v>17.6297277418011</v>
      </c>
      <c r="AJ1471" s="2" t="n">
        <v>16.9136416742939</v>
      </c>
      <c r="AK1471" s="2" t="n">
        <v>18.2531494198463</v>
      </c>
      <c r="AL1471" s="2" t="n">
        <v>16.7693103457093</v>
      </c>
      <c r="AM1471" s="2" t="n">
        <v>17.4724518160611</v>
      </c>
      <c r="AN1471" s="2" t="n">
        <v>17.5927529647749</v>
      </c>
      <c r="AO1471" s="2" t="n">
        <v>17.8156210268076</v>
      </c>
      <c r="AP1471" s="2" t="n">
        <v>17.6753001868146</v>
      </c>
      <c r="AQ1471" s="2" t="n">
        <v>0.306135957677423</v>
      </c>
      <c r="AR1471" s="2" t="n">
        <v>-0.342295125524047</v>
      </c>
      <c r="AS1471" s="2" t="n">
        <v>0.954567040878893</v>
      </c>
      <c r="AT1471" s="2" t="n">
        <v>17.7859310873651</v>
      </c>
      <c r="AU1471" s="2" t="n">
        <v>0.963946618536324</v>
      </c>
      <c r="AV1471" s="2" t="n">
        <v>-5.89192006691411</v>
      </c>
      <c r="AW1471" s="2" t="n">
        <v>0.342732393417859</v>
      </c>
      <c r="AX1471" s="2" t="n">
        <v>0.498369325694568</v>
      </c>
      <c r="AY1471" s="2" t="n">
        <v>0</v>
      </c>
      <c r="AZ1471" s="2" t="n">
        <v>0</v>
      </c>
      <c r="BA1471" s="2" t="n">
        <v>-0.0849529927526547</v>
      </c>
      <c r="BB1471" s="2" t="n">
        <v>-0.717311734217156</v>
      </c>
      <c r="BC1471" s="2" t="n">
        <v>0.547405748711847</v>
      </c>
      <c r="BD1471" s="2" t="n">
        <v>17.7859310873651</v>
      </c>
      <c r="BE1471" s="2" t="n">
        <v>-0.274294830276097</v>
      </c>
      <c r="BF1471" s="2" t="n">
        <v>-5.49907414244494</v>
      </c>
      <c r="BG1471" s="2" t="n">
        <v>0.78572660821373</v>
      </c>
      <c r="BH1471" s="2" t="n">
        <v>0.970016941419313</v>
      </c>
      <c r="BI1471" s="2" t="n">
        <v>0</v>
      </c>
      <c r="BJ1471" s="2" t="n">
        <v>0</v>
      </c>
    </row>
    <row r="1472">
      <c r="A1472" s="5" t="str">
        <f>HYPERLINK("https://www.uniprot.org/uniprot/Q709C8", "Q709C8")</f>
      </c>
      <c r="B1472" s="2" t="s">
        <v>4404</v>
      </c>
      <c r="C1472" s="2" t="s">
        <v>4405</v>
      </c>
      <c r="D1472" s="2" t="s">
        <v>4406</v>
      </c>
      <c r="E1472" s="2" t="s">
        <v>7667</v>
      </c>
      <c r="F1472" s="2" t="s">
        <v>7667</v>
      </c>
      <c r="G1472" s="2" t="s">
        <v>7667</v>
      </c>
      <c r="H1472" s="2" t="n">
        <v>17.7310594398599</v>
      </c>
      <c r="I1472" s="2" t="n">
        <v>17.809637055096</v>
      </c>
      <c r="J1472" s="2" t="n">
        <v>18.2563311374553</v>
      </c>
      <c r="K1472" s="2" t="n">
        <v>17.3656589308071</v>
      </c>
      <c r="L1472" s="2" t="n">
        <v>17.9268084276793</v>
      </c>
      <c r="M1472" s="2" t="n">
        <v>17.4619711866205</v>
      </c>
      <c r="N1472" s="2" t="n">
        <v>17.7150770033942</v>
      </c>
      <c r="O1472" s="2" t="n">
        <v>17.600070937617</v>
      </c>
      <c r="P1472" s="2" t="n">
        <v>17.6444029291038</v>
      </c>
      <c r="Q1472" s="2" t="s">
        <v>7667</v>
      </c>
      <c r="R1472" s="2" t="n">
        <v>18.1276893751406</v>
      </c>
      <c r="S1472" s="2" t="s">
        <v>7667</v>
      </c>
      <c r="T1472" s="2" t="s">
        <v>7667</v>
      </c>
      <c r="U1472" s="2" t="n">
        <v>18.0153828552423</v>
      </c>
      <c r="V1472" s="2" t="n">
        <v>17.4610520026567</v>
      </c>
      <c r="W1472" s="2" t="s">
        <v>7667</v>
      </c>
      <c r="X1472" s="2" t="n">
        <v>17.9742868181915</v>
      </c>
      <c r="Y1472" s="2" t="n">
        <v>18.544734234568</v>
      </c>
      <c r="Z1472" s="2" t="n">
        <v>17.6492532979586</v>
      </c>
      <c r="AA1472" s="2" t="s">
        <v>7667</v>
      </c>
      <c r="AB1472" s="2" t="s">
        <v>7667</v>
      </c>
      <c r="AC1472" s="2" t="s">
        <v>7667</v>
      </c>
      <c r="AD1472" s="2" t="s">
        <v>7667</v>
      </c>
      <c r="AE1472" s="2" t="n">
        <v>18.4521826778375</v>
      </c>
      <c r="AF1472" s="2" t="n">
        <v>17.6207192624239</v>
      </c>
      <c r="AG1472" s="2" t="n">
        <v>17.9321637613404</v>
      </c>
      <c r="AH1472" s="2" t="s">
        <v>7667</v>
      </c>
      <c r="AI1472" s="2" t="n">
        <v>18.2721204031387</v>
      </c>
      <c r="AJ1472" s="2" t="n">
        <v>17.9796039765623</v>
      </c>
      <c r="AK1472" s="2" t="n">
        <v>18.0353399246158</v>
      </c>
      <c r="AL1472" s="2" t="n">
        <v>18.289887341572</v>
      </c>
      <c r="AM1472" s="2" t="n">
        <v>18.3525743309273</v>
      </c>
      <c r="AN1472" s="2" t="n">
        <v>17.8900882389523</v>
      </c>
      <c r="AO1472" s="2" t="n">
        <v>17.7790313826933</v>
      </c>
      <c r="AP1472" s="2" t="n">
        <v>17.7347462494254</v>
      </c>
      <c r="AQ1472" s="2" t="n">
        <v>-0.146294895432131</v>
      </c>
      <c r="AR1472" s="2" t="n">
        <v>-0.493763119360504</v>
      </c>
      <c r="AS1472" s="2" t="n">
        <v>0.201173328496241</v>
      </c>
      <c r="AT1472" s="2" t="n">
        <v>17.90853358388</v>
      </c>
      <c r="AU1472" s="2" t="n">
        <v>-0.866807848001756</v>
      </c>
      <c r="AV1472" s="2" t="n">
        <v>-5.84409424167584</v>
      </c>
      <c r="AW1472" s="2" t="n">
        <v>0.394231153730432</v>
      </c>
      <c r="AX1472" s="2" t="n">
        <v>0.550962633884435</v>
      </c>
      <c r="AY1472" s="2" t="n">
        <v>0</v>
      </c>
      <c r="AZ1472" s="2" t="n">
        <v>0</v>
      </c>
      <c r="BA1472" s="2" t="n">
        <v>-0.116704940426985</v>
      </c>
      <c r="BB1472" s="2" t="n">
        <v>-0.461742447740074</v>
      </c>
      <c r="BC1472" s="2" t="n">
        <v>0.228332566886105</v>
      </c>
      <c r="BD1472" s="2" t="n">
        <v>17.90853358388</v>
      </c>
      <c r="BE1472" s="2" t="n">
        <v>-0.696356589964013</v>
      </c>
      <c r="BF1472" s="2" t="n">
        <v>-5.20094632130466</v>
      </c>
      <c r="BG1472" s="2" t="n">
        <v>0.492583028451827</v>
      </c>
      <c r="BH1472" s="2" t="n">
        <v>0.93844710651945</v>
      </c>
      <c r="BI1472" s="2" t="n">
        <v>0</v>
      </c>
      <c r="BJ1472" s="2" t="n">
        <v>0</v>
      </c>
    </row>
    <row r="1473">
      <c r="A1473" s="5" t="str">
        <f>HYPERLINK("https://www.uniprot.org/uniprot/Q13907", "Q13907")</f>
      </c>
      <c r="B1473" s="2" t="s">
        <v>4407</v>
      </c>
      <c r="C1473" s="2" t="s">
        <v>4408</v>
      </c>
      <c r="D1473" s="2" t="s">
        <v>4409</v>
      </c>
      <c r="E1473" s="2" t="n">
        <v>18.4220426035778</v>
      </c>
      <c r="F1473" s="2" t="s">
        <v>7667</v>
      </c>
      <c r="G1473" s="2" t="s">
        <v>7667</v>
      </c>
      <c r="H1473" s="2" t="n">
        <v>17.7587581601413</v>
      </c>
      <c r="I1473" s="2" t="n">
        <v>18.4178241872976</v>
      </c>
      <c r="J1473" s="2" t="n">
        <v>18.8717166880123</v>
      </c>
      <c r="K1473" s="2" t="n">
        <v>16.1545487001918</v>
      </c>
      <c r="L1473" s="2" t="n">
        <v>17.6806358163325</v>
      </c>
      <c r="M1473" s="2" t="n">
        <v>18.1100230204338</v>
      </c>
      <c r="N1473" s="2" t="n">
        <v>17.1790782061003</v>
      </c>
      <c r="O1473" s="2" t="s">
        <v>7667</v>
      </c>
      <c r="P1473" s="2" t="n">
        <v>17.4243512260077</v>
      </c>
      <c r="Q1473" s="2" t="n">
        <v>16.9476975372043</v>
      </c>
      <c r="R1473" s="2" t="n">
        <v>17.732352948259</v>
      </c>
      <c r="S1473" s="2" t="n">
        <v>18.5953826070919</v>
      </c>
      <c r="T1473" s="2" t="s">
        <v>7667</v>
      </c>
      <c r="U1473" s="2" t="n">
        <v>17.9589590909765</v>
      </c>
      <c r="V1473" s="2" t="s">
        <v>7667</v>
      </c>
      <c r="W1473" s="2" t="n">
        <v>17.5569236095766</v>
      </c>
      <c r="X1473" s="2" t="s">
        <v>7667</v>
      </c>
      <c r="Y1473" s="2" t="n">
        <v>17.7667611470758</v>
      </c>
      <c r="Z1473" s="2" t="n">
        <v>16.7101091888424</v>
      </c>
      <c r="AA1473" s="2" t="n">
        <v>17.9189253188259</v>
      </c>
      <c r="AB1473" s="2" t="n">
        <v>17.8463005575146</v>
      </c>
      <c r="AC1473" s="2" t="n">
        <v>18.4734727771299</v>
      </c>
      <c r="AD1473" s="2" t="n">
        <v>18.8980183562084</v>
      </c>
      <c r="AE1473" s="2" t="n">
        <v>19.1255924922276</v>
      </c>
      <c r="AF1473" s="2" t="n">
        <v>17.8490597089243</v>
      </c>
      <c r="AG1473" s="2" t="n">
        <v>18.8574942157146</v>
      </c>
      <c r="AH1473" s="2" t="n">
        <v>18.56043139531</v>
      </c>
      <c r="AI1473" s="2" t="n">
        <v>18.2577183415768</v>
      </c>
      <c r="AJ1473" s="2" t="n">
        <v>17.8707728039996</v>
      </c>
      <c r="AK1473" s="2" t="n">
        <v>18.1669718862918</v>
      </c>
      <c r="AL1473" s="2" t="n">
        <v>17.2114371950924</v>
      </c>
      <c r="AM1473" s="2" t="n">
        <v>17.9684645849976</v>
      </c>
      <c r="AN1473" s="2" t="n">
        <v>17.1605820343639</v>
      </c>
      <c r="AO1473" s="2" t="n">
        <v>17.8363711976582</v>
      </c>
      <c r="AP1473" s="2" t="n">
        <v>17.7237172196024</v>
      </c>
      <c r="AQ1473" s="2" t="n">
        <v>0.0717936568936146</v>
      </c>
      <c r="AR1473" s="2" t="n">
        <v>-0.524566359315561</v>
      </c>
      <c r="AS1473" s="2" t="n">
        <v>0.66815367310279</v>
      </c>
      <c r="AT1473" s="2" t="n">
        <v>17.906640463205</v>
      </c>
      <c r="AU1473" s="2" t="n">
        <v>0.245470938199944</v>
      </c>
      <c r="AV1473" s="2" t="n">
        <v>-6.25474300400057</v>
      </c>
      <c r="AW1473" s="2" t="n">
        <v>0.807700153822614</v>
      </c>
      <c r="AX1473" s="2" t="n">
        <v>0.87099953891843</v>
      </c>
      <c r="AY1473" s="2" t="n">
        <v>0</v>
      </c>
      <c r="AZ1473" s="2" t="n">
        <v>0</v>
      </c>
      <c r="BA1473" s="2" t="n">
        <v>-0.296680745503918</v>
      </c>
      <c r="BB1473" s="2" t="n">
        <v>-0.811389100802128</v>
      </c>
      <c r="BC1473" s="2" t="n">
        <v>0.218027609794291</v>
      </c>
      <c r="BD1473" s="2" t="n">
        <v>17.906640463205</v>
      </c>
      <c r="BE1473" s="2" t="n">
        <v>-1.17530522962255</v>
      </c>
      <c r="BF1473" s="2" t="n">
        <v>-4.98031351046784</v>
      </c>
      <c r="BG1473" s="2" t="n">
        <v>0.248768559720625</v>
      </c>
      <c r="BH1473" s="2" t="n">
        <v>0.880970498265738</v>
      </c>
      <c r="BI1473" s="2" t="n">
        <v>0</v>
      </c>
      <c r="BJ1473" s="2" t="n">
        <v>0</v>
      </c>
    </row>
    <row r="1474">
      <c r="A1474" s="5" t="str">
        <f>HYPERLINK("https://www.uniprot.org/uniprot/O43301", "O43301")</f>
      </c>
      <c r="B1474" s="2" t="s">
        <v>4410</v>
      </c>
      <c r="C1474" s="2" t="s">
        <v>4411</v>
      </c>
      <c r="D1474" s="2" t="s">
        <v>4412</v>
      </c>
      <c r="E1474" s="2" t="s">
        <v>7667</v>
      </c>
      <c r="F1474" s="2" t="s">
        <v>7667</v>
      </c>
      <c r="G1474" s="2" t="n">
        <v>18.4674898203797</v>
      </c>
      <c r="H1474" s="2" t="n">
        <v>17.0851554769457</v>
      </c>
      <c r="I1474" s="2" t="s">
        <v>7667</v>
      </c>
      <c r="J1474" s="2" t="s">
        <v>7667</v>
      </c>
      <c r="K1474" s="2" t="n">
        <v>18.4323313768334</v>
      </c>
      <c r="L1474" s="2" t="n">
        <v>17.0779790477318</v>
      </c>
      <c r="M1474" s="2" t="n">
        <v>16.5149351783449</v>
      </c>
      <c r="N1474" s="2" t="n">
        <v>17.472776968533</v>
      </c>
      <c r="O1474" s="2" t="n">
        <v>18.9643765068843</v>
      </c>
      <c r="P1474" s="2" t="n">
        <v>14.6057108851197</v>
      </c>
      <c r="Q1474" s="2" t="s">
        <v>7667</v>
      </c>
      <c r="R1474" s="2" t="s">
        <v>7667</v>
      </c>
      <c r="S1474" s="2" t="s">
        <v>7667</v>
      </c>
      <c r="T1474" s="2" t="n">
        <v>17.8535165155125</v>
      </c>
      <c r="U1474" s="2" t="n">
        <v>16.6492121290864</v>
      </c>
      <c r="V1474" s="2" t="n">
        <v>18.4353645393741</v>
      </c>
      <c r="W1474" s="2" t="n">
        <v>17.6843123719772</v>
      </c>
      <c r="X1474" s="2" t="n">
        <v>17.6160642323602</v>
      </c>
      <c r="Y1474" s="2" t="n">
        <v>17.2798794311254</v>
      </c>
      <c r="Z1474" s="2" t="n">
        <v>17.5668310882342</v>
      </c>
      <c r="AA1474" s="2" t="s">
        <v>7667</v>
      </c>
      <c r="AB1474" s="2" t="n">
        <v>17.1994497385075</v>
      </c>
      <c r="AC1474" s="2" t="s">
        <v>7667</v>
      </c>
      <c r="AD1474" s="2" t="s">
        <v>7667</v>
      </c>
      <c r="AE1474" s="2" t="s">
        <v>7667</v>
      </c>
      <c r="AF1474" s="2" t="n">
        <v>18.1766480189252</v>
      </c>
      <c r="AG1474" s="2" t="s">
        <v>7667</v>
      </c>
      <c r="AH1474" s="2" t="s">
        <v>7667</v>
      </c>
      <c r="AI1474" s="2" t="s">
        <v>7667</v>
      </c>
      <c r="AJ1474" s="2" t="n">
        <v>14.7829359358892</v>
      </c>
      <c r="AK1474" s="2" t="s">
        <v>7667</v>
      </c>
      <c r="AL1474" s="2" t="n">
        <v>14.9727867384503</v>
      </c>
      <c r="AM1474" s="2" t="n">
        <v>15.5419287705775</v>
      </c>
      <c r="AN1474" s="2" t="s">
        <v>7667</v>
      </c>
      <c r="AO1474" s="2" t="s">
        <v>7667</v>
      </c>
      <c r="AP1474" s="2" t="s">
        <v>7667</v>
      </c>
      <c r="AQ1474" s="2" t="n">
        <v>2.41128063302049</v>
      </c>
      <c r="AR1474" s="2" t="n">
        <v>1.05648488169593</v>
      </c>
      <c r="AS1474" s="2" t="n">
        <v>3.76607638434506</v>
      </c>
      <c r="AT1474" s="2" t="n">
        <v>17.1189842385396</v>
      </c>
      <c r="AU1474" s="2" t="n">
        <v>3.72276626112402</v>
      </c>
      <c r="AV1474" s="2" t="n">
        <v>-0.935138271079044</v>
      </c>
      <c r="AW1474" s="2" t="n">
        <v>0.00142354982108383</v>
      </c>
      <c r="AX1474" s="2" t="n">
        <v>0.0145868424219994</v>
      </c>
      <c r="AY1474" s="2" t="n">
        <v>1</v>
      </c>
      <c r="AZ1474" s="2" t="n">
        <v>1</v>
      </c>
      <c r="BA1474" s="2" t="n">
        <v>-0.0714547391069651</v>
      </c>
      <c r="BB1474" s="2" t="n">
        <v>-0.966347855038957</v>
      </c>
      <c r="BC1474" s="2" t="n">
        <v>0.823438376825027</v>
      </c>
      <c r="BD1474" s="2" t="n">
        <v>17.1189842385396</v>
      </c>
      <c r="BE1474" s="2" t="n">
        <v>-0.167013550233632</v>
      </c>
      <c r="BF1474" s="2" t="n">
        <v>-5.4488965480466</v>
      </c>
      <c r="BG1474" s="2" t="n">
        <v>0.869107227889409</v>
      </c>
      <c r="BH1474" s="2" t="n">
        <v>0.986165621059769</v>
      </c>
      <c r="BI1474" s="2" t="n">
        <v>0</v>
      </c>
      <c r="BJ1474" s="2" t="n">
        <v>0</v>
      </c>
    </row>
    <row r="1475">
      <c r="A1475" s="5" t="str">
        <f>HYPERLINK("https://www.uniprot.org/uniprot/P61254", "P61254")</f>
      </c>
      <c r="B1475" s="2" t="s">
        <v>4413</v>
      </c>
      <c r="C1475" s="2" t="s">
        <v>4414</v>
      </c>
      <c r="D1475" s="2" t="s">
        <v>4415</v>
      </c>
      <c r="E1475" s="2" t="s">
        <v>7667</v>
      </c>
      <c r="F1475" s="2" t="s">
        <v>7667</v>
      </c>
      <c r="G1475" s="2" t="n">
        <v>15.8035490616549</v>
      </c>
      <c r="H1475" s="2" t="s">
        <v>7667</v>
      </c>
      <c r="I1475" s="2" t="s">
        <v>7667</v>
      </c>
      <c r="J1475" s="2" t="n">
        <v>17.8553094086103</v>
      </c>
      <c r="K1475" s="2" t="n">
        <v>16.6069357995346</v>
      </c>
      <c r="L1475" s="2" t="n">
        <v>16.4347789978907</v>
      </c>
      <c r="M1475" s="2" t="n">
        <v>17.0682664009109</v>
      </c>
      <c r="N1475" s="2" t="s">
        <v>7667</v>
      </c>
      <c r="O1475" s="2" t="s">
        <v>7667</v>
      </c>
      <c r="P1475" s="2" t="n">
        <v>18.1307286144604</v>
      </c>
      <c r="Q1475" s="2" t="s">
        <v>7667</v>
      </c>
      <c r="R1475" s="2" t="n">
        <v>16.7279453125881</v>
      </c>
      <c r="S1475" s="2" t="s">
        <v>7667</v>
      </c>
      <c r="T1475" s="2" t="s">
        <v>7667</v>
      </c>
      <c r="U1475" s="2" t="s">
        <v>7667</v>
      </c>
      <c r="V1475" s="2" t="s">
        <v>7667</v>
      </c>
      <c r="W1475" s="2" t="s">
        <v>7667</v>
      </c>
      <c r="X1475" s="2" t="n">
        <v>16.6424528624006</v>
      </c>
      <c r="Y1475" s="2" t="n">
        <v>16.596335908366</v>
      </c>
      <c r="Z1475" s="2" t="s">
        <v>7667</v>
      </c>
      <c r="AA1475" s="2" t="n">
        <v>16.3136170844348</v>
      </c>
      <c r="AB1475" s="2" t="s">
        <v>7667</v>
      </c>
      <c r="AC1475" s="2" t="s">
        <v>7667</v>
      </c>
      <c r="AD1475" s="2" t="s">
        <v>7667</v>
      </c>
      <c r="AE1475" s="2" t="n">
        <v>17.8185993448369</v>
      </c>
      <c r="AF1475" s="2" t="s">
        <v>7667</v>
      </c>
      <c r="AG1475" s="2" t="n">
        <v>17.5597249289707</v>
      </c>
      <c r="AH1475" s="2" t="n">
        <v>16.3215916992041</v>
      </c>
      <c r="AI1475" s="2" t="n">
        <v>17.4232701387991</v>
      </c>
      <c r="AJ1475" s="2" t="n">
        <v>17.10331753409</v>
      </c>
      <c r="AK1475" s="2" t="n">
        <v>18.2456123398657</v>
      </c>
      <c r="AL1475" s="2" t="s">
        <v>7667</v>
      </c>
      <c r="AM1475" s="2" t="s">
        <v>7667</v>
      </c>
      <c r="AN1475" s="2" t="s">
        <v>7667</v>
      </c>
      <c r="AO1475" s="2" t="n">
        <v>15.7229611763099</v>
      </c>
      <c r="AP1475" s="2" t="n">
        <v>17.7097646579919</v>
      </c>
      <c r="AQ1475" s="2" t="n">
        <v>-0.202663878300406</v>
      </c>
      <c r="AR1475" s="2" t="n">
        <v>-1.05851512499202</v>
      </c>
      <c r="AS1475" s="2" t="n">
        <v>0.65318736839121</v>
      </c>
      <c r="AT1475" s="2" t="n">
        <v>17.0047089594955</v>
      </c>
      <c r="AU1475" s="2" t="n">
        <v>-0.497132900653426</v>
      </c>
      <c r="AV1475" s="2" t="n">
        <v>-5.99091159554567</v>
      </c>
      <c r="AW1475" s="2" t="n">
        <v>0.625052493429152</v>
      </c>
      <c r="AX1475" s="2" t="n">
        <v>0.733850026415114</v>
      </c>
      <c r="AY1475" s="2" t="n">
        <v>0</v>
      </c>
      <c r="AZ1475" s="2" t="n">
        <v>0</v>
      </c>
      <c r="BA1475" s="2" t="s">
        <v>7667</v>
      </c>
      <c r="BB1475" s="2" t="s">
        <v>7667</v>
      </c>
      <c r="BC1475" s="2" t="s">
        <v>7667</v>
      </c>
      <c r="BD1475" s="2" t="n">
        <v>17.0047089594955</v>
      </c>
      <c r="BE1475" s="2" t="s">
        <v>7667</v>
      </c>
      <c r="BF1475" s="2" t="s">
        <v>7667</v>
      </c>
      <c r="BG1475" s="2" t="s">
        <v>7667</v>
      </c>
      <c r="BH1475" s="2" t="s">
        <v>7667</v>
      </c>
      <c r="BI1475" s="2" t="s">
        <v>7667</v>
      </c>
      <c r="BJ1475" s="2" t="s">
        <v>7667</v>
      </c>
    </row>
    <row r="1476">
      <c r="A1476" s="5" t="str">
        <f>HYPERLINK("https://www.uniprot.org/uniprot/Q9H0Z9", "Q9H0Z9")</f>
      </c>
      <c r="B1476" s="2" t="s">
        <v>4416</v>
      </c>
      <c r="C1476" s="2" t="s">
        <v>4417</v>
      </c>
      <c r="D1476" s="2" t="s">
        <v>4418</v>
      </c>
      <c r="E1476" s="2" t="s">
        <v>7667</v>
      </c>
      <c r="F1476" s="2" t="s">
        <v>7667</v>
      </c>
      <c r="G1476" s="2" t="s">
        <v>7667</v>
      </c>
      <c r="H1476" s="2" t="n">
        <v>17.8178240490021</v>
      </c>
      <c r="I1476" s="2" t="n">
        <v>17.7335443786</v>
      </c>
      <c r="J1476" s="2" t="s">
        <v>7667</v>
      </c>
      <c r="K1476" s="2" t="s">
        <v>7667</v>
      </c>
      <c r="L1476" s="2" t="n">
        <v>17.8406832422891</v>
      </c>
      <c r="M1476" s="2" t="n">
        <v>18.6040855298712</v>
      </c>
      <c r="N1476" s="2" t="n">
        <v>17.4164170185615</v>
      </c>
      <c r="O1476" s="2" t="s">
        <v>7667</v>
      </c>
      <c r="P1476" s="2" t="n">
        <v>17.8617836164249</v>
      </c>
      <c r="Q1476" s="2" t="s">
        <v>7667</v>
      </c>
      <c r="R1476" s="2" t="n">
        <v>18.1183494244994</v>
      </c>
      <c r="S1476" s="2" t="s">
        <v>7667</v>
      </c>
      <c r="T1476" s="2" t="s">
        <v>7667</v>
      </c>
      <c r="U1476" s="2" t="n">
        <v>17.6812167009646</v>
      </c>
      <c r="V1476" s="2" t="s">
        <v>7667</v>
      </c>
      <c r="W1476" s="2" t="n">
        <v>17.5507198391549</v>
      </c>
      <c r="X1476" s="2" t="n">
        <v>17.9863427227361</v>
      </c>
      <c r="Y1476" s="2" t="n">
        <v>17.9324002260855</v>
      </c>
      <c r="Z1476" s="2" t="s">
        <v>7667</v>
      </c>
      <c r="AA1476" s="2" t="s">
        <v>7667</v>
      </c>
      <c r="AB1476" s="2" t="s">
        <v>7667</v>
      </c>
      <c r="AC1476" s="2" t="s">
        <v>7667</v>
      </c>
      <c r="AD1476" s="2" t="n">
        <v>18.2305187124968</v>
      </c>
      <c r="AE1476" s="2" t="s">
        <v>7667</v>
      </c>
      <c r="AF1476" s="2" t="s">
        <v>7667</v>
      </c>
      <c r="AG1476" s="2" t="n">
        <v>17.2435137434961</v>
      </c>
      <c r="AH1476" s="2" t="n">
        <v>17.5442360680451</v>
      </c>
      <c r="AI1476" s="2" t="n">
        <v>18.4466882333709</v>
      </c>
      <c r="AJ1476" s="2" t="n">
        <v>18.2350305917177</v>
      </c>
      <c r="AK1476" s="2" t="n">
        <v>18.7738669241461</v>
      </c>
      <c r="AL1476" s="2" t="n">
        <v>18.4420523354488</v>
      </c>
      <c r="AM1476" s="2" t="n">
        <v>18.1025831307109</v>
      </c>
      <c r="AN1476" s="2" t="n">
        <v>18.0891844142978</v>
      </c>
      <c r="AO1476" s="2" t="n">
        <v>18.4843477411027</v>
      </c>
      <c r="AP1476" s="2" t="n">
        <v>17.8146208895505</v>
      </c>
      <c r="AQ1476" s="2" t="n">
        <v>-0.135720372154353</v>
      </c>
      <c r="AR1476" s="2" t="n">
        <v>-0.630921732393513</v>
      </c>
      <c r="AS1476" s="2" t="n">
        <v>0.359480988084808</v>
      </c>
      <c r="AT1476" s="2" t="n">
        <v>17.997727706026</v>
      </c>
      <c r="AU1476" s="2" t="n">
        <v>-0.569660155486833</v>
      </c>
      <c r="AV1476" s="2" t="n">
        <v>-5.95749409145383</v>
      </c>
      <c r="AW1476" s="2" t="n">
        <v>0.574899963719082</v>
      </c>
      <c r="AX1476" s="2" t="n">
        <v>0.698113521248386</v>
      </c>
      <c r="AY1476" s="2" t="n">
        <v>0</v>
      </c>
      <c r="AZ1476" s="2" t="n">
        <v>0</v>
      </c>
      <c r="BA1476" s="2" t="n">
        <v>-0.164395776626474</v>
      </c>
      <c r="BB1476" s="2" t="n">
        <v>-0.746454465553956</v>
      </c>
      <c r="BC1476" s="2" t="n">
        <v>0.417662912301008</v>
      </c>
      <c r="BD1476" s="2" t="n">
        <v>17.997727706026</v>
      </c>
      <c r="BE1476" s="2" t="n">
        <v>-0.587051917114897</v>
      </c>
      <c r="BF1476" s="2" t="n">
        <v>-5.0731163546096</v>
      </c>
      <c r="BG1476" s="2" t="n">
        <v>0.563373725897623</v>
      </c>
      <c r="BH1476" s="2" t="n">
        <v>0.959555749443435</v>
      </c>
      <c r="BI1476" s="2" t="n">
        <v>0</v>
      </c>
      <c r="BJ1476" s="2" t="n">
        <v>0</v>
      </c>
    </row>
    <row r="1477">
      <c r="A1477" s="5" t="str">
        <f>HYPERLINK("https://www.uniprot.org/uniprot/P36578", "P36578")</f>
      </c>
      <c r="B1477" s="2" t="s">
        <v>4419</v>
      </c>
      <c r="C1477" s="2" t="s">
        <v>4420</v>
      </c>
      <c r="D1477" s="2" t="s">
        <v>4421</v>
      </c>
      <c r="E1477" s="2" t="n">
        <v>17.2542021752801</v>
      </c>
      <c r="F1477" s="2" t="n">
        <v>18.6707400994659</v>
      </c>
      <c r="G1477" s="2" t="n">
        <v>17.7367963043595</v>
      </c>
      <c r="H1477" s="2" t="n">
        <v>17.9956880027217</v>
      </c>
      <c r="I1477" s="2" t="n">
        <v>17.7515243731821</v>
      </c>
      <c r="J1477" s="2" t="n">
        <v>17.8981929780546</v>
      </c>
      <c r="K1477" s="2" t="n">
        <v>17.8765976774491</v>
      </c>
      <c r="L1477" s="2" t="n">
        <v>18.0551093219458</v>
      </c>
      <c r="M1477" s="2" t="n">
        <v>18.2194424851501</v>
      </c>
      <c r="N1477" s="2" t="n">
        <v>18.2171430813396</v>
      </c>
      <c r="O1477" s="2" t="n">
        <v>17.8597962843227</v>
      </c>
      <c r="P1477" s="2" t="n">
        <v>17.5524335004905</v>
      </c>
      <c r="Q1477" s="2" t="n">
        <v>18.040252079375</v>
      </c>
      <c r="R1477" s="2" t="n">
        <v>17.730079671112</v>
      </c>
      <c r="S1477" s="2" t="n">
        <v>17.6073456815662</v>
      </c>
      <c r="T1477" s="2" t="n">
        <v>17.2218801167723</v>
      </c>
      <c r="U1477" s="2" t="n">
        <v>17.8377975093612</v>
      </c>
      <c r="V1477" s="2" t="n">
        <v>17.6611354835065</v>
      </c>
      <c r="W1477" s="2" t="n">
        <v>17.5792420511493</v>
      </c>
      <c r="X1477" s="2" t="n">
        <v>18.8454960549823</v>
      </c>
      <c r="Y1477" s="2" t="n">
        <v>17.5548843328804</v>
      </c>
      <c r="Z1477" s="2" t="n">
        <v>17.7342987238202</v>
      </c>
      <c r="AA1477" s="2" t="n">
        <v>17.2159323573335</v>
      </c>
      <c r="AB1477" s="2" t="n">
        <v>18.0040251709831</v>
      </c>
      <c r="AC1477" s="2" t="n">
        <v>17.6584566949802</v>
      </c>
      <c r="AD1477" s="2" t="n">
        <v>17.9649246143135</v>
      </c>
      <c r="AE1477" s="2" t="n">
        <v>17.8561192975002</v>
      </c>
      <c r="AF1477" s="2" t="n">
        <v>17.6933510542386</v>
      </c>
      <c r="AG1477" s="2" t="n">
        <v>18.0207818006421</v>
      </c>
      <c r="AH1477" s="2" t="n">
        <v>18.000682300921</v>
      </c>
      <c r="AI1477" s="2" t="n">
        <v>17.6711995919749</v>
      </c>
      <c r="AJ1477" s="2" t="n">
        <v>18.1193260436764</v>
      </c>
      <c r="AK1477" s="2" t="n">
        <v>18.1454945493699</v>
      </c>
      <c r="AL1477" s="2" t="n">
        <v>17.8991908571854</v>
      </c>
      <c r="AM1477" s="2" t="n">
        <v>18.0535461704889</v>
      </c>
      <c r="AN1477" s="2" t="n">
        <v>17.8203240400937</v>
      </c>
      <c r="AO1477" s="2" t="n">
        <v>17.8004716969257</v>
      </c>
      <c r="AP1477" s="2" t="n">
        <v>18.125316135844</v>
      </c>
      <c r="AQ1477" s="2" t="n">
        <v>-0.342345334081539</v>
      </c>
      <c r="AR1477" s="2" t="n">
        <v>-0.613489938255989</v>
      </c>
      <c r="AS1477" s="2" t="n">
        <v>-0.0712007299070891</v>
      </c>
      <c r="AT1477" s="2" t="n">
        <v>17.867084746441</v>
      </c>
      <c r="AU1477" s="2" t="n">
        <v>-2.55782877927908</v>
      </c>
      <c r="AV1477" s="2" t="n">
        <v>-3.36948170628427</v>
      </c>
      <c r="AW1477" s="2" t="n">
        <v>0.0147404472929639</v>
      </c>
      <c r="AX1477" s="2" t="n">
        <v>0.062775200103462</v>
      </c>
      <c r="AY1477" s="2" t="n">
        <v>-1</v>
      </c>
      <c r="AZ1477" s="2" t="n">
        <v>-1</v>
      </c>
      <c r="BA1477" s="2" t="n">
        <v>0.415311554388108</v>
      </c>
      <c r="BB1477" s="2" t="n">
        <v>0.192872518709145</v>
      </c>
      <c r="BC1477" s="2" t="n">
        <v>0.63775059006707</v>
      </c>
      <c r="BD1477" s="2" t="n">
        <v>17.867084746441</v>
      </c>
      <c r="BE1477" s="2" t="n">
        <v>3.78243116175185</v>
      </c>
      <c r="BF1477" s="2" t="n">
        <v>-0.276170160514762</v>
      </c>
      <c r="BG1477" s="2" t="n">
        <v>0.000547334425820796</v>
      </c>
      <c r="BH1477" s="2" t="n">
        <v>0.328537489098933</v>
      </c>
      <c r="BI1477" s="2" t="n">
        <v>1</v>
      </c>
      <c r="BJ1477" s="2" t="n">
        <v>0</v>
      </c>
    </row>
    <row r="1478">
      <c r="A1478" s="5" t="str">
        <f>HYPERLINK("https://www.uniprot.org/uniprot/P54136", "P54136")</f>
      </c>
      <c r="B1478" s="2" t="s">
        <v>4422</v>
      </c>
      <c r="C1478" s="2" t="s">
        <v>4423</v>
      </c>
      <c r="D1478" s="2" t="s">
        <v>4424</v>
      </c>
      <c r="E1478" s="2" t="n">
        <v>17.9424570594423</v>
      </c>
      <c r="F1478" s="2" t="n">
        <v>17.9873787630859</v>
      </c>
      <c r="G1478" s="2" t="s">
        <v>7667</v>
      </c>
      <c r="H1478" s="2" t="n">
        <v>17.9499094189845</v>
      </c>
      <c r="I1478" s="2" t="n">
        <v>18.3527719516876</v>
      </c>
      <c r="J1478" s="2" t="n">
        <v>18.1534599131207</v>
      </c>
      <c r="K1478" s="2" t="n">
        <v>17.3442207566552</v>
      </c>
      <c r="L1478" s="2" t="n">
        <v>18.0678393547137</v>
      </c>
      <c r="M1478" s="2" t="n">
        <v>18.1774973796863</v>
      </c>
      <c r="N1478" s="2" t="n">
        <v>18.0563242541581</v>
      </c>
      <c r="O1478" s="2" t="n">
        <v>16.8292506802655</v>
      </c>
      <c r="P1478" s="2" t="n">
        <v>17.9315932016045</v>
      </c>
      <c r="Q1478" s="2" t="n">
        <v>17.8388983179083</v>
      </c>
      <c r="R1478" s="2" t="n">
        <v>18.1366406590308</v>
      </c>
      <c r="S1478" s="2" t="n">
        <v>17.551313633461</v>
      </c>
      <c r="T1478" s="2" t="n">
        <v>17.3149936129438</v>
      </c>
      <c r="U1478" s="2" t="n">
        <v>17.8232385194024</v>
      </c>
      <c r="V1478" s="2" t="n">
        <v>16.8230824183276</v>
      </c>
      <c r="W1478" s="2" t="n">
        <v>17.4575161954</v>
      </c>
      <c r="X1478" s="2" t="n">
        <v>18.0922797238293</v>
      </c>
      <c r="Y1478" s="2" t="n">
        <v>17.6916282542134</v>
      </c>
      <c r="Z1478" s="2" t="n">
        <v>17.5201670362177</v>
      </c>
      <c r="AA1478" s="2" t="n">
        <v>17.2527492283509</v>
      </c>
      <c r="AB1478" s="2" t="n">
        <v>18.2779128296706</v>
      </c>
      <c r="AC1478" s="2" t="n">
        <v>18.1623286938999</v>
      </c>
      <c r="AD1478" s="2" t="n">
        <v>18.1170096513232</v>
      </c>
      <c r="AE1478" s="2" t="n">
        <v>18.0033074932028</v>
      </c>
      <c r="AF1478" s="2" t="n">
        <v>17.3574598376708</v>
      </c>
      <c r="AG1478" s="2" t="n">
        <v>18.4952120642559</v>
      </c>
      <c r="AH1478" s="2" t="n">
        <v>18.4357670375152</v>
      </c>
      <c r="AI1478" s="2" t="n">
        <v>18.2257946264369</v>
      </c>
      <c r="AJ1478" s="2" t="n">
        <v>18.4194714561209</v>
      </c>
      <c r="AK1478" s="2" t="n">
        <v>18.8207841525876</v>
      </c>
      <c r="AL1478" s="2" t="n">
        <v>18.3909740293873</v>
      </c>
      <c r="AM1478" s="2" t="n">
        <v>17.6768720653127</v>
      </c>
      <c r="AN1478" s="2" t="n">
        <v>18.2970862492717</v>
      </c>
      <c r="AO1478" s="2" t="n">
        <v>18.2775559908108</v>
      </c>
      <c r="AP1478" s="2" t="n">
        <v>18.260046612466</v>
      </c>
      <c r="AQ1478" s="2" t="n">
        <v>-0.658764486517363</v>
      </c>
      <c r="AR1478" s="2" t="n">
        <v>-0.996656752741672</v>
      </c>
      <c r="AS1478" s="2" t="n">
        <v>-0.320872220293054</v>
      </c>
      <c r="AT1478" s="2" t="n">
        <v>17.9327781924979</v>
      </c>
      <c r="AU1478" s="2" t="n">
        <v>-3.95333107016859</v>
      </c>
      <c r="AV1478" s="2" t="n">
        <v>0.0856957363866071</v>
      </c>
      <c r="AW1478" s="2" t="n">
        <v>0.000343312738385911</v>
      </c>
      <c r="AX1478" s="2" t="n">
        <v>0.00558579104076537</v>
      </c>
      <c r="AY1478" s="2" t="n">
        <v>-1</v>
      </c>
      <c r="AZ1478" s="2" t="n">
        <v>-1</v>
      </c>
      <c r="BA1478" s="2" t="n">
        <v>0.16621723842653</v>
      </c>
      <c r="BB1478" s="2" t="n">
        <v>-0.111853278805475</v>
      </c>
      <c r="BC1478" s="2" t="n">
        <v>0.444287755658534</v>
      </c>
      <c r="BD1478" s="2" t="n">
        <v>17.9327781924979</v>
      </c>
      <c r="BE1478" s="2" t="n">
        <v>1.2120830458537</v>
      </c>
      <c r="BF1478" s="2" t="n">
        <v>-5.02593206540725</v>
      </c>
      <c r="BG1478" s="2" t="n">
        <v>0.23333598115607</v>
      </c>
      <c r="BH1478" s="2" t="n">
        <v>0.871879310979257</v>
      </c>
      <c r="BI1478" s="2" t="n">
        <v>0</v>
      </c>
      <c r="BJ1478" s="2" t="n">
        <v>0</v>
      </c>
    </row>
    <row r="1479">
      <c r="A1479" s="5" t="str">
        <f>HYPERLINK("https://www.uniprot.org/uniprot/Q8NBS9", "Q8NBS9")</f>
      </c>
      <c r="B1479" s="2" t="s">
        <v>4425</v>
      </c>
      <c r="C1479" s="2" t="s">
        <v>4426</v>
      </c>
      <c r="D1479" s="2" t="s">
        <v>4427</v>
      </c>
      <c r="E1479" s="2" t="n">
        <v>17.1661429614194</v>
      </c>
      <c r="F1479" s="2" t="s">
        <v>7667</v>
      </c>
      <c r="G1479" s="2" t="n">
        <v>17.5083435411712</v>
      </c>
      <c r="H1479" s="2" t="n">
        <v>16.9075973491722</v>
      </c>
      <c r="I1479" s="2" t="n">
        <v>16.9080239922196</v>
      </c>
      <c r="J1479" s="2" t="n">
        <v>16.4571986435527</v>
      </c>
      <c r="K1479" s="2" t="n">
        <v>17.7132719537151</v>
      </c>
      <c r="L1479" s="2" t="n">
        <v>17.3673925873783</v>
      </c>
      <c r="M1479" s="2" t="n">
        <v>17.5428472327837</v>
      </c>
      <c r="N1479" s="2" t="n">
        <v>17.541732734234</v>
      </c>
      <c r="O1479" s="2" t="n">
        <v>18.3926237258183</v>
      </c>
      <c r="P1479" s="2" t="n">
        <v>16.5535500967681</v>
      </c>
      <c r="Q1479" s="2" t="n">
        <v>17.3898965739882</v>
      </c>
      <c r="R1479" s="2" t="s">
        <v>7667</v>
      </c>
      <c r="S1479" s="2" t="s">
        <v>7667</v>
      </c>
      <c r="T1479" s="2" t="s">
        <v>7667</v>
      </c>
      <c r="U1479" s="2" t="n">
        <v>17.4770297940717</v>
      </c>
      <c r="V1479" s="2" t="n">
        <v>18.2184914773117</v>
      </c>
      <c r="W1479" s="2" t="n">
        <v>17.5417346562754</v>
      </c>
      <c r="X1479" s="2" t="n">
        <v>18.3775715093216</v>
      </c>
      <c r="Y1479" s="2" t="n">
        <v>17.5773613063763</v>
      </c>
      <c r="Z1479" s="2" t="n">
        <v>19.4496099513677</v>
      </c>
      <c r="AA1479" s="2" t="n">
        <v>17.314863907228</v>
      </c>
      <c r="AB1479" s="2" t="n">
        <v>18.0420347126349</v>
      </c>
      <c r="AC1479" s="2" t="s">
        <v>7667</v>
      </c>
      <c r="AD1479" s="2" t="n">
        <v>15.885818792168</v>
      </c>
      <c r="AE1479" s="2" t="n">
        <v>17.138651546938</v>
      </c>
      <c r="AF1479" s="2" t="n">
        <v>17.1564863589668</v>
      </c>
      <c r="AG1479" s="2" t="n">
        <v>16.4002506839187</v>
      </c>
      <c r="AH1479" s="2" t="n">
        <v>16.5303898543042</v>
      </c>
      <c r="AI1479" s="2" t="n">
        <v>17.2618495585861</v>
      </c>
      <c r="AJ1479" s="2" t="s">
        <v>7667</v>
      </c>
      <c r="AK1479" s="2" t="s">
        <v>7667</v>
      </c>
      <c r="AL1479" s="2" t="n">
        <v>16.8753656732469</v>
      </c>
      <c r="AM1479" s="2" t="n">
        <v>16.8131921657711</v>
      </c>
      <c r="AN1479" s="2" t="n">
        <v>16.8572110704868</v>
      </c>
      <c r="AO1479" s="2" t="n">
        <v>17.2659266566919</v>
      </c>
      <c r="AP1479" s="2" t="n">
        <v>16.520365549101</v>
      </c>
      <c r="AQ1479" s="2" t="n">
        <v>0.570805724517978</v>
      </c>
      <c r="AR1479" s="2" t="n">
        <v>-0.0597091210310056</v>
      </c>
      <c r="AS1479" s="2" t="n">
        <v>1.20132057006696</v>
      </c>
      <c r="AT1479" s="2" t="n">
        <v>17.2952524715157</v>
      </c>
      <c r="AU1479" s="2" t="n">
        <v>1.84839791207962</v>
      </c>
      <c r="AV1479" s="2" t="n">
        <v>-4.64680423528201</v>
      </c>
      <c r="AW1479" s="2" t="n">
        <v>0.0743632472186393</v>
      </c>
      <c r="AX1479" s="2" t="n">
        <v>0.18441472636713</v>
      </c>
      <c r="AY1479" s="2" t="n">
        <v>1</v>
      </c>
      <c r="AZ1479" s="2" t="n">
        <v>0</v>
      </c>
      <c r="BA1479" s="2" t="n">
        <v>0.103692932016029</v>
      </c>
      <c r="BB1479" s="2" t="n">
        <v>-0.418092764104995</v>
      </c>
      <c r="BC1479" s="2" t="n">
        <v>0.625478628137053</v>
      </c>
      <c r="BD1479" s="2" t="n">
        <v>17.2952524715157</v>
      </c>
      <c r="BE1479" s="2" t="n">
        <v>0.405750862014127</v>
      </c>
      <c r="BF1479" s="2" t="n">
        <v>-5.51491560141706</v>
      </c>
      <c r="BG1479" s="2" t="n">
        <v>0.687787661852532</v>
      </c>
      <c r="BH1479" s="2" t="n">
        <v>0.966623555591181</v>
      </c>
      <c r="BI1479" s="2" t="n">
        <v>0</v>
      </c>
      <c r="BJ1479" s="2" t="n">
        <v>0</v>
      </c>
    </row>
    <row r="1480">
      <c r="A1480" s="5" t="str">
        <f>HYPERLINK("https://www.uniprot.org/uniprot/Q8NE71", "Q8NE71")</f>
      </c>
      <c r="B1480" s="2" t="s">
        <v>4428</v>
      </c>
      <c r="C1480" s="2" t="s">
        <v>4429</v>
      </c>
      <c r="D1480" s="2" t="s">
        <v>4430</v>
      </c>
      <c r="E1480" s="2" t="n">
        <v>17.7745020172654</v>
      </c>
      <c r="F1480" s="2" t="s">
        <v>7667</v>
      </c>
      <c r="G1480" s="2" t="s">
        <v>7667</v>
      </c>
      <c r="H1480" s="2" t="n">
        <v>18.2030001864387</v>
      </c>
      <c r="I1480" s="2" t="n">
        <v>17.9742816455238</v>
      </c>
      <c r="J1480" s="2" t="n">
        <v>18.621058854289</v>
      </c>
      <c r="K1480" s="2" t="n">
        <v>16.8588548489529</v>
      </c>
      <c r="L1480" s="2" t="n">
        <v>18.2526606863368</v>
      </c>
      <c r="M1480" s="2" t="n">
        <v>18.1537841722817</v>
      </c>
      <c r="N1480" s="2" t="n">
        <v>17.7802488997118</v>
      </c>
      <c r="O1480" s="2" t="n">
        <v>16.8506198169482</v>
      </c>
      <c r="P1480" s="2" t="n">
        <v>18.289266130222</v>
      </c>
      <c r="Q1480" s="2" t="n">
        <v>18.1011247137834</v>
      </c>
      <c r="R1480" s="2" t="n">
        <v>18.3890080620366</v>
      </c>
      <c r="S1480" s="2" t="n">
        <v>18.4848058770781</v>
      </c>
      <c r="T1480" s="2" t="n">
        <v>18.0439515736089</v>
      </c>
      <c r="U1480" s="2" t="n">
        <v>17.5200470633491</v>
      </c>
      <c r="V1480" s="2" t="n">
        <v>16.2180030290037</v>
      </c>
      <c r="W1480" s="2" t="n">
        <v>17.5778730575858</v>
      </c>
      <c r="X1480" s="2" t="n">
        <v>17.6416272511113</v>
      </c>
      <c r="Y1480" s="2" t="n">
        <v>17.9156123415896</v>
      </c>
      <c r="Z1480" s="2" t="s">
        <v>7667</v>
      </c>
      <c r="AA1480" s="2" t="n">
        <v>17.7183792778592</v>
      </c>
      <c r="AB1480" s="2" t="n">
        <v>17.1495775976724</v>
      </c>
      <c r="AC1480" s="2" t="n">
        <v>18.3454163288914</v>
      </c>
      <c r="AD1480" s="2" t="n">
        <v>17.5484039749352</v>
      </c>
      <c r="AE1480" s="2" t="n">
        <v>18.1142413697069</v>
      </c>
      <c r="AF1480" s="2" t="n">
        <v>17.9364829533029</v>
      </c>
      <c r="AG1480" s="2" t="n">
        <v>18.3577742541184</v>
      </c>
      <c r="AH1480" s="2" t="n">
        <v>17.9162778165462</v>
      </c>
      <c r="AI1480" s="2" t="n">
        <v>18.1391156766354</v>
      </c>
      <c r="AJ1480" s="2" t="n">
        <v>18.2976786006516</v>
      </c>
      <c r="AK1480" s="2" t="n">
        <v>18.2341392335848</v>
      </c>
      <c r="AL1480" s="2" t="n">
        <v>18.5407015493861</v>
      </c>
      <c r="AM1480" s="2" t="n">
        <v>17.6254877947733</v>
      </c>
      <c r="AN1480" s="2" t="n">
        <v>18.6743623254776</v>
      </c>
      <c r="AO1480" s="2" t="n">
        <v>18.4593335950022</v>
      </c>
      <c r="AP1480" s="2" t="n">
        <v>18.0495006792973</v>
      </c>
      <c r="AQ1480" s="2" t="n">
        <v>-0.449665647344723</v>
      </c>
      <c r="AR1480" s="2" t="n">
        <v>-0.879962740764277</v>
      </c>
      <c r="AS1480" s="2" t="n">
        <v>-0.019368553925169</v>
      </c>
      <c r="AT1480" s="2" t="n">
        <v>17.9359200929988</v>
      </c>
      <c r="AU1480" s="2" t="n">
        <v>-2.12329822200932</v>
      </c>
      <c r="AV1480" s="2" t="n">
        <v>-4.24069504777463</v>
      </c>
      <c r="AW1480" s="2" t="n">
        <v>0.0410474037187153</v>
      </c>
      <c r="AX1480" s="2" t="n">
        <v>0.12396242704514</v>
      </c>
      <c r="AY1480" s="2" t="n">
        <v>-1</v>
      </c>
      <c r="AZ1480" s="2" t="n">
        <v>0</v>
      </c>
      <c r="BA1480" s="2" t="n">
        <v>0.036277070280331</v>
      </c>
      <c r="BB1480" s="2" t="n">
        <v>-0.33217399060108</v>
      </c>
      <c r="BC1480" s="2" t="n">
        <v>0.404728131161742</v>
      </c>
      <c r="BD1480" s="2" t="n">
        <v>17.9359200929988</v>
      </c>
      <c r="BE1480" s="2" t="n">
        <v>0.200051629474933</v>
      </c>
      <c r="BF1480" s="2" t="n">
        <v>-5.62661260788036</v>
      </c>
      <c r="BG1480" s="2" t="n">
        <v>0.842625570037025</v>
      </c>
      <c r="BH1480" s="2" t="n">
        <v>0.981780747450244</v>
      </c>
      <c r="BI1480" s="2" t="n">
        <v>0</v>
      </c>
      <c r="BJ1480" s="2" t="n">
        <v>0</v>
      </c>
    </row>
    <row r="1481">
      <c r="A1481" s="5" t="str">
        <f>HYPERLINK("https://www.uniprot.org/uniprot/Q9H2H8", "Q9H2H8")</f>
      </c>
      <c r="B1481" s="2" t="s">
        <v>4431</v>
      </c>
      <c r="C1481" s="2" t="s">
        <v>4432</v>
      </c>
      <c r="D1481" s="2" t="s">
        <v>4433</v>
      </c>
      <c r="E1481" s="2" t="n">
        <v>18.9325265286834</v>
      </c>
      <c r="F1481" s="2" t="n">
        <v>17.3294274196033</v>
      </c>
      <c r="G1481" s="2" t="n">
        <v>17.6529458371072</v>
      </c>
      <c r="H1481" s="2" t="n">
        <v>18.0025239623394</v>
      </c>
      <c r="I1481" s="2" t="n">
        <v>18.4500098804594</v>
      </c>
      <c r="J1481" s="2" t="n">
        <v>18.1365056165848</v>
      </c>
      <c r="K1481" s="2" t="n">
        <v>17.625785965138</v>
      </c>
      <c r="L1481" s="2" t="n">
        <v>17.8242547440312</v>
      </c>
      <c r="M1481" s="2" t="n">
        <v>18.5153581891086</v>
      </c>
      <c r="N1481" s="2" t="n">
        <v>17.8540671614388</v>
      </c>
      <c r="O1481" s="2" t="n">
        <v>17.16795986171</v>
      </c>
      <c r="P1481" s="2" t="n">
        <v>18.3322624841476</v>
      </c>
      <c r="Q1481" s="2" t="n">
        <v>17.9013530076072</v>
      </c>
      <c r="R1481" s="2" t="n">
        <v>17.7446380949241</v>
      </c>
      <c r="S1481" s="2" t="n">
        <v>17.5303748030144</v>
      </c>
      <c r="T1481" s="2" t="n">
        <v>17.2996336780918</v>
      </c>
      <c r="U1481" s="2" t="n">
        <v>17.2541819069989</v>
      </c>
      <c r="V1481" s="2" t="n">
        <v>18.0679061127377</v>
      </c>
      <c r="W1481" s="2" t="n">
        <v>17.9456573126619</v>
      </c>
      <c r="X1481" s="2" t="n">
        <v>17.873815510811</v>
      </c>
      <c r="Y1481" s="2" t="n">
        <v>17.1437706320319</v>
      </c>
      <c r="Z1481" s="2" t="n">
        <v>18.056363884712</v>
      </c>
      <c r="AA1481" s="2" t="n">
        <v>19.0353676036583</v>
      </c>
      <c r="AB1481" s="2" t="n">
        <v>18.0320272382014</v>
      </c>
      <c r="AC1481" s="2" t="n">
        <v>17.192511237257</v>
      </c>
      <c r="AD1481" s="2" t="n">
        <v>17.3422217307582</v>
      </c>
      <c r="AE1481" s="2" t="n">
        <v>17.5731234029939</v>
      </c>
      <c r="AF1481" s="2" t="n">
        <v>17.7643753370224</v>
      </c>
      <c r="AG1481" s="2" t="n">
        <v>17.0473185600859</v>
      </c>
      <c r="AH1481" s="2" t="n">
        <v>18.1669752292333</v>
      </c>
      <c r="AI1481" s="2" t="n">
        <v>18.1167443097606</v>
      </c>
      <c r="AJ1481" s="2" t="n">
        <v>18.4252191395676</v>
      </c>
      <c r="AK1481" s="2" t="n">
        <v>17.5235603553034</v>
      </c>
      <c r="AL1481" s="2" t="n">
        <v>17.8810745038204</v>
      </c>
      <c r="AM1481" s="2" t="n">
        <v>17.9904711433263</v>
      </c>
      <c r="AN1481" s="2" t="n">
        <v>17.6205860813393</v>
      </c>
      <c r="AO1481" s="2" t="n">
        <v>18.2490891925825</v>
      </c>
      <c r="AP1481" s="2" t="n">
        <v>18.4765496498238</v>
      </c>
      <c r="AQ1481" s="2" t="n">
        <v>-0.0170944438982268</v>
      </c>
      <c r="AR1481" s="2" t="n">
        <v>-0.421578738357216</v>
      </c>
      <c r="AS1481" s="2" t="n">
        <v>0.387389850560763</v>
      </c>
      <c r="AT1481" s="2" t="n">
        <v>17.8704878239126</v>
      </c>
      <c r="AU1481" s="2" t="n">
        <v>-0.0856172623014057</v>
      </c>
      <c r="AV1481" s="2" t="n">
        <v>-6.36331848208691</v>
      </c>
      <c r="AW1481" s="2" t="n">
        <v>0.932230024850922</v>
      </c>
      <c r="AX1481" s="2" t="n">
        <v>0.956459267081815</v>
      </c>
      <c r="AY1481" s="2" t="n">
        <v>0</v>
      </c>
      <c r="AZ1481" s="2" t="n">
        <v>0</v>
      </c>
      <c r="BA1481" s="2" t="n">
        <v>-0.203355552326366</v>
      </c>
      <c r="BB1481" s="2" t="n">
        <v>-0.535182536974218</v>
      </c>
      <c r="BC1481" s="2" t="n">
        <v>0.128471432321486</v>
      </c>
      <c r="BD1481" s="2" t="n">
        <v>17.8704878239126</v>
      </c>
      <c r="BE1481" s="2" t="n">
        <v>-1.2415161026687</v>
      </c>
      <c r="BF1481" s="2" t="n">
        <v>-5.00878489436639</v>
      </c>
      <c r="BG1481" s="2" t="n">
        <v>0.222189863283074</v>
      </c>
      <c r="BH1481" s="2" t="n">
        <v>0.871879310979257</v>
      </c>
      <c r="BI1481" s="2" t="n">
        <v>0</v>
      </c>
      <c r="BJ1481" s="2" t="n">
        <v>0</v>
      </c>
    </row>
    <row r="1482">
      <c r="A1482" s="5" t="str">
        <f>HYPERLINK("https://www.uniprot.org/uniprot/Q8TCD5", "Q8TCD5")</f>
      </c>
      <c r="B1482" s="2" t="s">
        <v>4434</v>
      </c>
      <c r="C1482" s="2" t="s">
        <v>4435</v>
      </c>
      <c r="D1482" s="2" t="s">
        <v>4436</v>
      </c>
      <c r="E1482" s="2" t="n">
        <v>18.752316669066</v>
      </c>
      <c r="F1482" s="2" t="n">
        <v>18.2946882898288</v>
      </c>
      <c r="G1482" s="2" t="n">
        <v>17.9796206371107</v>
      </c>
      <c r="H1482" s="2" t="n">
        <v>18.0873331617086</v>
      </c>
      <c r="I1482" s="2" t="n">
        <v>17.9958302387857</v>
      </c>
      <c r="J1482" s="2" t="n">
        <v>19.4295466888999</v>
      </c>
      <c r="K1482" s="2" t="n">
        <v>16.7019847237615</v>
      </c>
      <c r="L1482" s="2" t="n">
        <v>16.9022008074355</v>
      </c>
      <c r="M1482" s="2" t="n">
        <v>17.8099230108516</v>
      </c>
      <c r="N1482" s="2" t="n">
        <v>17.2901832741569</v>
      </c>
      <c r="O1482" s="2" t="n">
        <v>17.2082883423598</v>
      </c>
      <c r="P1482" s="2" t="n">
        <v>17.8437955980588</v>
      </c>
      <c r="Q1482" s="2" t="n">
        <v>18.3422939553724</v>
      </c>
      <c r="R1482" s="2" t="n">
        <v>18.6497793248203</v>
      </c>
      <c r="S1482" s="2" t="n">
        <v>19.0467783344255</v>
      </c>
      <c r="T1482" s="2" t="s">
        <v>7667</v>
      </c>
      <c r="U1482" s="2" t="n">
        <v>17.4585882558832</v>
      </c>
      <c r="V1482" s="2" t="n">
        <v>17.7970384066985</v>
      </c>
      <c r="W1482" s="2" t="n">
        <v>17.6344678683992</v>
      </c>
      <c r="X1482" s="2" t="n">
        <v>17.1567417290614</v>
      </c>
      <c r="Y1482" s="2" t="n">
        <v>18.4195390418642</v>
      </c>
      <c r="Z1482" s="2" t="n">
        <v>16.8910774089994</v>
      </c>
      <c r="AA1482" s="2" t="n">
        <v>17.6405397647868</v>
      </c>
      <c r="AB1482" s="2" t="n">
        <v>17.2545002538158</v>
      </c>
      <c r="AC1482" s="2" t="n">
        <v>17.2344336867729</v>
      </c>
      <c r="AD1482" s="2" t="n">
        <v>17.2055484263501</v>
      </c>
      <c r="AE1482" s="2" t="n">
        <v>18.4451766191097</v>
      </c>
      <c r="AF1482" s="2" t="n">
        <v>18.7531990694791</v>
      </c>
      <c r="AG1482" s="2" t="n">
        <v>18.3129791483379</v>
      </c>
      <c r="AH1482" s="2" t="n">
        <v>18.0571510886488</v>
      </c>
      <c r="AI1482" s="2" t="n">
        <v>17.7418292816895</v>
      </c>
      <c r="AJ1482" s="2" t="n">
        <v>17.7445946555664</v>
      </c>
      <c r="AK1482" s="2" t="n">
        <v>16.889516586953</v>
      </c>
      <c r="AL1482" s="2" t="n">
        <v>17.383966207086</v>
      </c>
      <c r="AM1482" s="2" t="n">
        <v>17.8213677109531</v>
      </c>
      <c r="AN1482" s="2" t="n">
        <v>17.6756207798116</v>
      </c>
      <c r="AO1482" s="2" t="n">
        <v>17.6677368206754</v>
      </c>
      <c r="AP1482" s="2" t="n">
        <v>17.5157199478299</v>
      </c>
      <c r="AQ1482" s="2" t="n">
        <v>0.256974461208419</v>
      </c>
      <c r="AR1482" s="2" t="n">
        <v>-0.239310056082726</v>
      </c>
      <c r="AS1482" s="2" t="n">
        <v>0.753258978499563</v>
      </c>
      <c r="AT1482" s="2" t="n">
        <v>17.8117809679842</v>
      </c>
      <c r="AU1482" s="2" t="n">
        <v>1.04995454103918</v>
      </c>
      <c r="AV1482" s="2" t="n">
        <v>-5.81015060629203</v>
      </c>
      <c r="AW1482" s="2" t="n">
        <v>0.300701227362831</v>
      </c>
      <c r="AX1482" s="2" t="n">
        <v>0.454829494654332</v>
      </c>
      <c r="AY1482" s="2" t="n">
        <v>0</v>
      </c>
      <c r="AZ1482" s="2" t="n">
        <v>0</v>
      </c>
      <c r="BA1482" s="2" t="n">
        <v>-0.111681125002834</v>
      </c>
      <c r="BB1482" s="2" t="n">
        <v>-0.520234954247032</v>
      </c>
      <c r="BC1482" s="2" t="n">
        <v>0.296872704241365</v>
      </c>
      <c r="BD1482" s="2" t="n">
        <v>17.8117809679842</v>
      </c>
      <c r="BE1482" s="2" t="n">
        <v>-0.554296011275827</v>
      </c>
      <c r="BF1482" s="2" t="n">
        <v>-5.54044247032862</v>
      </c>
      <c r="BG1482" s="2" t="n">
        <v>0.582786179976109</v>
      </c>
      <c r="BH1482" s="2" t="n">
        <v>0.959555749443435</v>
      </c>
      <c r="BI1482" s="2" t="n">
        <v>0</v>
      </c>
      <c r="BJ1482" s="2" t="n">
        <v>0</v>
      </c>
    </row>
    <row r="1483">
      <c r="A1483" s="5" t="str">
        <f>HYPERLINK("https://www.uniprot.org/uniprot/Q9H0R4", "Q9H0R4")</f>
      </c>
      <c r="B1483" s="2" t="s">
        <v>4437</v>
      </c>
      <c r="C1483" s="2" t="s">
        <v>4438</v>
      </c>
      <c r="D1483" s="2" t="s">
        <v>4439</v>
      </c>
      <c r="E1483" s="2" t="n">
        <v>17.9315639929761</v>
      </c>
      <c r="F1483" s="2" t="s">
        <v>7667</v>
      </c>
      <c r="G1483" s="2" t="s">
        <v>7667</v>
      </c>
      <c r="H1483" s="2" t="n">
        <v>18.5582608786477</v>
      </c>
      <c r="I1483" s="2" t="n">
        <v>18.6178709670264</v>
      </c>
      <c r="J1483" s="2" t="n">
        <v>18.137694346309</v>
      </c>
      <c r="K1483" s="2" t="n">
        <v>17.4310080748319</v>
      </c>
      <c r="L1483" s="2" t="n">
        <v>18.1415809625671</v>
      </c>
      <c r="M1483" s="2" t="n">
        <v>18.1263101215779</v>
      </c>
      <c r="N1483" s="2" t="n">
        <v>17.5991950369066</v>
      </c>
      <c r="O1483" s="2" t="n">
        <v>17.8583358992343</v>
      </c>
      <c r="P1483" s="2" t="n">
        <v>18.7284985644752</v>
      </c>
      <c r="Q1483" s="2" t="n">
        <v>18.0373061357987</v>
      </c>
      <c r="R1483" s="2" t="n">
        <v>18.3620587765717</v>
      </c>
      <c r="S1483" s="2" t="n">
        <v>18.4956089127134</v>
      </c>
      <c r="T1483" s="2" t="n">
        <v>17.3531431937949</v>
      </c>
      <c r="U1483" s="2" t="n">
        <v>17.5836226659482</v>
      </c>
      <c r="V1483" s="2" t="n">
        <v>17.5728586908943</v>
      </c>
      <c r="W1483" s="2" t="n">
        <v>18.3064396915566</v>
      </c>
      <c r="X1483" s="2" t="n">
        <v>17.3521294233613</v>
      </c>
      <c r="Y1483" s="2" t="n">
        <v>17.4376831269959</v>
      </c>
      <c r="Z1483" s="2" t="n">
        <v>16.6871700929054</v>
      </c>
      <c r="AA1483" s="2" t="n">
        <v>18.2514549207546</v>
      </c>
      <c r="AB1483" s="2" t="n">
        <v>17.6970536815908</v>
      </c>
      <c r="AC1483" s="2" t="n">
        <v>18.0215632560911</v>
      </c>
      <c r="AD1483" s="2" t="n">
        <v>17.9843608806204</v>
      </c>
      <c r="AE1483" s="2" t="n">
        <v>17.7793203560939</v>
      </c>
      <c r="AF1483" s="2" t="n">
        <v>17.4622772983333</v>
      </c>
      <c r="AG1483" s="2" t="n">
        <v>18.2083685103848</v>
      </c>
      <c r="AH1483" s="2" t="n">
        <v>17.3344045146661</v>
      </c>
      <c r="AI1483" s="2" t="n">
        <v>16.8851279429884</v>
      </c>
      <c r="AJ1483" s="2" t="n">
        <v>17.9370062573444</v>
      </c>
      <c r="AK1483" s="2" t="n">
        <v>17.4569904241633</v>
      </c>
      <c r="AL1483" s="2" t="n">
        <v>17.6399988183205</v>
      </c>
      <c r="AM1483" s="2" t="n">
        <v>18.1240838103556</v>
      </c>
      <c r="AN1483" s="2" t="n">
        <v>18.2611620128829</v>
      </c>
      <c r="AO1483" s="2" t="n">
        <v>18.3988341695018</v>
      </c>
      <c r="AP1483" s="2" t="n">
        <v>17.6990030432804</v>
      </c>
      <c r="AQ1483" s="2" t="n">
        <v>0.245294893336869</v>
      </c>
      <c r="AR1483" s="2" t="n">
        <v>-0.147688762876658</v>
      </c>
      <c r="AS1483" s="2" t="n">
        <v>0.638278549550396</v>
      </c>
      <c r="AT1483" s="2" t="n">
        <v>17.873870818124</v>
      </c>
      <c r="AU1483" s="2" t="n">
        <v>1.26692763410485</v>
      </c>
      <c r="AV1483" s="2" t="n">
        <v>-5.56855856833145</v>
      </c>
      <c r="AW1483" s="2" t="n">
        <v>0.2135036092565</v>
      </c>
      <c r="AX1483" s="2" t="n">
        <v>0.36539921186187</v>
      </c>
      <c r="AY1483" s="2" t="n">
        <v>0</v>
      </c>
      <c r="AZ1483" s="2" t="n">
        <v>0</v>
      </c>
      <c r="BA1483" s="2" t="n">
        <v>-0.234678414019836</v>
      </c>
      <c r="BB1483" s="2" t="n">
        <v>-0.566787318790029</v>
      </c>
      <c r="BC1483" s="2" t="n">
        <v>0.0974304907503567</v>
      </c>
      <c r="BD1483" s="2" t="n">
        <v>17.873870818124</v>
      </c>
      <c r="BE1483" s="2" t="n">
        <v>-1.43426835055837</v>
      </c>
      <c r="BF1483" s="2" t="n">
        <v>-4.75447752520794</v>
      </c>
      <c r="BG1483" s="2" t="n">
        <v>0.160324493793954</v>
      </c>
      <c r="BH1483" s="2" t="n">
        <v>0.854607847832103</v>
      </c>
      <c r="BI1483" s="2" t="n">
        <v>0</v>
      </c>
      <c r="BJ1483" s="2" t="n">
        <v>0</v>
      </c>
    </row>
    <row r="1484">
      <c r="A1484" s="5" t="str">
        <f>HYPERLINK("https://www.uniprot.org/uniprot/Q13177", "Q13177")</f>
      </c>
      <c r="B1484" s="2" t="s">
        <v>4440</v>
      </c>
      <c r="C1484" s="2" t="s">
        <v>4441</v>
      </c>
      <c r="D1484" s="2" t="s">
        <v>4442</v>
      </c>
      <c r="E1484" s="2" t="n">
        <v>17.9105012620924</v>
      </c>
      <c r="F1484" s="2" t="n">
        <v>17.5368858040841</v>
      </c>
      <c r="G1484" s="2" t="n">
        <v>16.7679086013492</v>
      </c>
      <c r="H1484" s="2" t="n">
        <v>18.0149667854178</v>
      </c>
      <c r="I1484" s="2" t="n">
        <v>17.7201399220553</v>
      </c>
      <c r="J1484" s="2" t="n">
        <v>18.0248902092194</v>
      </c>
      <c r="K1484" s="2" t="n">
        <v>17.8073719586262</v>
      </c>
      <c r="L1484" s="2" t="n">
        <v>18.1095825464649</v>
      </c>
      <c r="M1484" s="2" t="n">
        <v>17.6800756537952</v>
      </c>
      <c r="N1484" s="2" t="n">
        <v>17.7830484728286</v>
      </c>
      <c r="O1484" s="2" t="n">
        <v>17.5921218368951</v>
      </c>
      <c r="P1484" s="2" t="n">
        <v>18.0610189024855</v>
      </c>
      <c r="Q1484" s="2" t="n">
        <v>17.7874618877936</v>
      </c>
      <c r="R1484" s="2" t="n">
        <v>17.6852772082749</v>
      </c>
      <c r="S1484" s="2" t="n">
        <v>17.7288104318332</v>
      </c>
      <c r="T1484" s="2" t="n">
        <v>17.8585807607829</v>
      </c>
      <c r="U1484" s="2" t="n">
        <v>18.1502662639572</v>
      </c>
      <c r="V1484" s="2" t="n">
        <v>17.6509721306775</v>
      </c>
      <c r="W1484" s="2" t="n">
        <v>17.9806689660893</v>
      </c>
      <c r="X1484" s="2" t="n">
        <v>17.8045196179901</v>
      </c>
      <c r="Y1484" s="2" t="n">
        <v>17.8280857815184</v>
      </c>
      <c r="Z1484" s="2" t="n">
        <v>18.0215343770881</v>
      </c>
      <c r="AA1484" s="2" t="n">
        <v>18.2019919511376</v>
      </c>
      <c r="AB1484" s="2" t="n">
        <v>18.4519064859199</v>
      </c>
      <c r="AC1484" s="2" t="n">
        <v>17.667953038199</v>
      </c>
      <c r="AD1484" s="2" t="n">
        <v>17.8944668802255</v>
      </c>
      <c r="AE1484" s="2" t="n">
        <v>17.7624758531267</v>
      </c>
      <c r="AF1484" s="2" t="n">
        <v>17.7547942604408</v>
      </c>
      <c r="AG1484" s="2" t="n">
        <v>18.2901240518411</v>
      </c>
      <c r="AH1484" s="2" t="n">
        <v>18.2305228528431</v>
      </c>
      <c r="AI1484" s="2" t="n">
        <v>18.0554180894252</v>
      </c>
      <c r="AJ1484" s="2" t="n">
        <v>17.6653097562992</v>
      </c>
      <c r="AK1484" s="2" t="n">
        <v>17.7526755023211</v>
      </c>
      <c r="AL1484" s="2" t="n">
        <v>17.9020936687167</v>
      </c>
      <c r="AM1484" s="2" t="n">
        <v>17.9578331203442</v>
      </c>
      <c r="AN1484" s="2" t="n">
        <v>17.7297772337373</v>
      </c>
      <c r="AO1484" s="2" t="n">
        <v>17.505220506857</v>
      </c>
      <c r="AP1484" s="2" t="n">
        <v>17.8219012908531</v>
      </c>
      <c r="AQ1484" s="2" t="n">
        <v>-0.152276208397961</v>
      </c>
      <c r="AR1484" s="2" t="n">
        <v>-0.414338691404923</v>
      </c>
      <c r="AS1484" s="2" t="n">
        <v>0.109786274609002</v>
      </c>
      <c r="AT1484" s="2" t="n">
        <v>17.8460303664107</v>
      </c>
      <c r="AU1484" s="2" t="n">
        <v>-1.17715926641499</v>
      </c>
      <c r="AV1484" s="2" t="n">
        <v>-5.6889798917927</v>
      </c>
      <c r="AW1484" s="2" t="n">
        <v>0.246612117206137</v>
      </c>
      <c r="AX1484" s="2" t="n">
        <v>0.402566298635393</v>
      </c>
      <c r="AY1484" s="2" t="n">
        <v>0</v>
      </c>
      <c r="AZ1484" s="2" t="n">
        <v>0</v>
      </c>
      <c r="BA1484" s="2" t="n">
        <v>0.172251319431389</v>
      </c>
      <c r="BB1484" s="2" t="n">
        <v>-0.0427370119248144</v>
      </c>
      <c r="BC1484" s="2" t="n">
        <v>0.387239650787592</v>
      </c>
      <c r="BD1484" s="2" t="n">
        <v>17.8460303664107</v>
      </c>
      <c r="BE1484" s="2" t="n">
        <v>1.62313891830339</v>
      </c>
      <c r="BF1484" s="2" t="n">
        <v>-4.53885435599714</v>
      </c>
      <c r="BG1484" s="2" t="n">
        <v>0.113008601322981</v>
      </c>
      <c r="BH1484" s="2" t="n">
        <v>0.850575710898045</v>
      </c>
      <c r="BI1484" s="2" t="n">
        <v>0</v>
      </c>
      <c r="BJ1484" s="2" t="n">
        <v>0</v>
      </c>
    </row>
    <row r="1485">
      <c r="A1485" s="5" t="str">
        <f>HYPERLINK("https://www.uniprot.org/uniprot/Q8TB45", "Q8TB45")</f>
      </c>
      <c r="B1485" s="2" t="s">
        <v>4443</v>
      </c>
      <c r="C1485" s="2" t="s">
        <v>4444</v>
      </c>
      <c r="D1485" s="2" t="s">
        <v>4445</v>
      </c>
      <c r="E1485" s="2" t="n">
        <v>17.8565836209277</v>
      </c>
      <c r="F1485" s="2" t="n">
        <v>18.0839951677017</v>
      </c>
      <c r="G1485" s="2" t="s">
        <v>7667</v>
      </c>
      <c r="H1485" s="2" t="n">
        <v>17.9446854837413</v>
      </c>
      <c r="I1485" s="2" t="n">
        <v>18.2730731718628</v>
      </c>
      <c r="J1485" s="2" t="n">
        <v>18.2426249658368</v>
      </c>
      <c r="K1485" s="2" t="s">
        <v>7667</v>
      </c>
      <c r="L1485" s="2" t="n">
        <v>17.692739595749</v>
      </c>
      <c r="M1485" s="2" t="n">
        <v>18.1741146033249</v>
      </c>
      <c r="N1485" s="2" t="n">
        <v>17.8107632759833</v>
      </c>
      <c r="O1485" s="2" t="n">
        <v>16.2607819710991</v>
      </c>
      <c r="P1485" s="2" t="n">
        <v>18.4864955413736</v>
      </c>
      <c r="Q1485" s="2" t="n">
        <v>17.9228200655252</v>
      </c>
      <c r="R1485" s="2" t="n">
        <v>18.6546102616953</v>
      </c>
      <c r="S1485" s="2" t="n">
        <v>17.6741316101281</v>
      </c>
      <c r="T1485" s="2" t="s">
        <v>7667</v>
      </c>
      <c r="U1485" s="2" t="n">
        <v>18.182376463089</v>
      </c>
      <c r="V1485" s="2" t="s">
        <v>7667</v>
      </c>
      <c r="W1485" s="2" t="n">
        <v>18.3473234250273</v>
      </c>
      <c r="X1485" s="2" t="n">
        <v>18.2081794121768</v>
      </c>
      <c r="Y1485" s="2" t="n">
        <v>17.8044337140811</v>
      </c>
      <c r="Z1485" s="2" t="n">
        <v>17.2204201277064</v>
      </c>
      <c r="AA1485" s="2" t="n">
        <v>17.9563189601229</v>
      </c>
      <c r="AB1485" s="2" t="n">
        <v>18.1888362930511</v>
      </c>
      <c r="AC1485" s="2" t="n">
        <v>17.4742541017747</v>
      </c>
      <c r="AD1485" s="2" t="n">
        <v>17.3726924393996</v>
      </c>
      <c r="AE1485" s="2" t="n">
        <v>17.9650402973699</v>
      </c>
      <c r="AF1485" s="2" t="n">
        <v>17.2745702378689</v>
      </c>
      <c r="AG1485" s="2" t="n">
        <v>17.9686865599767</v>
      </c>
      <c r="AH1485" s="2" t="n">
        <v>17.659714462858</v>
      </c>
      <c r="AI1485" s="2" t="n">
        <v>18.235152289315</v>
      </c>
      <c r="AJ1485" s="2" t="n">
        <v>18.2403539729056</v>
      </c>
      <c r="AK1485" s="2" t="n">
        <v>17.8172739300276</v>
      </c>
      <c r="AL1485" s="2" t="n">
        <v>18.0396252467975</v>
      </c>
      <c r="AM1485" s="2" t="n">
        <v>18.1018107205003</v>
      </c>
      <c r="AN1485" s="2" t="n">
        <v>18.5851748140077</v>
      </c>
      <c r="AO1485" s="2" t="n">
        <v>18.2801241862537</v>
      </c>
      <c r="AP1485" s="2" t="n">
        <v>18.0884974740809</v>
      </c>
      <c r="AQ1485" s="2" t="n">
        <v>-0.18060223724709</v>
      </c>
      <c r="AR1485" s="2" t="n">
        <v>-0.591806845549092</v>
      </c>
      <c r="AS1485" s="2" t="n">
        <v>0.230602371054912</v>
      </c>
      <c r="AT1485" s="2" t="n">
        <v>17.9437728959806</v>
      </c>
      <c r="AU1485" s="2" t="n">
        <v>-0.89337638062674</v>
      </c>
      <c r="AV1485" s="2" t="n">
        <v>-5.92139492529071</v>
      </c>
      <c r="AW1485" s="2" t="n">
        <v>0.378089128830841</v>
      </c>
      <c r="AX1485" s="2" t="n">
        <v>0.534922809767723</v>
      </c>
      <c r="AY1485" s="2" t="n">
        <v>0</v>
      </c>
      <c r="AZ1485" s="2" t="n">
        <v>0</v>
      </c>
      <c r="BA1485" s="2" t="n">
        <v>-0.120707124811238</v>
      </c>
      <c r="BB1485" s="2" t="n">
        <v>-0.46633171957476</v>
      </c>
      <c r="BC1485" s="2" t="n">
        <v>0.224917469952284</v>
      </c>
      <c r="BD1485" s="2" t="n">
        <v>17.9437728959806</v>
      </c>
      <c r="BE1485" s="2" t="n">
        <v>-0.710391210411268</v>
      </c>
      <c r="BF1485" s="2" t="n">
        <v>-5.40284359772093</v>
      </c>
      <c r="BG1485" s="2" t="n">
        <v>0.482424568017959</v>
      </c>
      <c r="BH1485" s="2" t="n">
        <v>0.936899291561108</v>
      </c>
      <c r="BI1485" s="2" t="n">
        <v>0</v>
      </c>
      <c r="BJ1485" s="2" t="n">
        <v>0</v>
      </c>
    </row>
    <row r="1486">
      <c r="A1486" s="5" t="str">
        <f>HYPERLINK("https://www.uniprot.org/uniprot/O60256", "O60256")</f>
      </c>
      <c r="B1486" s="2" t="s">
        <v>4446</v>
      </c>
      <c r="C1486" s="2" t="s">
        <v>4447</v>
      </c>
      <c r="D1486" s="2" t="s">
        <v>4448</v>
      </c>
      <c r="E1486" s="2" t="n">
        <v>18.8485757007059</v>
      </c>
      <c r="F1486" s="2" t="s">
        <v>7667</v>
      </c>
      <c r="G1486" s="2" t="n">
        <v>18.1043466950721</v>
      </c>
      <c r="H1486" s="2" t="n">
        <v>17.0248716620646</v>
      </c>
      <c r="I1486" s="2" t="n">
        <v>17.1044220430309</v>
      </c>
      <c r="J1486" s="2" t="n">
        <v>17.1357539802546</v>
      </c>
      <c r="K1486" s="2" t="n">
        <v>17.171533336259</v>
      </c>
      <c r="L1486" s="2" t="n">
        <v>17.0114657345219</v>
      </c>
      <c r="M1486" s="2" t="s">
        <v>7667</v>
      </c>
      <c r="N1486" s="2" t="n">
        <v>16.984638071335</v>
      </c>
      <c r="O1486" s="2" t="n">
        <v>16.8567929814558</v>
      </c>
      <c r="P1486" s="2" t="n">
        <v>17.9804320736209</v>
      </c>
      <c r="Q1486" s="2" t="n">
        <v>18.1182865712818</v>
      </c>
      <c r="R1486" s="2" t="n">
        <v>18.4617778873745</v>
      </c>
      <c r="S1486" s="2" t="n">
        <v>18.5634539879085</v>
      </c>
      <c r="T1486" s="2" t="n">
        <v>18.8194450494159</v>
      </c>
      <c r="U1486" s="2" t="n">
        <v>17.7217572633582</v>
      </c>
      <c r="V1486" s="2" t="s">
        <v>7667</v>
      </c>
      <c r="W1486" s="2" t="n">
        <v>17.3188920683428</v>
      </c>
      <c r="X1486" s="2" t="s">
        <v>7667</v>
      </c>
      <c r="Y1486" s="2" t="n">
        <v>18.0882336910472</v>
      </c>
      <c r="Z1486" s="2" t="n">
        <v>16.4483633735895</v>
      </c>
      <c r="AA1486" s="2" t="n">
        <v>18.1989885394085</v>
      </c>
      <c r="AB1486" s="2" t="n">
        <v>17.622186556213</v>
      </c>
      <c r="AC1486" s="2" t="n">
        <v>17.3499435974701</v>
      </c>
      <c r="AD1486" s="2" t="n">
        <v>17.9358380972897</v>
      </c>
      <c r="AE1486" s="2" t="n">
        <v>17.7457941233035</v>
      </c>
      <c r="AF1486" s="2" t="n">
        <v>17.6749754266611</v>
      </c>
      <c r="AG1486" s="2" t="n">
        <v>18.3252159274427</v>
      </c>
      <c r="AH1486" s="2" t="n">
        <v>17.6737549234608</v>
      </c>
      <c r="AI1486" s="2" t="n">
        <v>17.5558038770398</v>
      </c>
      <c r="AJ1486" s="2" t="n">
        <v>17.0608564210507</v>
      </c>
      <c r="AK1486" s="2" t="n">
        <v>17.2358394219607</v>
      </c>
      <c r="AL1486" s="2" t="n">
        <v>16.7229525826615</v>
      </c>
      <c r="AM1486" s="2" t="n">
        <v>17.0061022112267</v>
      </c>
      <c r="AN1486" s="2" t="n">
        <v>18.7365139105232</v>
      </c>
      <c r="AO1486" s="2" t="n">
        <v>18.1400857823495</v>
      </c>
      <c r="AP1486" s="2" t="n">
        <v>17.9009067571088</v>
      </c>
      <c r="AQ1486" s="2" t="n">
        <v>0.260389330475846</v>
      </c>
      <c r="AR1486" s="2" t="n">
        <v>-0.26016185062948</v>
      </c>
      <c r="AS1486" s="2" t="n">
        <v>0.780940511581172</v>
      </c>
      <c r="AT1486" s="2" t="n">
        <v>17.6661411860532</v>
      </c>
      <c r="AU1486" s="2" t="n">
        <v>1.01748745219358</v>
      </c>
      <c r="AV1486" s="2" t="n">
        <v>-5.82651103671957</v>
      </c>
      <c r="AW1486" s="2" t="n">
        <v>0.316282904435027</v>
      </c>
      <c r="AX1486" s="2" t="n">
        <v>0.469754648410422</v>
      </c>
      <c r="AY1486" s="2" t="n">
        <v>0</v>
      </c>
      <c r="AZ1486" s="2" t="n">
        <v>0</v>
      </c>
      <c r="BA1486" s="2" t="n">
        <v>-0.412552479261048</v>
      </c>
      <c r="BB1486" s="2" t="n">
        <v>-0.859190358097609</v>
      </c>
      <c r="BC1486" s="2" t="n">
        <v>0.0340853995755119</v>
      </c>
      <c r="BD1486" s="2" t="n">
        <v>17.6661411860532</v>
      </c>
      <c r="BE1486" s="2" t="n">
        <v>-1.87885369192234</v>
      </c>
      <c r="BF1486" s="2" t="n">
        <v>-4.1293405533752</v>
      </c>
      <c r="BG1486" s="2" t="n">
        <v>0.0690722272720684</v>
      </c>
      <c r="BH1486" s="2" t="n">
        <v>0.831204915433407</v>
      </c>
      <c r="BI1486" s="2" t="n">
        <v>-1</v>
      </c>
      <c r="BJ1486" s="2" t="n">
        <v>0</v>
      </c>
    </row>
    <row r="1487">
      <c r="A1487" s="5" t="str">
        <f>HYPERLINK("https://www.uniprot.org/uniprot/Q9BYT8", "Q9BYT8")</f>
      </c>
      <c r="B1487" s="2" t="s">
        <v>4449</v>
      </c>
      <c r="C1487" s="2" t="s">
        <v>4450</v>
      </c>
      <c r="D1487" s="2" t="s">
        <v>4451</v>
      </c>
      <c r="E1487" s="2" t="n">
        <v>19.0281013444179</v>
      </c>
      <c r="F1487" s="2" t="s">
        <v>7667</v>
      </c>
      <c r="G1487" s="2" t="n">
        <v>17.0861362637486</v>
      </c>
      <c r="H1487" s="2" t="n">
        <v>17.5558437230471</v>
      </c>
      <c r="I1487" s="2" t="n">
        <v>17.4878480554031</v>
      </c>
      <c r="J1487" s="2" t="n">
        <v>18.0519450952112</v>
      </c>
      <c r="K1487" s="2" t="n">
        <v>16.5834121285691</v>
      </c>
      <c r="L1487" s="2" t="n">
        <v>17.7768812385924</v>
      </c>
      <c r="M1487" s="2" t="n">
        <v>18.0234469237458</v>
      </c>
      <c r="N1487" s="2" t="n">
        <v>17.5192374057615</v>
      </c>
      <c r="O1487" s="2" t="s">
        <v>7667</v>
      </c>
      <c r="P1487" s="2" t="n">
        <v>17.7002497130581</v>
      </c>
      <c r="Q1487" s="2" t="n">
        <v>18.368797216004</v>
      </c>
      <c r="R1487" s="2" t="n">
        <v>17.6351381073892</v>
      </c>
      <c r="S1487" s="2" t="n">
        <v>18.472082940024</v>
      </c>
      <c r="T1487" s="2" t="s">
        <v>7667</v>
      </c>
      <c r="U1487" s="2" t="n">
        <v>17.0828480665772</v>
      </c>
      <c r="V1487" s="2" t="n">
        <v>16.5628334012723</v>
      </c>
      <c r="W1487" s="2" t="n">
        <v>17.8903872437816</v>
      </c>
      <c r="X1487" s="2" t="n">
        <v>17.5248575394853</v>
      </c>
      <c r="Y1487" s="2" t="n">
        <v>17.9328025969294</v>
      </c>
      <c r="Z1487" s="2" t="n">
        <v>16.9414390421057</v>
      </c>
      <c r="AA1487" s="2" t="n">
        <v>17.5352825221493</v>
      </c>
      <c r="AB1487" s="2" t="n">
        <v>18.897980155622</v>
      </c>
      <c r="AC1487" s="2" t="n">
        <v>17.2889696512472</v>
      </c>
      <c r="AD1487" s="2" t="n">
        <v>18.5704116458183</v>
      </c>
      <c r="AE1487" s="2" t="n">
        <v>18.0832750730821</v>
      </c>
      <c r="AF1487" s="2" t="n">
        <v>18.5030313289133</v>
      </c>
      <c r="AG1487" s="2" t="n">
        <v>18.0593987513009</v>
      </c>
      <c r="AH1487" s="2" t="n">
        <v>18.0716883626281</v>
      </c>
      <c r="AI1487" s="2" t="n">
        <v>18.0591999699526</v>
      </c>
      <c r="AJ1487" s="2" t="n">
        <v>17.0863858755628</v>
      </c>
      <c r="AK1487" s="2" t="n">
        <v>17.9065920373771</v>
      </c>
      <c r="AL1487" s="2" t="n">
        <v>17.2566750655261</v>
      </c>
      <c r="AM1487" s="2" t="n">
        <v>17.6777557298542</v>
      </c>
      <c r="AN1487" s="2" t="n">
        <v>17.2448076622837</v>
      </c>
      <c r="AO1487" s="2" t="n">
        <v>17.9712698496772</v>
      </c>
      <c r="AP1487" s="2" t="n">
        <v>17.8293317865346</v>
      </c>
      <c r="AQ1487" s="2" t="n">
        <v>-0.0486345362854337</v>
      </c>
      <c r="AR1487" s="2" t="n">
        <v>-0.526927771523601</v>
      </c>
      <c r="AS1487" s="2" t="n">
        <v>0.429658698952734</v>
      </c>
      <c r="AT1487" s="2" t="n">
        <v>17.7504669575044</v>
      </c>
      <c r="AU1487" s="2" t="n">
        <v>-0.206604720022312</v>
      </c>
      <c r="AV1487" s="2" t="n">
        <v>-6.31407797200702</v>
      </c>
      <c r="AW1487" s="2" t="n">
        <v>0.837544263569389</v>
      </c>
      <c r="AX1487" s="2" t="n">
        <v>0.892392294988977</v>
      </c>
      <c r="AY1487" s="2" t="n">
        <v>0</v>
      </c>
      <c r="AZ1487" s="2" t="n">
        <v>0</v>
      </c>
      <c r="BA1487" s="2" t="n">
        <v>0.280395468770669</v>
      </c>
      <c r="BB1487" s="2" t="n">
        <v>-0.124891642982131</v>
      </c>
      <c r="BC1487" s="2" t="n">
        <v>0.685682580523469</v>
      </c>
      <c r="BD1487" s="2" t="n">
        <v>17.7504669575044</v>
      </c>
      <c r="BE1487" s="2" t="n">
        <v>1.40571699660083</v>
      </c>
      <c r="BF1487" s="2" t="n">
        <v>-4.77653428402255</v>
      </c>
      <c r="BG1487" s="2" t="n">
        <v>0.168832559980834</v>
      </c>
      <c r="BH1487" s="2" t="n">
        <v>0.855812213520726</v>
      </c>
      <c r="BI1487" s="2" t="n">
        <v>0</v>
      </c>
      <c r="BJ1487" s="2" t="n">
        <v>0</v>
      </c>
    </row>
    <row r="1488">
      <c r="A1488" s="5" t="str">
        <f>HYPERLINK("https://www.uniprot.org/uniprot/Q96K17", "Q96K17")</f>
      </c>
      <c r="B1488" s="2" t="s">
        <v>4452</v>
      </c>
      <c r="C1488" s="2" t="s">
        <v>4453</v>
      </c>
      <c r="D1488" s="2" t="s">
        <v>4454</v>
      </c>
      <c r="E1488" s="2" t="n">
        <v>17.7429814302564</v>
      </c>
      <c r="F1488" s="2" t="n">
        <v>17.5850241792835</v>
      </c>
      <c r="G1488" s="2" t="n">
        <v>16.8863757368789</v>
      </c>
      <c r="H1488" s="2" t="n">
        <v>17.6844305218512</v>
      </c>
      <c r="I1488" s="2" t="n">
        <v>17.5015705053245</v>
      </c>
      <c r="J1488" s="2" t="n">
        <v>17.8127928471917</v>
      </c>
      <c r="K1488" s="2" t="n">
        <v>17.5089793181897</v>
      </c>
      <c r="L1488" s="2" t="n">
        <v>18.3042279032636</v>
      </c>
      <c r="M1488" s="2" t="n">
        <v>18.0533327017723</v>
      </c>
      <c r="N1488" s="2" t="n">
        <v>17.9622849579866</v>
      </c>
      <c r="O1488" s="2" t="n">
        <v>17.2759371085702</v>
      </c>
      <c r="P1488" s="2" t="n">
        <v>17.7789657004481</v>
      </c>
      <c r="Q1488" s="2" t="n">
        <v>17.6827726175953</v>
      </c>
      <c r="R1488" s="2" t="n">
        <v>17.9912430082496</v>
      </c>
      <c r="S1488" s="2" t="n">
        <v>17.6125420130956</v>
      </c>
      <c r="T1488" s="2" t="n">
        <v>17.96858349744</v>
      </c>
      <c r="U1488" s="2" t="n">
        <v>17.8138226862265</v>
      </c>
      <c r="V1488" s="2" t="n">
        <v>17.5229721478609</v>
      </c>
      <c r="W1488" s="2" t="n">
        <v>17.8049436443969</v>
      </c>
      <c r="X1488" s="2" t="n">
        <v>17.8036817760321</v>
      </c>
      <c r="Y1488" s="2" t="n">
        <v>17.6006627055722</v>
      </c>
      <c r="Z1488" s="2" t="n">
        <v>17.5556497873167</v>
      </c>
      <c r="AA1488" s="2" t="n">
        <v>17.9597742632811</v>
      </c>
      <c r="AB1488" s="2" t="n">
        <v>17.5803233063737</v>
      </c>
      <c r="AC1488" s="2" t="n">
        <v>17.8987470488935</v>
      </c>
      <c r="AD1488" s="2" t="n">
        <v>17.8688553063607</v>
      </c>
      <c r="AE1488" s="2" t="n">
        <v>17.8487269159148</v>
      </c>
      <c r="AF1488" s="2" t="n">
        <v>17.6946695307828</v>
      </c>
      <c r="AG1488" s="2" t="n">
        <v>17.4685867149808</v>
      </c>
      <c r="AH1488" s="2" t="n">
        <v>18.0144451340101</v>
      </c>
      <c r="AI1488" s="2" t="n">
        <v>17.9618992578996</v>
      </c>
      <c r="AJ1488" s="2" t="n">
        <v>18.0313829930393</v>
      </c>
      <c r="AK1488" s="2" t="n">
        <v>18.4169333011984</v>
      </c>
      <c r="AL1488" s="2" t="n">
        <v>17.9970531471327</v>
      </c>
      <c r="AM1488" s="2" t="n">
        <v>18.114800133779</v>
      </c>
      <c r="AN1488" s="2" t="n">
        <v>18.0873417149791</v>
      </c>
      <c r="AO1488" s="2" t="n">
        <v>18.1524082390797</v>
      </c>
      <c r="AP1488" s="2" t="n">
        <v>18.0122069240977</v>
      </c>
      <c r="AQ1488" s="2" t="n">
        <v>-0.319268468227143</v>
      </c>
      <c r="AR1488" s="2" t="n">
        <v>-0.562258302060814</v>
      </c>
      <c r="AS1488" s="2" t="n">
        <v>-0.076278634393473</v>
      </c>
      <c r="AT1488" s="2" t="n">
        <v>17.8042613349107</v>
      </c>
      <c r="AU1488" s="2" t="n">
        <v>-2.66180322723157</v>
      </c>
      <c r="AV1488" s="2" t="n">
        <v>-3.1419930600264</v>
      </c>
      <c r="AW1488" s="2" t="n">
        <v>0.0114124078585953</v>
      </c>
      <c r="AX1488" s="2" t="n">
        <v>0.0529500541878566</v>
      </c>
      <c r="AY1488" s="2" t="n">
        <v>-1</v>
      </c>
      <c r="AZ1488" s="2" t="n">
        <v>-1</v>
      </c>
      <c r="BA1488" s="2" t="n">
        <v>0.0203443007794455</v>
      </c>
      <c r="BB1488" s="2" t="n">
        <v>-0.178997391755132</v>
      </c>
      <c r="BC1488" s="2" t="n">
        <v>0.219685993314023</v>
      </c>
      <c r="BD1488" s="2" t="n">
        <v>17.8042613349107</v>
      </c>
      <c r="BE1488" s="2" t="n">
        <v>0.2067533948672</v>
      </c>
      <c r="BF1488" s="2" t="n">
        <v>-5.67756760333622</v>
      </c>
      <c r="BG1488" s="2" t="n">
        <v>0.837330466669769</v>
      </c>
      <c r="BH1488" s="2" t="n">
        <v>0.980461608787748</v>
      </c>
      <c r="BI1488" s="2" t="n">
        <v>0</v>
      </c>
      <c r="BJ1488" s="2" t="n">
        <v>0</v>
      </c>
    </row>
    <row r="1489">
      <c r="A1489" s="5" t="str">
        <f>HYPERLINK("https://www.uniprot.org/uniprot/Q9UKY7", "Q9UKY7")</f>
      </c>
      <c r="B1489" s="2" t="s">
        <v>4455</v>
      </c>
      <c r="C1489" s="2" t="s">
        <v>4456</v>
      </c>
      <c r="D1489" s="2" t="s">
        <v>4457</v>
      </c>
      <c r="E1489" s="2" t="n">
        <v>17.4139830758838</v>
      </c>
      <c r="F1489" s="2" t="s">
        <v>7667</v>
      </c>
      <c r="G1489" s="2" t="s">
        <v>7667</v>
      </c>
      <c r="H1489" s="2" t="n">
        <v>18.2375648498814</v>
      </c>
      <c r="I1489" s="2" t="n">
        <v>17.5100575505042</v>
      </c>
      <c r="J1489" s="2" t="n">
        <v>17.9361675159925</v>
      </c>
      <c r="K1489" s="2" t="n">
        <v>18.1245156204818</v>
      </c>
      <c r="L1489" s="2" t="n">
        <v>18.3694364204333</v>
      </c>
      <c r="M1489" s="2" t="n">
        <v>18.3781864106395</v>
      </c>
      <c r="N1489" s="2" t="n">
        <v>18.0754174357442</v>
      </c>
      <c r="O1489" s="2" t="n">
        <v>17.3179065594333</v>
      </c>
      <c r="P1489" s="2" t="n">
        <v>18.0612525629514</v>
      </c>
      <c r="Q1489" s="2" t="n">
        <v>16.9992198472819</v>
      </c>
      <c r="R1489" s="2" t="n">
        <v>17.2973709946153</v>
      </c>
      <c r="S1489" s="2" t="s">
        <v>7667</v>
      </c>
      <c r="T1489" s="2" t="s">
        <v>7667</v>
      </c>
      <c r="U1489" s="2" t="n">
        <v>17.9538820941599</v>
      </c>
      <c r="V1489" s="2" t="n">
        <v>18.0144354384212</v>
      </c>
      <c r="W1489" s="2" t="n">
        <v>18.0292575104708</v>
      </c>
      <c r="X1489" s="2" t="n">
        <v>17.7231438970936</v>
      </c>
      <c r="Y1489" s="2" t="n">
        <v>17.0983888212795</v>
      </c>
      <c r="Z1489" s="2" t="n">
        <v>18.0242405488565</v>
      </c>
      <c r="AA1489" s="2" t="n">
        <v>17.4449096500158</v>
      </c>
      <c r="AB1489" s="2" t="s">
        <v>7667</v>
      </c>
      <c r="AC1489" s="2" t="s">
        <v>7667</v>
      </c>
      <c r="AD1489" s="2" t="n">
        <v>17.6735117525961</v>
      </c>
      <c r="AE1489" s="2" t="n">
        <v>17.7291431051706</v>
      </c>
      <c r="AF1489" s="2" t="n">
        <v>17.579194709344</v>
      </c>
      <c r="AG1489" s="2" t="n">
        <v>17.2205032665249</v>
      </c>
      <c r="AH1489" s="2" t="n">
        <v>17.5100784161492</v>
      </c>
      <c r="AI1489" s="2" t="n">
        <v>17.3319412782901</v>
      </c>
      <c r="AJ1489" s="2" t="n">
        <v>17.5056668979167</v>
      </c>
      <c r="AK1489" s="2" t="n">
        <v>17.419125825889</v>
      </c>
      <c r="AL1489" s="2" t="n">
        <v>17.7678675824724</v>
      </c>
      <c r="AM1489" s="2" t="n">
        <v>17.64805645934</v>
      </c>
      <c r="AN1489" s="2" t="n">
        <v>18.3097265087204</v>
      </c>
      <c r="AO1489" s="2" t="n">
        <v>17.6788593416244</v>
      </c>
      <c r="AP1489" s="2" t="n">
        <v>17.2622478658705</v>
      </c>
      <c r="AQ1489" s="2" t="n">
        <v>0.123981705229017</v>
      </c>
      <c r="AR1489" s="2" t="n">
        <v>-0.224893523797336</v>
      </c>
      <c r="AS1489" s="2" t="n">
        <v>0.472856934255371</v>
      </c>
      <c r="AT1489" s="2" t="n">
        <v>17.707664369189</v>
      </c>
      <c r="AU1489" s="2" t="n">
        <v>0.724619464733321</v>
      </c>
      <c r="AV1489" s="2" t="n">
        <v>-6.05465811948879</v>
      </c>
      <c r="AW1489" s="2" t="n">
        <v>0.474087661356412</v>
      </c>
      <c r="AX1489" s="2" t="n">
        <v>0.615751396195383</v>
      </c>
      <c r="AY1489" s="2" t="n">
        <v>0</v>
      </c>
      <c r="AZ1489" s="2" t="n">
        <v>0</v>
      </c>
      <c r="BA1489" s="2" t="n">
        <v>0.0801109794059052</v>
      </c>
      <c r="BB1489" s="2" t="n">
        <v>-0.244972514284174</v>
      </c>
      <c r="BC1489" s="2" t="n">
        <v>0.405194473095984</v>
      </c>
      <c r="BD1489" s="2" t="n">
        <v>17.707664369189</v>
      </c>
      <c r="BE1489" s="2" t="n">
        <v>0.502481003797273</v>
      </c>
      <c r="BF1489" s="2" t="n">
        <v>-5.42925514916369</v>
      </c>
      <c r="BG1489" s="2" t="n">
        <v>0.618859325873759</v>
      </c>
      <c r="BH1489" s="2" t="n">
        <v>0.959555749443435</v>
      </c>
      <c r="BI1489" s="2" t="n">
        <v>0</v>
      </c>
      <c r="BJ1489" s="2" t="n">
        <v>0</v>
      </c>
    </row>
    <row r="1490">
      <c r="A1490" s="5" t="str">
        <f>HYPERLINK("https://www.uniprot.org/uniprot/P60228", "P60228")</f>
      </c>
      <c r="B1490" s="2" t="s">
        <v>4458</v>
      </c>
      <c r="C1490" s="2" t="s">
        <v>4459</v>
      </c>
      <c r="D1490" s="2" t="s">
        <v>4460</v>
      </c>
      <c r="E1490" s="2" t="n">
        <v>17.9430090829701</v>
      </c>
      <c r="F1490" s="2" t="n">
        <v>17.188233233673</v>
      </c>
      <c r="G1490" s="2" t="n">
        <v>17.2815336607102</v>
      </c>
      <c r="H1490" s="2" t="n">
        <v>17.6388495591695</v>
      </c>
      <c r="I1490" s="2" t="n">
        <v>17.767242114696</v>
      </c>
      <c r="J1490" s="2" t="n">
        <v>17.6472590954035</v>
      </c>
      <c r="K1490" s="2" t="n">
        <v>17.8924508673815</v>
      </c>
      <c r="L1490" s="2" t="n">
        <v>17.7071500470368</v>
      </c>
      <c r="M1490" s="2" t="n">
        <v>18.1301480370631</v>
      </c>
      <c r="N1490" s="2" t="n">
        <v>17.8319385403565</v>
      </c>
      <c r="O1490" s="2" t="n">
        <v>17.7653123480844</v>
      </c>
      <c r="P1490" s="2" t="n">
        <v>18.2335648262969</v>
      </c>
      <c r="Q1490" s="2" t="n">
        <v>18.2824621276726</v>
      </c>
      <c r="R1490" s="2" t="n">
        <v>18.36013429845</v>
      </c>
      <c r="S1490" s="2" t="n">
        <v>17.9387566869801</v>
      </c>
      <c r="T1490" s="2" t="n">
        <v>17.5980948993472</v>
      </c>
      <c r="U1490" s="2" t="n">
        <v>17.4433358558769</v>
      </c>
      <c r="V1490" s="2" t="n">
        <v>17.2512198512103</v>
      </c>
      <c r="W1490" s="2" t="n">
        <v>17.800642743578</v>
      </c>
      <c r="X1490" s="2" t="n">
        <v>17.482029498213</v>
      </c>
      <c r="Y1490" s="2" t="n">
        <v>17.9505926111655</v>
      </c>
      <c r="Z1490" s="2" t="n">
        <v>17.2481592879429</v>
      </c>
      <c r="AA1490" s="2" t="n">
        <v>17.6817786391796</v>
      </c>
      <c r="AB1490" s="2" t="n">
        <v>17.5992265882395</v>
      </c>
      <c r="AC1490" s="2" t="n">
        <v>17.844987722093</v>
      </c>
      <c r="AD1490" s="2" t="n">
        <v>18.0406809238058</v>
      </c>
      <c r="AE1490" s="2" t="n">
        <v>18.1091431207698</v>
      </c>
      <c r="AF1490" s="2" t="n">
        <v>18.0959911111694</v>
      </c>
      <c r="AG1490" s="2" t="n">
        <v>17.7680256539374</v>
      </c>
      <c r="AH1490" s="2" t="n">
        <v>18.317789377327</v>
      </c>
      <c r="AI1490" s="2" t="n">
        <v>18.3867372581223</v>
      </c>
      <c r="AJ1490" s="2" t="n">
        <v>18.071275518141</v>
      </c>
      <c r="AK1490" s="2" t="n">
        <v>18.5997612148846</v>
      </c>
      <c r="AL1490" s="2" t="n">
        <v>18.3513227258568</v>
      </c>
      <c r="AM1490" s="2" t="n">
        <v>17.8419998902873</v>
      </c>
      <c r="AN1490" s="2" t="n">
        <v>18.308592169394</v>
      </c>
      <c r="AO1490" s="2" t="n">
        <v>17.7824389107488</v>
      </c>
      <c r="AP1490" s="2" t="n">
        <v>18.2838644836569</v>
      </c>
      <c r="AQ1490" s="2" t="n">
        <v>-0.323798794532664</v>
      </c>
      <c r="AR1490" s="2" t="n">
        <v>-0.60553014252086</v>
      </c>
      <c r="AS1490" s="2" t="n">
        <v>-0.0420674465444672</v>
      </c>
      <c r="AT1490" s="2" t="n">
        <v>17.8806772258129</v>
      </c>
      <c r="AU1490" s="2" t="n">
        <v>-2.32834899519242</v>
      </c>
      <c r="AV1490" s="2" t="n">
        <v>-3.84888057439216</v>
      </c>
      <c r="AW1490" s="2" t="n">
        <v>0.0254374613414056</v>
      </c>
      <c r="AX1490" s="2" t="n">
        <v>0.0892906806269749</v>
      </c>
      <c r="AY1490" s="2" t="n">
        <v>-1</v>
      </c>
      <c r="AZ1490" s="2" t="n">
        <v>-1</v>
      </c>
      <c r="BA1490" s="2" t="n">
        <v>-0.129943556804058</v>
      </c>
      <c r="BB1490" s="2" t="n">
        <v>-0.361067644844951</v>
      </c>
      <c r="BC1490" s="2" t="n">
        <v>0.101180531236835</v>
      </c>
      <c r="BD1490" s="2" t="n">
        <v>17.8806772258129</v>
      </c>
      <c r="BE1490" s="2" t="n">
        <v>-1.13898383971999</v>
      </c>
      <c r="BF1490" s="2" t="n">
        <v>-5.11572511784072</v>
      </c>
      <c r="BG1490" s="2" t="n">
        <v>0.261994624398411</v>
      </c>
      <c r="BH1490" s="2" t="n">
        <v>0.888487419746589</v>
      </c>
      <c r="BI1490" s="2" t="n">
        <v>0</v>
      </c>
      <c r="BJ1490" s="2" t="n">
        <v>0</v>
      </c>
    </row>
    <row r="1491">
      <c r="A1491" s="5" t="str">
        <f>HYPERLINK("https://www.uniprot.org/uniprot/P61020", "P61020")</f>
      </c>
      <c r="B1491" s="2" t="s">
        <v>4461</v>
      </c>
      <c r="C1491" s="2" t="s">
        <v>4462</v>
      </c>
      <c r="D1491" s="2" t="s">
        <v>4463</v>
      </c>
      <c r="E1491" s="2" t="n">
        <v>18.4371687998088</v>
      </c>
      <c r="F1491" s="2" t="s">
        <v>7667</v>
      </c>
      <c r="G1491" s="2" t="n">
        <v>17.4562233477016</v>
      </c>
      <c r="H1491" s="2" t="n">
        <v>17.7360613188354</v>
      </c>
      <c r="I1491" s="2" t="n">
        <v>17.7358694293275</v>
      </c>
      <c r="J1491" s="2" t="n">
        <v>17.9340277256912</v>
      </c>
      <c r="K1491" s="2" t="n">
        <v>16.6735525126192</v>
      </c>
      <c r="L1491" s="2" t="n">
        <v>18.2001277268951</v>
      </c>
      <c r="M1491" s="2" t="n">
        <v>18.2618570153202</v>
      </c>
      <c r="N1491" s="2" t="n">
        <v>17.5975287731845</v>
      </c>
      <c r="O1491" s="2" t="n">
        <v>17.3507101890019</v>
      </c>
      <c r="P1491" s="2" t="n">
        <v>18.1082906505946</v>
      </c>
      <c r="Q1491" s="2" t="n">
        <v>17.4635203760167</v>
      </c>
      <c r="R1491" s="2" t="n">
        <v>18.0922644000374</v>
      </c>
      <c r="S1491" s="2" t="n">
        <v>17.1809269623297</v>
      </c>
      <c r="T1491" s="2" t="n">
        <v>18.0006114155916</v>
      </c>
      <c r="U1491" s="2" t="n">
        <v>17.8339833353324</v>
      </c>
      <c r="V1491" s="2" t="n">
        <v>16.8322532567466</v>
      </c>
      <c r="W1491" s="2" t="n">
        <v>17.6350453758594</v>
      </c>
      <c r="X1491" s="2" t="n">
        <v>17.348634282037</v>
      </c>
      <c r="Y1491" s="2" t="n">
        <v>18.0055994821928</v>
      </c>
      <c r="Z1491" s="2" t="n">
        <v>16.7811166174405</v>
      </c>
      <c r="AA1491" s="2" t="n">
        <v>18.1771071519018</v>
      </c>
      <c r="AB1491" s="2" t="n">
        <v>17.3330609765847</v>
      </c>
      <c r="AC1491" s="2" t="n">
        <v>17.6661357752248</v>
      </c>
      <c r="AD1491" s="2" t="s">
        <v>7667</v>
      </c>
      <c r="AE1491" s="2" t="n">
        <v>18.5363780338098</v>
      </c>
      <c r="AF1491" s="2" t="n">
        <v>17.046605136096</v>
      </c>
      <c r="AG1491" s="2" t="n">
        <v>18.4634361824043</v>
      </c>
      <c r="AH1491" s="2" t="n">
        <v>18.2169989136161</v>
      </c>
      <c r="AI1491" s="2" t="n">
        <v>18.1232765339719</v>
      </c>
      <c r="AJ1491" s="2" t="n">
        <v>17.3355237709846</v>
      </c>
      <c r="AK1491" s="2" t="n">
        <v>17.7090442117657</v>
      </c>
      <c r="AL1491" s="2" t="n">
        <v>18.2521507417929</v>
      </c>
      <c r="AM1491" s="2" t="n">
        <v>17.4411695545548</v>
      </c>
      <c r="AN1491" s="2" t="n">
        <v>18.4662514623331</v>
      </c>
      <c r="AO1491" s="2" t="n">
        <v>18.4696963203544</v>
      </c>
      <c r="AP1491" s="2" t="n">
        <v>18.4157455395503</v>
      </c>
      <c r="AQ1491" s="2" t="n">
        <v>-0.217735143476141</v>
      </c>
      <c r="AR1491" s="2" t="n">
        <v>-0.613221333614236</v>
      </c>
      <c r="AS1491" s="2" t="n">
        <v>0.177751046661955</v>
      </c>
      <c r="AT1491" s="2" t="n">
        <v>17.7866098138197</v>
      </c>
      <c r="AU1491" s="2" t="n">
        <v>-1.1174677537255</v>
      </c>
      <c r="AV1491" s="2" t="n">
        <v>-5.7544597444444</v>
      </c>
      <c r="AW1491" s="2" t="n">
        <v>0.271367031947581</v>
      </c>
      <c r="AX1491" s="2" t="n">
        <v>0.428212197201688</v>
      </c>
      <c r="AY1491" s="2" t="n">
        <v>0</v>
      </c>
      <c r="AZ1491" s="2" t="n">
        <v>0</v>
      </c>
      <c r="BA1491" s="2" t="n">
        <v>-0.467406262687335</v>
      </c>
      <c r="BB1491" s="2" t="n">
        <v>-0.805535126119517</v>
      </c>
      <c r="BC1491" s="2" t="n">
        <v>-0.129277399255154</v>
      </c>
      <c r="BD1491" s="2" t="n">
        <v>17.7866098138197</v>
      </c>
      <c r="BE1491" s="2" t="n">
        <v>-2.80575711825492</v>
      </c>
      <c r="BF1491" s="2" t="n">
        <v>-2.48183324502435</v>
      </c>
      <c r="BG1491" s="2" t="n">
        <v>0.00812504232245835</v>
      </c>
      <c r="BH1491" s="2" t="n">
        <v>0.606193357776546</v>
      </c>
      <c r="BI1491" s="2" t="n">
        <v>-1</v>
      </c>
      <c r="BJ1491" s="2" t="n">
        <v>0</v>
      </c>
    </row>
    <row r="1492">
      <c r="A1492" s="5" t="str">
        <f>HYPERLINK("https://www.uniprot.org/uniprot/P36405", "P36405")</f>
      </c>
      <c r="B1492" s="2" t="s">
        <v>4464</v>
      </c>
      <c r="C1492" s="2" t="s">
        <v>4465</v>
      </c>
      <c r="D1492" s="2" t="s">
        <v>4466</v>
      </c>
      <c r="E1492" s="2" t="n">
        <v>16.6352667304225</v>
      </c>
      <c r="F1492" s="2" t="s">
        <v>7667</v>
      </c>
      <c r="G1492" s="2" t="s">
        <v>7667</v>
      </c>
      <c r="H1492" s="2" t="s">
        <v>7667</v>
      </c>
      <c r="I1492" s="2" t="n">
        <v>17.9096559366802</v>
      </c>
      <c r="J1492" s="2" t="n">
        <v>17.6970428011321</v>
      </c>
      <c r="K1492" s="2" t="n">
        <v>18.0640947757692</v>
      </c>
      <c r="L1492" s="2" t="n">
        <v>18.5406804027921</v>
      </c>
      <c r="M1492" s="2" t="n">
        <v>18.1108551137889</v>
      </c>
      <c r="N1492" s="2" t="n">
        <v>18.2709588184919</v>
      </c>
      <c r="O1492" s="2" t="n">
        <v>18.1899276953363</v>
      </c>
      <c r="P1492" s="2" t="s">
        <v>7667</v>
      </c>
      <c r="Q1492" s="2" t="s">
        <v>7667</v>
      </c>
      <c r="R1492" s="2" t="n">
        <v>17.6113230240878</v>
      </c>
      <c r="S1492" s="2" t="s">
        <v>7667</v>
      </c>
      <c r="T1492" s="2" t="s">
        <v>7667</v>
      </c>
      <c r="U1492" s="2" t="n">
        <v>18.4406332007833</v>
      </c>
      <c r="V1492" s="2" t="s">
        <v>7667</v>
      </c>
      <c r="W1492" s="2" t="s">
        <v>7667</v>
      </c>
      <c r="X1492" s="2" t="n">
        <v>18.4802905148622</v>
      </c>
      <c r="Y1492" s="2" t="n">
        <v>18.0540534655201</v>
      </c>
      <c r="Z1492" s="2" t="n">
        <v>18.147002591819</v>
      </c>
      <c r="AA1492" s="2" t="n">
        <v>18.2788983896931</v>
      </c>
      <c r="AB1492" s="2" t="s">
        <v>7667</v>
      </c>
      <c r="AC1492" s="2" t="s">
        <v>7667</v>
      </c>
      <c r="AD1492" s="2" t="n">
        <v>17.9053004767743</v>
      </c>
      <c r="AE1492" s="2" t="n">
        <v>17.434038905765</v>
      </c>
      <c r="AF1492" s="2" t="s">
        <v>7667</v>
      </c>
      <c r="AG1492" s="2" t="n">
        <v>18.3562479668879</v>
      </c>
      <c r="AH1492" s="2" t="n">
        <v>18.0566745267379</v>
      </c>
      <c r="AI1492" s="2" t="n">
        <v>16.5979981064771</v>
      </c>
      <c r="AJ1492" s="2" t="n">
        <v>17.2274279319088</v>
      </c>
      <c r="AK1492" s="2" t="n">
        <v>17.8327034159488</v>
      </c>
      <c r="AL1492" s="2" t="n">
        <v>17.6898034971235</v>
      </c>
      <c r="AM1492" s="2" t="n">
        <v>17.5748849880534</v>
      </c>
      <c r="AN1492" s="2" t="n">
        <v>18.1445965765322</v>
      </c>
      <c r="AO1492" s="2" t="n">
        <v>17.2864342869419</v>
      </c>
      <c r="AP1492" s="2" t="n">
        <v>17.4947215286392</v>
      </c>
      <c r="AQ1492" s="2" t="n">
        <v>0.168419966225532</v>
      </c>
      <c r="AR1492" s="2" t="n">
        <v>-0.295282818581818</v>
      </c>
      <c r="AS1492" s="2" t="n">
        <v>0.632122751032882</v>
      </c>
      <c r="AT1492" s="2" t="n">
        <v>17.847365987268</v>
      </c>
      <c r="AU1492" s="2" t="n">
        <v>0.746326358625875</v>
      </c>
      <c r="AV1492" s="2" t="n">
        <v>-5.96204154652991</v>
      </c>
      <c r="AW1492" s="2" t="n">
        <v>0.462118955934516</v>
      </c>
      <c r="AX1492" s="2" t="n">
        <v>0.607413998848424</v>
      </c>
      <c r="AY1492" s="2" t="n">
        <v>0</v>
      </c>
      <c r="AZ1492" s="2" t="n">
        <v>0</v>
      </c>
      <c r="BA1492" s="2" t="s">
        <v>7667</v>
      </c>
      <c r="BB1492" s="2" t="s">
        <v>7667</v>
      </c>
      <c r="BC1492" s="2" t="s">
        <v>7667</v>
      </c>
      <c r="BD1492" s="2" t="n">
        <v>17.847365987268</v>
      </c>
      <c r="BE1492" s="2" t="s">
        <v>7667</v>
      </c>
      <c r="BF1492" s="2" t="s">
        <v>7667</v>
      </c>
      <c r="BG1492" s="2" t="s">
        <v>7667</v>
      </c>
      <c r="BH1492" s="2" t="s">
        <v>7667</v>
      </c>
      <c r="BI1492" s="2" t="s">
        <v>7667</v>
      </c>
      <c r="BJ1492" s="2" t="s">
        <v>7667</v>
      </c>
    </row>
    <row r="1493">
      <c r="A1493" s="5" t="str">
        <f>HYPERLINK("https://www.uniprot.org/uniprot/P40121", "P40121")</f>
      </c>
      <c r="B1493" s="2" t="s">
        <v>4467</v>
      </c>
      <c r="C1493" s="2" t="s">
        <v>4468</v>
      </c>
      <c r="D1493" s="2" t="s">
        <v>4469</v>
      </c>
      <c r="E1493" s="2" t="n">
        <v>16.2126739531446</v>
      </c>
      <c r="F1493" s="2" t="s">
        <v>7667</v>
      </c>
      <c r="G1493" s="2" t="n">
        <v>18.8939529844765</v>
      </c>
      <c r="H1493" s="2" t="s">
        <v>7667</v>
      </c>
      <c r="I1493" s="2" t="n">
        <v>15.8311562518514</v>
      </c>
      <c r="J1493" s="2" t="n">
        <v>15.6716312131186</v>
      </c>
      <c r="K1493" s="2" t="n">
        <v>18.4716268291657</v>
      </c>
      <c r="L1493" s="2" t="n">
        <v>16.9630409935625</v>
      </c>
      <c r="M1493" s="2" t="n">
        <v>16.1222845426778</v>
      </c>
      <c r="N1493" s="2" t="n">
        <v>17.1306020196028</v>
      </c>
      <c r="O1493" s="2" t="n">
        <v>17.9182496375969</v>
      </c>
      <c r="P1493" s="2" t="n">
        <v>15.8706045197967</v>
      </c>
      <c r="Q1493" s="2" t="n">
        <v>16.7709756211686</v>
      </c>
      <c r="R1493" s="2" t="n">
        <v>15.6921228121182</v>
      </c>
      <c r="S1493" s="2" t="s">
        <v>7667</v>
      </c>
      <c r="T1493" s="2" t="s">
        <v>7667</v>
      </c>
      <c r="U1493" s="2" t="n">
        <v>16.7632870777395</v>
      </c>
      <c r="V1493" s="2" t="n">
        <v>18.8612537608567</v>
      </c>
      <c r="W1493" s="2" t="n">
        <v>17.5479269136177</v>
      </c>
      <c r="X1493" s="2" t="n">
        <v>18.0330048900405</v>
      </c>
      <c r="Y1493" s="2" t="n">
        <v>16.7985056165816</v>
      </c>
      <c r="Z1493" s="2" t="n">
        <v>18.9327841718565</v>
      </c>
      <c r="AA1493" s="2" t="n">
        <v>15.7875205940734</v>
      </c>
      <c r="AB1493" s="2" t="n">
        <v>16.9433873670328</v>
      </c>
      <c r="AC1493" s="2" t="s">
        <v>7667</v>
      </c>
      <c r="AD1493" s="2" t="s">
        <v>7667</v>
      </c>
      <c r="AE1493" s="2" t="s">
        <v>7667</v>
      </c>
      <c r="AF1493" s="2" t="n">
        <v>18.1437078075741</v>
      </c>
      <c r="AG1493" s="2" t="s">
        <v>7667</v>
      </c>
      <c r="AH1493" s="2" t="s">
        <v>7667</v>
      </c>
      <c r="AI1493" s="2" t="s">
        <v>7667</v>
      </c>
      <c r="AJ1493" s="2" t="n">
        <v>15.0584756889958</v>
      </c>
      <c r="AK1493" s="2" t="s">
        <v>7667</v>
      </c>
      <c r="AL1493" s="2" t="n">
        <v>14.6448024854611</v>
      </c>
      <c r="AM1493" s="2" t="n">
        <v>15.9758291080619</v>
      </c>
      <c r="AN1493" s="2" t="s">
        <v>7667</v>
      </c>
      <c r="AO1493" s="2" t="n">
        <v>15.6553746269034</v>
      </c>
      <c r="AP1493" s="2" t="s">
        <v>7667</v>
      </c>
      <c r="AQ1493" s="2" t="n">
        <v>1.48027448958949</v>
      </c>
      <c r="AR1493" s="2" t="n">
        <v>0.26522928017334</v>
      </c>
      <c r="AS1493" s="2" t="n">
        <v>2.69531969900565</v>
      </c>
      <c r="AT1493" s="2" t="n">
        <v>16.827791259483</v>
      </c>
      <c r="AU1493" s="2" t="n">
        <v>2.51340808833481</v>
      </c>
      <c r="AV1493" s="2" t="n">
        <v>-3.29150373430199</v>
      </c>
      <c r="AW1493" s="2" t="n">
        <v>0.0190170341725593</v>
      </c>
      <c r="AX1493" s="2" t="n">
        <v>0.0739790279281467</v>
      </c>
      <c r="AY1493" s="2" t="n">
        <v>1</v>
      </c>
      <c r="AZ1493" s="2" t="n">
        <v>1</v>
      </c>
      <c r="BA1493" s="2" t="n">
        <v>0.635049807707341</v>
      </c>
      <c r="BB1493" s="2" t="n">
        <v>-0.225363418227406</v>
      </c>
      <c r="BC1493" s="2" t="n">
        <v>1.49546303364209</v>
      </c>
      <c r="BD1493" s="2" t="n">
        <v>16.827791259483</v>
      </c>
      <c r="BE1493" s="2" t="n">
        <v>1.52269843835571</v>
      </c>
      <c r="BF1493" s="2" t="n">
        <v>-4.55430583459197</v>
      </c>
      <c r="BG1493" s="2" t="n">
        <v>0.140803973699865</v>
      </c>
      <c r="BH1493" s="2" t="n">
        <v>0.854607847832103</v>
      </c>
      <c r="BI1493" s="2" t="n">
        <v>0</v>
      </c>
      <c r="BJ1493" s="2" t="n">
        <v>0</v>
      </c>
    </row>
    <row r="1494">
      <c r="A1494" s="5" t="str">
        <f>HYPERLINK("https://www.uniprot.org/uniprot/Q9Y371", "Q9Y371")</f>
      </c>
      <c r="B1494" s="2" t="s">
        <v>4470</v>
      </c>
      <c r="C1494" s="2" t="s">
        <v>4471</v>
      </c>
      <c r="D1494" s="2" t="s">
        <v>4472</v>
      </c>
      <c r="E1494" s="2" t="n">
        <v>17.9059934641199</v>
      </c>
      <c r="F1494" s="2" t="n">
        <v>17.8316267895379</v>
      </c>
      <c r="G1494" s="2" t="n">
        <v>16.6183760495228</v>
      </c>
      <c r="H1494" s="2" t="n">
        <v>17.6734580318717</v>
      </c>
      <c r="I1494" s="2" t="n">
        <v>17.5091441635237</v>
      </c>
      <c r="J1494" s="2" t="n">
        <v>17.7210255926377</v>
      </c>
      <c r="K1494" s="2" t="n">
        <v>17.1268278207713</v>
      </c>
      <c r="L1494" s="2" t="n">
        <v>17.6877626929762</v>
      </c>
      <c r="M1494" s="2" t="n">
        <v>17.9630673549859</v>
      </c>
      <c r="N1494" s="2" t="n">
        <v>17.4740314305203</v>
      </c>
      <c r="O1494" s="2" t="n">
        <v>18.0297229508117</v>
      </c>
      <c r="P1494" s="2" t="n">
        <v>18.236934902447</v>
      </c>
      <c r="Q1494" s="2" t="n">
        <v>18.2752184153572</v>
      </c>
      <c r="R1494" s="2" t="n">
        <v>17.6305696538184</v>
      </c>
      <c r="S1494" s="2" t="n">
        <v>18.1345864285748</v>
      </c>
      <c r="T1494" s="2" t="n">
        <v>17.7045353311446</v>
      </c>
      <c r="U1494" s="2" t="n">
        <v>17.6262769626666</v>
      </c>
      <c r="V1494" s="2" t="n">
        <v>17.5064029551769</v>
      </c>
      <c r="W1494" s="2" t="n">
        <v>17.4481999985558</v>
      </c>
      <c r="X1494" s="2" t="n">
        <v>17.9247964786447</v>
      </c>
      <c r="Y1494" s="2" t="n">
        <v>18.3126251918648</v>
      </c>
      <c r="Z1494" s="2" t="n">
        <v>17.1700406287397</v>
      </c>
      <c r="AA1494" s="2" t="n">
        <v>18.2735066003045</v>
      </c>
      <c r="AB1494" s="2" t="n">
        <v>18.3387876941049</v>
      </c>
      <c r="AC1494" s="2" t="n">
        <v>17.0565898406524</v>
      </c>
      <c r="AD1494" s="2" t="n">
        <v>18.0785872711198</v>
      </c>
      <c r="AE1494" s="2" t="n">
        <v>18.3717247331355</v>
      </c>
      <c r="AF1494" s="2" t="n">
        <v>18.0773246734988</v>
      </c>
      <c r="AG1494" s="2" t="n">
        <v>18.432965336778</v>
      </c>
      <c r="AH1494" s="2" t="n">
        <v>17.9913454971687</v>
      </c>
      <c r="AI1494" s="2" t="n">
        <v>18.1616986091984</v>
      </c>
      <c r="AJ1494" s="2" t="n">
        <v>17.7332312883264</v>
      </c>
      <c r="AK1494" s="2" t="n">
        <v>17.9410214959581</v>
      </c>
      <c r="AL1494" s="2" t="n">
        <v>17.8487194932852</v>
      </c>
      <c r="AM1494" s="2" t="n">
        <v>17.1589235572424</v>
      </c>
      <c r="AN1494" s="2" t="n">
        <v>17.8189160353739</v>
      </c>
      <c r="AO1494" s="2" t="n">
        <v>18.0883601704893</v>
      </c>
      <c r="AP1494" s="2" t="n">
        <v>18.3193442812976</v>
      </c>
      <c r="AQ1494" s="2" t="n">
        <v>-0.201777968134458</v>
      </c>
      <c r="AR1494" s="2" t="n">
        <v>-0.560562499042582</v>
      </c>
      <c r="AS1494" s="2" t="n">
        <v>0.157006562773666</v>
      </c>
      <c r="AT1494" s="2" t="n">
        <v>17.8211123649001</v>
      </c>
      <c r="AU1494" s="2" t="n">
        <v>-1.13932612798924</v>
      </c>
      <c r="AV1494" s="2" t="n">
        <v>-5.73111163787887</v>
      </c>
      <c r="AW1494" s="2" t="n">
        <v>0.261853701094626</v>
      </c>
      <c r="AX1494" s="2" t="n">
        <v>0.418965921751401</v>
      </c>
      <c r="AY1494" s="2" t="n">
        <v>0</v>
      </c>
      <c r="AZ1494" s="2" t="n">
        <v>0</v>
      </c>
      <c r="BA1494" s="2" t="n">
        <v>0.0910372371962875</v>
      </c>
      <c r="BB1494" s="2" t="n">
        <v>-0.203299009378566</v>
      </c>
      <c r="BC1494" s="2" t="n">
        <v>0.385373483771142</v>
      </c>
      <c r="BD1494" s="2" t="n">
        <v>17.8211123649001</v>
      </c>
      <c r="BE1494" s="2" t="n">
        <v>0.626589834150763</v>
      </c>
      <c r="BF1494" s="2" t="n">
        <v>-5.51878715720341</v>
      </c>
      <c r="BG1494" s="2" t="n">
        <v>0.534756310182081</v>
      </c>
      <c r="BH1494" s="2" t="n">
        <v>0.95326536307951</v>
      </c>
      <c r="BI1494" s="2" t="n">
        <v>0</v>
      </c>
      <c r="BJ1494" s="2" t="n">
        <v>0</v>
      </c>
    </row>
    <row r="1495">
      <c r="A1495" s="5" t="str">
        <f>HYPERLINK("https://www.uniprot.org/uniprot/Q13884", "Q13884")</f>
      </c>
      <c r="B1495" s="2" t="s">
        <v>4473</v>
      </c>
      <c r="C1495" s="2" t="s">
        <v>4474</v>
      </c>
      <c r="D1495" s="2" t="s">
        <v>4475</v>
      </c>
      <c r="E1495" s="2" t="n">
        <v>17.616988161509</v>
      </c>
      <c r="F1495" s="2" t="n">
        <v>17.4426741135396</v>
      </c>
      <c r="G1495" s="2" t="n">
        <v>16.9796031861293</v>
      </c>
      <c r="H1495" s="2" t="n">
        <v>18.1413059458075</v>
      </c>
      <c r="I1495" s="2" t="n">
        <v>18.4847800822062</v>
      </c>
      <c r="J1495" s="2" t="n">
        <v>17.9636611249617</v>
      </c>
      <c r="K1495" s="2" t="n">
        <v>16.522810751163</v>
      </c>
      <c r="L1495" s="2" t="n">
        <v>18.6456935800992</v>
      </c>
      <c r="M1495" s="2" t="n">
        <v>16.8771784428243</v>
      </c>
      <c r="N1495" s="2" t="n">
        <v>18.2738632954159</v>
      </c>
      <c r="O1495" s="2" t="n">
        <v>17.253416181395</v>
      </c>
      <c r="P1495" s="2" t="n">
        <v>18.7446659636154</v>
      </c>
      <c r="Q1495" s="2" t="n">
        <v>18.596274353101</v>
      </c>
      <c r="R1495" s="2" t="n">
        <v>17.7814910774537</v>
      </c>
      <c r="S1495" s="2" t="n">
        <v>17.296879268962</v>
      </c>
      <c r="T1495" s="2" t="n">
        <v>16.5652969277309</v>
      </c>
      <c r="U1495" s="2" t="n">
        <v>17.5377838503311</v>
      </c>
      <c r="V1495" s="2" t="n">
        <v>16.5703499986949</v>
      </c>
      <c r="W1495" s="2" t="n">
        <v>17.5380919146597</v>
      </c>
      <c r="X1495" s="2" t="n">
        <v>18.6892739488548</v>
      </c>
      <c r="Y1495" s="2" t="n">
        <v>18.7271845445518</v>
      </c>
      <c r="Z1495" s="2" t="n">
        <v>16.8846091166261</v>
      </c>
      <c r="AA1495" s="2" t="n">
        <v>18.542122470829</v>
      </c>
      <c r="AB1495" s="2" t="n">
        <v>17.8761786165234</v>
      </c>
      <c r="AC1495" s="2" t="n">
        <v>18.2247548710962</v>
      </c>
      <c r="AD1495" s="2" t="n">
        <v>17.4633821680895</v>
      </c>
      <c r="AE1495" s="2" t="n">
        <v>17.1732801126378</v>
      </c>
      <c r="AF1495" s="2" t="n">
        <v>17.4769358476955</v>
      </c>
      <c r="AG1495" s="2" t="n">
        <v>18.7216586536744</v>
      </c>
      <c r="AH1495" s="2" t="n">
        <v>17.5167260238341</v>
      </c>
      <c r="AI1495" s="2" t="n">
        <v>17.320261087976</v>
      </c>
      <c r="AJ1495" s="2" t="n">
        <v>18.2571740529572</v>
      </c>
      <c r="AK1495" s="2" t="n">
        <v>17.8173863199141</v>
      </c>
      <c r="AL1495" s="2" t="n">
        <v>18.3931946080445</v>
      </c>
      <c r="AM1495" s="2" t="n">
        <v>18.2366129332831</v>
      </c>
      <c r="AN1495" s="2" t="n">
        <v>18.6534968639901</v>
      </c>
      <c r="AO1495" s="2" t="n">
        <v>17.4204947111164</v>
      </c>
      <c r="AP1495" s="2" t="n">
        <v>17.8305123684834</v>
      </c>
      <c r="AQ1495" s="2" t="n">
        <v>-0.378207707644936</v>
      </c>
      <c r="AR1495" s="2" t="n">
        <v>-0.956837987272179</v>
      </c>
      <c r="AS1495" s="2" t="n">
        <v>0.200422571982307</v>
      </c>
      <c r="AT1495" s="2" t="n">
        <v>17.7910012510468</v>
      </c>
      <c r="AU1495" s="2" t="n">
        <v>-1.3241501726491</v>
      </c>
      <c r="AV1495" s="2" t="n">
        <v>-5.51329554210425</v>
      </c>
      <c r="AW1495" s="2" t="n">
        <v>0.193535388453997</v>
      </c>
      <c r="AX1495" s="2" t="n">
        <v>0.343115302197818</v>
      </c>
      <c r="AY1495" s="2" t="n">
        <v>0</v>
      </c>
      <c r="AZ1495" s="2" t="n">
        <v>0</v>
      </c>
      <c r="BA1495" s="2" t="n">
        <v>0.100973612306021</v>
      </c>
      <c r="BB1495" s="2" t="n">
        <v>-0.373717602025217</v>
      </c>
      <c r="BC1495" s="2" t="n">
        <v>0.575664826637258</v>
      </c>
      <c r="BD1495" s="2" t="n">
        <v>17.7910012510468</v>
      </c>
      <c r="BE1495" s="2" t="n">
        <v>0.430928008405758</v>
      </c>
      <c r="BF1495" s="2" t="n">
        <v>-5.6124922605605</v>
      </c>
      <c r="BG1495" s="2" t="n">
        <v>0.669008578690881</v>
      </c>
      <c r="BH1495" s="2" t="n">
        <v>0.964738496959043</v>
      </c>
      <c r="BI1495" s="2" t="n">
        <v>0</v>
      </c>
      <c r="BJ1495" s="2" t="n">
        <v>0</v>
      </c>
    </row>
    <row r="1496">
      <c r="A1496" s="5" t="str">
        <f>HYPERLINK("https://www.uniprot.org/uniprot/P15170", "P15170")</f>
      </c>
      <c r="B1496" s="2" t="s">
        <v>4476</v>
      </c>
      <c r="C1496" s="2" t="s">
        <v>4477</v>
      </c>
      <c r="D1496" s="2" t="s">
        <v>4478</v>
      </c>
      <c r="E1496" s="2" t="n">
        <v>18.0329882407579</v>
      </c>
      <c r="F1496" s="2" t="s">
        <v>7667</v>
      </c>
      <c r="G1496" s="2" t="n">
        <v>17.1274649531733</v>
      </c>
      <c r="H1496" s="2" t="n">
        <v>17.9631946923111</v>
      </c>
      <c r="I1496" s="2" t="n">
        <v>18.0060090809551</v>
      </c>
      <c r="J1496" s="2" t="n">
        <v>18.1629493295283</v>
      </c>
      <c r="K1496" s="2" t="n">
        <v>17.7048339454943</v>
      </c>
      <c r="L1496" s="2" t="n">
        <v>17.825466517176</v>
      </c>
      <c r="M1496" s="2" t="n">
        <v>17.9698733740005</v>
      </c>
      <c r="N1496" s="2" t="n">
        <v>17.9693444956814</v>
      </c>
      <c r="O1496" s="2" t="n">
        <v>17.3271298992096</v>
      </c>
      <c r="P1496" s="2" t="n">
        <v>17.9294080401801</v>
      </c>
      <c r="Q1496" s="2" t="n">
        <v>17.9177940407059</v>
      </c>
      <c r="R1496" s="2" t="n">
        <v>18.071776806097</v>
      </c>
      <c r="S1496" s="2" t="n">
        <v>18.2350724264517</v>
      </c>
      <c r="T1496" s="2" t="n">
        <v>17.4855328604974</v>
      </c>
      <c r="U1496" s="2" t="n">
        <v>17.8500607680281</v>
      </c>
      <c r="V1496" s="2" t="n">
        <v>16.842292630534</v>
      </c>
      <c r="W1496" s="2" t="n">
        <v>18.0216194283303</v>
      </c>
      <c r="X1496" s="2" t="n">
        <v>17.9254359614939</v>
      </c>
      <c r="Y1496" s="2" t="n">
        <v>18.0486637919376</v>
      </c>
      <c r="Z1496" s="2" t="n">
        <v>17.7627290169082</v>
      </c>
      <c r="AA1496" s="2" t="n">
        <v>17.6284812667715</v>
      </c>
      <c r="AB1496" s="2" t="n">
        <v>17.6948418562085</v>
      </c>
      <c r="AC1496" s="2" t="n">
        <v>17.9897583945418</v>
      </c>
      <c r="AD1496" s="2" t="n">
        <v>17.9939496845562</v>
      </c>
      <c r="AE1496" s="2" t="n">
        <v>18.0781955987532</v>
      </c>
      <c r="AF1496" s="2" t="n">
        <v>17.6064420257039</v>
      </c>
      <c r="AG1496" s="2" t="n">
        <v>18.2899623961301</v>
      </c>
      <c r="AH1496" s="2" t="n">
        <v>18.3424763434397</v>
      </c>
      <c r="AI1496" s="2" t="n">
        <v>17.9542746566865</v>
      </c>
      <c r="AJ1496" s="2" t="n">
        <v>18.19198698312</v>
      </c>
      <c r="AK1496" s="2" t="n">
        <v>17.7334509857606</v>
      </c>
      <c r="AL1496" s="2" t="n">
        <v>18.1486068176532</v>
      </c>
      <c r="AM1496" s="2" t="n">
        <v>18.1161889532203</v>
      </c>
      <c r="AN1496" s="2" t="n">
        <v>18.1016259382304</v>
      </c>
      <c r="AO1496" s="2" t="n">
        <v>18.0595135812468</v>
      </c>
      <c r="AP1496" s="2" t="n">
        <v>18.0154757252301</v>
      </c>
      <c r="AQ1496" s="2" t="n">
        <v>-0.350476090214077</v>
      </c>
      <c r="AR1496" s="2" t="n">
        <v>-0.60058186492432</v>
      </c>
      <c r="AS1496" s="2" t="n">
        <v>-0.100370315503833</v>
      </c>
      <c r="AT1496" s="2" t="n">
        <v>17.8952667974785</v>
      </c>
      <c r="AU1496" s="2" t="n">
        <v>-2.84148870943942</v>
      </c>
      <c r="AV1496" s="2" t="n">
        <v>-2.74167509467587</v>
      </c>
      <c r="AW1496" s="2" t="n">
        <v>0.00733155574164752</v>
      </c>
      <c r="AX1496" s="2" t="n">
        <v>0.040772402105299</v>
      </c>
      <c r="AY1496" s="2" t="n">
        <v>-1</v>
      </c>
      <c r="AZ1496" s="2" t="n">
        <v>-1</v>
      </c>
      <c r="BA1496" s="2" t="n">
        <v>0.137241116476563</v>
      </c>
      <c r="BB1496" s="2" t="n">
        <v>-0.0736985350816881</v>
      </c>
      <c r="BC1496" s="2" t="n">
        <v>0.348180768034814</v>
      </c>
      <c r="BD1496" s="2" t="n">
        <v>17.8952667974785</v>
      </c>
      <c r="BE1496" s="2" t="n">
        <v>1.319280905725</v>
      </c>
      <c r="BF1496" s="2" t="n">
        <v>-4.90243077586942</v>
      </c>
      <c r="BG1496" s="2" t="n">
        <v>0.195362942469224</v>
      </c>
      <c r="BH1496" s="2" t="n">
        <v>0.866553060931186</v>
      </c>
      <c r="BI1496" s="2" t="n">
        <v>0</v>
      </c>
      <c r="BJ1496" s="2" t="n">
        <v>0</v>
      </c>
    </row>
    <row r="1497">
      <c r="A1497" s="5" t="str">
        <f>HYPERLINK("https://www.uniprot.org/uniprot/P02461", "P02461")</f>
      </c>
      <c r="B1497" s="2" t="s">
        <v>4479</v>
      </c>
      <c r="C1497" s="2" t="s">
        <v>4480</v>
      </c>
      <c r="D1497" s="2" t="s">
        <v>4481</v>
      </c>
      <c r="E1497" s="2" t="s">
        <v>7667</v>
      </c>
      <c r="F1497" s="2" t="n">
        <v>19.0742366757199</v>
      </c>
      <c r="G1497" s="2" t="n">
        <v>18.989503801966</v>
      </c>
      <c r="H1497" s="2" t="s">
        <v>7667</v>
      </c>
      <c r="I1497" s="2" t="s">
        <v>7667</v>
      </c>
      <c r="J1497" s="2" t="s">
        <v>7667</v>
      </c>
      <c r="K1497" s="2" t="n">
        <v>16.750909382282</v>
      </c>
      <c r="L1497" s="2" t="n">
        <v>16.9543631278962</v>
      </c>
      <c r="M1497" s="2" t="s">
        <v>7667</v>
      </c>
      <c r="N1497" s="2" t="n">
        <v>17.0593640510111</v>
      </c>
      <c r="O1497" s="2" t="n">
        <v>17.2996571018041</v>
      </c>
      <c r="P1497" s="2" t="s">
        <v>7667</v>
      </c>
      <c r="Q1497" s="2" t="n">
        <v>15.644557352086</v>
      </c>
      <c r="R1497" s="2" t="n">
        <v>16.3951348259002</v>
      </c>
      <c r="S1497" s="2" t="s">
        <v>7667</v>
      </c>
      <c r="T1497" s="2" t="s">
        <v>7667</v>
      </c>
      <c r="U1497" s="2" t="s">
        <v>7667</v>
      </c>
      <c r="V1497" s="2" t="n">
        <v>17.119067091224</v>
      </c>
      <c r="W1497" s="2" t="n">
        <v>16.769705625087</v>
      </c>
      <c r="X1497" s="2" t="n">
        <v>18.1861865134099</v>
      </c>
      <c r="Y1497" s="2" t="n">
        <v>16.5477111589255</v>
      </c>
      <c r="Z1497" s="2" t="n">
        <v>18.4490395977855</v>
      </c>
      <c r="AA1497" s="2" t="s">
        <v>7667</v>
      </c>
      <c r="AB1497" s="2" t="n">
        <v>17.8290733972313</v>
      </c>
      <c r="AC1497" s="2" t="s">
        <v>7667</v>
      </c>
      <c r="AD1497" s="2" t="s">
        <v>7667</v>
      </c>
      <c r="AE1497" s="2" t="s">
        <v>7667</v>
      </c>
      <c r="AF1497" s="2" t="n">
        <v>15.6623336905777</v>
      </c>
      <c r="AG1497" s="2" t="s">
        <v>7667</v>
      </c>
      <c r="AH1497" s="2" t="s">
        <v>7667</v>
      </c>
      <c r="AI1497" s="2" t="s">
        <v>7667</v>
      </c>
      <c r="AJ1497" s="2" t="s">
        <v>7667</v>
      </c>
      <c r="AK1497" s="2" t="s">
        <v>7667</v>
      </c>
      <c r="AL1497" s="2" t="s">
        <v>7667</v>
      </c>
      <c r="AM1497" s="2" t="s">
        <v>7667</v>
      </c>
      <c r="AN1497" s="2" t="s">
        <v>7667</v>
      </c>
      <c r="AO1497" s="2" t="s">
        <v>7667</v>
      </c>
      <c r="AP1497" s="2" t="s">
        <v>7667</v>
      </c>
      <c r="AQ1497" s="2" t="s">
        <v>7667</v>
      </c>
      <c r="AR1497" s="2" t="s">
        <v>7667</v>
      </c>
      <c r="AS1497" s="2" t="s">
        <v>7667</v>
      </c>
      <c r="AT1497" s="2" t="n">
        <v>17.2487228928604</v>
      </c>
      <c r="AU1497" s="2" t="s">
        <v>7667</v>
      </c>
      <c r="AV1497" s="2" t="s">
        <v>7667</v>
      </c>
      <c r="AW1497" s="2" t="s">
        <v>7667</v>
      </c>
      <c r="AX1497" s="2" t="s">
        <v>7667</v>
      </c>
      <c r="AY1497" s="2" t="s">
        <v>7667</v>
      </c>
      <c r="AZ1497" s="2" t="s">
        <v>7667</v>
      </c>
      <c r="BA1497" s="2" t="n">
        <v>0.314649651967814</v>
      </c>
      <c r="BB1497" s="2" t="n">
        <v>-0.744750538594846</v>
      </c>
      <c r="BC1497" s="2" t="n">
        <v>1.37404984253047</v>
      </c>
      <c r="BD1497" s="2" t="n">
        <v>17.2487228928604</v>
      </c>
      <c r="BE1497" s="2" t="n">
        <v>0.63238744066044</v>
      </c>
      <c r="BF1497" s="2" t="n">
        <v>-5.21834733885555</v>
      </c>
      <c r="BG1497" s="2" t="n">
        <v>0.536540745238509</v>
      </c>
      <c r="BH1497" s="2" t="n">
        <v>0.95326536307951</v>
      </c>
      <c r="BI1497" s="2" t="n">
        <v>0</v>
      </c>
      <c r="BJ1497" s="2" t="n">
        <v>0</v>
      </c>
    </row>
    <row r="1498">
      <c r="A1498" s="5" t="str">
        <f>HYPERLINK("https://www.uniprot.org/uniprot/Q86U28", "Q86U28")</f>
      </c>
      <c r="B1498" s="2" t="s">
        <v>4482</v>
      </c>
      <c r="C1498" s="2" t="s">
        <v>4483</v>
      </c>
      <c r="D1498" s="2" t="s">
        <v>4484</v>
      </c>
      <c r="E1498" s="2" t="s">
        <v>7667</v>
      </c>
      <c r="F1498" s="2" t="s">
        <v>7667</v>
      </c>
      <c r="G1498" s="2" t="s">
        <v>7667</v>
      </c>
      <c r="H1498" s="2" t="n">
        <v>17.604869602355</v>
      </c>
      <c r="I1498" s="2" t="n">
        <v>19.246310040269</v>
      </c>
      <c r="J1498" s="2" t="n">
        <v>19.0763987381955</v>
      </c>
      <c r="K1498" s="2" t="s">
        <v>7667</v>
      </c>
      <c r="L1498" s="2" t="n">
        <v>17.2300073882524</v>
      </c>
      <c r="M1498" s="2" t="n">
        <v>17.6150160323212</v>
      </c>
      <c r="N1498" s="2" t="n">
        <v>17.4343898731237</v>
      </c>
      <c r="O1498" s="2" t="s">
        <v>7667</v>
      </c>
      <c r="P1498" s="2" t="s">
        <v>7667</v>
      </c>
      <c r="Q1498" s="2" t="s">
        <v>7667</v>
      </c>
      <c r="R1498" s="2" t="s">
        <v>7667</v>
      </c>
      <c r="S1498" s="2" t="s">
        <v>7667</v>
      </c>
      <c r="T1498" s="2" t="s">
        <v>7667</v>
      </c>
      <c r="U1498" s="2" t="n">
        <v>17.3680093989632</v>
      </c>
      <c r="V1498" s="2" t="s">
        <v>7667</v>
      </c>
      <c r="W1498" s="2" t="n">
        <v>16.8475453105101</v>
      </c>
      <c r="X1498" s="2" t="n">
        <v>17.5222013577467</v>
      </c>
      <c r="Y1498" s="2" t="n">
        <v>17.1518631791758</v>
      </c>
      <c r="Z1498" s="2" t="s">
        <v>7667</v>
      </c>
      <c r="AA1498" s="2" t="s">
        <v>7667</v>
      </c>
      <c r="AB1498" s="2" t="s">
        <v>7667</v>
      </c>
      <c r="AC1498" s="2" t="n">
        <v>18.1534045124397</v>
      </c>
      <c r="AD1498" s="2" t="n">
        <v>18.0530882728025</v>
      </c>
      <c r="AE1498" s="2" t="n">
        <v>17.4268631058103</v>
      </c>
      <c r="AF1498" s="2" t="s">
        <v>7667</v>
      </c>
      <c r="AG1498" s="2" t="n">
        <v>17.3810909086148</v>
      </c>
      <c r="AH1498" s="2" t="n">
        <v>18.0780430018008</v>
      </c>
      <c r="AI1498" s="2" t="n">
        <v>18.2228821148084</v>
      </c>
      <c r="AJ1498" s="2" t="n">
        <v>18.1955054225818</v>
      </c>
      <c r="AK1498" s="2" t="n">
        <v>17.9274241239945</v>
      </c>
      <c r="AL1498" s="2" t="n">
        <v>17.951597157711</v>
      </c>
      <c r="AM1498" s="2" t="n">
        <v>18.4746865617893</v>
      </c>
      <c r="AN1498" s="2" t="n">
        <v>17.2119260113026</v>
      </c>
      <c r="AO1498" s="2" t="n">
        <v>17.876892520983</v>
      </c>
      <c r="AP1498" s="2" t="n">
        <v>18.3290799029456</v>
      </c>
      <c r="AQ1498" s="2" t="s">
        <v>7667</v>
      </c>
      <c r="AR1498" s="2" t="s">
        <v>7667</v>
      </c>
      <c r="AS1498" s="2" t="s">
        <v>7667</v>
      </c>
      <c r="AT1498" s="2" t="n">
        <v>17.8425693277607</v>
      </c>
      <c r="AU1498" s="2" t="s">
        <v>7667</v>
      </c>
      <c r="AV1498" s="2" t="s">
        <v>7667</v>
      </c>
      <c r="AW1498" s="2" t="s">
        <v>7667</v>
      </c>
      <c r="AX1498" s="2" t="s">
        <v>7667</v>
      </c>
      <c r="AY1498" s="2" t="s">
        <v>7667</v>
      </c>
      <c r="AZ1498" s="2" t="s">
        <v>7667</v>
      </c>
      <c r="BA1498" s="2" t="s">
        <v>7667</v>
      </c>
      <c r="BB1498" s="2" t="s">
        <v>7667</v>
      </c>
      <c r="BC1498" s="2" t="s">
        <v>7667</v>
      </c>
      <c r="BD1498" s="2" t="n">
        <v>17.8425693277607</v>
      </c>
      <c r="BE1498" s="2" t="s">
        <v>7667</v>
      </c>
      <c r="BF1498" s="2" t="s">
        <v>7667</v>
      </c>
      <c r="BG1498" s="2" t="s">
        <v>7667</v>
      </c>
      <c r="BH1498" s="2" t="s">
        <v>7667</v>
      </c>
      <c r="BI1498" s="2" t="s">
        <v>7667</v>
      </c>
      <c r="BJ1498" s="2" t="s">
        <v>7667</v>
      </c>
    </row>
    <row r="1499">
      <c r="A1499" s="5" t="str">
        <f>HYPERLINK("https://www.uniprot.org/uniprot/Q16647", "Q16647")</f>
      </c>
      <c r="B1499" s="2" t="s">
        <v>4485</v>
      </c>
      <c r="C1499" s="2" t="s">
        <v>4486</v>
      </c>
      <c r="D1499" s="2" t="s">
        <v>4487</v>
      </c>
      <c r="E1499" s="2" t="n">
        <v>15.7225543035513</v>
      </c>
      <c r="F1499" s="2" t="s">
        <v>7667</v>
      </c>
      <c r="G1499" s="2" t="n">
        <v>17.8287666067621</v>
      </c>
      <c r="H1499" s="2" t="n">
        <v>16.3275589273429</v>
      </c>
      <c r="I1499" s="2" t="n">
        <v>16.58961784353</v>
      </c>
      <c r="J1499" s="2" t="n">
        <v>16.6186364465681</v>
      </c>
      <c r="K1499" s="2" t="n">
        <v>19.3353298087032</v>
      </c>
      <c r="L1499" s="2" t="n">
        <v>16.8595991329274</v>
      </c>
      <c r="M1499" s="2" t="n">
        <v>16.8836262941319</v>
      </c>
      <c r="N1499" s="2" t="n">
        <v>16.787486687355</v>
      </c>
      <c r="O1499" s="2" t="n">
        <v>18.6536330748455</v>
      </c>
      <c r="P1499" s="2" t="s">
        <v>7667</v>
      </c>
      <c r="Q1499" s="2" t="n">
        <v>17.2464617330568</v>
      </c>
      <c r="R1499" s="2" t="s">
        <v>7667</v>
      </c>
      <c r="S1499" s="2" t="s">
        <v>7667</v>
      </c>
      <c r="T1499" s="2" t="n">
        <v>15.6090258716076</v>
      </c>
      <c r="U1499" s="2" t="n">
        <v>16.9338133666016</v>
      </c>
      <c r="V1499" s="2" t="n">
        <v>18.9097004661839</v>
      </c>
      <c r="W1499" s="2" t="n">
        <v>16.6185372376871</v>
      </c>
      <c r="X1499" s="2" t="n">
        <v>17.255191053787</v>
      </c>
      <c r="Y1499" s="2" t="n">
        <v>16.7628633956669</v>
      </c>
      <c r="Z1499" s="2" t="n">
        <v>18.0518216264164</v>
      </c>
      <c r="AA1499" s="2" t="n">
        <v>16.0167250207556</v>
      </c>
      <c r="AB1499" s="2" t="n">
        <v>15.463588542988</v>
      </c>
      <c r="AC1499" s="2" t="s">
        <v>7667</v>
      </c>
      <c r="AD1499" s="2" t="s">
        <v>7667</v>
      </c>
      <c r="AE1499" s="2" t="s">
        <v>7667</v>
      </c>
      <c r="AF1499" s="2" t="n">
        <v>18.671707145186</v>
      </c>
      <c r="AG1499" s="2" t="s">
        <v>7667</v>
      </c>
      <c r="AH1499" s="2" t="n">
        <v>15.6180213623745</v>
      </c>
      <c r="AI1499" s="2" t="s">
        <v>7667</v>
      </c>
      <c r="AJ1499" s="2" t="s">
        <v>7667</v>
      </c>
      <c r="AK1499" s="2" t="s">
        <v>7667</v>
      </c>
      <c r="AL1499" s="2" t="s">
        <v>7667</v>
      </c>
      <c r="AM1499" s="2" t="s">
        <v>7667</v>
      </c>
      <c r="AN1499" s="2" t="s">
        <v>7667</v>
      </c>
      <c r="AO1499" s="2" t="s">
        <v>7667</v>
      </c>
      <c r="AP1499" s="2" t="s">
        <v>7667</v>
      </c>
      <c r="AQ1499" s="2" t="n">
        <v>1.42420700767327</v>
      </c>
      <c r="AR1499" s="2" t="n">
        <v>-0.764646975565344</v>
      </c>
      <c r="AS1499" s="2" t="n">
        <v>3.61306099091189</v>
      </c>
      <c r="AT1499" s="2" t="n">
        <v>17.034739361274</v>
      </c>
      <c r="AU1499" s="2" t="n">
        <v>1.35241182194064</v>
      </c>
      <c r="AV1499" s="2" t="n">
        <v>-4.74337034484269</v>
      </c>
      <c r="AW1499" s="2" t="n">
        <v>0.190504855740193</v>
      </c>
      <c r="AX1499" s="2" t="n">
        <v>0.339468199149309</v>
      </c>
      <c r="AY1499" s="2" t="n">
        <v>0</v>
      </c>
      <c r="AZ1499" s="2" t="n">
        <v>0</v>
      </c>
      <c r="BA1499" s="2" t="n">
        <v>0.146445457460343</v>
      </c>
      <c r="BB1499" s="2" t="n">
        <v>-0.682666549071567</v>
      </c>
      <c r="BC1499" s="2" t="n">
        <v>0.975557463992254</v>
      </c>
      <c r="BD1499" s="2" t="n">
        <v>17.034739361274</v>
      </c>
      <c r="BE1499" s="2" t="n">
        <v>0.367126160107041</v>
      </c>
      <c r="BF1499" s="2" t="n">
        <v>-5.49899614660974</v>
      </c>
      <c r="BG1499" s="2" t="n">
        <v>0.717166795095564</v>
      </c>
      <c r="BH1499" s="2" t="n">
        <v>0.970016941419313</v>
      </c>
      <c r="BI1499" s="2" t="n">
        <v>0</v>
      </c>
      <c r="BJ1499" s="2" t="n">
        <v>0</v>
      </c>
    </row>
    <row r="1500">
      <c r="A1500" s="5" t="str">
        <f>HYPERLINK("https://www.uniprot.org/uniprot/Q15208", "Q15208")</f>
      </c>
      <c r="B1500" s="2" t="s">
        <v>4488</v>
      </c>
      <c r="C1500" s="2" t="s">
        <v>4489</v>
      </c>
      <c r="D1500" s="2" t="s">
        <v>4490</v>
      </c>
      <c r="E1500" s="2" t="s">
        <v>7667</v>
      </c>
      <c r="F1500" s="2" t="s">
        <v>7667</v>
      </c>
      <c r="G1500" s="2" t="s">
        <v>7667</v>
      </c>
      <c r="H1500" s="2" t="n">
        <v>18.080998908562</v>
      </c>
      <c r="I1500" s="2" t="n">
        <v>18.4771059464425</v>
      </c>
      <c r="J1500" s="2" t="n">
        <v>17.4358476752489</v>
      </c>
      <c r="K1500" s="2" t="s">
        <v>7667</v>
      </c>
      <c r="L1500" s="2" t="n">
        <v>18.635747937158</v>
      </c>
      <c r="M1500" s="2" t="n">
        <v>18.5137642278516</v>
      </c>
      <c r="N1500" s="2" t="n">
        <v>17.6258423401596</v>
      </c>
      <c r="O1500" s="2" t="s">
        <v>7667</v>
      </c>
      <c r="P1500" s="2" t="n">
        <v>17.8376260376006</v>
      </c>
      <c r="Q1500" s="2" t="s">
        <v>7667</v>
      </c>
      <c r="R1500" s="2" t="n">
        <v>17.3775755190035</v>
      </c>
      <c r="S1500" s="2" t="s">
        <v>7667</v>
      </c>
      <c r="T1500" s="2" t="s">
        <v>7667</v>
      </c>
      <c r="U1500" s="2" t="n">
        <v>17.8931895584793</v>
      </c>
      <c r="V1500" s="2" t="n">
        <v>17.7581117641349</v>
      </c>
      <c r="W1500" s="2" t="n">
        <v>17.5206865922195</v>
      </c>
      <c r="X1500" s="2" t="n">
        <v>17.0834741444578</v>
      </c>
      <c r="Y1500" s="2" t="n">
        <v>18.2313033795077</v>
      </c>
      <c r="Z1500" s="2" t="n">
        <v>17.6011644283868</v>
      </c>
      <c r="AA1500" s="2" t="s">
        <v>7667</v>
      </c>
      <c r="AB1500" s="2" t="s">
        <v>7667</v>
      </c>
      <c r="AC1500" s="2" t="n">
        <v>17.9507975927517</v>
      </c>
      <c r="AD1500" s="2" t="n">
        <v>17.3645353472951</v>
      </c>
      <c r="AE1500" s="2" t="n">
        <v>16.8882252965877</v>
      </c>
      <c r="AF1500" s="2" t="s">
        <v>7667</v>
      </c>
      <c r="AG1500" s="2" t="n">
        <v>17.446389169365</v>
      </c>
      <c r="AH1500" s="2" t="n">
        <v>17.307315856823</v>
      </c>
      <c r="AI1500" s="2" t="n">
        <v>18.5379459013663</v>
      </c>
      <c r="AJ1500" s="2" t="n">
        <v>18.0656466072905</v>
      </c>
      <c r="AK1500" s="2" t="n">
        <v>17.6615330822194</v>
      </c>
      <c r="AL1500" s="2" t="n">
        <v>18.174313656501</v>
      </c>
      <c r="AM1500" s="2" t="n">
        <v>18.342209920735</v>
      </c>
      <c r="AN1500" s="2" t="n">
        <v>18.599613602666</v>
      </c>
      <c r="AO1500" s="2" t="n">
        <v>18.0793719677362</v>
      </c>
      <c r="AP1500" s="2" t="s">
        <v>7667</v>
      </c>
      <c r="AQ1500" s="2" t="n">
        <v>-0.20349266418744</v>
      </c>
      <c r="AR1500" s="2" t="n">
        <v>-0.701741042420968</v>
      </c>
      <c r="AS1500" s="2" t="n">
        <v>0.294755714046088</v>
      </c>
      <c r="AT1500" s="2" t="n">
        <v>17.8650129407904</v>
      </c>
      <c r="AU1500" s="2" t="n">
        <v>-0.840836624765071</v>
      </c>
      <c r="AV1500" s="2" t="n">
        <v>-5.86354041838578</v>
      </c>
      <c r="AW1500" s="2" t="n">
        <v>0.408352245288138</v>
      </c>
      <c r="AX1500" s="2" t="n">
        <v>0.561033083709348</v>
      </c>
      <c r="AY1500" s="2" t="n">
        <v>0</v>
      </c>
      <c r="AZ1500" s="2" t="n">
        <v>0</v>
      </c>
      <c r="BA1500" s="2" t="n">
        <v>0.0323315930417589</v>
      </c>
      <c r="BB1500" s="2" t="n">
        <v>-0.565429842145217</v>
      </c>
      <c r="BC1500" s="2" t="n">
        <v>0.630093028228734</v>
      </c>
      <c r="BD1500" s="2" t="n">
        <v>17.8650129407904</v>
      </c>
      <c r="BE1500" s="2" t="n">
        <v>0.111354549952106</v>
      </c>
      <c r="BF1500" s="2" t="n">
        <v>-5.24885510159007</v>
      </c>
      <c r="BG1500" s="2" t="n">
        <v>0.912217938479091</v>
      </c>
      <c r="BH1500" s="2" t="n">
        <v>0.991779847987079</v>
      </c>
      <c r="BI1500" s="2" t="n">
        <v>0</v>
      </c>
      <c r="BJ1500" s="2" t="n">
        <v>0</v>
      </c>
    </row>
    <row r="1501">
      <c r="A1501" s="5" t="str">
        <f>HYPERLINK("https://www.uniprot.org/uniprot/P41091", "P41091")</f>
      </c>
      <c r="B1501" s="2" t="s">
        <v>4491</v>
      </c>
      <c r="C1501" s="2" t="s">
        <v>4492</v>
      </c>
      <c r="D1501" s="2" t="s">
        <v>4493</v>
      </c>
      <c r="E1501" s="2" t="n">
        <v>17.8729191695977</v>
      </c>
      <c r="F1501" s="2" t="n">
        <v>18.1216351083546</v>
      </c>
      <c r="G1501" s="2" t="n">
        <v>17.4947973671071</v>
      </c>
      <c r="H1501" s="2" t="n">
        <v>18.175030670546</v>
      </c>
      <c r="I1501" s="2" t="n">
        <v>17.4967237942283</v>
      </c>
      <c r="J1501" s="2" t="n">
        <v>17.8076705474425</v>
      </c>
      <c r="K1501" s="2" t="n">
        <v>16.9426733767758</v>
      </c>
      <c r="L1501" s="2" t="n">
        <v>17.9626509707986</v>
      </c>
      <c r="M1501" s="2" t="n">
        <v>18.1493313780393</v>
      </c>
      <c r="N1501" s="2" t="n">
        <v>18.1761373140787</v>
      </c>
      <c r="O1501" s="2" t="n">
        <v>17.4061682360921</v>
      </c>
      <c r="P1501" s="2" t="n">
        <v>18.1044197222201</v>
      </c>
      <c r="Q1501" s="2" t="n">
        <v>18.0139692001957</v>
      </c>
      <c r="R1501" s="2" t="n">
        <v>17.9019113864305</v>
      </c>
      <c r="S1501" s="2" t="n">
        <v>17.9484339090639</v>
      </c>
      <c r="T1501" s="2" t="n">
        <v>17.8836192932998</v>
      </c>
      <c r="U1501" s="2" t="n">
        <v>18.1771410701309</v>
      </c>
      <c r="V1501" s="2" t="n">
        <v>17.5462466097428</v>
      </c>
      <c r="W1501" s="2" t="n">
        <v>18.2073051481361</v>
      </c>
      <c r="X1501" s="2" t="n">
        <v>18.0731092974969</v>
      </c>
      <c r="Y1501" s="2" t="n">
        <v>18.0160762431494</v>
      </c>
      <c r="Z1501" s="2" t="n">
        <v>17.7760055533749</v>
      </c>
      <c r="AA1501" s="2" t="n">
        <v>17.7633598113331</v>
      </c>
      <c r="AB1501" s="2" t="n">
        <v>18.0210390871549</v>
      </c>
      <c r="AC1501" s="2" t="n">
        <v>17.6610329386382</v>
      </c>
      <c r="AD1501" s="2" t="n">
        <v>17.8325067961607</v>
      </c>
      <c r="AE1501" s="2" t="n">
        <v>18.0396498863054</v>
      </c>
      <c r="AF1501" s="2" t="n">
        <v>17.9531025505043</v>
      </c>
      <c r="AG1501" s="2" t="n">
        <v>18.0062611372153</v>
      </c>
      <c r="AH1501" s="2" t="n">
        <v>17.8098240041609</v>
      </c>
      <c r="AI1501" s="2" t="n">
        <v>17.8417213095109</v>
      </c>
      <c r="AJ1501" s="2" t="n">
        <v>17.8257209772095</v>
      </c>
      <c r="AK1501" s="2" t="n">
        <v>17.861463154511</v>
      </c>
      <c r="AL1501" s="2" t="n">
        <v>17.8850931222972</v>
      </c>
      <c r="AM1501" s="2" t="n">
        <v>18.0190791982914</v>
      </c>
      <c r="AN1501" s="2" t="n">
        <v>18.0059671137815</v>
      </c>
      <c r="AO1501" s="2" t="n">
        <v>17.7249577574353</v>
      </c>
      <c r="AP1501" s="2" t="n">
        <v>18.1053856207851</v>
      </c>
      <c r="AQ1501" s="2" t="n">
        <v>-0.099067181447758</v>
      </c>
      <c r="AR1501" s="2" t="n">
        <v>-0.337782481209999</v>
      </c>
      <c r="AS1501" s="2" t="n">
        <v>0.139648118314483</v>
      </c>
      <c r="AT1501" s="2" t="n">
        <v>17.8844773639894</v>
      </c>
      <c r="AU1501" s="2" t="n">
        <v>-0.840731994520497</v>
      </c>
      <c r="AV1501" s="2" t="n">
        <v>-6.0179473985656</v>
      </c>
      <c r="AW1501" s="2" t="n">
        <v>0.405872040800973</v>
      </c>
      <c r="AX1501" s="2" t="n">
        <v>0.559489048991586</v>
      </c>
      <c r="AY1501" s="2" t="n">
        <v>0</v>
      </c>
      <c r="AZ1501" s="2" t="n">
        <v>0</v>
      </c>
      <c r="BA1501" s="2" t="n">
        <v>0.123731364837207</v>
      </c>
      <c r="BB1501" s="2" t="n">
        <v>-0.0721036260253214</v>
      </c>
      <c r="BC1501" s="2" t="n">
        <v>0.319566355699735</v>
      </c>
      <c r="BD1501" s="2" t="n">
        <v>17.8844773639894</v>
      </c>
      <c r="BE1501" s="2" t="n">
        <v>1.27996334921235</v>
      </c>
      <c r="BF1501" s="2" t="n">
        <v>-4.96651814878416</v>
      </c>
      <c r="BG1501" s="2" t="n">
        <v>0.208486131102365</v>
      </c>
      <c r="BH1501" s="2" t="n">
        <v>0.871879310979257</v>
      </c>
      <c r="BI1501" s="2" t="n">
        <v>0</v>
      </c>
      <c r="BJ1501" s="2" t="n">
        <v>0</v>
      </c>
    </row>
    <row r="1502">
      <c r="A1502" s="5" t="str">
        <f>HYPERLINK("https://www.uniprot.org/uniprot/Q3ZCQ8", "Q3ZCQ8")</f>
      </c>
      <c r="B1502" s="2" t="s">
        <v>4494</v>
      </c>
      <c r="C1502" s="2" t="s">
        <v>4495</v>
      </c>
      <c r="D1502" s="2" t="s">
        <v>4496</v>
      </c>
      <c r="E1502" s="2" t="n">
        <v>18.8384660136607</v>
      </c>
      <c r="F1502" s="2" t="s">
        <v>7667</v>
      </c>
      <c r="G1502" s="2" t="s">
        <v>7667</v>
      </c>
      <c r="H1502" s="2" t="n">
        <v>17.0949917325533</v>
      </c>
      <c r="I1502" s="2" t="n">
        <v>17.5069659761795</v>
      </c>
      <c r="J1502" s="2" t="n">
        <v>18.1602819236103</v>
      </c>
      <c r="K1502" s="2" t="s">
        <v>7667</v>
      </c>
      <c r="L1502" s="2" t="n">
        <v>17.4361279881705</v>
      </c>
      <c r="M1502" s="2" t="n">
        <v>17.7522246812966</v>
      </c>
      <c r="N1502" s="2" t="n">
        <v>17.5231274297984</v>
      </c>
      <c r="O1502" s="2" t="n">
        <v>16.2465130077498</v>
      </c>
      <c r="P1502" s="2" t="n">
        <v>17.1998165776148</v>
      </c>
      <c r="Q1502" s="2" t="n">
        <v>18.060601694853</v>
      </c>
      <c r="R1502" s="2" t="s">
        <v>7667</v>
      </c>
      <c r="S1502" s="2" t="n">
        <v>17.5444895940844</v>
      </c>
      <c r="T1502" s="2" t="s">
        <v>7667</v>
      </c>
      <c r="U1502" s="2" t="s">
        <v>7667</v>
      </c>
      <c r="V1502" s="2" t="s">
        <v>7667</v>
      </c>
      <c r="W1502" s="2" t="s">
        <v>7667</v>
      </c>
      <c r="X1502" s="2" t="s">
        <v>7667</v>
      </c>
      <c r="Y1502" s="2" t="n">
        <v>18.1980146851903</v>
      </c>
      <c r="Z1502" s="2" t="s">
        <v>7667</v>
      </c>
      <c r="AA1502" s="2" t="s">
        <v>7667</v>
      </c>
      <c r="AB1502" s="2" t="n">
        <v>17.7635770210883</v>
      </c>
      <c r="AC1502" s="2" t="n">
        <v>17.1934337693046</v>
      </c>
      <c r="AD1502" s="2" t="n">
        <v>17.9220931085742</v>
      </c>
      <c r="AE1502" s="2" t="n">
        <v>18.3295106511434</v>
      </c>
      <c r="AF1502" s="2" t="n">
        <v>17.2634818450849</v>
      </c>
      <c r="AG1502" s="2" t="n">
        <v>18.1361453494738</v>
      </c>
      <c r="AH1502" s="2" t="n">
        <v>18.9870354806625</v>
      </c>
      <c r="AI1502" s="2" t="n">
        <v>18.5436945555385</v>
      </c>
      <c r="AJ1502" s="2" t="n">
        <v>18.17925731935</v>
      </c>
      <c r="AK1502" s="2" t="n">
        <v>18.3069305501659</v>
      </c>
      <c r="AL1502" s="2" t="n">
        <v>18.2796262775776</v>
      </c>
      <c r="AM1502" s="2" t="n">
        <v>18.4047615916733</v>
      </c>
      <c r="AN1502" s="2" t="n">
        <v>17.362577699447</v>
      </c>
      <c r="AO1502" s="2" t="n">
        <v>18.2093249151012</v>
      </c>
      <c r="AP1502" s="2" t="n">
        <v>17.8044838200574</v>
      </c>
      <c r="AQ1502" s="2" t="n">
        <v>-0.642466592180789</v>
      </c>
      <c r="AR1502" s="2" t="n">
        <v>-1.19198979711891</v>
      </c>
      <c r="AS1502" s="2" t="n">
        <v>-0.092943387242665</v>
      </c>
      <c r="AT1502" s="2" t="n">
        <v>17.8610205651483</v>
      </c>
      <c r="AU1502" s="2" t="n">
        <v>-2.40236737690361</v>
      </c>
      <c r="AV1502" s="2" t="n">
        <v>-3.62813451027955</v>
      </c>
      <c r="AW1502" s="2" t="n">
        <v>0.023669804691432</v>
      </c>
      <c r="AX1502" s="2" t="n">
        <v>0.0848168001442979</v>
      </c>
      <c r="AY1502" s="2" t="n">
        <v>-1</v>
      </c>
      <c r="AZ1502" s="2" t="n">
        <v>-1</v>
      </c>
      <c r="BA1502" s="2" t="n">
        <v>0.111937827323747</v>
      </c>
      <c r="BB1502" s="2" t="n">
        <v>-0.393481819167786</v>
      </c>
      <c r="BC1502" s="2" t="n">
        <v>0.617357473815279</v>
      </c>
      <c r="BD1502" s="2" t="n">
        <v>17.8610205651483</v>
      </c>
      <c r="BE1502" s="2" t="n">
        <v>0.455092482781396</v>
      </c>
      <c r="BF1502" s="2" t="n">
        <v>-5.3795632980658</v>
      </c>
      <c r="BG1502" s="2" t="n">
        <v>0.652793769546345</v>
      </c>
      <c r="BH1502" s="2" t="n">
        <v>0.9611761343664</v>
      </c>
      <c r="BI1502" s="2" t="n">
        <v>0</v>
      </c>
      <c r="BJ1502" s="2" t="n">
        <v>0</v>
      </c>
    </row>
    <row r="1503">
      <c r="A1503" s="5" t="str">
        <f>HYPERLINK("https://www.uniprot.org/uniprot/O95373", "O95373")</f>
      </c>
      <c r="B1503" s="2" t="s">
        <v>4497</v>
      </c>
      <c r="C1503" s="2" t="s">
        <v>4498</v>
      </c>
      <c r="D1503" s="2" t="s">
        <v>4499</v>
      </c>
      <c r="E1503" s="2" t="n">
        <v>17.7995560179692</v>
      </c>
      <c r="F1503" s="2" t="n">
        <v>18.0235892766935</v>
      </c>
      <c r="G1503" s="2" t="n">
        <v>16.9525621651378</v>
      </c>
      <c r="H1503" s="2" t="n">
        <v>18.0339191953813</v>
      </c>
      <c r="I1503" s="2" t="n">
        <v>17.7280204899689</v>
      </c>
      <c r="J1503" s="2" t="n">
        <v>17.6369196728507</v>
      </c>
      <c r="K1503" s="2" t="n">
        <v>17.1144101213091</v>
      </c>
      <c r="L1503" s="2" t="n">
        <v>18.2292341665704</v>
      </c>
      <c r="M1503" s="2" t="n">
        <v>18.3335485287541</v>
      </c>
      <c r="N1503" s="2" t="n">
        <v>17.7062938128203</v>
      </c>
      <c r="O1503" s="2" t="n">
        <v>16.958308922688</v>
      </c>
      <c r="P1503" s="2" t="n">
        <v>17.9631420659264</v>
      </c>
      <c r="Q1503" s="2" t="n">
        <v>17.7643873351902</v>
      </c>
      <c r="R1503" s="2" t="n">
        <v>18.0680843829317</v>
      </c>
      <c r="S1503" s="2" t="n">
        <v>17.7717018277821</v>
      </c>
      <c r="T1503" s="2" t="n">
        <v>17.2985094427764</v>
      </c>
      <c r="U1503" s="2" t="n">
        <v>17.6940413280217</v>
      </c>
      <c r="V1503" s="2" t="n">
        <v>16.9666671574386</v>
      </c>
      <c r="W1503" s="2" t="n">
        <v>17.6031025078524</v>
      </c>
      <c r="X1503" s="2" t="n">
        <v>17.5719483376594</v>
      </c>
      <c r="Y1503" s="2" t="n">
        <v>18.4235899852305</v>
      </c>
      <c r="Z1503" s="2" t="n">
        <v>17.5771046843399</v>
      </c>
      <c r="AA1503" s="2" t="n">
        <v>17.5966408406785</v>
      </c>
      <c r="AB1503" s="2" t="n">
        <v>17.5333339076587</v>
      </c>
      <c r="AC1503" s="2" t="n">
        <v>18.3459790603551</v>
      </c>
      <c r="AD1503" s="2" t="n">
        <v>17.5053101724957</v>
      </c>
      <c r="AE1503" s="2" t="n">
        <v>18.2935874654287</v>
      </c>
      <c r="AF1503" s="2" t="n">
        <v>16.9359917927506</v>
      </c>
      <c r="AG1503" s="2" t="n">
        <v>18.7607813450332</v>
      </c>
      <c r="AH1503" s="2" t="n">
        <v>17.6387723974967</v>
      </c>
      <c r="AI1503" s="2" t="n">
        <v>17.7637437882526</v>
      </c>
      <c r="AJ1503" s="2" t="n">
        <v>18.5247848144802</v>
      </c>
      <c r="AK1503" s="2" t="n">
        <v>17.577930433282</v>
      </c>
      <c r="AL1503" s="2" t="n">
        <v>18.1598053418547</v>
      </c>
      <c r="AM1503" s="2" t="n">
        <v>18.1897965101495</v>
      </c>
      <c r="AN1503" s="2" t="n">
        <v>18.5759783438428</v>
      </c>
      <c r="AO1503" s="2" t="n">
        <v>18.1473172858183</v>
      </c>
      <c r="AP1503" s="2" t="n">
        <v>18.3110395132222</v>
      </c>
      <c r="AQ1503" s="2" t="n">
        <v>-0.43820351912149</v>
      </c>
      <c r="AR1503" s="2" t="n">
        <v>-0.79626652452235</v>
      </c>
      <c r="AS1503" s="2" t="n">
        <v>-0.0801405137206311</v>
      </c>
      <c r="AT1503" s="2" t="n">
        <v>17.817879853634</v>
      </c>
      <c r="AU1503" s="2" t="n">
        <v>-2.47927345802561</v>
      </c>
      <c r="AV1503" s="2" t="n">
        <v>-3.53719241877252</v>
      </c>
      <c r="AW1503" s="2" t="n">
        <v>0.0178215701707735</v>
      </c>
      <c r="AX1503" s="2" t="n">
        <v>0.071050233396064</v>
      </c>
      <c r="AY1503" s="2" t="n">
        <v>-1</v>
      </c>
      <c r="AZ1503" s="2" t="n">
        <v>-1</v>
      </c>
      <c r="BA1503" s="2" t="n">
        <v>-0.0889946243520736</v>
      </c>
      <c r="BB1503" s="2" t="n">
        <v>-0.38273895268263</v>
      </c>
      <c r="BC1503" s="2" t="n">
        <v>0.204749703978482</v>
      </c>
      <c r="BD1503" s="2" t="n">
        <v>17.817879853634</v>
      </c>
      <c r="BE1503" s="2" t="n">
        <v>-0.613765265523105</v>
      </c>
      <c r="BF1503" s="2" t="n">
        <v>-5.5259705330924</v>
      </c>
      <c r="BG1503" s="2" t="n">
        <v>0.543107276879316</v>
      </c>
      <c r="BH1503" s="2" t="n">
        <v>0.954933393737001</v>
      </c>
      <c r="BI1503" s="2" t="n">
        <v>0</v>
      </c>
      <c r="BJ1503" s="2" t="n">
        <v>0</v>
      </c>
    </row>
    <row r="1504">
      <c r="A1504" s="5" t="str">
        <f>HYPERLINK("https://www.uniprot.org/uniprot/Q6UW78", "Q6UW78")</f>
      </c>
      <c r="B1504" s="2" t="s">
        <v>4500</v>
      </c>
      <c r="C1504" s="2" t="s">
        <v>4501</v>
      </c>
      <c r="D1504" s="2" t="s">
        <v>4502</v>
      </c>
      <c r="E1504" s="2" t="s">
        <v>7667</v>
      </c>
      <c r="F1504" s="2" t="s">
        <v>7667</v>
      </c>
      <c r="G1504" s="2" t="s">
        <v>7667</v>
      </c>
      <c r="H1504" s="2" t="n">
        <v>17.9121671464412</v>
      </c>
      <c r="I1504" s="2" t="n">
        <v>18.1066158620673</v>
      </c>
      <c r="J1504" s="2" t="s">
        <v>7667</v>
      </c>
      <c r="K1504" s="2" t="s">
        <v>7667</v>
      </c>
      <c r="L1504" s="2" t="s">
        <v>7667</v>
      </c>
      <c r="M1504" s="2" t="n">
        <v>17.3920443576843</v>
      </c>
      <c r="N1504" s="2" t="s">
        <v>7667</v>
      </c>
      <c r="O1504" s="2" t="s">
        <v>7667</v>
      </c>
      <c r="P1504" s="2" t="n">
        <v>18.105015256335</v>
      </c>
      <c r="Q1504" s="2" t="s">
        <v>7667</v>
      </c>
      <c r="R1504" s="2" t="s">
        <v>7667</v>
      </c>
      <c r="S1504" s="2" t="s">
        <v>7667</v>
      </c>
      <c r="T1504" s="2" t="s">
        <v>7667</v>
      </c>
      <c r="U1504" s="2" t="s">
        <v>7667</v>
      </c>
      <c r="V1504" s="2" t="s">
        <v>7667</v>
      </c>
      <c r="W1504" s="2" t="s">
        <v>7667</v>
      </c>
      <c r="X1504" s="2" t="s">
        <v>7667</v>
      </c>
      <c r="Y1504" s="2" t="s">
        <v>7667</v>
      </c>
      <c r="Z1504" s="2" t="s">
        <v>7667</v>
      </c>
      <c r="AA1504" s="2" t="s">
        <v>7667</v>
      </c>
      <c r="AB1504" s="2" t="s">
        <v>7667</v>
      </c>
      <c r="AC1504" s="2" t="s">
        <v>7667</v>
      </c>
      <c r="AD1504" s="2" t="s">
        <v>7667</v>
      </c>
      <c r="AE1504" s="2" t="n">
        <v>17.3686552131778</v>
      </c>
      <c r="AF1504" s="2" t="s">
        <v>7667</v>
      </c>
      <c r="AG1504" s="2" t="s">
        <v>7667</v>
      </c>
      <c r="AH1504" s="2" t="s">
        <v>7667</v>
      </c>
      <c r="AI1504" s="2" t="n">
        <v>18.1911108494811</v>
      </c>
      <c r="AJ1504" s="2" t="n">
        <v>18.5577475356483</v>
      </c>
      <c r="AK1504" s="2" t="n">
        <v>17.6802060033203</v>
      </c>
      <c r="AL1504" s="2" t="n">
        <v>17.6418400404783</v>
      </c>
      <c r="AM1504" s="2" t="n">
        <v>18.059428038916</v>
      </c>
      <c r="AN1504" s="2" t="n">
        <v>17.6815510068462</v>
      </c>
      <c r="AO1504" s="2" t="n">
        <v>18.440269638132</v>
      </c>
      <c r="AP1504" s="2" t="s">
        <v>7667</v>
      </c>
      <c r="AQ1504" s="2" t="n">
        <v>-0.172295006271206</v>
      </c>
      <c r="AR1504" s="2" t="n">
        <v>-0.806305863272945</v>
      </c>
      <c r="AS1504" s="2" t="n">
        <v>0.461715850730533</v>
      </c>
      <c r="AT1504" s="2" t="n">
        <v>17.9280542457106</v>
      </c>
      <c r="AU1504" s="2" t="n">
        <v>-0.591109103770668</v>
      </c>
      <c r="AV1504" s="2" t="n">
        <v>-5.70734314798225</v>
      </c>
      <c r="AW1504" s="2" t="n">
        <v>0.565252221844494</v>
      </c>
      <c r="AX1504" s="2" t="n">
        <v>0.691896840961569</v>
      </c>
      <c r="AY1504" s="2" t="n">
        <v>0</v>
      </c>
      <c r="AZ1504" s="2" t="n">
        <v>0</v>
      </c>
      <c r="BA1504" s="2" t="s">
        <v>7667</v>
      </c>
      <c r="BB1504" s="2" t="s">
        <v>7667</v>
      </c>
      <c r="BC1504" s="2" t="s">
        <v>7667</v>
      </c>
      <c r="BD1504" s="2" t="n">
        <v>17.9280542457106</v>
      </c>
      <c r="BE1504" s="2" t="s">
        <v>7667</v>
      </c>
      <c r="BF1504" s="2" t="s">
        <v>7667</v>
      </c>
      <c r="BG1504" s="2" t="s">
        <v>7667</v>
      </c>
      <c r="BH1504" s="2" t="s">
        <v>7667</v>
      </c>
      <c r="BI1504" s="2" t="s">
        <v>7667</v>
      </c>
      <c r="BJ1504" s="2" t="s">
        <v>7667</v>
      </c>
    </row>
    <row r="1505">
      <c r="A1505" s="5" t="str">
        <f>HYPERLINK("https://www.uniprot.org/uniprot/Q14203", "Q14203")</f>
      </c>
      <c r="B1505" s="2" t="s">
        <v>4503</v>
      </c>
      <c r="C1505" s="2" t="s">
        <v>4504</v>
      </c>
      <c r="D1505" s="2" t="s">
        <v>4505</v>
      </c>
      <c r="E1505" s="2" t="n">
        <v>17.5764080440322</v>
      </c>
      <c r="F1505" s="2" t="n">
        <v>18.1554513034059</v>
      </c>
      <c r="G1505" s="2" t="n">
        <v>17.3885990644464</v>
      </c>
      <c r="H1505" s="2" t="n">
        <v>17.967339899239</v>
      </c>
      <c r="I1505" s="2" t="n">
        <v>17.7688081694857</v>
      </c>
      <c r="J1505" s="2" t="n">
        <v>17.4746936920492</v>
      </c>
      <c r="K1505" s="2" t="n">
        <v>17.5616741152678</v>
      </c>
      <c r="L1505" s="2" t="n">
        <v>17.7670953328129</v>
      </c>
      <c r="M1505" s="2" t="n">
        <v>17.8325151442357</v>
      </c>
      <c r="N1505" s="2" t="n">
        <v>17.9007027702709</v>
      </c>
      <c r="O1505" s="2" t="n">
        <v>17.4949153678128</v>
      </c>
      <c r="P1505" s="2" t="n">
        <v>17.6539833823254</v>
      </c>
      <c r="Q1505" s="2" t="n">
        <v>17.4608892264978</v>
      </c>
      <c r="R1505" s="2" t="n">
        <v>17.8782746731572</v>
      </c>
      <c r="S1505" s="2" t="n">
        <v>18.0208086811131</v>
      </c>
      <c r="T1505" s="2" t="n">
        <v>17.7079857999395</v>
      </c>
      <c r="U1505" s="2" t="n">
        <v>17.9967810550566</v>
      </c>
      <c r="V1505" s="2" t="n">
        <v>17.3747389871345</v>
      </c>
      <c r="W1505" s="2" t="n">
        <v>17.8482075017185</v>
      </c>
      <c r="X1505" s="2" t="n">
        <v>17.9321756169462</v>
      </c>
      <c r="Y1505" s="2" t="n">
        <v>17.6554008624133</v>
      </c>
      <c r="Z1505" s="2" t="n">
        <v>17.8322188224175</v>
      </c>
      <c r="AA1505" s="2" t="n">
        <v>17.4819454589177</v>
      </c>
      <c r="AB1505" s="2" t="n">
        <v>17.9702839563456</v>
      </c>
      <c r="AC1505" s="2" t="n">
        <v>17.7761795863893</v>
      </c>
      <c r="AD1505" s="2" t="n">
        <v>17.9424187745402</v>
      </c>
      <c r="AE1505" s="2" t="n">
        <v>17.337833624229</v>
      </c>
      <c r="AF1505" s="2" t="n">
        <v>17.784361190544</v>
      </c>
      <c r="AG1505" s="2" t="n">
        <v>17.6344297575214</v>
      </c>
      <c r="AH1505" s="2" t="n">
        <v>17.5992828200486</v>
      </c>
      <c r="AI1505" s="2" t="n">
        <v>18.1924254761521</v>
      </c>
      <c r="AJ1505" s="2" t="n">
        <v>18.03498361089</v>
      </c>
      <c r="AK1505" s="2" t="n">
        <v>18.1193317970524</v>
      </c>
      <c r="AL1505" s="2" t="n">
        <v>17.8170762817957</v>
      </c>
      <c r="AM1505" s="2" t="n">
        <v>17.9113787380493</v>
      </c>
      <c r="AN1505" s="2" t="n">
        <v>18.1379095280493</v>
      </c>
      <c r="AO1505" s="2" t="n">
        <v>17.9371440834765</v>
      </c>
      <c r="AP1505" s="2" t="n">
        <v>17.9377003214669</v>
      </c>
      <c r="AQ1505" s="2" t="n">
        <v>-0.311496566193622</v>
      </c>
      <c r="AR1505" s="2" t="n">
        <v>-0.51851631075362</v>
      </c>
      <c r="AS1505" s="2" t="n">
        <v>-0.104476821633624</v>
      </c>
      <c r="AT1505" s="2" t="n">
        <v>17.7859040136117</v>
      </c>
      <c r="AU1505" s="2" t="n">
        <v>-3.04824252765199</v>
      </c>
      <c r="AV1505" s="2" t="n">
        <v>-2.24585568548326</v>
      </c>
      <c r="AW1505" s="2" t="n">
        <v>0.00422309899054467</v>
      </c>
      <c r="AX1505" s="2" t="n">
        <v>0.0288199063445065</v>
      </c>
      <c r="AY1505" s="2" t="n">
        <v>-1</v>
      </c>
      <c r="AZ1505" s="2" t="n">
        <v>-1</v>
      </c>
      <c r="BA1505" s="2" t="n">
        <v>0.216333659439638</v>
      </c>
      <c r="BB1505" s="2" t="n">
        <v>0.046500767184095</v>
      </c>
      <c r="BC1505" s="2" t="n">
        <v>0.38616655169518</v>
      </c>
      <c r="BD1505" s="2" t="n">
        <v>17.7859040136117</v>
      </c>
      <c r="BE1505" s="2" t="n">
        <v>2.58053832699348</v>
      </c>
      <c r="BF1505" s="2" t="n">
        <v>-2.92553901232172</v>
      </c>
      <c r="BG1505" s="2" t="n">
        <v>0.0139454224802276</v>
      </c>
      <c r="BH1505" s="2" t="n">
        <v>0.620054803241233</v>
      </c>
      <c r="BI1505" s="2" t="n">
        <v>1</v>
      </c>
      <c r="BJ1505" s="2" t="n">
        <v>0</v>
      </c>
    </row>
    <row r="1506">
      <c r="A1506" s="5" t="str">
        <f>HYPERLINK("https://www.uniprot.org/uniprot/Q12907", "Q12907")</f>
      </c>
      <c r="B1506" s="2" t="s">
        <v>4506</v>
      </c>
      <c r="C1506" s="2" t="s">
        <v>4507</v>
      </c>
      <c r="D1506" s="2" t="s">
        <v>4508</v>
      </c>
      <c r="E1506" s="2" t="n">
        <v>16.9270246182446</v>
      </c>
      <c r="F1506" s="2" t="s">
        <v>7667</v>
      </c>
      <c r="G1506" s="2" t="n">
        <v>17.0788400953005</v>
      </c>
      <c r="H1506" s="2" t="n">
        <v>17.9647570717746</v>
      </c>
      <c r="I1506" s="2" t="n">
        <v>17.6119425848538</v>
      </c>
      <c r="J1506" s="2" t="s">
        <v>7667</v>
      </c>
      <c r="K1506" s="2" t="n">
        <v>18.4620836381805</v>
      </c>
      <c r="L1506" s="2" t="n">
        <v>18.4443212761356</v>
      </c>
      <c r="M1506" s="2" t="n">
        <v>17.9106098634038</v>
      </c>
      <c r="N1506" s="2" t="n">
        <v>17.5134252545873</v>
      </c>
      <c r="O1506" s="2" t="n">
        <v>18.4220942599036</v>
      </c>
      <c r="P1506" s="2" t="n">
        <v>17.800639259191</v>
      </c>
      <c r="Q1506" s="2" t="n">
        <v>17.7374094459192</v>
      </c>
      <c r="R1506" s="2" t="s">
        <v>7667</v>
      </c>
      <c r="S1506" s="2" t="n">
        <v>17.6534497220651</v>
      </c>
      <c r="T1506" s="2" t="n">
        <v>17.8729404746356</v>
      </c>
      <c r="U1506" s="2" t="n">
        <v>17.660524826267</v>
      </c>
      <c r="V1506" s="2" t="n">
        <v>18.4002531478194</v>
      </c>
      <c r="W1506" s="2" t="n">
        <v>17.8898301878513</v>
      </c>
      <c r="X1506" s="2" t="n">
        <v>17.9887741321973</v>
      </c>
      <c r="Y1506" s="2" t="n">
        <v>18.0368539490838</v>
      </c>
      <c r="Z1506" s="2" t="n">
        <v>18.255290093139</v>
      </c>
      <c r="AA1506" s="2" t="n">
        <v>17.687396467074</v>
      </c>
      <c r="AB1506" s="2" t="n">
        <v>18.7648358150101</v>
      </c>
      <c r="AC1506" s="2" t="n">
        <v>17.5949502180864</v>
      </c>
      <c r="AD1506" s="2" t="n">
        <v>17.6948807215594</v>
      </c>
      <c r="AE1506" s="2" t="n">
        <v>17.97526676168</v>
      </c>
      <c r="AF1506" s="2" t="n">
        <v>18.2691613837725</v>
      </c>
      <c r="AG1506" s="2" t="n">
        <v>16.7858584412334</v>
      </c>
      <c r="AH1506" s="2" t="n">
        <v>17.6386609826527</v>
      </c>
      <c r="AI1506" s="2" t="n">
        <v>17.8910304184003</v>
      </c>
      <c r="AJ1506" s="2" t="n">
        <v>17.8914689232453</v>
      </c>
      <c r="AK1506" s="2" t="n">
        <v>18.0204343157919</v>
      </c>
      <c r="AL1506" s="2" t="n">
        <v>17.5911546386104</v>
      </c>
      <c r="AM1506" s="2" t="n">
        <v>15.4833286089036</v>
      </c>
      <c r="AN1506" s="2" t="n">
        <v>17.5504661910338</v>
      </c>
      <c r="AO1506" s="2" t="n">
        <v>17.7926740317484</v>
      </c>
      <c r="AP1506" s="2" t="n">
        <v>17.6091670334551</v>
      </c>
      <c r="AQ1506" s="2" t="n">
        <v>0.365140673256807</v>
      </c>
      <c r="AR1506" s="2" t="n">
        <v>-0.0995936651200984</v>
      </c>
      <c r="AS1506" s="2" t="n">
        <v>0.829875011633712</v>
      </c>
      <c r="AT1506" s="2" t="n">
        <v>17.7677656815089</v>
      </c>
      <c r="AU1506" s="2" t="n">
        <v>1.59641260122974</v>
      </c>
      <c r="AV1506" s="2" t="n">
        <v>-5.12512240874138</v>
      </c>
      <c r="AW1506" s="2" t="n">
        <v>0.119601203717092</v>
      </c>
      <c r="AX1506" s="2" t="n">
        <v>0.247347843371592</v>
      </c>
      <c r="AY1506" s="2" t="n">
        <v>0</v>
      </c>
      <c r="AZ1506" s="2" t="n">
        <v>0</v>
      </c>
      <c r="BA1506" s="2" t="n">
        <v>0.262409131012046</v>
      </c>
      <c r="BB1506" s="2" t="n">
        <v>-0.135529555122733</v>
      </c>
      <c r="BC1506" s="2" t="n">
        <v>0.660347817146824</v>
      </c>
      <c r="BD1506" s="2" t="n">
        <v>17.7677656815089</v>
      </c>
      <c r="BE1506" s="2" t="n">
        <v>1.33983858162175</v>
      </c>
      <c r="BF1506" s="2" t="n">
        <v>-4.85714028208942</v>
      </c>
      <c r="BG1506" s="2" t="n">
        <v>0.189136982458118</v>
      </c>
      <c r="BH1506" s="2" t="n">
        <v>0.866553060931186</v>
      </c>
      <c r="BI1506" s="2" t="n">
        <v>0</v>
      </c>
      <c r="BJ1506" s="2" t="n">
        <v>0</v>
      </c>
    </row>
    <row r="1507">
      <c r="A1507" s="5" t="str">
        <f>HYPERLINK("https://www.uniprot.org/uniprot/P56181", "P56181")</f>
      </c>
      <c r="B1507" s="2" t="s">
        <v>4509</v>
      </c>
      <c r="C1507" s="2" t="s">
        <v>4510</v>
      </c>
      <c r="D1507" s="2" t="s">
        <v>4511</v>
      </c>
      <c r="E1507" s="2" t="n">
        <v>18.0071161350796</v>
      </c>
      <c r="F1507" s="2" t="s">
        <v>7667</v>
      </c>
      <c r="G1507" s="2" t="s">
        <v>7667</v>
      </c>
      <c r="H1507" s="2" t="n">
        <v>18.2760253096605</v>
      </c>
      <c r="I1507" s="2" t="n">
        <v>19.3867064712985</v>
      </c>
      <c r="J1507" s="2" t="n">
        <v>18.2348715823131</v>
      </c>
      <c r="K1507" s="2" t="s">
        <v>7667</v>
      </c>
      <c r="L1507" s="2" t="n">
        <v>17.3065839488824</v>
      </c>
      <c r="M1507" s="2" t="n">
        <v>16.7406473076672</v>
      </c>
      <c r="N1507" s="2" t="s">
        <v>7667</v>
      </c>
      <c r="O1507" s="2" t="n">
        <v>15.9212053885201</v>
      </c>
      <c r="P1507" s="2" t="n">
        <v>18.251250352767</v>
      </c>
      <c r="Q1507" s="2" t="n">
        <v>17.892834623242</v>
      </c>
      <c r="R1507" s="2" t="n">
        <v>18.4890673879896</v>
      </c>
      <c r="S1507" s="2" t="n">
        <v>18.5373198554382</v>
      </c>
      <c r="T1507" s="2" t="n">
        <v>17.3775339485537</v>
      </c>
      <c r="U1507" s="2" t="n">
        <v>17.9266271120074</v>
      </c>
      <c r="V1507" s="2" t="s">
        <v>7667</v>
      </c>
      <c r="W1507" s="2" t="n">
        <v>16.6995756816994</v>
      </c>
      <c r="X1507" s="2" t="s">
        <v>7667</v>
      </c>
      <c r="Y1507" s="2" t="n">
        <v>17.5044466670267</v>
      </c>
      <c r="Z1507" s="2" t="n">
        <v>16.8810320060176</v>
      </c>
      <c r="AA1507" s="2" t="n">
        <v>18.4907975404621</v>
      </c>
      <c r="AB1507" s="2" t="n">
        <v>17.644860190504</v>
      </c>
      <c r="AC1507" s="2" t="n">
        <v>18.4439557929611</v>
      </c>
      <c r="AD1507" s="2" t="n">
        <v>18.5351382856749</v>
      </c>
      <c r="AE1507" s="2" t="n">
        <v>17.3725883024508</v>
      </c>
      <c r="AF1507" s="2" t="n">
        <v>17.7206902239178</v>
      </c>
      <c r="AG1507" s="2" t="n">
        <v>17.0194110376822</v>
      </c>
      <c r="AH1507" s="2" t="n">
        <v>17.1799884056357</v>
      </c>
      <c r="AI1507" s="2" t="n">
        <v>17.7075505578463</v>
      </c>
      <c r="AJ1507" s="2" t="n">
        <v>17.4960684946209</v>
      </c>
      <c r="AK1507" s="2" t="n">
        <v>18.3335249097378</v>
      </c>
      <c r="AL1507" s="2" t="n">
        <v>17.672657591657</v>
      </c>
      <c r="AM1507" s="2" t="n">
        <v>18.2567354624342</v>
      </c>
      <c r="AN1507" s="2" t="n">
        <v>18.1892925365492</v>
      </c>
      <c r="AO1507" s="2" t="n">
        <v>17.6995882830577</v>
      </c>
      <c r="AP1507" s="2" t="n">
        <v>17.1965902726326</v>
      </c>
      <c r="AQ1507" s="2" t="n">
        <v>0.0610430843100644</v>
      </c>
      <c r="AR1507" s="2" t="n">
        <v>-0.5498343187509</v>
      </c>
      <c r="AS1507" s="2" t="n">
        <v>0.671920487371029</v>
      </c>
      <c r="AT1507" s="2" t="n">
        <v>17.7622588020621</v>
      </c>
      <c r="AU1507" s="2" t="n">
        <v>0.203753432489557</v>
      </c>
      <c r="AV1507" s="2" t="n">
        <v>-6.30793758468331</v>
      </c>
      <c r="AW1507" s="2" t="n">
        <v>0.839870021858122</v>
      </c>
      <c r="AX1507" s="2" t="n">
        <v>0.89376020799451</v>
      </c>
      <c r="AY1507" s="2" t="n">
        <v>0</v>
      </c>
      <c r="AZ1507" s="2" t="n">
        <v>0</v>
      </c>
      <c r="BA1507" s="2" t="n">
        <v>0.0648982926110442</v>
      </c>
      <c r="BB1507" s="2" t="n">
        <v>-0.480605491911293</v>
      </c>
      <c r="BC1507" s="2" t="n">
        <v>0.610402077133381</v>
      </c>
      <c r="BD1507" s="2" t="n">
        <v>17.7622588020621</v>
      </c>
      <c r="BE1507" s="2" t="n">
        <v>0.242581696231307</v>
      </c>
      <c r="BF1507" s="2" t="n">
        <v>-5.56195276855957</v>
      </c>
      <c r="BG1507" s="2" t="n">
        <v>0.809917890386394</v>
      </c>
      <c r="BH1507" s="2" t="n">
        <v>0.971227675365609</v>
      </c>
      <c r="BI1507" s="2" t="n">
        <v>0</v>
      </c>
      <c r="BJ1507" s="2" t="n">
        <v>0</v>
      </c>
    </row>
    <row r="1508">
      <c r="A1508" s="5" t="str">
        <f>HYPERLINK("https://www.uniprot.org/uniprot/O00571", "O00571")</f>
      </c>
      <c r="B1508" s="2" t="s">
        <v>4512</v>
      </c>
      <c r="C1508" s="2" t="s">
        <v>4513</v>
      </c>
      <c r="D1508" s="2" t="s">
        <v>4514</v>
      </c>
      <c r="E1508" s="2" t="n">
        <v>17.8699736983635</v>
      </c>
      <c r="F1508" s="2" t="n">
        <v>18.2361272845826</v>
      </c>
      <c r="G1508" s="2" t="n">
        <v>17.6025193814144</v>
      </c>
      <c r="H1508" s="2" t="n">
        <v>18.149429648119</v>
      </c>
      <c r="I1508" s="2" t="n">
        <v>17.7832993437985</v>
      </c>
      <c r="J1508" s="2" t="n">
        <v>17.4144799231534</v>
      </c>
      <c r="K1508" s="2" t="n">
        <v>17.6431171605254</v>
      </c>
      <c r="L1508" s="2" t="n">
        <v>18.2166912043287</v>
      </c>
      <c r="M1508" s="2" t="n">
        <v>18.2138187778392</v>
      </c>
      <c r="N1508" s="2" t="n">
        <v>18.2806096729684</v>
      </c>
      <c r="O1508" s="2" t="n">
        <v>18.1025558078546</v>
      </c>
      <c r="P1508" s="2" t="n">
        <v>17.5111447622512</v>
      </c>
      <c r="Q1508" s="2" t="n">
        <v>18.4537880379597</v>
      </c>
      <c r="R1508" s="2" t="n">
        <v>17.6479077805351</v>
      </c>
      <c r="S1508" s="2" t="n">
        <v>17.3106631955895</v>
      </c>
      <c r="T1508" s="2" t="n">
        <v>17.5238715085501</v>
      </c>
      <c r="U1508" s="2" t="n">
        <v>17.8614797071372</v>
      </c>
      <c r="V1508" s="2" t="n">
        <v>17.3095379070534</v>
      </c>
      <c r="W1508" s="2" t="n">
        <v>17.6004159210694</v>
      </c>
      <c r="X1508" s="2" t="n">
        <v>18.0094920233489</v>
      </c>
      <c r="Y1508" s="2" t="n">
        <v>18.3738125787819</v>
      </c>
      <c r="Z1508" s="2" t="n">
        <v>17.8860074814431</v>
      </c>
      <c r="AA1508" s="2" t="n">
        <v>17.7498512248556</v>
      </c>
      <c r="AB1508" s="2" t="n">
        <v>17.6934665612252</v>
      </c>
      <c r="AC1508" s="2" t="n">
        <v>17.7688920081464</v>
      </c>
      <c r="AD1508" s="2" t="n">
        <v>17.745626005139</v>
      </c>
      <c r="AE1508" s="2" t="n">
        <v>17.6367505148599</v>
      </c>
      <c r="AF1508" s="2" t="n">
        <v>17.8988288529272</v>
      </c>
      <c r="AG1508" s="2" t="n">
        <v>17.9566295881837</v>
      </c>
      <c r="AH1508" s="2" t="s">
        <v>7667</v>
      </c>
      <c r="AI1508" s="2" t="n">
        <v>17.1318621199462</v>
      </c>
      <c r="AJ1508" s="2" t="n">
        <v>17.9381589517612</v>
      </c>
      <c r="AK1508" s="2" t="n">
        <v>17.9890046235233</v>
      </c>
      <c r="AL1508" s="2" t="n">
        <v>17.5924927426469</v>
      </c>
      <c r="AM1508" s="2" t="n">
        <v>17.462410033018</v>
      </c>
      <c r="AN1508" s="2" t="n">
        <v>17.5404746775056</v>
      </c>
      <c r="AO1508" s="2" t="n">
        <v>17.2114772547499</v>
      </c>
      <c r="AP1508" s="2" t="n">
        <v>17.6626356263038</v>
      </c>
      <c r="AQ1508" s="2" t="n">
        <v>0.155270092201867</v>
      </c>
      <c r="AR1508" s="2" t="n">
        <v>-0.141455117054297</v>
      </c>
      <c r="AS1508" s="2" t="n">
        <v>0.451995301458031</v>
      </c>
      <c r="AT1508" s="2" t="n">
        <v>17.7832244213908</v>
      </c>
      <c r="AU1508" s="2" t="n">
        <v>1.06107143911996</v>
      </c>
      <c r="AV1508" s="2" t="n">
        <v>-5.78447549906575</v>
      </c>
      <c r="AW1508" s="2" t="n">
        <v>0.295688626669972</v>
      </c>
      <c r="AX1508" s="2" t="n">
        <v>0.450644438621071</v>
      </c>
      <c r="AY1508" s="2" t="n">
        <v>0</v>
      </c>
      <c r="AZ1508" s="2" t="n">
        <v>0</v>
      </c>
      <c r="BA1508" s="2" t="n">
        <v>0.152614719641374</v>
      </c>
      <c r="BB1508" s="2" t="n">
        <v>-0.0832545618172052</v>
      </c>
      <c r="BC1508" s="2" t="n">
        <v>0.388484001099953</v>
      </c>
      <c r="BD1508" s="2" t="n">
        <v>17.7832244213908</v>
      </c>
      <c r="BE1508" s="2" t="n">
        <v>1.31200744012411</v>
      </c>
      <c r="BF1508" s="2" t="n">
        <v>-4.93036972415591</v>
      </c>
      <c r="BG1508" s="2" t="n">
        <v>0.19778054035414</v>
      </c>
      <c r="BH1508" s="2" t="n">
        <v>0.866553060931186</v>
      </c>
      <c r="BI1508" s="2" t="n">
        <v>0</v>
      </c>
      <c r="BJ1508" s="2" t="n">
        <v>0</v>
      </c>
    </row>
    <row r="1509">
      <c r="A1509" s="5" t="str">
        <f>HYPERLINK("https://www.uniprot.org/uniprot/Q13619", "Q13619")</f>
      </c>
      <c r="B1509" s="2" t="s">
        <v>4515</v>
      </c>
      <c r="C1509" s="2" t="s">
        <v>4516</v>
      </c>
      <c r="D1509" s="2" t="s">
        <v>4517</v>
      </c>
      <c r="E1509" s="2" t="n">
        <v>18.1962195308616</v>
      </c>
      <c r="F1509" s="2" t="n">
        <v>18.2733424388492</v>
      </c>
      <c r="G1509" s="2" t="s">
        <v>7667</v>
      </c>
      <c r="H1509" s="2" t="n">
        <v>17.9143588525966</v>
      </c>
      <c r="I1509" s="2" t="n">
        <v>17.5849322254483</v>
      </c>
      <c r="J1509" s="2" t="n">
        <v>18.904958849392</v>
      </c>
      <c r="K1509" s="2" t="n">
        <v>16.105836989004</v>
      </c>
      <c r="L1509" s="2" t="n">
        <v>17.7564137070436</v>
      </c>
      <c r="M1509" s="2" t="n">
        <v>17.9833409233751</v>
      </c>
      <c r="N1509" s="2" t="n">
        <v>17.7571933391617</v>
      </c>
      <c r="O1509" s="2" t="n">
        <v>15.88071389411</v>
      </c>
      <c r="P1509" s="2" t="n">
        <v>17.9761771783014</v>
      </c>
      <c r="Q1509" s="2" t="n">
        <v>18.7367554924295</v>
      </c>
      <c r="R1509" s="2" t="n">
        <v>18.1701651858403</v>
      </c>
      <c r="S1509" s="2" t="n">
        <v>17.8658304988248</v>
      </c>
      <c r="T1509" s="2" t="n">
        <v>16.6669711145208</v>
      </c>
      <c r="U1509" s="2" t="n">
        <v>17.5835337677592</v>
      </c>
      <c r="V1509" s="2" t="n">
        <v>15.7510268847054</v>
      </c>
      <c r="W1509" s="2" t="n">
        <v>17.6269633981504</v>
      </c>
      <c r="X1509" s="2" t="n">
        <v>17.5320700191825</v>
      </c>
      <c r="Y1509" s="2" t="n">
        <v>17.475126560948</v>
      </c>
      <c r="Z1509" s="2" t="n">
        <v>16.782874653667</v>
      </c>
      <c r="AA1509" s="2" t="n">
        <v>17.7623264438621</v>
      </c>
      <c r="AB1509" s="2" t="n">
        <v>18.3148176148706</v>
      </c>
      <c r="AC1509" s="2" t="n">
        <v>17.7197367730196</v>
      </c>
      <c r="AD1509" s="2" t="n">
        <v>18.5484807003488</v>
      </c>
      <c r="AE1509" s="2" t="n">
        <v>18.3779193263979</v>
      </c>
      <c r="AF1509" s="2" t="n">
        <v>17.2102234169392</v>
      </c>
      <c r="AG1509" s="2" t="n">
        <v>17.9641456703907</v>
      </c>
      <c r="AH1509" s="2" t="n">
        <v>18.4925571430582</v>
      </c>
      <c r="AI1509" s="2" t="n">
        <v>18.435493219713</v>
      </c>
      <c r="AJ1509" s="2" t="n">
        <v>17.989390279346</v>
      </c>
      <c r="AK1509" s="2" t="n">
        <v>18.1074952277097</v>
      </c>
      <c r="AL1509" s="2" t="n">
        <v>17.8242237044247</v>
      </c>
      <c r="AM1509" s="2" t="n">
        <v>18.1927645213726</v>
      </c>
      <c r="AN1509" s="2" t="n">
        <v>18.1936192235727</v>
      </c>
      <c r="AO1509" s="2" t="n">
        <v>18.1333388514231</v>
      </c>
      <c r="AP1509" s="2" t="n">
        <v>18.0947638278935</v>
      </c>
      <c r="AQ1509" s="2" t="n">
        <v>-0.721688971033004</v>
      </c>
      <c r="AR1509" s="2" t="n">
        <v>-1.29532349752211</v>
      </c>
      <c r="AS1509" s="2" t="n">
        <v>-0.148054444543899</v>
      </c>
      <c r="AT1509" s="2" t="n">
        <v>17.7807054445544</v>
      </c>
      <c r="AU1509" s="2" t="n">
        <v>-2.55109154777118</v>
      </c>
      <c r="AV1509" s="2" t="n">
        <v>-3.37563168220133</v>
      </c>
      <c r="AW1509" s="2" t="n">
        <v>0.0151089573137574</v>
      </c>
      <c r="AX1509" s="2" t="n">
        <v>0.0633839184869824</v>
      </c>
      <c r="AY1509" s="2" t="n">
        <v>-1</v>
      </c>
      <c r="AZ1509" s="2" t="n">
        <v>-1</v>
      </c>
      <c r="BA1509" s="2" t="n">
        <v>0.368889715148136</v>
      </c>
      <c r="BB1509" s="2" t="n">
        <v>-0.103186344080371</v>
      </c>
      <c r="BC1509" s="2" t="n">
        <v>0.840965774376642</v>
      </c>
      <c r="BD1509" s="2" t="n">
        <v>17.7807054445544</v>
      </c>
      <c r="BE1509" s="2" t="n">
        <v>1.58451308301467</v>
      </c>
      <c r="BF1509" s="2" t="n">
        <v>-4.57939181350854</v>
      </c>
      <c r="BG1509" s="2" t="n">
        <v>0.121779078915817</v>
      </c>
      <c r="BH1509" s="2" t="n">
        <v>0.854607847832103</v>
      </c>
      <c r="BI1509" s="2" t="n">
        <v>0</v>
      </c>
      <c r="BJ1509" s="2" t="n">
        <v>0</v>
      </c>
    </row>
    <row r="1510">
      <c r="A1510" s="5" t="str">
        <f>HYPERLINK("https://www.uniprot.org/uniprot/Q96DC8", "Q96DC8")</f>
      </c>
      <c r="B1510" s="2" t="s">
        <v>4518</v>
      </c>
      <c r="C1510" s="2" t="s">
        <v>4519</v>
      </c>
      <c r="D1510" s="2" t="s">
        <v>4520</v>
      </c>
      <c r="E1510" s="2" t="s">
        <v>7667</v>
      </c>
      <c r="F1510" s="2" t="s">
        <v>7667</v>
      </c>
      <c r="G1510" s="2" t="n">
        <v>16.6617116386438</v>
      </c>
      <c r="H1510" s="2" t="n">
        <v>16.9052549301685</v>
      </c>
      <c r="I1510" s="2" t="n">
        <v>17.7697987860586</v>
      </c>
      <c r="J1510" s="2" t="n">
        <v>17.0629881533921</v>
      </c>
      <c r="K1510" s="2" t="n">
        <v>17.3744863531661</v>
      </c>
      <c r="L1510" s="2" t="n">
        <v>17.5890049381953</v>
      </c>
      <c r="M1510" s="2" t="n">
        <v>17.6623738762761</v>
      </c>
      <c r="N1510" s="2" t="n">
        <v>17.8420180231199</v>
      </c>
      <c r="O1510" s="2" t="n">
        <v>18.1195200791682</v>
      </c>
      <c r="P1510" s="2" t="n">
        <v>17.6990333395456</v>
      </c>
      <c r="Q1510" s="2" t="s">
        <v>7667</v>
      </c>
      <c r="R1510" s="2" t="n">
        <v>16.8544781253428</v>
      </c>
      <c r="S1510" s="2" t="n">
        <v>18.1698923428029</v>
      </c>
      <c r="T1510" s="2" t="s">
        <v>7667</v>
      </c>
      <c r="U1510" s="2" t="n">
        <v>17.729154158299</v>
      </c>
      <c r="V1510" s="2" t="s">
        <v>7667</v>
      </c>
      <c r="W1510" s="2" t="s">
        <v>7667</v>
      </c>
      <c r="X1510" s="2" t="s">
        <v>7667</v>
      </c>
      <c r="Y1510" s="2" t="n">
        <v>17.9519992926143</v>
      </c>
      <c r="Z1510" s="2" t="n">
        <v>16.8402865194769</v>
      </c>
      <c r="AA1510" s="2" t="n">
        <v>18.5651621711066</v>
      </c>
      <c r="AB1510" s="2" t="n">
        <v>18.1274538561558</v>
      </c>
      <c r="AC1510" s="2" t="n">
        <v>18.1627585030066</v>
      </c>
      <c r="AD1510" s="2" t="n">
        <v>18.3388400062715</v>
      </c>
      <c r="AE1510" s="2" t="n">
        <v>17.1352862813673</v>
      </c>
      <c r="AF1510" s="2" t="n">
        <v>16.7506141217251</v>
      </c>
      <c r="AG1510" s="2" t="n">
        <v>17.777786375093</v>
      </c>
      <c r="AH1510" s="2" t="n">
        <v>17.8412566419624</v>
      </c>
      <c r="AI1510" s="2" t="n">
        <v>16.3257165420832</v>
      </c>
      <c r="AJ1510" s="2" t="n">
        <v>17.9263938820584</v>
      </c>
      <c r="AK1510" s="2" t="n">
        <v>17.0911601361813</v>
      </c>
      <c r="AL1510" s="2" t="n">
        <v>18.5305495726197</v>
      </c>
      <c r="AM1510" s="2" t="n">
        <v>17.8613451793729</v>
      </c>
      <c r="AN1510" s="2" t="n">
        <v>16.9723305040256</v>
      </c>
      <c r="AO1510" s="2" t="n">
        <v>18.3699297030203</v>
      </c>
      <c r="AP1510" s="2" t="s">
        <v>7667</v>
      </c>
      <c r="AQ1510" s="2" t="n">
        <v>0.00938894865409168</v>
      </c>
      <c r="AR1510" s="2" t="n">
        <v>-0.574112779302307</v>
      </c>
      <c r="AS1510" s="2" t="n">
        <v>0.59289067661049</v>
      </c>
      <c r="AT1510" s="2" t="n">
        <v>17.6002861344107</v>
      </c>
      <c r="AU1510" s="2" t="n">
        <v>0.0329001402035806</v>
      </c>
      <c r="AV1510" s="2" t="n">
        <v>-6.26706413744312</v>
      </c>
      <c r="AW1510" s="2" t="n">
        <v>0.973978205491786</v>
      </c>
      <c r="AX1510" s="2" t="n">
        <v>0.985850995722665</v>
      </c>
      <c r="AY1510" s="2" t="n">
        <v>0</v>
      </c>
      <c r="AZ1510" s="2" t="n">
        <v>0</v>
      </c>
      <c r="BA1510" s="2" t="n">
        <v>-0.116451601175482</v>
      </c>
      <c r="BB1510" s="2" t="n">
        <v>-0.622113584434762</v>
      </c>
      <c r="BC1510" s="2" t="n">
        <v>0.389210382083797</v>
      </c>
      <c r="BD1510" s="2" t="n">
        <v>17.6002861344107</v>
      </c>
      <c r="BE1510" s="2" t="n">
        <v>-0.470877665703999</v>
      </c>
      <c r="BF1510" s="2" t="n">
        <v>-5.46205281784986</v>
      </c>
      <c r="BG1510" s="2" t="n">
        <v>0.641228757308996</v>
      </c>
      <c r="BH1510" s="2" t="n">
        <v>0.9611761343664</v>
      </c>
      <c r="BI1510" s="2" t="n">
        <v>0</v>
      </c>
      <c r="BJ1510" s="2" t="n">
        <v>0</v>
      </c>
    </row>
    <row r="1511">
      <c r="A1511" s="5" t="str">
        <f>HYPERLINK("https://www.uniprot.org/uniprot/P54868", "P54868")</f>
      </c>
      <c r="B1511" s="2" t="s">
        <v>4521</v>
      </c>
      <c r="C1511" s="2" t="s">
        <v>4522</v>
      </c>
      <c r="D1511" s="2" t="s">
        <v>4523</v>
      </c>
      <c r="E1511" s="2" t="s">
        <v>7667</v>
      </c>
      <c r="F1511" s="2" t="s">
        <v>7667</v>
      </c>
      <c r="G1511" s="2" t="s">
        <v>7667</v>
      </c>
      <c r="H1511" s="2" t="n">
        <v>18.2434194473905</v>
      </c>
      <c r="I1511" s="2" t="s">
        <v>7667</v>
      </c>
      <c r="J1511" s="2" t="n">
        <v>17.5112882669951</v>
      </c>
      <c r="K1511" s="2" t="s">
        <v>7667</v>
      </c>
      <c r="L1511" s="2" t="s">
        <v>7667</v>
      </c>
      <c r="M1511" s="2" t="n">
        <v>17.7464217065176</v>
      </c>
      <c r="N1511" s="2" t="n">
        <v>17.0676340157812</v>
      </c>
      <c r="O1511" s="2" t="s">
        <v>7667</v>
      </c>
      <c r="P1511" s="2" t="s">
        <v>7667</v>
      </c>
      <c r="Q1511" s="2" t="s">
        <v>7667</v>
      </c>
      <c r="R1511" s="2" t="s">
        <v>7667</v>
      </c>
      <c r="S1511" s="2" t="n">
        <v>16.9629024195616</v>
      </c>
      <c r="T1511" s="2" t="s">
        <v>7667</v>
      </c>
      <c r="U1511" s="2" t="n">
        <v>17.6275239345962</v>
      </c>
      <c r="V1511" s="2" t="s">
        <v>7667</v>
      </c>
      <c r="W1511" s="2" t="s">
        <v>7667</v>
      </c>
      <c r="X1511" s="2" t="s">
        <v>7667</v>
      </c>
      <c r="Y1511" s="2" t="n">
        <v>17.9500226243284</v>
      </c>
      <c r="Z1511" s="2" t="s">
        <v>7667</v>
      </c>
      <c r="AA1511" s="2" t="n">
        <v>18.7846804682522</v>
      </c>
      <c r="AB1511" s="2" t="n">
        <v>16.9199166670684</v>
      </c>
      <c r="AC1511" s="2" t="s">
        <v>7667</v>
      </c>
      <c r="AD1511" s="2" t="n">
        <v>18.3324044994709</v>
      </c>
      <c r="AE1511" s="2" t="s">
        <v>7667</v>
      </c>
      <c r="AF1511" s="2" t="n">
        <v>18.158753736613</v>
      </c>
      <c r="AG1511" s="2" t="s">
        <v>7667</v>
      </c>
      <c r="AH1511" s="2" t="n">
        <v>18.5631546870492</v>
      </c>
      <c r="AI1511" s="2" t="s">
        <v>7667</v>
      </c>
      <c r="AJ1511" s="2" t="s">
        <v>7667</v>
      </c>
      <c r="AK1511" s="2" t="s">
        <v>7667</v>
      </c>
      <c r="AL1511" s="2" t="n">
        <v>16.7701674563645</v>
      </c>
      <c r="AM1511" s="2" t="s">
        <v>7667</v>
      </c>
      <c r="AN1511" s="2" t="n">
        <v>16.7229196122752</v>
      </c>
      <c r="AO1511" s="2" t="n">
        <v>19.1161770957711</v>
      </c>
      <c r="AP1511" s="2" t="n">
        <v>17.6686713205007</v>
      </c>
      <c r="AQ1511" s="2" t="n">
        <v>0.662998790812328</v>
      </c>
      <c r="AR1511" s="2" t="n">
        <v>-0.488372680129445</v>
      </c>
      <c r="AS1511" s="2" t="n">
        <v>1.8143702617541</v>
      </c>
      <c r="AT1511" s="2" t="n">
        <v>17.7591286224085</v>
      </c>
      <c r="AU1511" s="2" t="n">
        <v>1.22606444772919</v>
      </c>
      <c r="AV1511" s="2" t="n">
        <v>-5.11145150909201</v>
      </c>
      <c r="AW1511" s="2" t="n">
        <v>0.238849774193362</v>
      </c>
      <c r="AX1511" s="2" t="n">
        <v>0.393938531683298</v>
      </c>
      <c r="AY1511" s="2" t="n">
        <v>0</v>
      </c>
      <c r="AZ1511" s="2" t="n">
        <v>0</v>
      </c>
      <c r="BA1511" s="2" t="n">
        <v>-0.827229511102022</v>
      </c>
      <c r="BB1511" s="2" t="n">
        <v>-1.80379953246366</v>
      </c>
      <c r="BC1511" s="2" t="n">
        <v>0.149340510259615</v>
      </c>
      <c r="BD1511" s="2" t="n">
        <v>17.7591286224085</v>
      </c>
      <c r="BE1511" s="2" t="n">
        <v>-1.80359348667535</v>
      </c>
      <c r="BF1511" s="2" t="n">
        <v>-4.13027915880741</v>
      </c>
      <c r="BG1511" s="2" t="n">
        <v>0.0911696206150717</v>
      </c>
      <c r="BH1511" s="2" t="n">
        <v>0.850575710898045</v>
      </c>
      <c r="BI1511" s="2" t="n">
        <v>-1</v>
      </c>
      <c r="BJ1511" s="2" t="n">
        <v>0</v>
      </c>
    </row>
    <row r="1512">
      <c r="A1512" s="5" t="str">
        <f>HYPERLINK("https://www.uniprot.org/uniprot/Q07954", "Q07954")</f>
      </c>
      <c r="B1512" s="2" t="s">
        <v>4524</v>
      </c>
      <c r="C1512" s="2" t="s">
        <v>4525</v>
      </c>
      <c r="D1512" s="2" t="s">
        <v>4526</v>
      </c>
      <c r="E1512" s="2" t="n">
        <v>16.6721798610278</v>
      </c>
      <c r="F1512" s="2" t="s">
        <v>7667</v>
      </c>
      <c r="G1512" s="2" t="n">
        <v>17.6568236898317</v>
      </c>
      <c r="H1512" s="2" t="s">
        <v>7667</v>
      </c>
      <c r="I1512" s="2" t="n">
        <v>16.2100127329624</v>
      </c>
      <c r="J1512" s="2" t="s">
        <v>7667</v>
      </c>
      <c r="K1512" s="2" t="n">
        <v>18.2217071520137</v>
      </c>
      <c r="L1512" s="2" t="n">
        <v>17.2314180070462</v>
      </c>
      <c r="M1512" s="2" t="n">
        <v>16.7623222818388</v>
      </c>
      <c r="N1512" s="2" t="n">
        <v>17.364692550437</v>
      </c>
      <c r="O1512" s="2" t="n">
        <v>18.1379773282096</v>
      </c>
      <c r="P1512" s="2" t="s">
        <v>7667</v>
      </c>
      <c r="Q1512" s="2" t="n">
        <v>17.2838087465016</v>
      </c>
      <c r="R1512" s="2" t="s">
        <v>7667</v>
      </c>
      <c r="S1512" s="2" t="s">
        <v>7667</v>
      </c>
      <c r="T1512" s="2" t="n">
        <v>17.4378414635366</v>
      </c>
      <c r="U1512" s="2" t="n">
        <v>17.0489279521607</v>
      </c>
      <c r="V1512" s="2" t="n">
        <v>18.3811724714638</v>
      </c>
      <c r="W1512" s="2" t="n">
        <v>17.2475331798495</v>
      </c>
      <c r="X1512" s="2" t="n">
        <v>17.5093270500571</v>
      </c>
      <c r="Y1512" s="2" t="n">
        <v>16.2613781509023</v>
      </c>
      <c r="Z1512" s="2" t="n">
        <v>18.2616767465255</v>
      </c>
      <c r="AA1512" s="2" t="s">
        <v>7667</v>
      </c>
      <c r="AB1512" s="2" t="n">
        <v>16.936207998257</v>
      </c>
      <c r="AC1512" s="2" t="s">
        <v>7667</v>
      </c>
      <c r="AD1512" s="2" t="s">
        <v>7667</v>
      </c>
      <c r="AE1512" s="2" t="s">
        <v>7667</v>
      </c>
      <c r="AF1512" s="2" t="n">
        <v>17.2856517914926</v>
      </c>
      <c r="AG1512" s="2" t="s">
        <v>7667</v>
      </c>
      <c r="AH1512" s="2" t="s">
        <v>7667</v>
      </c>
      <c r="AI1512" s="2" t="s">
        <v>7667</v>
      </c>
      <c r="AJ1512" s="2" t="s">
        <v>7667</v>
      </c>
      <c r="AK1512" s="2" t="s">
        <v>7667</v>
      </c>
      <c r="AL1512" s="2" t="s">
        <v>7667</v>
      </c>
      <c r="AM1512" s="2" t="s">
        <v>7667</v>
      </c>
      <c r="AN1512" s="2" t="s">
        <v>7667</v>
      </c>
      <c r="AO1512" s="2" t="s">
        <v>7667</v>
      </c>
      <c r="AP1512" s="2" t="s">
        <v>7667</v>
      </c>
      <c r="AQ1512" s="2" t="s">
        <v>7667</v>
      </c>
      <c r="AR1512" s="2" t="s">
        <v>7667</v>
      </c>
      <c r="AS1512" s="2" t="s">
        <v>7667</v>
      </c>
      <c r="AT1512" s="2" t="n">
        <v>17.3283699530063</v>
      </c>
      <c r="AU1512" s="2" t="s">
        <v>7667</v>
      </c>
      <c r="AV1512" s="2" t="s">
        <v>7667</v>
      </c>
      <c r="AW1512" s="2" t="s">
        <v>7667</v>
      </c>
      <c r="AX1512" s="2" t="s">
        <v>7667</v>
      </c>
      <c r="AY1512" s="2" t="s">
        <v>7667</v>
      </c>
      <c r="AZ1512" s="2" t="s">
        <v>7667</v>
      </c>
      <c r="BA1512" s="2" t="n">
        <v>0.120311465614177</v>
      </c>
      <c r="BB1512" s="2" t="n">
        <v>-0.39804171281666</v>
      </c>
      <c r="BC1512" s="2" t="n">
        <v>0.638664644045015</v>
      </c>
      <c r="BD1512" s="2" t="n">
        <v>17.3283699530063</v>
      </c>
      <c r="BE1512" s="2" t="n">
        <v>0.487276756643801</v>
      </c>
      <c r="BF1512" s="2" t="n">
        <v>-5.37616423024305</v>
      </c>
      <c r="BG1512" s="2" t="n">
        <v>0.631884436141503</v>
      </c>
      <c r="BH1512" s="2" t="n">
        <v>0.961028898064857</v>
      </c>
      <c r="BI1512" s="2" t="n">
        <v>0</v>
      </c>
      <c r="BJ1512" s="2" t="n">
        <v>0</v>
      </c>
    </row>
    <row r="1513">
      <c r="A1513" s="5" t="str">
        <f>HYPERLINK("https://www.uniprot.org/uniprot/Q9C0E8", "Q9C0E8")</f>
      </c>
      <c r="B1513" s="2" t="s">
        <v>4527</v>
      </c>
      <c r="C1513" s="2" t="s">
        <v>4528</v>
      </c>
      <c r="D1513" s="2" t="s">
        <v>4529</v>
      </c>
      <c r="E1513" s="2" t="n">
        <v>17.2439909408031</v>
      </c>
      <c r="F1513" s="2" t="n">
        <v>17.6024163619081</v>
      </c>
      <c r="G1513" s="2" t="n">
        <v>17.1693971782511</v>
      </c>
      <c r="H1513" s="2" t="n">
        <v>18.0426942241563</v>
      </c>
      <c r="I1513" s="2" t="n">
        <v>17.3613683007805</v>
      </c>
      <c r="J1513" s="2" t="n">
        <v>16.9983442410315</v>
      </c>
      <c r="K1513" s="2" t="n">
        <v>17.809941507667</v>
      </c>
      <c r="L1513" s="2" t="n">
        <v>17.8135081974954</v>
      </c>
      <c r="M1513" s="2" t="n">
        <v>17.8310113916144</v>
      </c>
      <c r="N1513" s="2" t="n">
        <v>17.7803103554562</v>
      </c>
      <c r="O1513" s="2" t="n">
        <v>18.222528584013</v>
      </c>
      <c r="P1513" s="2" t="n">
        <v>17.6540674258802</v>
      </c>
      <c r="Q1513" s="2" t="n">
        <v>17.5425514867225</v>
      </c>
      <c r="R1513" s="2" t="n">
        <v>17.9134332034083</v>
      </c>
      <c r="S1513" s="2" t="n">
        <v>17.3476015267092</v>
      </c>
      <c r="T1513" s="2" t="n">
        <v>17.1145355349464</v>
      </c>
      <c r="U1513" s="2" t="n">
        <v>17.5684178688288</v>
      </c>
      <c r="V1513" s="2" t="n">
        <v>18.3087170465523</v>
      </c>
      <c r="W1513" s="2" t="n">
        <v>18.1029888527732</v>
      </c>
      <c r="X1513" s="2" t="n">
        <v>17.7711393470379</v>
      </c>
      <c r="Y1513" s="2" t="n">
        <v>17.8156759661194</v>
      </c>
      <c r="Z1513" s="2" t="n">
        <v>18.0063114287732</v>
      </c>
      <c r="AA1513" s="2" t="n">
        <v>16.7606338690271</v>
      </c>
      <c r="AB1513" s="2" t="n">
        <v>17.709481708051</v>
      </c>
      <c r="AC1513" s="2" t="n">
        <v>17.6176390627453</v>
      </c>
      <c r="AD1513" s="2" t="n">
        <v>17.2329628935165</v>
      </c>
      <c r="AE1513" s="2" t="n">
        <v>17.3507218644821</v>
      </c>
      <c r="AF1513" s="2" t="n">
        <v>18.7044762149374</v>
      </c>
      <c r="AG1513" s="2" t="n">
        <v>17.7189329379617</v>
      </c>
      <c r="AH1513" s="2" t="n">
        <v>17.7542949166321</v>
      </c>
      <c r="AI1513" s="2" t="n">
        <v>16.993203479319</v>
      </c>
      <c r="AJ1513" s="2" t="n">
        <v>18.0146466979154</v>
      </c>
      <c r="AK1513" s="2" t="n">
        <v>18.2129163024026</v>
      </c>
      <c r="AL1513" s="2" t="n">
        <v>18.0831874321856</v>
      </c>
      <c r="AM1513" s="2" t="n">
        <v>17.5621994824692</v>
      </c>
      <c r="AN1513" s="2" t="n">
        <v>18.0961382835343</v>
      </c>
      <c r="AO1513" s="2" t="n">
        <v>18.1187076776869</v>
      </c>
      <c r="AP1513" s="2" t="n">
        <v>17.8385104381021</v>
      </c>
      <c r="AQ1513" s="2" t="n">
        <v>-0.212998818373968</v>
      </c>
      <c r="AR1513" s="2" t="n">
        <v>-0.57294305512782</v>
      </c>
      <c r="AS1513" s="2" t="n">
        <v>0.146945418379883</v>
      </c>
      <c r="AT1513" s="2" t="n">
        <v>17.7049895850499</v>
      </c>
      <c r="AU1513" s="2" t="n">
        <v>-1.19880899414942</v>
      </c>
      <c r="AV1513" s="2" t="n">
        <v>-5.66429712574744</v>
      </c>
      <c r="AW1513" s="2" t="n">
        <v>0.238186548897112</v>
      </c>
      <c r="AX1513" s="2" t="n">
        <v>0.393383545777947</v>
      </c>
      <c r="AY1513" s="2" t="n">
        <v>0</v>
      </c>
      <c r="AZ1513" s="2" t="n">
        <v>0</v>
      </c>
      <c r="BA1513" s="2" t="n">
        <v>0.119133361636997</v>
      </c>
      <c r="BB1513" s="2" t="n">
        <v>-0.176154273407416</v>
      </c>
      <c r="BC1513" s="2" t="n">
        <v>0.414420996681411</v>
      </c>
      <c r="BD1513" s="2" t="n">
        <v>17.7049895850499</v>
      </c>
      <c r="BE1513" s="2" t="n">
        <v>0.817327586953381</v>
      </c>
      <c r="BF1513" s="2" t="n">
        <v>-5.3949494445902</v>
      </c>
      <c r="BG1513" s="2" t="n">
        <v>0.418947525706852</v>
      </c>
      <c r="BH1513" s="2" t="n">
        <v>0.930067385561363</v>
      </c>
      <c r="BI1513" s="2" t="n">
        <v>0</v>
      </c>
      <c r="BJ1513" s="2" t="n">
        <v>0</v>
      </c>
    </row>
    <row r="1514">
      <c r="A1514" s="5" t="str">
        <f>HYPERLINK("https://www.uniprot.org/uniprot/Q96CB9", "Q96CB9")</f>
      </c>
      <c r="B1514" s="2" t="s">
        <v>4530</v>
      </c>
      <c r="C1514" s="2" t="s">
        <v>4531</v>
      </c>
      <c r="D1514" s="2" t="s">
        <v>4532</v>
      </c>
      <c r="E1514" s="2" t="s">
        <v>7667</v>
      </c>
      <c r="F1514" s="2" t="s">
        <v>7667</v>
      </c>
      <c r="G1514" s="2" t="s">
        <v>7667</v>
      </c>
      <c r="H1514" s="2" t="s">
        <v>7667</v>
      </c>
      <c r="I1514" s="2" t="n">
        <v>17.4018740709827</v>
      </c>
      <c r="J1514" s="2" t="s">
        <v>7667</v>
      </c>
      <c r="K1514" s="2" t="s">
        <v>7667</v>
      </c>
      <c r="L1514" s="2" t="s">
        <v>7667</v>
      </c>
      <c r="M1514" s="2" t="s">
        <v>7667</v>
      </c>
      <c r="N1514" s="2" t="s">
        <v>7667</v>
      </c>
      <c r="O1514" s="2" t="s">
        <v>7667</v>
      </c>
      <c r="P1514" s="2" t="s">
        <v>7667</v>
      </c>
      <c r="Q1514" s="2" t="s">
        <v>7667</v>
      </c>
      <c r="R1514" s="2" t="s">
        <v>7667</v>
      </c>
      <c r="S1514" s="2" t="s">
        <v>7667</v>
      </c>
      <c r="T1514" s="2" t="s">
        <v>7667</v>
      </c>
      <c r="U1514" s="2" t="s">
        <v>7667</v>
      </c>
      <c r="V1514" s="2" t="s">
        <v>7667</v>
      </c>
      <c r="W1514" s="2" t="s">
        <v>7667</v>
      </c>
      <c r="X1514" s="2" t="s">
        <v>7667</v>
      </c>
      <c r="Y1514" s="2" t="s">
        <v>7667</v>
      </c>
      <c r="Z1514" s="2" t="s">
        <v>7667</v>
      </c>
      <c r="AA1514" s="2" t="s">
        <v>7667</v>
      </c>
      <c r="AB1514" s="2" t="s">
        <v>7667</v>
      </c>
      <c r="AC1514" s="2" t="n">
        <v>17.7866140531719</v>
      </c>
      <c r="AD1514" s="2" t="s">
        <v>7667</v>
      </c>
      <c r="AE1514" s="2" t="s">
        <v>7667</v>
      </c>
      <c r="AF1514" s="2" t="s">
        <v>7667</v>
      </c>
      <c r="AG1514" s="2" t="s">
        <v>7667</v>
      </c>
      <c r="AH1514" s="2" t="n">
        <v>17.9627767181042</v>
      </c>
      <c r="AI1514" s="2" t="n">
        <v>18.2902796184938</v>
      </c>
      <c r="AJ1514" s="2" t="n">
        <v>17.7719995942227</v>
      </c>
      <c r="AK1514" s="2" t="n">
        <v>18.1455644672617</v>
      </c>
      <c r="AL1514" s="2" t="n">
        <v>17.7341101890864</v>
      </c>
      <c r="AM1514" s="2" t="n">
        <v>18.5027224730269</v>
      </c>
      <c r="AN1514" s="2" t="n">
        <v>17.8930409899833</v>
      </c>
      <c r="AO1514" s="2" t="s">
        <v>7667</v>
      </c>
      <c r="AP1514" s="2" t="s">
        <v>7667</v>
      </c>
      <c r="AQ1514" s="2" t="s">
        <v>7667</v>
      </c>
      <c r="AR1514" s="2" t="s">
        <v>7667</v>
      </c>
      <c r="AS1514" s="2" t="s">
        <v>7667</v>
      </c>
      <c r="AT1514" s="2" t="n">
        <v>17.9432202415926</v>
      </c>
      <c r="AU1514" s="2" t="s">
        <v>7667</v>
      </c>
      <c r="AV1514" s="2" t="s">
        <v>7667</v>
      </c>
      <c r="AW1514" s="2" t="s">
        <v>7667</v>
      </c>
      <c r="AX1514" s="2" t="s">
        <v>7667</v>
      </c>
      <c r="AY1514" s="2" t="s">
        <v>7667</v>
      </c>
      <c r="AZ1514" s="2" t="s">
        <v>7667</v>
      </c>
      <c r="BA1514" s="2" t="s">
        <v>7667</v>
      </c>
      <c r="BB1514" s="2" t="s">
        <v>7667</v>
      </c>
      <c r="BC1514" s="2" t="s">
        <v>7667</v>
      </c>
      <c r="BD1514" s="2" t="n">
        <v>17.9432202415926</v>
      </c>
      <c r="BE1514" s="2" t="s">
        <v>7667</v>
      </c>
      <c r="BF1514" s="2" t="s">
        <v>7667</v>
      </c>
      <c r="BG1514" s="2" t="s">
        <v>7667</v>
      </c>
      <c r="BH1514" s="2" t="s">
        <v>7667</v>
      </c>
      <c r="BI1514" s="2" t="s">
        <v>7667</v>
      </c>
      <c r="BJ1514" s="2" t="s">
        <v>7667</v>
      </c>
    </row>
    <row r="1515">
      <c r="A1515" s="5" t="str">
        <f>HYPERLINK("https://www.uniprot.org/uniprot/Q96GG9", "Q96GG9")</f>
      </c>
      <c r="B1515" s="2" t="s">
        <v>4533</v>
      </c>
      <c r="C1515" s="2" t="s">
        <v>4534</v>
      </c>
      <c r="D1515" s="2" t="s">
        <v>4535</v>
      </c>
      <c r="E1515" s="2" t="n">
        <v>17.951963044679</v>
      </c>
      <c r="F1515" s="2" t="s">
        <v>7667</v>
      </c>
      <c r="G1515" s="2" t="n">
        <v>18.5564634343187</v>
      </c>
      <c r="H1515" s="2" t="n">
        <v>17.2115318878464</v>
      </c>
      <c r="I1515" s="2" t="n">
        <v>18.1905064952679</v>
      </c>
      <c r="J1515" s="2" t="n">
        <v>17.6106339228029</v>
      </c>
      <c r="K1515" s="2" t="s">
        <v>7667</v>
      </c>
      <c r="L1515" s="2" t="n">
        <v>17.687957185166</v>
      </c>
      <c r="M1515" s="2" t="n">
        <v>18.2296951150591</v>
      </c>
      <c r="N1515" s="2" t="n">
        <v>17.1932945935298</v>
      </c>
      <c r="O1515" s="2" t="n">
        <v>17.5573076870156</v>
      </c>
      <c r="P1515" s="2" t="n">
        <v>18.6892523136375</v>
      </c>
      <c r="Q1515" s="2" t="n">
        <v>17.0823815808577</v>
      </c>
      <c r="R1515" s="2" t="n">
        <v>18.0959865770418</v>
      </c>
      <c r="S1515" s="2" t="n">
        <v>18.7044090819912</v>
      </c>
      <c r="T1515" s="2" t="s">
        <v>7667</v>
      </c>
      <c r="U1515" s="2" t="n">
        <v>17.5879640591055</v>
      </c>
      <c r="V1515" s="2" t="n">
        <v>18.1130326475187</v>
      </c>
      <c r="W1515" s="2" t="n">
        <v>17.5716765164615</v>
      </c>
      <c r="X1515" s="2" t="n">
        <v>17.4718215590612</v>
      </c>
      <c r="Y1515" s="2" t="n">
        <v>17.7160698861084</v>
      </c>
      <c r="Z1515" s="2" t="n">
        <v>18.4458813153796</v>
      </c>
      <c r="AA1515" s="2" t="n">
        <v>19.254694343822</v>
      </c>
      <c r="AB1515" s="2" t="n">
        <v>17.4237890658559</v>
      </c>
      <c r="AC1515" s="2" t="n">
        <v>17.7593606441328</v>
      </c>
      <c r="AD1515" s="2" t="n">
        <v>17.8244155663178</v>
      </c>
      <c r="AE1515" s="2" t="n">
        <v>17.2340466049107</v>
      </c>
      <c r="AF1515" s="2" t="n">
        <v>17.6981657901756</v>
      </c>
      <c r="AG1515" s="2" t="n">
        <v>17.782408102871</v>
      </c>
      <c r="AH1515" s="2" t="s">
        <v>7667</v>
      </c>
      <c r="AI1515" s="2" t="n">
        <v>16.822787390931</v>
      </c>
      <c r="AJ1515" s="2" t="n">
        <v>17.2685496542168</v>
      </c>
      <c r="AK1515" s="2" t="n">
        <v>16.7742372904441</v>
      </c>
      <c r="AL1515" s="2" t="n">
        <v>17.2645056201084</v>
      </c>
      <c r="AM1515" s="2" t="n">
        <v>17.5093503207215</v>
      </c>
      <c r="AN1515" s="2" t="n">
        <v>17.6201461331448</v>
      </c>
      <c r="AO1515" s="2" t="n">
        <v>17.1535461093781</v>
      </c>
      <c r="AP1515" s="2" t="n">
        <v>17.9834846314895</v>
      </c>
      <c r="AQ1515" s="2" t="n">
        <v>0.698203334286706</v>
      </c>
      <c r="AR1515" s="2" t="n">
        <v>0.259439269008798</v>
      </c>
      <c r="AS1515" s="2" t="n">
        <v>1.13696739956461</v>
      </c>
      <c r="AT1515" s="2" t="n">
        <v>17.7365092991579</v>
      </c>
      <c r="AU1515" s="2" t="n">
        <v>3.2368321581953</v>
      </c>
      <c r="AV1515" s="2" t="n">
        <v>-1.80136743723591</v>
      </c>
      <c r="AW1515" s="2" t="n">
        <v>0.00274098131949919</v>
      </c>
      <c r="AX1515" s="2" t="n">
        <v>0.0219375294329411</v>
      </c>
      <c r="AY1515" s="2" t="n">
        <v>1</v>
      </c>
      <c r="AZ1515" s="2" t="n">
        <v>1</v>
      </c>
      <c r="BA1515" s="2" t="n">
        <v>-0.437685435920628</v>
      </c>
      <c r="BB1515" s="2" t="n">
        <v>-0.802370716090395</v>
      </c>
      <c r="BC1515" s="2" t="n">
        <v>-0.0730001557508607</v>
      </c>
      <c r="BD1515" s="2" t="n">
        <v>17.7365092991579</v>
      </c>
      <c r="BE1515" s="2" t="n">
        <v>-2.44125516333194</v>
      </c>
      <c r="BF1515" s="2" t="n">
        <v>-3.19345681851763</v>
      </c>
      <c r="BG1515" s="2" t="n">
        <v>0.0201336921173578</v>
      </c>
      <c r="BH1515" s="2" t="n">
        <v>0.663164674751046</v>
      </c>
      <c r="BI1515" s="2" t="n">
        <v>-1</v>
      </c>
      <c r="BJ1515" s="2" t="n">
        <v>0</v>
      </c>
    </row>
    <row r="1516">
      <c r="A1516" s="5" t="str">
        <f>HYPERLINK("https://www.uniprot.org/uniprot/Q9UKL6", "Q9UKL6")</f>
      </c>
      <c r="B1516" s="2" t="s">
        <v>4536</v>
      </c>
      <c r="C1516" s="2" t="s">
        <v>4537</v>
      </c>
      <c r="D1516" s="2" t="s">
        <v>4538</v>
      </c>
      <c r="E1516" s="2" t="s">
        <v>7667</v>
      </c>
      <c r="F1516" s="2" t="s">
        <v>7667</v>
      </c>
      <c r="G1516" s="2" t="s">
        <v>7667</v>
      </c>
      <c r="H1516" s="2" t="n">
        <v>16.8307484345522</v>
      </c>
      <c r="I1516" s="2" t="s">
        <v>7667</v>
      </c>
      <c r="J1516" s="2" t="n">
        <v>18.1174373008708</v>
      </c>
      <c r="K1516" s="2" t="s">
        <v>7667</v>
      </c>
      <c r="L1516" s="2" t="s">
        <v>7667</v>
      </c>
      <c r="M1516" s="2" t="s">
        <v>7667</v>
      </c>
      <c r="N1516" s="2" t="s">
        <v>7667</v>
      </c>
      <c r="O1516" s="2" t="s">
        <v>7667</v>
      </c>
      <c r="P1516" s="2" t="n">
        <v>17.9372042558543</v>
      </c>
      <c r="Q1516" s="2" t="n">
        <v>18.2791848364665</v>
      </c>
      <c r="R1516" s="2" t="n">
        <v>17.8932338310459</v>
      </c>
      <c r="S1516" s="2" t="n">
        <v>18.2723212320245</v>
      </c>
      <c r="T1516" s="2" t="s">
        <v>7667</v>
      </c>
      <c r="U1516" s="2" t="s">
        <v>7667</v>
      </c>
      <c r="V1516" s="2" t="s">
        <v>7667</v>
      </c>
      <c r="W1516" s="2" t="s">
        <v>7667</v>
      </c>
      <c r="X1516" s="2" t="s">
        <v>7667</v>
      </c>
      <c r="Y1516" s="2" t="n">
        <v>18.2116683010757</v>
      </c>
      <c r="Z1516" s="2" t="s">
        <v>7667</v>
      </c>
      <c r="AA1516" s="2" t="s">
        <v>7667</v>
      </c>
      <c r="AB1516" s="2" t="s">
        <v>7667</v>
      </c>
      <c r="AC1516" s="2" t="n">
        <v>17.9146741573689</v>
      </c>
      <c r="AD1516" s="2" t="s">
        <v>7667</v>
      </c>
      <c r="AE1516" s="2" t="n">
        <v>17.4451366756983</v>
      </c>
      <c r="AF1516" s="2" t="s">
        <v>7667</v>
      </c>
      <c r="AG1516" s="2" t="s">
        <v>7667</v>
      </c>
      <c r="AH1516" s="2" t="n">
        <v>18.3401824532349</v>
      </c>
      <c r="AI1516" s="2" t="n">
        <v>17.5814410165809</v>
      </c>
      <c r="AJ1516" s="2" t="n">
        <v>17.7176900722483</v>
      </c>
      <c r="AK1516" s="2" t="n">
        <v>18.3005910520716</v>
      </c>
      <c r="AL1516" s="2" t="n">
        <v>17.6964423824136</v>
      </c>
      <c r="AM1516" s="2" t="n">
        <v>17.7854615861486</v>
      </c>
      <c r="AN1516" s="2" t="s">
        <v>7667</v>
      </c>
      <c r="AO1516" s="2" t="n">
        <v>17.7118311797205</v>
      </c>
      <c r="AP1516" s="2" t="n">
        <v>18.1761168371505</v>
      </c>
      <c r="AQ1516" s="2" t="n">
        <v>-0.0868518682038477</v>
      </c>
      <c r="AR1516" s="2" t="n">
        <v>-0.63686970661883</v>
      </c>
      <c r="AS1516" s="2" t="n">
        <v>0.463165970211134</v>
      </c>
      <c r="AT1516" s="2" t="n">
        <v>17.8947862120309</v>
      </c>
      <c r="AU1516" s="2" t="n">
        <v>-0.334439034652347</v>
      </c>
      <c r="AV1516" s="2" t="n">
        <v>-5.99361170743468</v>
      </c>
      <c r="AW1516" s="2" t="n">
        <v>0.74234313597119</v>
      </c>
      <c r="AX1516" s="2" t="n">
        <v>0.818855827493644</v>
      </c>
      <c r="AY1516" s="2" t="n">
        <v>0</v>
      </c>
      <c r="AZ1516" s="2" t="n">
        <v>0</v>
      </c>
      <c r="BA1516" s="2" t="n">
        <v>0.128893363367</v>
      </c>
      <c r="BB1516" s="2" t="n">
        <v>-0.507243999197615</v>
      </c>
      <c r="BC1516" s="2" t="n">
        <v>0.765030725931615</v>
      </c>
      <c r="BD1516" s="2" t="n">
        <v>17.8947862120309</v>
      </c>
      <c r="BE1516" s="2" t="n">
        <v>0.429135283724712</v>
      </c>
      <c r="BF1516" s="2" t="n">
        <v>-5.09397955043189</v>
      </c>
      <c r="BG1516" s="2" t="n">
        <v>0.673482650581387</v>
      </c>
      <c r="BH1516" s="2" t="n">
        <v>0.965188116548965</v>
      </c>
      <c r="BI1516" s="2" t="n">
        <v>0</v>
      </c>
      <c r="BJ1516" s="2" t="n">
        <v>0</v>
      </c>
    </row>
    <row r="1517">
      <c r="A1517" s="5" t="str">
        <f>HYPERLINK("https://www.uniprot.org/uniprot/Q9Y3D2", "Q9Y3D2")</f>
      </c>
      <c r="B1517" s="2" t="s">
        <v>4539</v>
      </c>
      <c r="C1517" s="2" t="s">
        <v>4540</v>
      </c>
      <c r="D1517" s="2" t="s">
        <v>4541</v>
      </c>
      <c r="E1517" s="2" t="s">
        <v>7667</v>
      </c>
      <c r="F1517" s="2" t="n">
        <v>17.586868338969</v>
      </c>
      <c r="G1517" s="2" t="s">
        <v>7667</v>
      </c>
      <c r="H1517" s="2" t="n">
        <v>17.955598175684</v>
      </c>
      <c r="I1517" s="2" t="n">
        <v>19.1217735240904</v>
      </c>
      <c r="J1517" s="2" t="n">
        <v>19.0095903037522</v>
      </c>
      <c r="K1517" s="2" t="s">
        <v>7667</v>
      </c>
      <c r="L1517" s="2" t="s">
        <v>7667</v>
      </c>
      <c r="M1517" s="2" t="n">
        <v>17.4413680575218</v>
      </c>
      <c r="N1517" s="2" t="n">
        <v>17.4020363447451</v>
      </c>
      <c r="O1517" s="2" t="n">
        <v>15.8786914551703</v>
      </c>
      <c r="P1517" s="2" t="n">
        <v>17.4505418586742</v>
      </c>
      <c r="Q1517" s="2" t="s">
        <v>7667</v>
      </c>
      <c r="R1517" s="2" t="n">
        <v>17.3569181610091</v>
      </c>
      <c r="S1517" s="2" t="s">
        <v>7667</v>
      </c>
      <c r="T1517" s="2" t="s">
        <v>7667</v>
      </c>
      <c r="U1517" s="2" t="n">
        <v>17.7782041266829</v>
      </c>
      <c r="V1517" s="2" t="n">
        <v>15.9805223180993</v>
      </c>
      <c r="W1517" s="2" t="s">
        <v>7667</v>
      </c>
      <c r="X1517" s="2" t="n">
        <v>17.3893434013266</v>
      </c>
      <c r="Y1517" s="2" t="n">
        <v>18.0307991897235</v>
      </c>
      <c r="Z1517" s="2" t="n">
        <v>16.7822271148019</v>
      </c>
      <c r="AA1517" s="2" t="s">
        <v>7667</v>
      </c>
      <c r="AB1517" s="2" t="s">
        <v>7667</v>
      </c>
      <c r="AC1517" s="2" t="n">
        <v>18.3675208489308</v>
      </c>
      <c r="AD1517" s="2" t="n">
        <v>18.6072250632733</v>
      </c>
      <c r="AE1517" s="2" t="n">
        <v>17.4888058642054</v>
      </c>
      <c r="AF1517" s="2" t="s">
        <v>7667</v>
      </c>
      <c r="AG1517" s="2" t="n">
        <v>18.0059352809443</v>
      </c>
      <c r="AH1517" s="2" t="n">
        <v>17.2751154493614</v>
      </c>
      <c r="AI1517" s="2" t="n">
        <v>18.0866675143552</v>
      </c>
      <c r="AJ1517" s="2" t="n">
        <v>18.084422147977</v>
      </c>
      <c r="AK1517" s="2" t="n">
        <v>17.7810317134374</v>
      </c>
      <c r="AL1517" s="2" t="n">
        <v>18.0996873451386</v>
      </c>
      <c r="AM1517" s="2" t="n">
        <v>18.6937701805562</v>
      </c>
      <c r="AN1517" s="2" t="n">
        <v>17.0599910069131</v>
      </c>
      <c r="AO1517" s="2" t="n">
        <v>17.7148296109771</v>
      </c>
      <c r="AP1517" s="2" t="n">
        <v>17.5684756313488</v>
      </c>
      <c r="AQ1517" s="2" t="n">
        <v>-0.469496176436149</v>
      </c>
      <c r="AR1517" s="2" t="n">
        <v>-1.05222492070174</v>
      </c>
      <c r="AS1517" s="2" t="n">
        <v>0.113232567829441</v>
      </c>
      <c r="AT1517" s="2" t="n">
        <v>17.7036281491729</v>
      </c>
      <c r="AU1517" s="2" t="n">
        <v>-1.65554323539483</v>
      </c>
      <c r="AV1517" s="2" t="n">
        <v>-4.96028990073365</v>
      </c>
      <c r="AW1517" s="2" t="n">
        <v>0.109752396250172</v>
      </c>
      <c r="AX1517" s="2" t="n">
        <v>0.234294122491501</v>
      </c>
      <c r="AY1517" s="2" t="n">
        <v>0</v>
      </c>
      <c r="AZ1517" s="2" t="n">
        <v>0</v>
      </c>
      <c r="BA1517" s="2" t="n">
        <v>0.420276946684396</v>
      </c>
      <c r="BB1517" s="2" t="n">
        <v>-0.181735975511797</v>
      </c>
      <c r="BC1517" s="2" t="n">
        <v>1.02228986888059</v>
      </c>
      <c r="BD1517" s="2" t="n">
        <v>17.7036281491729</v>
      </c>
      <c r="BE1517" s="2" t="n">
        <v>1.43451357821346</v>
      </c>
      <c r="BF1517" s="2" t="n">
        <v>-4.58921213574386</v>
      </c>
      <c r="BG1517" s="2" t="n">
        <v>0.163262239380109</v>
      </c>
      <c r="BH1517" s="2" t="n">
        <v>0.854607847832103</v>
      </c>
      <c r="BI1517" s="2" t="n">
        <v>0</v>
      </c>
      <c r="BJ1517" s="2" t="n">
        <v>0</v>
      </c>
    </row>
    <row r="1518">
      <c r="A1518" s="5" t="str">
        <f>HYPERLINK("https://www.uniprot.org/uniprot/Q92954", "Q92954")</f>
      </c>
      <c r="B1518" s="2" t="s">
        <v>4542</v>
      </c>
      <c r="C1518" s="2" t="s">
        <v>4543</v>
      </c>
      <c r="D1518" s="2" t="s">
        <v>4544</v>
      </c>
      <c r="E1518" s="2" t="s">
        <v>7667</v>
      </c>
      <c r="F1518" s="2" t="s">
        <v>7667</v>
      </c>
      <c r="G1518" s="2" t="n">
        <v>16.860849488311</v>
      </c>
      <c r="H1518" s="2" t="s">
        <v>7667</v>
      </c>
      <c r="I1518" s="2" t="s">
        <v>7667</v>
      </c>
      <c r="J1518" s="2" t="s">
        <v>7667</v>
      </c>
      <c r="K1518" s="2" t="n">
        <v>15.596907770362</v>
      </c>
      <c r="L1518" s="2" t="n">
        <v>16.2089721746572</v>
      </c>
      <c r="M1518" s="2" t="s">
        <v>7667</v>
      </c>
      <c r="N1518" s="2" t="n">
        <v>15.791194531832</v>
      </c>
      <c r="O1518" s="2" t="s">
        <v>7667</v>
      </c>
      <c r="P1518" s="2" t="s">
        <v>7667</v>
      </c>
      <c r="Q1518" s="2" t="s">
        <v>7667</v>
      </c>
      <c r="R1518" s="2" t="n">
        <v>14.9816345202602</v>
      </c>
      <c r="S1518" s="2" t="s">
        <v>7667</v>
      </c>
      <c r="T1518" s="2" t="s">
        <v>7667</v>
      </c>
      <c r="U1518" s="2" t="s">
        <v>7667</v>
      </c>
      <c r="V1518" s="2" t="n">
        <v>18.2548901100487</v>
      </c>
      <c r="W1518" s="2" t="n">
        <v>16.9053844619757</v>
      </c>
      <c r="X1518" s="2" t="n">
        <v>15.5992922723436</v>
      </c>
      <c r="Y1518" s="2" t="n">
        <v>14.9549590041959</v>
      </c>
      <c r="Z1518" s="2" t="n">
        <v>17.4685904681449</v>
      </c>
      <c r="AA1518" s="2" t="s">
        <v>7667</v>
      </c>
      <c r="AB1518" s="2" t="s">
        <v>7667</v>
      </c>
      <c r="AC1518" s="2" t="s">
        <v>7667</v>
      </c>
      <c r="AD1518" s="2" t="s">
        <v>7667</v>
      </c>
      <c r="AE1518" s="2" t="s">
        <v>7667</v>
      </c>
      <c r="AF1518" s="2" t="n">
        <v>17.5482176517576</v>
      </c>
      <c r="AG1518" s="2" t="s">
        <v>7667</v>
      </c>
      <c r="AH1518" s="2" t="s">
        <v>7667</v>
      </c>
      <c r="AI1518" s="2" t="s">
        <v>7667</v>
      </c>
      <c r="AJ1518" s="2" t="s">
        <v>7667</v>
      </c>
      <c r="AK1518" s="2" t="s">
        <v>7667</v>
      </c>
      <c r="AL1518" s="2" t="s">
        <v>7667</v>
      </c>
      <c r="AM1518" s="2" t="s">
        <v>7667</v>
      </c>
      <c r="AN1518" s="2" t="s">
        <v>7667</v>
      </c>
      <c r="AO1518" s="2" t="s">
        <v>7667</v>
      </c>
      <c r="AP1518" s="2" t="s">
        <v>7667</v>
      </c>
      <c r="AQ1518" s="2" t="s">
        <v>7667</v>
      </c>
      <c r="AR1518" s="2" t="s">
        <v>7667</v>
      </c>
      <c r="AS1518" s="2" t="s">
        <v>7667</v>
      </c>
      <c r="AT1518" s="2" t="n">
        <v>16.3791720412626</v>
      </c>
      <c r="AU1518" s="2" t="s">
        <v>7667</v>
      </c>
      <c r="AV1518" s="2" t="s">
        <v>7667</v>
      </c>
      <c r="AW1518" s="2" t="s">
        <v>7667</v>
      </c>
      <c r="AX1518" s="2" t="s">
        <v>7667</v>
      </c>
      <c r="AY1518" s="2" t="s">
        <v>7667</v>
      </c>
      <c r="AZ1518" s="2" t="s">
        <v>7667</v>
      </c>
      <c r="BA1518" s="2" t="n">
        <v>0.57533683620872</v>
      </c>
      <c r="BB1518" s="2" t="n">
        <v>-0.889434793092478</v>
      </c>
      <c r="BC1518" s="2" t="n">
        <v>2.04010846550992</v>
      </c>
      <c r="BD1518" s="2" t="n">
        <v>16.3791720412626</v>
      </c>
      <c r="BE1518" s="2" t="n">
        <v>0.862773342019654</v>
      </c>
      <c r="BF1518" s="2" t="n">
        <v>-4.91190076474441</v>
      </c>
      <c r="BG1518" s="2" t="n">
        <v>0.406382456490459</v>
      </c>
      <c r="BH1518" s="2" t="n">
        <v>0.930067385561363</v>
      </c>
      <c r="BI1518" s="2" t="n">
        <v>0</v>
      </c>
      <c r="BJ1518" s="2" t="n">
        <v>0</v>
      </c>
    </row>
    <row r="1519">
      <c r="A1519" s="5" t="str">
        <f>HYPERLINK("https://www.uniprot.org/uniprot/Q9Y237", "Q9Y237")</f>
      </c>
      <c r="B1519" s="2" t="s">
        <v>4545</v>
      </c>
      <c r="C1519" s="2" t="s">
        <v>4546</v>
      </c>
      <c r="D1519" s="2" t="s">
        <v>4547</v>
      </c>
      <c r="E1519" s="2" t="n">
        <v>17.5544303650014</v>
      </c>
      <c r="F1519" s="2" t="n">
        <v>17.4237919073706</v>
      </c>
      <c r="G1519" s="2" t="s">
        <v>7667</v>
      </c>
      <c r="H1519" s="2" t="n">
        <v>17.7642653366206</v>
      </c>
      <c r="I1519" s="2" t="n">
        <v>17.9465740180564</v>
      </c>
      <c r="J1519" s="2" t="n">
        <v>17.7684534303241</v>
      </c>
      <c r="K1519" s="2" t="n">
        <v>16.6654633235656</v>
      </c>
      <c r="L1519" s="2" t="n">
        <v>18.3491912313329</v>
      </c>
      <c r="M1519" s="2" t="n">
        <v>18.5028689069822</v>
      </c>
      <c r="N1519" s="2" t="n">
        <v>17.7150778111908</v>
      </c>
      <c r="O1519" s="2" t="n">
        <v>16.4879925604134</v>
      </c>
      <c r="P1519" s="2" t="n">
        <v>18.1289436174374</v>
      </c>
      <c r="Q1519" s="2" t="n">
        <v>18.1612456136164</v>
      </c>
      <c r="R1519" s="2" t="n">
        <v>17.8924175066801</v>
      </c>
      <c r="S1519" s="2" t="n">
        <v>16.8905865249915</v>
      </c>
      <c r="T1519" s="2" t="n">
        <v>17.279586160623</v>
      </c>
      <c r="U1519" s="2" t="n">
        <v>17.2032971840623</v>
      </c>
      <c r="V1519" s="2" t="n">
        <v>16.8710583544331</v>
      </c>
      <c r="W1519" s="2" t="n">
        <v>17.9759822216107</v>
      </c>
      <c r="X1519" s="2" t="n">
        <v>17.92107703185</v>
      </c>
      <c r="Y1519" s="2" t="n">
        <v>18.3556737861103</v>
      </c>
      <c r="Z1519" s="2" t="n">
        <v>17.8602544359519</v>
      </c>
      <c r="AA1519" s="2" t="n">
        <v>18.5079435624305</v>
      </c>
      <c r="AB1519" s="2" t="n">
        <v>17.4753076638761</v>
      </c>
      <c r="AC1519" s="2" t="n">
        <v>18.0454704885245</v>
      </c>
      <c r="AD1519" s="2" t="n">
        <v>17.7355667711689</v>
      </c>
      <c r="AE1519" s="2" t="n">
        <v>18.3011822002594</v>
      </c>
      <c r="AF1519" s="2" t="n">
        <v>17.9463328764437</v>
      </c>
      <c r="AG1519" s="2" t="n">
        <v>18.4701311961791</v>
      </c>
      <c r="AH1519" s="2" t="n">
        <v>18.0167758905772</v>
      </c>
      <c r="AI1519" s="2" t="n">
        <v>17.5105826936527</v>
      </c>
      <c r="AJ1519" s="2" t="n">
        <v>17.5077487075709</v>
      </c>
      <c r="AK1519" s="2" t="n">
        <v>17.7982968906028</v>
      </c>
      <c r="AL1519" s="2" t="n">
        <v>16.8835699635917</v>
      </c>
      <c r="AM1519" s="2" t="n">
        <v>17.8912148860216</v>
      </c>
      <c r="AN1519" s="2" t="n">
        <v>18.4257450066472</v>
      </c>
      <c r="AO1519" s="2" t="n">
        <v>18.1172739080276</v>
      </c>
      <c r="AP1519" s="2" t="n">
        <v>17.9659312311426</v>
      </c>
      <c r="AQ1519" s="2" t="n">
        <v>-0.0349459901494775</v>
      </c>
      <c r="AR1519" s="2" t="n">
        <v>-0.475335695167154</v>
      </c>
      <c r="AS1519" s="2" t="n">
        <v>0.405443714868199</v>
      </c>
      <c r="AT1519" s="2" t="n">
        <v>17.7653325747281</v>
      </c>
      <c r="AU1519" s="2" t="n">
        <v>-0.160905708105282</v>
      </c>
      <c r="AV1519" s="2" t="n">
        <v>-6.33828102901631</v>
      </c>
      <c r="AW1519" s="2" t="n">
        <v>0.873062678170925</v>
      </c>
      <c r="AX1519" s="2" t="n">
        <v>0.913661420702124</v>
      </c>
      <c r="AY1519" s="2" t="n">
        <v>0</v>
      </c>
      <c r="AZ1519" s="2" t="n">
        <v>0</v>
      </c>
      <c r="BA1519" s="2" t="n">
        <v>-0.226391625493916</v>
      </c>
      <c r="BB1519" s="2" t="n">
        <v>-0.588813039947423</v>
      </c>
      <c r="BC1519" s="2" t="n">
        <v>0.136029788959591</v>
      </c>
      <c r="BD1519" s="2" t="n">
        <v>17.7653325747281</v>
      </c>
      <c r="BE1519" s="2" t="n">
        <v>-1.26665331889161</v>
      </c>
      <c r="BF1519" s="2" t="n">
        <v>-4.96716331378651</v>
      </c>
      <c r="BG1519" s="2" t="n">
        <v>0.213372333673573</v>
      </c>
      <c r="BH1519" s="2" t="n">
        <v>0.871879310979257</v>
      </c>
      <c r="BI1519" s="2" t="n">
        <v>0</v>
      </c>
      <c r="BJ1519" s="2" t="n">
        <v>0</v>
      </c>
    </row>
    <row r="1520">
      <c r="A1520" s="5" t="str">
        <f>HYPERLINK("https://www.uniprot.org/uniprot/P52788", "P52788")</f>
      </c>
      <c r="B1520" s="2" t="s">
        <v>4548</v>
      </c>
      <c r="C1520" s="2" t="s">
        <v>4549</v>
      </c>
      <c r="D1520" s="2" t="s">
        <v>4550</v>
      </c>
      <c r="E1520" s="2" t="s">
        <v>7667</v>
      </c>
      <c r="F1520" s="2" t="s">
        <v>7667</v>
      </c>
      <c r="G1520" s="2" t="s">
        <v>7667</v>
      </c>
      <c r="H1520" s="2" t="n">
        <v>17.4533897788951</v>
      </c>
      <c r="I1520" s="2" t="n">
        <v>17.4913232025167</v>
      </c>
      <c r="J1520" s="2" t="n">
        <v>18.8399418683732</v>
      </c>
      <c r="K1520" s="2" t="n">
        <v>16.4056430812608</v>
      </c>
      <c r="L1520" s="2" t="n">
        <v>18.4426361044078</v>
      </c>
      <c r="M1520" s="2" t="n">
        <v>17.5713351891428</v>
      </c>
      <c r="N1520" s="2" t="n">
        <v>17.7161102699269</v>
      </c>
      <c r="O1520" s="2" t="n">
        <v>16.1982107454221</v>
      </c>
      <c r="P1520" s="2" t="n">
        <v>16.9922287519577</v>
      </c>
      <c r="Q1520" s="2" t="n">
        <v>18.1978521455644</v>
      </c>
      <c r="R1520" s="2" t="n">
        <v>18.1721035493389</v>
      </c>
      <c r="S1520" s="2" t="n">
        <v>18.2063135274524</v>
      </c>
      <c r="T1520" s="2" t="n">
        <v>17.7213291263575</v>
      </c>
      <c r="U1520" s="2" t="s">
        <v>7667</v>
      </c>
      <c r="V1520" s="2" t="n">
        <v>16.6479090295101</v>
      </c>
      <c r="W1520" s="2" t="n">
        <v>16.9950217900764</v>
      </c>
      <c r="X1520" s="2" t="n">
        <v>17.1473439163371</v>
      </c>
      <c r="Y1520" s="2" t="n">
        <v>18.3421791011165</v>
      </c>
      <c r="Z1520" s="2" t="n">
        <v>17.0601882383615</v>
      </c>
      <c r="AA1520" s="2" t="n">
        <v>17.4429337040861</v>
      </c>
      <c r="AB1520" s="2" t="n">
        <v>18.5653116994623</v>
      </c>
      <c r="AC1520" s="2" t="n">
        <v>18.0910706965799</v>
      </c>
      <c r="AD1520" s="2" t="n">
        <v>18.4409317746659</v>
      </c>
      <c r="AE1520" s="2" t="n">
        <v>17.4134756913901</v>
      </c>
      <c r="AF1520" s="2" t="n">
        <v>17.6112728944627</v>
      </c>
      <c r="AG1520" s="2" t="n">
        <v>17.8367555045203</v>
      </c>
      <c r="AH1520" s="2" t="n">
        <v>17.911487163134</v>
      </c>
      <c r="AI1520" s="2" t="n">
        <v>18.2840030636833</v>
      </c>
      <c r="AJ1520" s="2" t="n">
        <v>17.2781860392082</v>
      </c>
      <c r="AK1520" s="2" t="n">
        <v>17.0606522925195</v>
      </c>
      <c r="AL1520" s="2" t="n">
        <v>17.8261245431462</v>
      </c>
      <c r="AM1520" s="2" t="n">
        <v>17.8486027960919</v>
      </c>
      <c r="AN1520" s="2" t="n">
        <v>17.8028163102492</v>
      </c>
      <c r="AO1520" s="2" t="n">
        <v>18.4501068231177</v>
      </c>
      <c r="AP1520" s="2" t="n">
        <v>18.1215044720041</v>
      </c>
      <c r="AQ1520" s="2" t="n">
        <v>-0.496902745396113</v>
      </c>
      <c r="AR1520" s="2" t="n">
        <v>-1.01674479242588</v>
      </c>
      <c r="AS1520" s="2" t="n">
        <v>0.0229393016336512</v>
      </c>
      <c r="AT1520" s="2" t="n">
        <v>17.6937145554217</v>
      </c>
      <c r="AU1520" s="2" t="n">
        <v>-1.94432699297704</v>
      </c>
      <c r="AV1520" s="2" t="n">
        <v>-4.54576985885273</v>
      </c>
      <c r="AW1520" s="2" t="n">
        <v>0.060373308478864</v>
      </c>
      <c r="AX1520" s="2" t="n">
        <v>0.159232121376894</v>
      </c>
      <c r="AY1520" s="2" t="n">
        <v>-1</v>
      </c>
      <c r="AZ1520" s="2" t="n">
        <v>0</v>
      </c>
      <c r="BA1520" s="2" t="n">
        <v>0.485758237107392</v>
      </c>
      <c r="BB1520" s="2" t="n">
        <v>0.0395084867395105</v>
      </c>
      <c r="BC1520" s="2" t="n">
        <v>0.932007987475274</v>
      </c>
      <c r="BD1520" s="2" t="n">
        <v>17.6937145554217</v>
      </c>
      <c r="BE1520" s="2" t="n">
        <v>2.21417274716773</v>
      </c>
      <c r="BF1520" s="2" t="n">
        <v>-3.58795031244209</v>
      </c>
      <c r="BG1520" s="2" t="n">
        <v>0.0337965102113021</v>
      </c>
      <c r="BH1520" s="2" t="n">
        <v>0.733707469123299</v>
      </c>
      <c r="BI1520" s="2" t="n">
        <v>1</v>
      </c>
      <c r="BJ1520" s="2" t="n">
        <v>0</v>
      </c>
    </row>
    <row r="1521">
      <c r="A1521" s="5" t="str">
        <f>HYPERLINK("https://www.uniprot.org/uniprot/Q9UKV8", "Q9UKV8")</f>
      </c>
      <c r="B1521" s="2" t="s">
        <v>4551</v>
      </c>
      <c r="C1521" s="2" t="s">
        <v>4552</v>
      </c>
      <c r="D1521" s="2" t="s">
        <v>4553</v>
      </c>
      <c r="E1521" s="2" t="n">
        <v>17.3085888540107</v>
      </c>
      <c r="F1521" s="2" t="s">
        <v>7667</v>
      </c>
      <c r="G1521" s="2" t="n">
        <v>17.5353361949576</v>
      </c>
      <c r="H1521" s="2" t="n">
        <v>18.2767539822067</v>
      </c>
      <c r="I1521" s="2" t="n">
        <v>17.6396708696723</v>
      </c>
      <c r="J1521" s="2" t="n">
        <v>17.3802868428217</v>
      </c>
      <c r="K1521" s="2" t="n">
        <v>18.2500496523125</v>
      </c>
      <c r="L1521" s="2" t="n">
        <v>17.6033448654633</v>
      </c>
      <c r="M1521" s="2" t="n">
        <v>18.2810827079663</v>
      </c>
      <c r="N1521" s="2" t="n">
        <v>18.1029901722021</v>
      </c>
      <c r="O1521" s="2" t="n">
        <v>17.3537181276265</v>
      </c>
      <c r="P1521" s="2" t="n">
        <v>18.1922077709396</v>
      </c>
      <c r="Q1521" s="2" t="n">
        <v>17.537692312723</v>
      </c>
      <c r="R1521" s="2" t="n">
        <v>17.2164714595752</v>
      </c>
      <c r="S1521" s="2" t="n">
        <v>18.5598526745919</v>
      </c>
      <c r="T1521" s="2" t="n">
        <v>18.2619121981004</v>
      </c>
      <c r="U1521" s="2" t="n">
        <v>18.2247129857375</v>
      </c>
      <c r="V1521" s="2" t="n">
        <v>16.6952079875823</v>
      </c>
      <c r="W1521" s="2" t="n">
        <v>18.7631746815631</v>
      </c>
      <c r="X1521" s="2" t="n">
        <v>18.0144202336158</v>
      </c>
      <c r="Y1521" s="2" t="n">
        <v>17.9564884858871</v>
      </c>
      <c r="Z1521" s="2" t="n">
        <v>18.2683345469622</v>
      </c>
      <c r="AA1521" s="2" t="n">
        <v>18.553250928045</v>
      </c>
      <c r="AB1521" s="2" t="n">
        <v>16.542784141688</v>
      </c>
      <c r="AC1521" s="2" t="n">
        <v>17.5193470503506</v>
      </c>
      <c r="AD1521" s="2" t="n">
        <v>17.2010174308183</v>
      </c>
      <c r="AE1521" s="2" t="n">
        <v>17.4511903572268</v>
      </c>
      <c r="AF1521" s="2" t="n">
        <v>17.4680908255614</v>
      </c>
      <c r="AG1521" s="2" t="n">
        <v>17.2624830061267</v>
      </c>
      <c r="AH1521" s="2" t="n">
        <v>17.2472657633469</v>
      </c>
      <c r="AI1521" s="2" t="n">
        <v>17.1856799044569</v>
      </c>
      <c r="AJ1521" s="2" t="n">
        <v>17.5226754007167</v>
      </c>
      <c r="AK1521" s="2" t="n">
        <v>17.398383838491</v>
      </c>
      <c r="AL1521" s="2" t="n">
        <v>17.5558613692246</v>
      </c>
      <c r="AM1521" s="2" t="n">
        <v>17.2273156676476</v>
      </c>
      <c r="AN1521" s="2" t="n">
        <v>18.0488051365487</v>
      </c>
      <c r="AO1521" s="2" t="n">
        <v>17.0671827568942</v>
      </c>
      <c r="AP1521" s="2" t="n">
        <v>17.6898895297924</v>
      </c>
      <c r="AQ1521" s="2" t="n">
        <v>0.345339011017288</v>
      </c>
      <c r="AR1521" s="2" t="n">
        <v>-0.0952960880229396</v>
      </c>
      <c r="AS1521" s="2" t="n">
        <v>0.785974110057515</v>
      </c>
      <c r="AT1521" s="2" t="n">
        <v>17.6855005598231</v>
      </c>
      <c r="AU1521" s="2" t="n">
        <v>1.589197274062</v>
      </c>
      <c r="AV1521" s="2" t="n">
        <v>-5.15003158160385</v>
      </c>
      <c r="AW1521" s="2" t="n">
        <v>0.120716520431436</v>
      </c>
      <c r="AX1521" s="2" t="n">
        <v>0.248661575020444</v>
      </c>
      <c r="AY1521" s="2" t="n">
        <v>0</v>
      </c>
      <c r="AZ1521" s="2" t="n">
        <v>0</v>
      </c>
      <c r="BA1521" s="2" t="n">
        <v>-0.0267977438492952</v>
      </c>
      <c r="BB1521" s="2" t="n">
        <v>-0.398430163626743</v>
      </c>
      <c r="BC1521" s="2" t="n">
        <v>0.344834675928153</v>
      </c>
      <c r="BD1521" s="2" t="n">
        <v>17.6855005598231</v>
      </c>
      <c r="BE1521" s="2" t="n">
        <v>-0.146216336075553</v>
      </c>
      <c r="BF1521" s="2" t="n">
        <v>-5.66279222403279</v>
      </c>
      <c r="BG1521" s="2" t="n">
        <v>0.884562175375524</v>
      </c>
      <c r="BH1521" s="2" t="n">
        <v>0.987968995516696</v>
      </c>
      <c r="BI1521" s="2" t="n">
        <v>0</v>
      </c>
      <c r="BJ1521" s="2" t="n">
        <v>0</v>
      </c>
    </row>
    <row r="1522">
      <c r="A1522" s="5" t="str">
        <f>HYPERLINK("https://www.uniprot.org/uniprot/Q8NI37", "Q8NI37")</f>
      </c>
      <c r="B1522" s="2" t="s">
        <v>4554</v>
      </c>
      <c r="C1522" s="2" t="s">
        <v>4555</v>
      </c>
      <c r="D1522" s="2" t="s">
        <v>4556</v>
      </c>
      <c r="E1522" s="2" t="n">
        <v>17.4940266811392</v>
      </c>
      <c r="F1522" s="2" t="s">
        <v>7667</v>
      </c>
      <c r="G1522" s="2" t="s">
        <v>7667</v>
      </c>
      <c r="H1522" s="2" t="n">
        <v>17.8352349073979</v>
      </c>
      <c r="I1522" s="2" t="n">
        <v>18.3573161763756</v>
      </c>
      <c r="J1522" s="2" t="n">
        <v>18.8380049014147</v>
      </c>
      <c r="K1522" s="2" t="s">
        <v>7667</v>
      </c>
      <c r="L1522" s="2" t="n">
        <v>17.6456097782015</v>
      </c>
      <c r="M1522" s="2" t="n">
        <v>16.8558168026179</v>
      </c>
      <c r="N1522" s="2" t="n">
        <v>17.7752016568872</v>
      </c>
      <c r="O1522" s="2" t="s">
        <v>7667</v>
      </c>
      <c r="P1522" s="2" t="n">
        <v>17.5702844151044</v>
      </c>
      <c r="Q1522" s="2" t="n">
        <v>17.535751798452</v>
      </c>
      <c r="R1522" s="2" t="n">
        <v>17.5450985615548</v>
      </c>
      <c r="S1522" s="2" t="n">
        <v>17.5632652142962</v>
      </c>
      <c r="T1522" s="2" t="s">
        <v>7667</v>
      </c>
      <c r="U1522" s="2" t="n">
        <v>17.3567477531983</v>
      </c>
      <c r="V1522" s="2" t="s">
        <v>7667</v>
      </c>
      <c r="W1522" s="2" t="s">
        <v>7667</v>
      </c>
      <c r="X1522" s="2" t="s">
        <v>7667</v>
      </c>
      <c r="Y1522" s="2" t="n">
        <v>18.2593058852625</v>
      </c>
      <c r="Z1522" s="2" t="s">
        <v>7667</v>
      </c>
      <c r="AA1522" s="2" t="s">
        <v>7667</v>
      </c>
      <c r="AB1522" s="2" t="n">
        <v>17.0288631631362</v>
      </c>
      <c r="AC1522" s="2" t="n">
        <v>18.8356005749118</v>
      </c>
      <c r="AD1522" s="2" t="n">
        <v>18.55893643323</v>
      </c>
      <c r="AE1522" s="2" t="n">
        <v>17.7719377764557</v>
      </c>
      <c r="AF1522" s="2" t="n">
        <v>16.9686342444114</v>
      </c>
      <c r="AG1522" s="2" t="n">
        <v>17.715281485194</v>
      </c>
      <c r="AH1522" s="2" t="n">
        <v>18.0349421201635</v>
      </c>
      <c r="AI1522" s="2" t="n">
        <v>18.3427440886801</v>
      </c>
      <c r="AJ1522" s="2" t="n">
        <v>18.2853757115814</v>
      </c>
      <c r="AK1522" s="2" t="n">
        <v>17.7819442651805</v>
      </c>
      <c r="AL1522" s="2" t="n">
        <v>17.5158919488029</v>
      </c>
      <c r="AM1522" s="2" t="n">
        <v>18.5065436366565</v>
      </c>
      <c r="AN1522" s="2" t="n">
        <v>16.9341034853636</v>
      </c>
      <c r="AO1522" s="2" t="n">
        <v>17.5309828669527</v>
      </c>
      <c r="AP1522" s="2" t="n">
        <v>18.2375032156086</v>
      </c>
      <c r="AQ1522" s="2" t="n">
        <v>-0.152147677983187</v>
      </c>
      <c r="AR1522" s="2" t="n">
        <v>-0.656588277850084</v>
      </c>
      <c r="AS1522" s="2" t="n">
        <v>0.35229292188371</v>
      </c>
      <c r="AT1522" s="2" t="n">
        <v>17.8100339124368</v>
      </c>
      <c r="AU1522" s="2" t="n">
        <v>-0.618669907261099</v>
      </c>
      <c r="AV1522" s="2" t="n">
        <v>-6.0323798930153</v>
      </c>
      <c r="AW1522" s="2" t="n">
        <v>0.541283742277048</v>
      </c>
      <c r="AX1522" s="2" t="n">
        <v>0.674294491155267</v>
      </c>
      <c r="AY1522" s="2" t="n">
        <v>0</v>
      </c>
      <c r="AZ1522" s="2" t="n">
        <v>0</v>
      </c>
      <c r="BA1522" s="2" t="n">
        <v>-0.0235514784899049</v>
      </c>
      <c r="BB1522" s="2" t="n">
        <v>-0.475719988111874</v>
      </c>
      <c r="BC1522" s="2" t="n">
        <v>0.428617031132064</v>
      </c>
      <c r="BD1522" s="2" t="n">
        <v>17.8100339124368</v>
      </c>
      <c r="BE1522" s="2" t="n">
        <v>-0.106836969203477</v>
      </c>
      <c r="BF1522" s="2" t="n">
        <v>-5.48598261641404</v>
      </c>
      <c r="BG1522" s="2" t="n">
        <v>0.915702876851622</v>
      </c>
      <c r="BH1522" s="2" t="n">
        <v>0.991779847987079</v>
      </c>
      <c r="BI1522" s="2" t="n">
        <v>0</v>
      </c>
      <c r="BJ1522" s="2" t="n">
        <v>0</v>
      </c>
    </row>
    <row r="1523">
      <c r="A1523" s="5" t="str">
        <f>HYPERLINK("https://www.uniprot.org/uniprot/Q15293", "Q15293")</f>
      </c>
      <c r="B1523" s="2" t="s">
        <v>4557</v>
      </c>
      <c r="C1523" s="2" t="s">
        <v>4558</v>
      </c>
      <c r="D1523" s="2" t="s">
        <v>4559</v>
      </c>
      <c r="E1523" s="2" t="n">
        <v>17.5848416331802</v>
      </c>
      <c r="F1523" s="2" t="n">
        <v>17.5357486610543</v>
      </c>
      <c r="G1523" s="2" t="n">
        <v>17.3719008964669</v>
      </c>
      <c r="H1523" s="2" t="n">
        <v>17.7341484866929</v>
      </c>
      <c r="I1523" s="2" t="n">
        <v>17.4559968044294</v>
      </c>
      <c r="J1523" s="2" t="n">
        <v>18.2797322731378</v>
      </c>
      <c r="K1523" s="2" t="n">
        <v>17.9205336719801</v>
      </c>
      <c r="L1523" s="2" t="n">
        <v>17.3993296542716</v>
      </c>
      <c r="M1523" s="2" t="n">
        <v>17.1637344948064</v>
      </c>
      <c r="N1523" s="2" t="n">
        <v>16.9244698648657</v>
      </c>
      <c r="O1523" s="2" t="n">
        <v>18.1640765741711</v>
      </c>
      <c r="P1523" s="2" t="n">
        <v>17.0963995134007</v>
      </c>
      <c r="Q1523" s="2" t="n">
        <v>17.8931987497511</v>
      </c>
      <c r="R1523" s="2" t="n">
        <v>17.9394731896816</v>
      </c>
      <c r="S1523" s="2" t="n">
        <v>17.2345510163001</v>
      </c>
      <c r="T1523" s="2" t="n">
        <v>17.6667050124356</v>
      </c>
      <c r="U1523" s="2" t="n">
        <v>16.4673967474317</v>
      </c>
      <c r="V1523" s="2" t="n">
        <v>17.7791268933195</v>
      </c>
      <c r="W1523" s="2" t="n">
        <v>17.1723574810722</v>
      </c>
      <c r="X1523" s="2" t="n">
        <v>17.8694160881398</v>
      </c>
      <c r="Y1523" s="2" t="n">
        <v>17.6700703851504</v>
      </c>
      <c r="Z1523" s="2" t="n">
        <v>18.1903749690126</v>
      </c>
      <c r="AA1523" s="2" t="n">
        <v>17.3472637063674</v>
      </c>
      <c r="AB1523" s="2" t="n">
        <v>17.7819831010484</v>
      </c>
      <c r="AC1523" s="2" t="n">
        <v>18.006674219721</v>
      </c>
      <c r="AD1523" s="2" t="n">
        <v>18.0674230700791</v>
      </c>
      <c r="AE1523" s="2" t="n">
        <v>18.097039607182</v>
      </c>
      <c r="AF1523" s="2" t="n">
        <v>17.7517258785427</v>
      </c>
      <c r="AG1523" s="2" t="n">
        <v>17.6749410505728</v>
      </c>
      <c r="AH1523" s="2" t="n">
        <v>16.8843454045235</v>
      </c>
      <c r="AI1523" s="2" t="n">
        <v>17.7824713163457</v>
      </c>
      <c r="AJ1523" s="2" t="n">
        <v>17.1707647478899</v>
      </c>
      <c r="AK1523" s="2" t="n">
        <v>16.5156987053755</v>
      </c>
      <c r="AL1523" s="2" t="n">
        <v>16.1503488246674</v>
      </c>
      <c r="AM1523" s="2" t="n">
        <v>17.2886261063298</v>
      </c>
      <c r="AN1523" s="2" t="n">
        <v>17.1845525373681</v>
      </c>
      <c r="AO1523" s="2" t="n">
        <v>17.2664422676498</v>
      </c>
      <c r="AP1523" s="2" t="n">
        <v>17.2734442246391</v>
      </c>
      <c r="AQ1523" s="2" t="n">
        <v>0.490453612055568</v>
      </c>
      <c r="AR1523" s="2" t="n">
        <v>0.0942141953369431</v>
      </c>
      <c r="AS1523" s="2" t="n">
        <v>0.886693028774192</v>
      </c>
      <c r="AT1523" s="2" t="n">
        <v>17.4936138902383</v>
      </c>
      <c r="AU1523" s="2" t="n">
        <v>2.50754239496438</v>
      </c>
      <c r="AV1523" s="2" t="n">
        <v>-3.47726164670212</v>
      </c>
      <c r="AW1523" s="2" t="n">
        <v>0.0166508101123491</v>
      </c>
      <c r="AX1523" s="2" t="n">
        <v>0.0676074000626934</v>
      </c>
      <c r="AY1523" s="2" t="n">
        <v>1</v>
      </c>
      <c r="AZ1523" s="2" t="n">
        <v>1</v>
      </c>
      <c r="BA1523" s="2" t="n">
        <v>0.0601590450891987</v>
      </c>
      <c r="BB1523" s="2" t="n">
        <v>-0.264904085048468</v>
      </c>
      <c r="BC1523" s="2" t="n">
        <v>0.385222175226866</v>
      </c>
      <c r="BD1523" s="2" t="n">
        <v>17.4936138902383</v>
      </c>
      <c r="BE1523" s="2" t="n">
        <v>0.374922275087056</v>
      </c>
      <c r="BF1523" s="2" t="n">
        <v>-5.63300768253904</v>
      </c>
      <c r="BG1523" s="2" t="n">
        <v>0.709848255156727</v>
      </c>
      <c r="BH1523" s="2" t="n">
        <v>0.969263539786777</v>
      </c>
      <c r="BI1523" s="2" t="n">
        <v>0</v>
      </c>
      <c r="BJ1523" s="2" t="n">
        <v>0</v>
      </c>
    </row>
    <row r="1524">
      <c r="A1524" s="5" t="str">
        <f>HYPERLINK("https://www.uniprot.org/uniprot/Q9BZV1", "Q9BZV1")</f>
      </c>
      <c r="B1524" s="2" t="s">
        <v>4560</v>
      </c>
      <c r="C1524" s="2" t="s">
        <v>4561</v>
      </c>
      <c r="D1524" s="2" t="s">
        <v>4562</v>
      </c>
      <c r="E1524" s="2" t="s">
        <v>7667</v>
      </c>
      <c r="F1524" s="2" t="s">
        <v>7667</v>
      </c>
      <c r="G1524" s="2" t="s">
        <v>7667</v>
      </c>
      <c r="H1524" s="2" t="n">
        <v>17.641290377112</v>
      </c>
      <c r="I1524" s="2" t="s">
        <v>7667</v>
      </c>
      <c r="J1524" s="2" t="n">
        <v>17.5110640403272</v>
      </c>
      <c r="K1524" s="2" t="s">
        <v>7667</v>
      </c>
      <c r="L1524" s="2" t="n">
        <v>17.8997009116304</v>
      </c>
      <c r="M1524" s="2" t="n">
        <v>18.3178074379737</v>
      </c>
      <c r="N1524" s="2" t="n">
        <v>18.4632364712575</v>
      </c>
      <c r="O1524" s="2" t="n">
        <v>16.6798749011054</v>
      </c>
      <c r="P1524" s="2" t="n">
        <v>17.9922376268248</v>
      </c>
      <c r="Q1524" s="2" t="s">
        <v>7667</v>
      </c>
      <c r="R1524" s="2" t="n">
        <v>17.9909213488787</v>
      </c>
      <c r="S1524" s="2" t="s">
        <v>7667</v>
      </c>
      <c r="T1524" s="2" t="s">
        <v>7667</v>
      </c>
      <c r="U1524" s="2" t="n">
        <v>18.2338410820149</v>
      </c>
      <c r="V1524" s="2" t="s">
        <v>7667</v>
      </c>
      <c r="W1524" s="2" t="n">
        <v>18.1594141438781</v>
      </c>
      <c r="X1524" s="2" t="n">
        <v>17.7895448842988</v>
      </c>
      <c r="Y1524" s="2" t="n">
        <v>17.432497480723</v>
      </c>
      <c r="Z1524" s="2" t="n">
        <v>17.6734249969009</v>
      </c>
      <c r="AA1524" s="2" t="n">
        <v>18.0693600229802</v>
      </c>
      <c r="AB1524" s="2" t="n">
        <v>18.0630937388468</v>
      </c>
      <c r="AC1524" s="2" t="n">
        <v>17.6535394256297</v>
      </c>
      <c r="AD1524" s="2" t="s">
        <v>7667</v>
      </c>
      <c r="AE1524" s="2" t="n">
        <v>18.1308360333003</v>
      </c>
      <c r="AF1524" s="2" t="s">
        <v>7667</v>
      </c>
      <c r="AG1524" s="2" t="n">
        <v>17.9944557126949</v>
      </c>
      <c r="AH1524" s="2" t="n">
        <v>18.1486369943909</v>
      </c>
      <c r="AI1524" s="2" t="n">
        <v>17.9593547456391</v>
      </c>
      <c r="AJ1524" s="2" t="n">
        <v>17.6327914490454</v>
      </c>
      <c r="AK1524" s="2" t="n">
        <v>17.9212280740866</v>
      </c>
      <c r="AL1524" s="2" t="n">
        <v>17.6808367191622</v>
      </c>
      <c r="AM1524" s="2" t="n">
        <v>17.405860714728</v>
      </c>
      <c r="AN1524" s="2" t="n">
        <v>18.2445117110054</v>
      </c>
      <c r="AO1524" s="2" t="n">
        <v>17.4846649746074</v>
      </c>
      <c r="AP1524" s="2" t="n">
        <v>17.6877278526775</v>
      </c>
      <c r="AQ1524" s="2" t="n">
        <v>-0.0134185327384166</v>
      </c>
      <c r="AR1524" s="2" t="n">
        <v>-0.389674194325304</v>
      </c>
      <c r="AS1524" s="2" t="n">
        <v>0.36283712884847</v>
      </c>
      <c r="AT1524" s="2" t="n">
        <v>17.8467316248785</v>
      </c>
      <c r="AU1524" s="2" t="n">
        <v>-0.0732819293721513</v>
      </c>
      <c r="AV1524" s="2" t="n">
        <v>-6.26150863036075</v>
      </c>
      <c r="AW1524" s="2" t="n">
        <v>0.942138715141183</v>
      </c>
      <c r="AX1524" s="2" t="n">
        <v>0.963751073092595</v>
      </c>
      <c r="AY1524" s="2" t="n">
        <v>0</v>
      </c>
      <c r="AZ1524" s="2" t="n">
        <v>0</v>
      </c>
      <c r="BA1524" s="2" t="n">
        <v>0.0642079860020726</v>
      </c>
      <c r="BB1524" s="2" t="n">
        <v>-0.322374461722165</v>
      </c>
      <c r="BC1524" s="2" t="n">
        <v>0.45079043372631</v>
      </c>
      <c r="BD1524" s="2" t="n">
        <v>17.8467316248785</v>
      </c>
      <c r="BE1524" s="2" t="n">
        <v>0.341288633544412</v>
      </c>
      <c r="BF1524" s="2" t="n">
        <v>-5.36655418393868</v>
      </c>
      <c r="BG1524" s="2" t="n">
        <v>0.735609937276749</v>
      </c>
      <c r="BH1524" s="2" t="n">
        <v>0.970016941419313</v>
      </c>
      <c r="BI1524" s="2" t="n">
        <v>0</v>
      </c>
      <c r="BJ1524" s="2" t="n">
        <v>0</v>
      </c>
    </row>
    <row r="1525">
      <c r="A1525" s="5" t="str">
        <f>HYPERLINK("https://www.uniprot.org/uniprot/Q13618", "Q13618")</f>
      </c>
      <c r="B1525" s="2" t="s">
        <v>4563</v>
      </c>
      <c r="C1525" s="2" t="s">
        <v>4564</v>
      </c>
      <c r="D1525" s="2" t="s">
        <v>4565</v>
      </c>
      <c r="E1525" s="2" t="n">
        <v>17.8784672968487</v>
      </c>
      <c r="F1525" s="2" t="s">
        <v>7667</v>
      </c>
      <c r="G1525" s="2" t="s">
        <v>7667</v>
      </c>
      <c r="H1525" s="2" t="n">
        <v>18.178568777032</v>
      </c>
      <c r="I1525" s="2" t="n">
        <v>17.6635916850056</v>
      </c>
      <c r="J1525" s="2" t="n">
        <v>18.2443467091354</v>
      </c>
      <c r="K1525" s="2" t="n">
        <v>16.9274382162274</v>
      </c>
      <c r="L1525" s="2" t="n">
        <v>17.5479493459197</v>
      </c>
      <c r="M1525" s="2" t="n">
        <v>17.8325845140931</v>
      </c>
      <c r="N1525" s="2" t="n">
        <v>17.6657091689982</v>
      </c>
      <c r="O1525" s="2" t="n">
        <v>17.3322036265836</v>
      </c>
      <c r="P1525" s="2" t="n">
        <v>18.0442283914264</v>
      </c>
      <c r="Q1525" s="2" t="n">
        <v>17.4281477327957</v>
      </c>
      <c r="R1525" s="2" t="n">
        <v>17.8628404732748</v>
      </c>
      <c r="S1525" s="2" t="n">
        <v>17.3602900927833</v>
      </c>
      <c r="T1525" s="2" t="s">
        <v>7667</v>
      </c>
      <c r="U1525" s="2" t="n">
        <v>17.8066192965546</v>
      </c>
      <c r="V1525" s="2" t="n">
        <v>17.41947331898</v>
      </c>
      <c r="W1525" s="2" t="n">
        <v>17.9406528559303</v>
      </c>
      <c r="X1525" s="2" t="n">
        <v>17.8238382627821</v>
      </c>
      <c r="Y1525" s="2" t="n">
        <v>17.6673482369629</v>
      </c>
      <c r="Z1525" s="2" t="n">
        <v>17.5697906945304</v>
      </c>
      <c r="AA1525" s="2" t="n">
        <v>17.988155802692</v>
      </c>
      <c r="AB1525" s="2" t="s">
        <v>7667</v>
      </c>
      <c r="AC1525" s="2" t="n">
        <v>17.4716675026612</v>
      </c>
      <c r="AD1525" s="2" t="n">
        <v>17.77050833797</v>
      </c>
      <c r="AE1525" s="2" t="n">
        <v>17.9427259731121</v>
      </c>
      <c r="AF1525" s="2" t="n">
        <v>17.7933955098451</v>
      </c>
      <c r="AG1525" s="2" t="n">
        <v>18.5417234291774</v>
      </c>
      <c r="AH1525" s="2" t="n">
        <v>18.2171620162461</v>
      </c>
      <c r="AI1525" s="2" t="n">
        <v>17.9953326827238</v>
      </c>
      <c r="AJ1525" s="2" t="n">
        <v>18.1929673452115</v>
      </c>
      <c r="AK1525" s="2" t="n">
        <v>17.6713372669895</v>
      </c>
      <c r="AL1525" s="2" t="n">
        <v>18.320459800954</v>
      </c>
      <c r="AM1525" s="2" t="n">
        <v>17.9657037923395</v>
      </c>
      <c r="AN1525" s="2" t="n">
        <v>17.7746352317221</v>
      </c>
      <c r="AO1525" s="2" t="n">
        <v>17.7294637140313</v>
      </c>
      <c r="AP1525" s="2" t="n">
        <v>18.1625723738902</v>
      </c>
      <c r="AQ1525" s="2" t="n">
        <v>-0.305379645739361</v>
      </c>
      <c r="AR1525" s="2" t="n">
        <v>-0.598757208326878</v>
      </c>
      <c r="AS1525" s="2" t="n">
        <v>-0.0120020831518442</v>
      </c>
      <c r="AT1525" s="2" t="n">
        <v>17.8156441022185</v>
      </c>
      <c r="AU1525" s="2" t="n">
        <v>-2.1173005205611</v>
      </c>
      <c r="AV1525" s="2" t="n">
        <v>-4.24069587485969</v>
      </c>
      <c r="AW1525" s="2" t="n">
        <v>0.0418137714043798</v>
      </c>
      <c r="AX1525" s="2" t="n">
        <v>0.125119796636185</v>
      </c>
      <c r="AY1525" s="2" t="n">
        <v>-1</v>
      </c>
      <c r="AZ1525" s="2" t="n">
        <v>0</v>
      </c>
      <c r="BA1525" s="2" t="n">
        <v>-0.084132190231637</v>
      </c>
      <c r="BB1525" s="2" t="n">
        <v>-0.342069293619099</v>
      </c>
      <c r="BC1525" s="2" t="n">
        <v>0.173804913155825</v>
      </c>
      <c r="BD1525" s="2" t="n">
        <v>17.8156441022185</v>
      </c>
      <c r="BE1525" s="2" t="n">
        <v>-0.66346450017322</v>
      </c>
      <c r="BF1525" s="2" t="n">
        <v>-5.41242525603018</v>
      </c>
      <c r="BG1525" s="2" t="n">
        <v>0.511616263264998</v>
      </c>
      <c r="BH1525" s="2" t="n">
        <v>0.946469755507393</v>
      </c>
      <c r="BI1525" s="2" t="n">
        <v>0</v>
      </c>
      <c r="BJ1525" s="2" t="n">
        <v>0</v>
      </c>
    </row>
    <row r="1526">
      <c r="A1526" s="5" t="str">
        <f>HYPERLINK("https://www.uniprot.org/uniprot/P35611", "P35611")</f>
      </c>
      <c r="B1526" s="2" t="s">
        <v>4566</v>
      </c>
      <c r="C1526" s="2" t="s">
        <v>4567</v>
      </c>
      <c r="D1526" s="2" t="s">
        <v>4568</v>
      </c>
      <c r="E1526" s="2" t="n">
        <v>16.6317873006279</v>
      </c>
      <c r="F1526" s="2" t="n">
        <v>16.6227151273489</v>
      </c>
      <c r="G1526" s="2" t="n">
        <v>18.2645959194674</v>
      </c>
      <c r="H1526" s="2" t="n">
        <v>17.655386904023</v>
      </c>
      <c r="I1526" s="2" t="n">
        <v>16.6698987601398</v>
      </c>
      <c r="J1526" s="2" t="n">
        <v>15.8965302438362</v>
      </c>
      <c r="K1526" s="2" t="n">
        <v>18.2182810214879</v>
      </c>
      <c r="L1526" s="2" t="n">
        <v>17.2026797032449</v>
      </c>
      <c r="M1526" s="2" t="n">
        <v>17.0970159103554</v>
      </c>
      <c r="N1526" s="2" t="n">
        <v>17.7631082917025</v>
      </c>
      <c r="O1526" s="2" t="n">
        <v>18.4254632565527</v>
      </c>
      <c r="P1526" s="2" t="n">
        <v>17.0379197622113</v>
      </c>
      <c r="Q1526" s="2" t="n">
        <v>17.4682371743804</v>
      </c>
      <c r="R1526" s="2" t="n">
        <v>16.3436859667252</v>
      </c>
      <c r="S1526" s="2" t="n">
        <v>18.074115009249</v>
      </c>
      <c r="T1526" s="2" t="n">
        <v>18.6667021967688</v>
      </c>
      <c r="U1526" s="2" t="n">
        <v>18.2974522780719</v>
      </c>
      <c r="V1526" s="2" t="n">
        <v>18.2809097094703</v>
      </c>
      <c r="W1526" s="2" t="n">
        <v>18.8764491684966</v>
      </c>
      <c r="X1526" s="2" t="n">
        <v>18.0562323604652</v>
      </c>
      <c r="Y1526" s="2" t="n">
        <v>17.5065312858849</v>
      </c>
      <c r="Z1526" s="2" t="n">
        <v>18.9430509192987</v>
      </c>
      <c r="AA1526" s="2" t="n">
        <v>18.3326795590794</v>
      </c>
      <c r="AB1526" s="2" t="n">
        <v>17.1476212688682</v>
      </c>
      <c r="AC1526" s="2" t="n">
        <v>16.46815556026</v>
      </c>
      <c r="AD1526" s="2" t="n">
        <v>16.4188928228154</v>
      </c>
      <c r="AE1526" s="2" t="n">
        <v>15.8818259764894</v>
      </c>
      <c r="AF1526" s="2" t="n">
        <v>18.1004890703306</v>
      </c>
      <c r="AG1526" s="2" t="s">
        <v>7667</v>
      </c>
      <c r="AH1526" s="2" t="n">
        <v>16.0013053539988</v>
      </c>
      <c r="AI1526" s="2" t="n">
        <v>15.4923372192424</v>
      </c>
      <c r="AJ1526" s="2" t="n">
        <v>15.9770667054265</v>
      </c>
      <c r="AK1526" s="2" t="n">
        <v>15.9182426309106</v>
      </c>
      <c r="AL1526" s="2" t="n">
        <v>16.0155039948487</v>
      </c>
      <c r="AM1526" s="2" t="n">
        <v>15.6051132280677</v>
      </c>
      <c r="AN1526" s="2" t="n">
        <v>16.5336006074861</v>
      </c>
      <c r="AO1526" s="2" t="n">
        <v>14.7140879729037</v>
      </c>
      <c r="AP1526" s="2" t="n">
        <v>15.4100788687377</v>
      </c>
      <c r="AQ1526" s="2" t="n">
        <v>1.73709048461522</v>
      </c>
      <c r="AR1526" s="2" t="n">
        <v>1.04016631744443</v>
      </c>
      <c r="AS1526" s="2" t="n">
        <v>2.43401465178602</v>
      </c>
      <c r="AT1526" s="2" t="n">
        <v>17.0815067326831</v>
      </c>
      <c r="AU1526" s="2" t="n">
        <v>5.054150561059</v>
      </c>
      <c r="AV1526" s="2" t="n">
        <v>3.19511778840881</v>
      </c>
      <c r="AW1526" s="2" t="n">
        <v>0.0000125774591522854</v>
      </c>
      <c r="AX1526" s="2" t="n">
        <v>0.0008236247594925</v>
      </c>
      <c r="AY1526" s="2" t="n">
        <v>1</v>
      </c>
      <c r="AZ1526" s="2" t="n">
        <v>1</v>
      </c>
      <c r="BA1526" s="2" t="n">
        <v>0.0848933721589074</v>
      </c>
      <c r="BB1526" s="2" t="n">
        <v>-0.469097314893844</v>
      </c>
      <c r="BC1526" s="2" t="n">
        <v>0.638884059211658</v>
      </c>
      <c r="BD1526" s="2" t="n">
        <v>17.0815067326831</v>
      </c>
      <c r="BE1526" s="2" t="n">
        <v>0.310729566925936</v>
      </c>
      <c r="BF1526" s="2" t="n">
        <v>-5.65301116085328</v>
      </c>
      <c r="BG1526" s="2" t="n">
        <v>0.757789161656328</v>
      </c>
      <c r="BH1526" s="2" t="n">
        <v>0.970016941419313</v>
      </c>
      <c r="BI1526" s="2" t="n">
        <v>0</v>
      </c>
      <c r="BJ1526" s="2" t="n">
        <v>0</v>
      </c>
    </row>
    <row r="1527">
      <c r="A1527" s="5" t="str">
        <f>HYPERLINK("https://www.uniprot.org/uniprot/O75348", "O75348")</f>
      </c>
      <c r="B1527" s="2" t="s">
        <v>4569</v>
      </c>
      <c r="C1527" s="2" t="s">
        <v>4570</v>
      </c>
      <c r="D1527" s="2" t="s">
        <v>4571</v>
      </c>
      <c r="E1527" s="2" t="s">
        <v>7667</v>
      </c>
      <c r="F1527" s="2" t="s">
        <v>7667</v>
      </c>
      <c r="G1527" s="2" t="n">
        <v>17.8477380150731</v>
      </c>
      <c r="H1527" s="2" t="n">
        <v>17.3519183444685</v>
      </c>
      <c r="I1527" s="2" t="n">
        <v>17.5574918335483</v>
      </c>
      <c r="J1527" s="2" t="n">
        <v>17.3109513548826</v>
      </c>
      <c r="K1527" s="2" t="n">
        <v>18.3444699431769</v>
      </c>
      <c r="L1527" s="2" t="n">
        <v>17.5338767952591</v>
      </c>
      <c r="M1527" s="2" t="n">
        <v>17.586436343703</v>
      </c>
      <c r="N1527" s="2" t="n">
        <v>17.6453455258187</v>
      </c>
      <c r="O1527" s="2" t="n">
        <v>17.5251650282295</v>
      </c>
      <c r="P1527" s="2" t="s">
        <v>7667</v>
      </c>
      <c r="Q1527" s="2" t="n">
        <v>17.7752894539334</v>
      </c>
      <c r="R1527" s="2" t="n">
        <v>17.6012975660221</v>
      </c>
      <c r="S1527" s="2" t="n">
        <v>18.1439669873256</v>
      </c>
      <c r="T1527" s="2" t="s">
        <v>7667</v>
      </c>
      <c r="U1527" s="2" t="n">
        <v>17.814874120941</v>
      </c>
      <c r="V1527" s="2" t="n">
        <v>18.0680314952497</v>
      </c>
      <c r="W1527" s="2" t="n">
        <v>16.9572067840692</v>
      </c>
      <c r="X1527" s="2" t="n">
        <v>17.6967530585152</v>
      </c>
      <c r="Y1527" s="2" t="n">
        <v>17.5311971700911</v>
      </c>
      <c r="Z1527" s="2" t="n">
        <v>18.2721725269814</v>
      </c>
      <c r="AA1527" s="2" t="n">
        <v>18.0154284922277</v>
      </c>
      <c r="AB1527" s="2" t="s">
        <v>7667</v>
      </c>
      <c r="AC1527" s="2" t="n">
        <v>17.8591801399824</v>
      </c>
      <c r="AD1527" s="2" t="n">
        <v>16.9784754001213</v>
      </c>
      <c r="AE1527" s="2" t="n">
        <v>17.6692740399558</v>
      </c>
      <c r="AF1527" s="2" t="n">
        <v>17.4225976078998</v>
      </c>
      <c r="AG1527" s="2" t="n">
        <v>17.8673005458346</v>
      </c>
      <c r="AH1527" s="2" t="n">
        <v>17.190047430931</v>
      </c>
      <c r="AI1527" s="2" t="n">
        <v>17.718648076926</v>
      </c>
      <c r="AJ1527" s="2" t="n">
        <v>17.7247954563563</v>
      </c>
      <c r="AK1527" s="2" t="n">
        <v>17.5808829432702</v>
      </c>
      <c r="AL1527" s="2" t="n">
        <v>17.4256408804976</v>
      </c>
      <c r="AM1527" s="2" t="n">
        <v>17.6517499802411</v>
      </c>
      <c r="AN1527" s="2" t="n">
        <v>17.4023959552173</v>
      </c>
      <c r="AO1527" s="2" t="n">
        <v>17.81780155325</v>
      </c>
      <c r="AP1527" s="2" t="n">
        <v>17.5918265539415</v>
      </c>
      <c r="AQ1527" s="2" t="n">
        <v>0.0797558267444884</v>
      </c>
      <c r="AR1527" s="2" t="n">
        <v>-0.240984082117199</v>
      </c>
      <c r="AS1527" s="2" t="n">
        <v>0.400495735606176</v>
      </c>
      <c r="AT1527" s="2" t="n">
        <v>17.6509159819376</v>
      </c>
      <c r="AU1527" s="2" t="n">
        <v>0.50639415595683</v>
      </c>
      <c r="AV1527" s="2" t="n">
        <v>-6.1869752886059</v>
      </c>
      <c r="AW1527" s="2" t="n">
        <v>0.616031594284085</v>
      </c>
      <c r="AX1527" s="2" t="n">
        <v>0.725026431591435</v>
      </c>
      <c r="AY1527" s="2" t="n">
        <v>0</v>
      </c>
      <c r="AZ1527" s="2" t="n">
        <v>0</v>
      </c>
      <c r="BA1527" s="2" t="n">
        <v>0.0176370849979222</v>
      </c>
      <c r="BB1527" s="2" t="n">
        <v>-0.264483191013233</v>
      </c>
      <c r="BC1527" s="2" t="n">
        <v>0.299757361009077</v>
      </c>
      <c r="BD1527" s="2" t="n">
        <v>17.6509159819376</v>
      </c>
      <c r="BE1527" s="2" t="n">
        <v>0.127312713045018</v>
      </c>
      <c r="BF1527" s="2" t="n">
        <v>-5.58123842781689</v>
      </c>
      <c r="BG1527" s="2" t="n">
        <v>0.899485029461497</v>
      </c>
      <c r="BH1527" s="2" t="n">
        <v>0.990730825226672</v>
      </c>
      <c r="BI1527" s="2" t="n">
        <v>0</v>
      </c>
      <c r="BJ1527" s="2" t="n">
        <v>0</v>
      </c>
    </row>
    <row r="1528">
      <c r="A1528" s="5" t="str">
        <f>HYPERLINK("https://www.uniprot.org/uniprot/P30622", "P30622")</f>
      </c>
      <c r="B1528" s="2" t="s">
        <v>4572</v>
      </c>
      <c r="C1528" s="2" t="s">
        <v>4573</v>
      </c>
      <c r="D1528" s="2" t="s">
        <v>4574</v>
      </c>
      <c r="E1528" s="2" t="n">
        <v>18.078372951907</v>
      </c>
      <c r="F1528" s="2" t="n">
        <v>17.5793394801181</v>
      </c>
      <c r="G1528" s="2" t="n">
        <v>16.8179532791699</v>
      </c>
      <c r="H1528" s="2" t="n">
        <v>18.0176965858126</v>
      </c>
      <c r="I1528" s="2" t="n">
        <v>17.6170401356462</v>
      </c>
      <c r="J1528" s="2" t="n">
        <v>17.7987943118529</v>
      </c>
      <c r="K1528" s="2" t="n">
        <v>16.3399015362568</v>
      </c>
      <c r="L1528" s="2" t="n">
        <v>18.0580790042499</v>
      </c>
      <c r="M1528" s="2" t="n">
        <v>18.3638530386352</v>
      </c>
      <c r="N1528" s="2" t="n">
        <v>17.8056776883176</v>
      </c>
      <c r="O1528" s="2" t="n">
        <v>16.5109812002787</v>
      </c>
      <c r="P1528" s="2" t="n">
        <v>18.1295501995184</v>
      </c>
      <c r="Q1528" s="2" t="n">
        <v>17.7430536344428</v>
      </c>
      <c r="R1528" s="2" t="n">
        <v>18.1701965585564</v>
      </c>
      <c r="S1528" s="2" t="n">
        <v>17.6378200525103</v>
      </c>
      <c r="T1528" s="2" t="n">
        <v>17.3835816771955</v>
      </c>
      <c r="U1528" s="2" t="n">
        <v>17.5254506934004</v>
      </c>
      <c r="V1528" s="2" t="n">
        <v>16.9136302062929</v>
      </c>
      <c r="W1528" s="2" t="n">
        <v>17.8760098485158</v>
      </c>
      <c r="X1528" s="2" t="n">
        <v>17.6888059324229</v>
      </c>
      <c r="Y1528" s="2" t="n">
        <v>17.6249338120149</v>
      </c>
      <c r="Z1528" s="2" t="n">
        <v>16.5313209281157</v>
      </c>
      <c r="AA1528" s="2" t="n">
        <v>17.7416429499112</v>
      </c>
      <c r="AB1528" s="2" t="n">
        <v>17.4394858638413</v>
      </c>
      <c r="AC1528" s="2" t="n">
        <v>18.0906753822471</v>
      </c>
      <c r="AD1528" s="2" t="n">
        <v>18.0053197865761</v>
      </c>
      <c r="AE1528" s="2" t="n">
        <v>18.2696423306822</v>
      </c>
      <c r="AF1528" s="2" t="n">
        <v>16.9805766050536</v>
      </c>
      <c r="AG1528" s="2" t="n">
        <v>18.4305331279346</v>
      </c>
      <c r="AH1528" s="2" t="n">
        <v>18.1066734656969</v>
      </c>
      <c r="AI1528" s="2" t="n">
        <v>18.0068328806384</v>
      </c>
      <c r="AJ1528" s="2" t="n">
        <v>18.3979673010065</v>
      </c>
      <c r="AK1528" s="2" t="n">
        <v>18.4586673184168</v>
      </c>
      <c r="AL1528" s="2" t="n">
        <v>18.1869453456591</v>
      </c>
      <c r="AM1528" s="2" t="n">
        <v>17.9355072639428</v>
      </c>
      <c r="AN1528" s="2" t="n">
        <v>18.288698263951</v>
      </c>
      <c r="AO1528" s="2" t="n">
        <v>18.3246158116696</v>
      </c>
      <c r="AP1528" s="2" t="n">
        <v>18.0728808546904</v>
      </c>
      <c r="AQ1528" s="2" t="n">
        <v>-0.555234057576687</v>
      </c>
      <c r="AR1528" s="2" t="n">
        <v>-0.96414814363239</v>
      </c>
      <c r="AS1528" s="2" t="n">
        <v>-0.146319971520984</v>
      </c>
      <c r="AT1528" s="2" t="n">
        <v>17.7618080870302</v>
      </c>
      <c r="AU1528" s="2" t="n">
        <v>-2.7507558741189</v>
      </c>
      <c r="AV1528" s="2" t="n">
        <v>-2.94257888520873</v>
      </c>
      <c r="AW1528" s="2" t="n">
        <v>0.00913135122456427</v>
      </c>
      <c r="AX1528" s="2" t="n">
        <v>0.0463888053771113</v>
      </c>
      <c r="AY1528" s="2" t="n">
        <v>-1</v>
      </c>
      <c r="AZ1528" s="2" t="n">
        <v>-1</v>
      </c>
      <c r="BA1528" s="2" t="n">
        <v>-0.172561894949364</v>
      </c>
      <c r="BB1528" s="2" t="n">
        <v>-0.508022949963588</v>
      </c>
      <c r="BC1528" s="2" t="n">
        <v>0.162899160064859</v>
      </c>
      <c r="BD1528" s="2" t="n">
        <v>17.7618080870302</v>
      </c>
      <c r="BE1528" s="2" t="n">
        <v>-1.04210340622481</v>
      </c>
      <c r="BF1528" s="2" t="n">
        <v>-5.20891796739479</v>
      </c>
      <c r="BG1528" s="2" t="n">
        <v>0.30409204385911</v>
      </c>
      <c r="BH1528" s="2" t="n">
        <v>0.898479592621058</v>
      </c>
      <c r="BI1528" s="2" t="n">
        <v>0</v>
      </c>
      <c r="BJ1528" s="2" t="n">
        <v>0</v>
      </c>
    </row>
    <row r="1529">
      <c r="A1529" s="5" t="str">
        <f>HYPERLINK("https://www.uniprot.org/uniprot/P63096", "P63096")</f>
      </c>
      <c r="B1529" s="2" t="s">
        <v>4575</v>
      </c>
      <c r="C1529" s="2" t="s">
        <v>4576</v>
      </c>
      <c r="D1529" s="2" t="s">
        <v>4577</v>
      </c>
      <c r="E1529" s="2" t="s">
        <v>7667</v>
      </c>
      <c r="F1529" s="2" t="s">
        <v>7667</v>
      </c>
      <c r="G1529" s="2" t="n">
        <v>18.0350007956297</v>
      </c>
      <c r="H1529" s="2" t="s">
        <v>7667</v>
      </c>
      <c r="I1529" s="2" t="s">
        <v>7667</v>
      </c>
      <c r="J1529" s="2" t="n">
        <v>16.7049782999123</v>
      </c>
      <c r="K1529" s="2" t="n">
        <v>17.1904821760106</v>
      </c>
      <c r="L1529" s="2" t="n">
        <v>18.144953555573</v>
      </c>
      <c r="M1529" s="2" t="n">
        <v>16.3163828845685</v>
      </c>
      <c r="N1529" s="2" t="n">
        <v>16.5991254702856</v>
      </c>
      <c r="O1529" s="2" t="n">
        <v>18.9936346809264</v>
      </c>
      <c r="P1529" s="2" t="n">
        <v>16.6469845370862</v>
      </c>
      <c r="Q1529" s="2" t="s">
        <v>7667</v>
      </c>
      <c r="R1529" s="2" t="s">
        <v>7667</v>
      </c>
      <c r="S1529" s="2" t="s">
        <v>7667</v>
      </c>
      <c r="T1529" s="2" t="n">
        <v>17.6014106854048</v>
      </c>
      <c r="U1529" s="2" t="s">
        <v>7667</v>
      </c>
      <c r="V1529" s="2" t="n">
        <v>18.5955421936049</v>
      </c>
      <c r="W1529" s="2" t="n">
        <v>16.8696803018295</v>
      </c>
      <c r="X1529" s="2" t="s">
        <v>7667</v>
      </c>
      <c r="Y1529" s="2" t="n">
        <v>17.7476110233719</v>
      </c>
      <c r="Z1529" s="2" t="n">
        <v>17.6236901016099</v>
      </c>
      <c r="AA1529" s="2" t="n">
        <v>17.0614824569043</v>
      </c>
      <c r="AB1529" s="2" t="s">
        <v>7667</v>
      </c>
      <c r="AC1529" s="2" t="n">
        <v>16.5774486978798</v>
      </c>
      <c r="AD1529" s="2" t="n">
        <v>16.2179141702094</v>
      </c>
      <c r="AE1529" s="2" t="s">
        <v>7667</v>
      </c>
      <c r="AF1529" s="2" t="n">
        <v>17.7724692208518</v>
      </c>
      <c r="AG1529" s="2" t="s">
        <v>7667</v>
      </c>
      <c r="AH1529" s="2" t="s">
        <v>7667</v>
      </c>
      <c r="AI1529" s="2" t="s">
        <v>7667</v>
      </c>
      <c r="AJ1529" s="2" t="s">
        <v>7667</v>
      </c>
      <c r="AK1529" s="2" t="n">
        <v>15.5386281330109</v>
      </c>
      <c r="AL1529" s="2" t="s">
        <v>7667</v>
      </c>
      <c r="AM1529" s="2" t="s">
        <v>7667</v>
      </c>
      <c r="AN1529" s="2" t="s">
        <v>7667</v>
      </c>
      <c r="AO1529" s="2" t="s">
        <v>7667</v>
      </c>
      <c r="AP1529" s="2" t="n">
        <v>16.7699983689508</v>
      </c>
      <c r="AQ1529" s="2" t="n">
        <v>1.30883966364328</v>
      </c>
      <c r="AR1529" s="2" t="n">
        <v>0.141602177173426</v>
      </c>
      <c r="AS1529" s="2" t="n">
        <v>2.47607715011313</v>
      </c>
      <c r="AT1529" s="2" t="n">
        <v>17.2109167238748</v>
      </c>
      <c r="AU1529" s="2" t="n">
        <v>2.35408242612821</v>
      </c>
      <c r="AV1529" s="2" t="n">
        <v>-3.49519806314371</v>
      </c>
      <c r="AW1529" s="2" t="n">
        <v>0.030003807223858</v>
      </c>
      <c r="AX1529" s="2" t="n">
        <v>0.0992433623558382</v>
      </c>
      <c r="AY1529" s="2" t="n">
        <v>1</v>
      </c>
      <c r="AZ1529" s="2" t="n">
        <v>1</v>
      </c>
      <c r="BA1529" s="2" t="n">
        <v>-0.0296071737545667</v>
      </c>
      <c r="BB1529" s="2" t="n">
        <v>-0.894845022749949</v>
      </c>
      <c r="BC1529" s="2" t="n">
        <v>0.835630675240816</v>
      </c>
      <c r="BD1529" s="2" t="n">
        <v>17.2109167238748</v>
      </c>
      <c r="BE1529" s="2" t="n">
        <v>-0.0718382737457469</v>
      </c>
      <c r="BF1529" s="2" t="n">
        <v>-5.26233692394705</v>
      </c>
      <c r="BG1529" s="2" t="n">
        <v>0.943514845853948</v>
      </c>
      <c r="BH1529" s="2" t="n">
        <v>0.99201723323183</v>
      </c>
      <c r="BI1529" s="2" t="n">
        <v>0</v>
      </c>
      <c r="BJ1529" s="2" t="n">
        <v>0</v>
      </c>
    </row>
    <row r="1530">
      <c r="A1530" s="5" t="str">
        <f>HYPERLINK("https://www.uniprot.org/uniprot/Q99613", "Q99613")</f>
      </c>
      <c r="B1530" s="2" t="s">
        <v>4578</v>
      </c>
      <c r="C1530" s="2" t="s">
        <v>4579</v>
      </c>
      <c r="D1530" s="2" t="s">
        <v>4580</v>
      </c>
      <c r="E1530" s="2" t="n">
        <v>17.6032654261028</v>
      </c>
      <c r="F1530" s="2" t="s">
        <v>7667</v>
      </c>
      <c r="G1530" s="2" t="s">
        <v>7667</v>
      </c>
      <c r="H1530" s="2" t="n">
        <v>18.0485923821609</v>
      </c>
      <c r="I1530" s="2" t="n">
        <v>17.6987727354123</v>
      </c>
      <c r="J1530" s="2" t="n">
        <v>17.7546719151341</v>
      </c>
      <c r="K1530" s="2" t="n">
        <v>18.0201337690674</v>
      </c>
      <c r="L1530" s="2" t="n">
        <v>17.7948655893237</v>
      </c>
      <c r="M1530" s="2" t="n">
        <v>17.5696408134355</v>
      </c>
      <c r="N1530" s="2" t="n">
        <v>17.7895280704156</v>
      </c>
      <c r="O1530" s="2" t="n">
        <v>17.6919491495805</v>
      </c>
      <c r="P1530" s="2" t="n">
        <v>17.340475044306</v>
      </c>
      <c r="Q1530" s="2" t="n">
        <v>17.6886901868254</v>
      </c>
      <c r="R1530" s="2" t="n">
        <v>17.7976749537624</v>
      </c>
      <c r="S1530" s="2" t="s">
        <v>7667</v>
      </c>
      <c r="T1530" s="2" t="s">
        <v>7667</v>
      </c>
      <c r="U1530" s="2" t="n">
        <v>17.7886311095841</v>
      </c>
      <c r="V1530" s="2" t="n">
        <v>17.6695025395989</v>
      </c>
      <c r="W1530" s="2" t="n">
        <v>17.1849270327873</v>
      </c>
      <c r="X1530" s="2" t="n">
        <v>17.6162289205994</v>
      </c>
      <c r="Y1530" s="2" t="n">
        <v>17.7037332720413</v>
      </c>
      <c r="Z1530" s="2" t="n">
        <v>17.223896084906</v>
      </c>
      <c r="AA1530" s="2" t="n">
        <v>17.7001021251658</v>
      </c>
      <c r="AB1530" s="2" t="n">
        <v>17.2849323572923</v>
      </c>
      <c r="AC1530" s="2" t="n">
        <v>18.0156519530728</v>
      </c>
      <c r="AD1530" s="2" t="n">
        <v>17.7701668625882</v>
      </c>
      <c r="AE1530" s="2" t="n">
        <v>17.7793239358606</v>
      </c>
      <c r="AF1530" s="2" t="n">
        <v>16.8871460801661</v>
      </c>
      <c r="AG1530" s="2" t="n">
        <v>17.8751198824723</v>
      </c>
      <c r="AH1530" s="2" t="n">
        <v>18.1302001099895</v>
      </c>
      <c r="AI1530" s="2" t="n">
        <v>18.0775393394663</v>
      </c>
      <c r="AJ1530" s="2" t="n">
        <v>18.1404158497426</v>
      </c>
      <c r="AK1530" s="2" t="n">
        <v>18.4040737142733</v>
      </c>
      <c r="AL1530" s="2" t="n">
        <v>18.3790383800787</v>
      </c>
      <c r="AM1530" s="2" t="n">
        <v>17.8431571973554</v>
      </c>
      <c r="AN1530" s="2" t="n">
        <v>18.5541496699168</v>
      </c>
      <c r="AO1530" s="2" t="n">
        <v>17.918382438906</v>
      </c>
      <c r="AP1530" s="2" t="n">
        <v>17.7589706848163</v>
      </c>
      <c r="AQ1530" s="2" t="n">
        <v>-0.453910179595074</v>
      </c>
      <c r="AR1530" s="2" t="n">
        <v>-0.727189960974771</v>
      </c>
      <c r="AS1530" s="2" t="n">
        <v>-0.180630398215376</v>
      </c>
      <c r="AT1530" s="2" t="n">
        <v>17.7795161640061</v>
      </c>
      <c r="AU1530" s="2" t="n">
        <v>-3.37856076550344</v>
      </c>
      <c r="AV1530" s="2" t="n">
        <v>-1.46258015900055</v>
      </c>
      <c r="AW1530" s="2" t="n">
        <v>0.00187570983839169</v>
      </c>
      <c r="AX1530" s="2" t="n">
        <v>0.0173450917963986</v>
      </c>
      <c r="AY1530" s="2" t="n">
        <v>-1</v>
      </c>
      <c r="AZ1530" s="2" t="n">
        <v>-1</v>
      </c>
      <c r="BA1530" s="2" t="n">
        <v>-0.0468254540390713</v>
      </c>
      <c r="BB1530" s="2" t="n">
        <v>-0.287092618991097</v>
      </c>
      <c r="BC1530" s="2" t="n">
        <v>0.193441710912954</v>
      </c>
      <c r="BD1530" s="2" t="n">
        <v>17.7795161640061</v>
      </c>
      <c r="BE1530" s="2" t="n">
        <v>-0.396421213536077</v>
      </c>
      <c r="BF1530" s="2" t="n">
        <v>-5.53769418736639</v>
      </c>
      <c r="BG1530" s="2" t="n">
        <v>0.694332079622338</v>
      </c>
      <c r="BH1530" s="2" t="n">
        <v>0.96867595768346</v>
      </c>
      <c r="BI1530" s="2" t="n">
        <v>0</v>
      </c>
      <c r="BJ1530" s="2" t="n">
        <v>0</v>
      </c>
    </row>
    <row r="1531">
      <c r="A1531" s="5" t="str">
        <f>HYPERLINK("https://www.uniprot.org/uniprot/O43242", "O43242")</f>
      </c>
      <c r="B1531" s="2" t="s">
        <v>4581</v>
      </c>
      <c r="C1531" s="2" t="s">
        <v>4582</v>
      </c>
      <c r="D1531" s="2" t="s">
        <v>4583</v>
      </c>
      <c r="E1531" s="2" t="n">
        <v>18.0362238679877</v>
      </c>
      <c r="F1531" s="2" t="n">
        <v>18.2865414129962</v>
      </c>
      <c r="G1531" s="2" t="n">
        <v>16.8098712131951</v>
      </c>
      <c r="H1531" s="2" t="n">
        <v>17.7602603123718</v>
      </c>
      <c r="I1531" s="2" t="n">
        <v>17.4837212817836</v>
      </c>
      <c r="J1531" s="2" t="n">
        <v>17.4154701259041</v>
      </c>
      <c r="K1531" s="2" t="n">
        <v>17.2553115981501</v>
      </c>
      <c r="L1531" s="2" t="n">
        <v>17.3504930822989</v>
      </c>
      <c r="M1531" s="2" t="n">
        <v>17.3731523336142</v>
      </c>
      <c r="N1531" s="2" t="n">
        <v>17.816239387564</v>
      </c>
      <c r="O1531" s="2" t="n">
        <v>17.2657087676568</v>
      </c>
      <c r="P1531" s="2" t="n">
        <v>17.6465666347349</v>
      </c>
      <c r="Q1531" s="2" t="n">
        <v>17.7006645520877</v>
      </c>
      <c r="R1531" s="2" t="n">
        <v>17.6783967099303</v>
      </c>
      <c r="S1531" s="2" t="n">
        <v>18.1915486254474</v>
      </c>
      <c r="T1531" s="2" t="n">
        <v>17.831881616491</v>
      </c>
      <c r="U1531" s="2" t="n">
        <v>18.1410746003956</v>
      </c>
      <c r="V1531" s="2" t="n">
        <v>17.1470461585704</v>
      </c>
      <c r="W1531" s="2" t="n">
        <v>18.1489272891096</v>
      </c>
      <c r="X1531" s="2" t="n">
        <v>17.9196127363853</v>
      </c>
      <c r="Y1531" s="2" t="n">
        <v>17.5170007473406</v>
      </c>
      <c r="Z1531" s="2" t="n">
        <v>17.6055400947361</v>
      </c>
      <c r="AA1531" s="2" t="n">
        <v>17.3203889719304</v>
      </c>
      <c r="AB1531" s="2" t="n">
        <v>17.8435029018482</v>
      </c>
      <c r="AC1531" s="2" t="n">
        <v>17.5837149947001</v>
      </c>
      <c r="AD1531" s="2" t="n">
        <v>17.2330098321957</v>
      </c>
      <c r="AE1531" s="2" t="n">
        <v>17.5395754012648</v>
      </c>
      <c r="AF1531" s="2" t="n">
        <v>17.3945815033916</v>
      </c>
      <c r="AG1531" s="2" t="n">
        <v>17.5073927950731</v>
      </c>
      <c r="AH1531" s="2" t="n">
        <v>17.9524841198106</v>
      </c>
      <c r="AI1531" s="2" t="n">
        <v>17.862116818462</v>
      </c>
      <c r="AJ1531" s="2" t="n">
        <v>18.1707062320751</v>
      </c>
      <c r="AK1531" s="2" t="n">
        <v>18.0171285893301</v>
      </c>
      <c r="AL1531" s="2" t="n">
        <v>17.9106584501907</v>
      </c>
      <c r="AM1531" s="2" t="n">
        <v>17.9818036247482</v>
      </c>
      <c r="AN1531" s="2" t="n">
        <v>17.9973529533096</v>
      </c>
      <c r="AO1531" s="2" t="n">
        <v>17.5425163453786</v>
      </c>
      <c r="AP1531" s="2" t="n">
        <v>17.8903639703615</v>
      </c>
      <c r="AQ1531" s="2" t="n">
        <v>-0.37400417572518</v>
      </c>
      <c r="AR1531" s="2" t="n">
        <v>-0.644371765830168</v>
      </c>
      <c r="AS1531" s="2" t="n">
        <v>-0.103636585620191</v>
      </c>
      <c r="AT1531" s="2" t="n">
        <v>17.6875934382322</v>
      </c>
      <c r="AU1531" s="2" t="n">
        <v>-2.80239818975487</v>
      </c>
      <c r="AV1531" s="2" t="n">
        <v>-2.82485182384614</v>
      </c>
      <c r="AW1531" s="2" t="n">
        <v>0.00800922501469697</v>
      </c>
      <c r="AX1531" s="2" t="n">
        <v>0.042858252967534</v>
      </c>
      <c r="AY1531" s="2" t="n">
        <v>-1</v>
      </c>
      <c r="AZ1531" s="2" t="n">
        <v>-1</v>
      </c>
      <c r="BA1531" s="2" t="n">
        <v>0.209086502441627</v>
      </c>
      <c r="BB1531" s="2" t="n">
        <v>-0.012715093813283</v>
      </c>
      <c r="BC1531" s="2" t="n">
        <v>0.430888098696537</v>
      </c>
      <c r="BD1531" s="2" t="n">
        <v>17.6875934382322</v>
      </c>
      <c r="BE1531" s="2" t="n">
        <v>1.90971849113906</v>
      </c>
      <c r="BF1531" s="2" t="n">
        <v>-4.11632551453653</v>
      </c>
      <c r="BG1531" s="2" t="n">
        <v>0.0639069325477064</v>
      </c>
      <c r="BH1531" s="2" t="n">
        <v>0.831204915433407</v>
      </c>
      <c r="BI1531" s="2" t="n">
        <v>1</v>
      </c>
      <c r="BJ1531" s="2" t="n">
        <v>0</v>
      </c>
    </row>
    <row r="1532">
      <c r="A1532" s="5" t="str">
        <f>HYPERLINK("https://www.uniprot.org/uniprot/P00156", "P00156")</f>
      </c>
      <c r="B1532" s="2" t="s">
        <v>4584</v>
      </c>
      <c r="C1532" s="2" t="s">
        <v>4585</v>
      </c>
      <c r="D1532" s="2" t="s">
        <v>4586</v>
      </c>
      <c r="E1532" s="2" t="s">
        <v>7667</v>
      </c>
      <c r="F1532" s="2" t="s">
        <v>7667</v>
      </c>
      <c r="G1532" s="2" t="s">
        <v>7667</v>
      </c>
      <c r="H1532" s="2" t="n">
        <v>17.6157938254939</v>
      </c>
      <c r="I1532" s="2" t="n">
        <v>18.3138459643776</v>
      </c>
      <c r="J1532" s="2" t="s">
        <v>7667</v>
      </c>
      <c r="K1532" s="2" t="s">
        <v>7667</v>
      </c>
      <c r="L1532" s="2" t="s">
        <v>7667</v>
      </c>
      <c r="M1532" s="2" t="n">
        <v>17.368315793227</v>
      </c>
      <c r="N1532" s="2" t="n">
        <v>17.5386067676387</v>
      </c>
      <c r="O1532" s="2" t="s">
        <v>7667</v>
      </c>
      <c r="P1532" s="2" t="s">
        <v>7667</v>
      </c>
      <c r="Q1532" s="2" t="s">
        <v>7667</v>
      </c>
      <c r="R1532" s="2" t="s">
        <v>7667</v>
      </c>
      <c r="S1532" s="2" t="s">
        <v>7667</v>
      </c>
      <c r="T1532" s="2" t="s">
        <v>7667</v>
      </c>
      <c r="U1532" s="2" t="n">
        <v>17.8456157970736</v>
      </c>
      <c r="V1532" s="2" t="s">
        <v>7667</v>
      </c>
      <c r="W1532" s="2" t="n">
        <v>17.0406129972061</v>
      </c>
      <c r="X1532" s="2" t="n">
        <v>17.3046966999402</v>
      </c>
      <c r="Y1532" s="2" t="s">
        <v>7667</v>
      </c>
      <c r="Z1532" s="2" t="s">
        <v>7667</v>
      </c>
      <c r="AA1532" s="2" t="s">
        <v>7667</v>
      </c>
      <c r="AB1532" s="2" t="s">
        <v>7667</v>
      </c>
      <c r="AC1532" s="2" t="s">
        <v>7667</v>
      </c>
      <c r="AD1532" s="2" t="s">
        <v>7667</v>
      </c>
      <c r="AE1532" s="2" t="s">
        <v>7667</v>
      </c>
      <c r="AF1532" s="2" t="s">
        <v>7667</v>
      </c>
      <c r="AG1532" s="2" t="s">
        <v>7667</v>
      </c>
      <c r="AH1532" s="2" t="s">
        <v>7667</v>
      </c>
      <c r="AI1532" s="2" t="s">
        <v>7667</v>
      </c>
      <c r="AJ1532" s="2" t="n">
        <v>18.2553692402143</v>
      </c>
      <c r="AK1532" s="2" t="s">
        <v>7667</v>
      </c>
      <c r="AL1532" s="2" t="n">
        <v>17.8770010162091</v>
      </c>
      <c r="AM1532" s="2" t="n">
        <v>18.4687410943909</v>
      </c>
      <c r="AN1532" s="2" t="n">
        <v>18.0915278828911</v>
      </c>
      <c r="AO1532" s="2" t="n">
        <v>17.5490503563259</v>
      </c>
      <c r="AP1532" s="2" t="s">
        <v>7667</v>
      </c>
      <c r="AQ1532" s="2" t="s">
        <v>7667</v>
      </c>
      <c r="AR1532" s="2" t="s">
        <v>7667</v>
      </c>
      <c r="AS1532" s="2" t="s">
        <v>7667</v>
      </c>
      <c r="AT1532" s="2" t="n">
        <v>17.7724314529157</v>
      </c>
      <c r="AU1532" s="2" t="s">
        <v>7667</v>
      </c>
      <c r="AV1532" s="2" t="s">
        <v>7667</v>
      </c>
      <c r="AW1532" s="2" t="s">
        <v>7667</v>
      </c>
      <c r="AX1532" s="2" t="s">
        <v>7667</v>
      </c>
      <c r="AY1532" s="2" t="s">
        <v>7667</v>
      </c>
      <c r="AZ1532" s="2" t="s">
        <v>7667</v>
      </c>
      <c r="BA1532" s="2" t="s">
        <v>7667</v>
      </c>
      <c r="BB1532" s="2" t="s">
        <v>7667</v>
      </c>
      <c r="BC1532" s="2" t="s">
        <v>7667</v>
      </c>
      <c r="BD1532" s="2" t="n">
        <v>17.7724314529157</v>
      </c>
      <c r="BE1532" s="2" t="s">
        <v>7667</v>
      </c>
      <c r="BF1532" s="2" t="s">
        <v>7667</v>
      </c>
      <c r="BG1532" s="2" t="s">
        <v>7667</v>
      </c>
      <c r="BH1532" s="2" t="s">
        <v>7667</v>
      </c>
      <c r="BI1532" s="2" t="s">
        <v>7667</v>
      </c>
      <c r="BJ1532" s="2" t="s">
        <v>7667</v>
      </c>
    </row>
    <row r="1533">
      <c r="A1533" s="5" t="str">
        <f>HYPERLINK("https://www.uniprot.org/uniprot/Q86VB7", "Q86VB7")</f>
      </c>
      <c r="B1533" s="2" t="s">
        <v>4587</v>
      </c>
      <c r="C1533" s="2" t="s">
        <v>4588</v>
      </c>
      <c r="D1533" s="2" t="s">
        <v>4589</v>
      </c>
      <c r="E1533" s="2" t="n">
        <v>17.0685577481643</v>
      </c>
      <c r="F1533" s="2" t="s">
        <v>7667</v>
      </c>
      <c r="G1533" s="2" t="n">
        <v>17.9775830580701</v>
      </c>
      <c r="H1533" s="2" t="n">
        <v>16.9795243438091</v>
      </c>
      <c r="I1533" s="2" t="s">
        <v>7667</v>
      </c>
      <c r="J1533" s="2" t="n">
        <v>16.4183248136674</v>
      </c>
      <c r="K1533" s="2" t="n">
        <v>19.8171263795291</v>
      </c>
      <c r="L1533" s="2" t="n">
        <v>17.2087857063693</v>
      </c>
      <c r="M1533" s="2" t="n">
        <v>16.4935230657545</v>
      </c>
      <c r="N1533" s="2" t="n">
        <v>17.0463643299442</v>
      </c>
      <c r="O1533" s="2" t="n">
        <v>17.7326021129476</v>
      </c>
      <c r="P1533" s="2" t="s">
        <v>7667</v>
      </c>
      <c r="Q1533" s="2" t="n">
        <v>16.8868252703912</v>
      </c>
      <c r="R1533" s="2" t="s">
        <v>7667</v>
      </c>
      <c r="S1533" s="2" t="s">
        <v>7667</v>
      </c>
      <c r="T1533" s="2" t="n">
        <v>17.085949098725</v>
      </c>
      <c r="U1533" s="2" t="n">
        <v>16.0625163408531</v>
      </c>
      <c r="V1533" s="2" t="n">
        <v>18.7678895755705</v>
      </c>
      <c r="W1533" s="2" t="n">
        <v>16.9237605438389</v>
      </c>
      <c r="X1533" s="2" t="n">
        <v>17.7659810340829</v>
      </c>
      <c r="Y1533" s="2" t="n">
        <v>16.5848096109233</v>
      </c>
      <c r="Z1533" s="2" t="n">
        <v>16.8343637210709</v>
      </c>
      <c r="AA1533" s="2" t="s">
        <v>7667</v>
      </c>
      <c r="AB1533" s="2" t="n">
        <v>16.2439364982004</v>
      </c>
      <c r="AC1533" s="2" t="s">
        <v>7667</v>
      </c>
      <c r="AD1533" s="2" t="s">
        <v>7667</v>
      </c>
      <c r="AE1533" s="2" t="s">
        <v>7667</v>
      </c>
      <c r="AF1533" s="2" t="n">
        <v>17.2733348810462</v>
      </c>
      <c r="AG1533" s="2" t="s">
        <v>7667</v>
      </c>
      <c r="AH1533" s="2" t="s">
        <v>7667</v>
      </c>
      <c r="AI1533" s="2" t="n">
        <v>15.5960329432146</v>
      </c>
      <c r="AJ1533" s="2" t="s">
        <v>7667</v>
      </c>
      <c r="AK1533" s="2" t="s">
        <v>7667</v>
      </c>
      <c r="AL1533" s="2" t="s">
        <v>7667</v>
      </c>
      <c r="AM1533" s="2" t="s">
        <v>7667</v>
      </c>
      <c r="AN1533" s="2" t="s">
        <v>7667</v>
      </c>
      <c r="AO1533" s="2" t="n">
        <v>16.2528428621951</v>
      </c>
      <c r="AP1533" s="2" t="s">
        <v>7667</v>
      </c>
      <c r="AQ1533" s="2" t="n">
        <v>1.44801356881374</v>
      </c>
      <c r="AR1533" s="2" t="n">
        <v>0.138711864913961</v>
      </c>
      <c r="AS1533" s="2" t="n">
        <v>2.75731527271352</v>
      </c>
      <c r="AT1533" s="2" t="n">
        <v>17.0962206637318</v>
      </c>
      <c r="AU1533" s="2" t="n">
        <v>2.30560747695955</v>
      </c>
      <c r="AV1533" s="2" t="n">
        <v>-3.55035677098236</v>
      </c>
      <c r="AW1533" s="2" t="n">
        <v>0.0318692162795892</v>
      </c>
      <c r="AX1533" s="2" t="n">
        <v>0.10342462641678</v>
      </c>
      <c r="AY1533" s="2" t="n">
        <v>1</v>
      </c>
      <c r="AZ1533" s="2" t="n">
        <v>0</v>
      </c>
      <c r="BA1533" s="2" t="n">
        <v>-0.297791695860486</v>
      </c>
      <c r="BB1533" s="2" t="n">
        <v>-0.997207895146609</v>
      </c>
      <c r="BC1533" s="2" t="n">
        <v>0.401624503425637</v>
      </c>
      <c r="BD1533" s="2" t="n">
        <v>17.0962206637318</v>
      </c>
      <c r="BE1533" s="2" t="n">
        <v>-0.887624680929596</v>
      </c>
      <c r="BF1533" s="2" t="n">
        <v>-5.16911495207628</v>
      </c>
      <c r="BG1533" s="2" t="n">
        <v>0.385197818308333</v>
      </c>
      <c r="BH1533" s="2" t="n">
        <v>0.92671348387524</v>
      </c>
      <c r="BI1533" s="2" t="n">
        <v>0</v>
      </c>
      <c r="BJ1533" s="2" t="n">
        <v>0</v>
      </c>
    </row>
    <row r="1534">
      <c r="A1534" s="5" t="str">
        <f>HYPERLINK("https://www.uniprot.org/uniprot/Q02818", "Q02818")</f>
      </c>
      <c r="B1534" s="2" t="s">
        <v>4590</v>
      </c>
      <c r="C1534" s="2" t="s">
        <v>4591</v>
      </c>
      <c r="D1534" s="2" t="s">
        <v>4592</v>
      </c>
      <c r="E1534" s="2" t="s">
        <v>7667</v>
      </c>
      <c r="F1534" s="2" t="s">
        <v>7667</v>
      </c>
      <c r="G1534" s="2" t="s">
        <v>7667</v>
      </c>
      <c r="H1534" s="2" t="s">
        <v>7667</v>
      </c>
      <c r="I1534" s="2" t="n">
        <v>17.6856886740519</v>
      </c>
      <c r="J1534" s="2" t="n">
        <v>17.3529894866608</v>
      </c>
      <c r="K1534" s="2" t="n">
        <v>17.9564509294625</v>
      </c>
      <c r="L1534" s="2" t="n">
        <v>17.3102074101724</v>
      </c>
      <c r="M1534" s="2" t="n">
        <v>17.5274137550903</v>
      </c>
      <c r="N1534" s="2" t="s">
        <v>7667</v>
      </c>
      <c r="O1534" s="2" t="n">
        <v>18.4690885706109</v>
      </c>
      <c r="P1534" s="2" t="n">
        <v>16.9774449877146</v>
      </c>
      <c r="Q1534" s="2" t="n">
        <v>16.9108901099971</v>
      </c>
      <c r="R1534" s="2" t="n">
        <v>17.2535950124412</v>
      </c>
      <c r="S1534" s="2" t="n">
        <v>17.3620691463561</v>
      </c>
      <c r="T1534" s="2" t="s">
        <v>7667</v>
      </c>
      <c r="U1534" s="2" t="s">
        <v>7667</v>
      </c>
      <c r="V1534" s="2" t="n">
        <v>18.5366299295713</v>
      </c>
      <c r="W1534" s="2" t="n">
        <v>18.0510052472388</v>
      </c>
      <c r="X1534" s="2" t="s">
        <v>7667</v>
      </c>
      <c r="Y1534" s="2" t="s">
        <v>7667</v>
      </c>
      <c r="Z1534" s="2" t="n">
        <v>18.1017965945789</v>
      </c>
      <c r="AA1534" s="2" t="s">
        <v>7667</v>
      </c>
      <c r="AB1534" s="2" t="s">
        <v>7667</v>
      </c>
      <c r="AC1534" s="2" t="s">
        <v>7667</v>
      </c>
      <c r="AD1534" s="2" t="n">
        <v>17.2709748493963</v>
      </c>
      <c r="AE1534" s="2" t="s">
        <v>7667</v>
      </c>
      <c r="AF1534" s="2" t="n">
        <v>17.7889166222939</v>
      </c>
      <c r="AG1534" s="2" t="s">
        <v>7667</v>
      </c>
      <c r="AH1534" s="2" t="n">
        <v>17.2366067135924</v>
      </c>
      <c r="AI1534" s="2" t="n">
        <v>17.1695649916063</v>
      </c>
      <c r="AJ1534" s="2" t="n">
        <v>17.4256777937641</v>
      </c>
      <c r="AK1534" s="2" t="n">
        <v>16.9064552249957</v>
      </c>
      <c r="AL1534" s="2" t="n">
        <v>17.5137789439826</v>
      </c>
      <c r="AM1534" s="2" t="n">
        <v>17.543184851277</v>
      </c>
      <c r="AN1534" s="2" t="s">
        <v>7667</v>
      </c>
      <c r="AO1534" s="2" t="s">
        <v>7667</v>
      </c>
      <c r="AP1534" s="2" t="n">
        <v>17.6654803420188</v>
      </c>
      <c r="AQ1534" s="2" t="n">
        <v>0.450234849884971</v>
      </c>
      <c r="AR1534" s="2" t="n">
        <v>-0.0532062811557888</v>
      </c>
      <c r="AS1534" s="2" t="n">
        <v>0.953675980925731</v>
      </c>
      <c r="AT1534" s="2" t="n">
        <v>17.546177735767</v>
      </c>
      <c r="AU1534" s="2" t="n">
        <v>1.8588444314513</v>
      </c>
      <c r="AV1534" s="2" t="n">
        <v>-4.52734812311035</v>
      </c>
      <c r="AW1534" s="2" t="n">
        <v>0.0769982498784809</v>
      </c>
      <c r="AX1534" s="2" t="n">
        <v>0.18900283966094</v>
      </c>
      <c r="AY1534" s="2" t="n">
        <v>1</v>
      </c>
      <c r="AZ1534" s="2" t="n">
        <v>0</v>
      </c>
      <c r="BA1534" s="2" t="n">
        <v>-0.269504043499465</v>
      </c>
      <c r="BB1534" s="2" t="n">
        <v>-0.7126925689047</v>
      </c>
      <c r="BC1534" s="2" t="n">
        <v>0.17368448190577</v>
      </c>
      <c r="BD1534" s="2" t="n">
        <v>17.546177735767</v>
      </c>
      <c r="BE1534" s="2" t="n">
        <v>-1.26394858819314</v>
      </c>
      <c r="BF1534" s="2" t="n">
        <v>-4.77063699031111</v>
      </c>
      <c r="BG1534" s="2" t="n">
        <v>0.219980065788943</v>
      </c>
      <c r="BH1534" s="2" t="n">
        <v>0.871879310979257</v>
      </c>
      <c r="BI1534" s="2" t="n">
        <v>0</v>
      </c>
      <c r="BJ1534" s="2" t="n">
        <v>0</v>
      </c>
    </row>
    <row r="1535">
      <c r="A1535" s="5" t="str">
        <f>HYPERLINK("https://www.uniprot.org/uniprot/Q08211", "Q08211")</f>
      </c>
      <c r="B1535" s="2" t="s">
        <v>4593</v>
      </c>
      <c r="C1535" s="2" t="s">
        <v>4594</v>
      </c>
      <c r="D1535" s="2" t="s">
        <v>4595</v>
      </c>
      <c r="E1535" s="2" t="n">
        <v>16.9821958029928</v>
      </c>
      <c r="F1535" s="2" t="s">
        <v>7667</v>
      </c>
      <c r="G1535" s="2" t="n">
        <v>18.7018312611791</v>
      </c>
      <c r="H1535" s="2" t="n">
        <v>17.551074627349</v>
      </c>
      <c r="I1535" s="2" t="n">
        <v>16.8430702336824</v>
      </c>
      <c r="J1535" s="2" t="n">
        <v>17.2169428691239</v>
      </c>
      <c r="K1535" s="2" t="n">
        <v>18.8833970832142</v>
      </c>
      <c r="L1535" s="2" t="n">
        <v>17.5414107931322</v>
      </c>
      <c r="M1535" s="2" t="n">
        <v>17.2554645487894</v>
      </c>
      <c r="N1535" s="2" t="n">
        <v>18.0613555654423</v>
      </c>
      <c r="O1535" s="2" t="n">
        <v>17.9557132827704</v>
      </c>
      <c r="P1535" s="2" t="n">
        <v>17.723181814962</v>
      </c>
      <c r="Q1535" s="2" t="n">
        <v>18.0866747811709</v>
      </c>
      <c r="R1535" s="2" t="n">
        <v>17.9761602508988</v>
      </c>
      <c r="S1535" s="2" t="n">
        <v>18.0884787422627</v>
      </c>
      <c r="T1535" s="2" t="n">
        <v>17.8335532577173</v>
      </c>
      <c r="U1535" s="2" t="n">
        <v>17.9066997345236</v>
      </c>
      <c r="V1535" s="2" t="n">
        <v>16.2297079507772</v>
      </c>
      <c r="W1535" s="2" t="n">
        <v>18.0184614051046</v>
      </c>
      <c r="X1535" s="2" t="n">
        <v>18.162879665427</v>
      </c>
      <c r="Y1535" s="2" t="n">
        <v>17.4113118213205</v>
      </c>
      <c r="Z1535" s="2" t="n">
        <v>17.1365191964047</v>
      </c>
      <c r="AA1535" s="2" t="n">
        <v>17.8252636580081</v>
      </c>
      <c r="AB1535" s="2" t="n">
        <v>17.097456782098</v>
      </c>
      <c r="AC1535" s="2" t="n">
        <v>17.3468254688455</v>
      </c>
      <c r="AD1535" s="2" t="n">
        <v>16.9508535837651</v>
      </c>
      <c r="AE1535" s="2" t="n">
        <v>16.9038157063274</v>
      </c>
      <c r="AF1535" s="2" t="n">
        <v>18.2400183332992</v>
      </c>
      <c r="AG1535" s="2" t="n">
        <v>17.0231076362623</v>
      </c>
      <c r="AH1535" s="2" t="n">
        <v>17.7687409283863</v>
      </c>
      <c r="AI1535" s="2" t="s">
        <v>7667</v>
      </c>
      <c r="AJ1535" s="2" t="n">
        <v>17.517042082312</v>
      </c>
      <c r="AK1535" s="2" t="n">
        <v>17.6722237020114</v>
      </c>
      <c r="AL1535" s="2" t="n">
        <v>17.0900978229755</v>
      </c>
      <c r="AM1535" s="2" t="n">
        <v>17.8659996178215</v>
      </c>
      <c r="AN1535" s="2" t="n">
        <v>17.4727110205103</v>
      </c>
      <c r="AO1535" s="2" t="n">
        <v>16.7966434299622</v>
      </c>
      <c r="AP1535" s="2" t="n">
        <v>17.5836106511419</v>
      </c>
      <c r="AQ1535" s="2" t="n">
        <v>0.105822195272971</v>
      </c>
      <c r="AR1535" s="2" t="n">
        <v>-0.37574438479805</v>
      </c>
      <c r="AS1535" s="2" t="n">
        <v>0.587388775343992</v>
      </c>
      <c r="AT1535" s="2" t="n">
        <v>17.5755693086659</v>
      </c>
      <c r="AU1535" s="2" t="n">
        <v>0.446023989219189</v>
      </c>
      <c r="AV1535" s="2" t="n">
        <v>-6.23749307656062</v>
      </c>
      <c r="AW1535" s="2" t="n">
        <v>0.658312756926474</v>
      </c>
      <c r="AX1535" s="2" t="n">
        <v>0.75911580425454</v>
      </c>
      <c r="AY1535" s="2" t="n">
        <v>0</v>
      </c>
      <c r="AZ1535" s="2" t="n">
        <v>0</v>
      </c>
      <c r="BA1535" s="2" t="n">
        <v>0.194313210073602</v>
      </c>
      <c r="BB1535" s="2" t="n">
        <v>-0.199235511939806</v>
      </c>
      <c r="BC1535" s="2" t="n">
        <v>0.58786193208701</v>
      </c>
      <c r="BD1535" s="2" t="n">
        <v>17.5755693086659</v>
      </c>
      <c r="BE1535" s="2" t="n">
        <v>1.00217049147312</v>
      </c>
      <c r="BF1535" s="2" t="n">
        <v>-5.22306188953048</v>
      </c>
      <c r="BG1535" s="2" t="n">
        <v>0.323104123314769</v>
      </c>
      <c r="BH1535" s="2" t="n">
        <v>0.901565719171659</v>
      </c>
      <c r="BI1535" s="2" t="n">
        <v>0</v>
      </c>
      <c r="BJ1535" s="2" t="n">
        <v>0</v>
      </c>
    </row>
    <row r="1536">
      <c r="A1536" s="5" t="str">
        <f>HYPERLINK("https://www.uniprot.org/uniprot/Q8N5M1", "Q8N5M1")</f>
      </c>
      <c r="B1536" s="2" t="s">
        <v>4596</v>
      </c>
      <c r="C1536" s="2" t="s">
        <v>4597</v>
      </c>
      <c r="D1536" s="2" t="s">
        <v>4598</v>
      </c>
      <c r="E1536" s="2" t="n">
        <v>17.6289796131483</v>
      </c>
      <c r="F1536" s="2" t="n">
        <v>17.1802023707252</v>
      </c>
      <c r="G1536" s="2" t="s">
        <v>7667</v>
      </c>
      <c r="H1536" s="2" t="n">
        <v>17.7430910892675</v>
      </c>
      <c r="I1536" s="2" t="n">
        <v>18.659442645497</v>
      </c>
      <c r="J1536" s="2" t="n">
        <v>19.1329107772914</v>
      </c>
      <c r="K1536" s="2" t="s">
        <v>7667</v>
      </c>
      <c r="L1536" s="2" t="n">
        <v>17.530063800634</v>
      </c>
      <c r="M1536" s="2" t="n">
        <v>17.325082981971</v>
      </c>
      <c r="N1536" s="2" t="n">
        <v>17.3521628315175</v>
      </c>
      <c r="O1536" s="2" t="s">
        <v>7667</v>
      </c>
      <c r="P1536" s="2" t="n">
        <v>16.9472252118075</v>
      </c>
      <c r="Q1536" s="2" t="n">
        <v>16.7785335927445</v>
      </c>
      <c r="R1536" s="2" t="n">
        <v>17.0003657656389</v>
      </c>
      <c r="S1536" s="2" t="s">
        <v>7667</v>
      </c>
      <c r="T1536" s="2" t="s">
        <v>7667</v>
      </c>
      <c r="U1536" s="2" t="n">
        <v>17.5116093266223</v>
      </c>
      <c r="V1536" s="2" t="s">
        <v>7667</v>
      </c>
      <c r="W1536" s="2" t="n">
        <v>17.0921942038075</v>
      </c>
      <c r="X1536" s="2" t="n">
        <v>17.1754026670908</v>
      </c>
      <c r="Y1536" s="2" t="n">
        <v>17.81885197972</v>
      </c>
      <c r="Z1536" s="2" t="s">
        <v>7667</v>
      </c>
      <c r="AA1536" s="2" t="s">
        <v>7667</v>
      </c>
      <c r="AB1536" s="2" t="s">
        <v>7667</v>
      </c>
      <c r="AC1536" s="2" t="n">
        <v>18.5169821846127</v>
      </c>
      <c r="AD1536" s="2" t="n">
        <v>17.9952609214693</v>
      </c>
      <c r="AE1536" s="2" t="n">
        <v>17.8139554586664</v>
      </c>
      <c r="AF1536" s="2" t="n">
        <v>17.5539449701274</v>
      </c>
      <c r="AG1536" s="2" t="n">
        <v>17.4776006487662</v>
      </c>
      <c r="AH1536" s="2" t="n">
        <v>18.1841657739087</v>
      </c>
      <c r="AI1536" s="2" t="n">
        <v>17.5242588750668</v>
      </c>
      <c r="AJ1536" s="2" t="n">
        <v>18.3090158872752</v>
      </c>
      <c r="AK1536" s="2" t="n">
        <v>16.928542020548</v>
      </c>
      <c r="AL1536" s="2" t="n">
        <v>17.9191290890073</v>
      </c>
      <c r="AM1536" s="2" t="n">
        <v>18.7108663670051</v>
      </c>
      <c r="AN1536" s="2" t="n">
        <v>17.6069530691841</v>
      </c>
      <c r="AO1536" s="2" t="n">
        <v>17.9043822020288</v>
      </c>
      <c r="AP1536" s="2" t="n">
        <v>18.0552024782993</v>
      </c>
      <c r="AQ1536" s="2" t="n">
        <v>-0.312289116810728</v>
      </c>
      <c r="AR1536" s="2" t="n">
        <v>-0.821527323866412</v>
      </c>
      <c r="AS1536" s="2" t="n">
        <v>0.196949090244956</v>
      </c>
      <c r="AT1536" s="2" t="n">
        <v>17.702633751843</v>
      </c>
      <c r="AU1536" s="2" t="n">
        <v>-1.25581073216174</v>
      </c>
      <c r="AV1536" s="2" t="n">
        <v>-5.47435418857781</v>
      </c>
      <c r="AW1536" s="2" t="n">
        <v>0.219495848806306</v>
      </c>
      <c r="AX1536" s="2" t="n">
        <v>0.371430782800832</v>
      </c>
      <c r="AY1536" s="2" t="n">
        <v>0</v>
      </c>
      <c r="AZ1536" s="2" t="n">
        <v>0</v>
      </c>
      <c r="BA1536" s="2" t="n">
        <v>-0.0103463372851973</v>
      </c>
      <c r="BB1536" s="2" t="n">
        <v>-0.470519558455995</v>
      </c>
      <c r="BC1536" s="2" t="n">
        <v>0.449826883885601</v>
      </c>
      <c r="BD1536" s="2" t="n">
        <v>17.702633751843</v>
      </c>
      <c r="BE1536" s="2" t="n">
        <v>-0.0460419396270886</v>
      </c>
      <c r="BF1536" s="2" t="n">
        <v>-5.49764714433312</v>
      </c>
      <c r="BG1536" s="2" t="n">
        <v>0.963601510978385</v>
      </c>
      <c r="BH1536" s="2" t="n">
        <v>0.99681483320082</v>
      </c>
      <c r="BI1536" s="2" t="n">
        <v>0</v>
      </c>
      <c r="BJ1536" s="2" t="n">
        <v>0</v>
      </c>
    </row>
    <row r="1537">
      <c r="A1537" s="5" t="str">
        <f>HYPERLINK("https://www.uniprot.org/uniprot/O75821", "O75821")</f>
      </c>
      <c r="B1537" s="2" t="s">
        <v>4599</v>
      </c>
      <c r="C1537" s="2" t="s">
        <v>4600</v>
      </c>
      <c r="D1537" s="2" t="s">
        <v>4601</v>
      </c>
      <c r="E1537" s="2" t="n">
        <v>17.7643920617015</v>
      </c>
      <c r="F1537" s="2" t="n">
        <v>17.6138725110527</v>
      </c>
      <c r="G1537" s="2" t="s">
        <v>7667</v>
      </c>
      <c r="H1537" s="2" t="n">
        <v>17.4826888998084</v>
      </c>
      <c r="I1537" s="2" t="n">
        <v>18.5093780732164</v>
      </c>
      <c r="J1537" s="2" t="n">
        <v>16.9521949824048</v>
      </c>
      <c r="K1537" s="2" t="n">
        <v>17.3505523454317</v>
      </c>
      <c r="L1537" s="2" t="n">
        <v>17.9014675650682</v>
      </c>
      <c r="M1537" s="2" t="n">
        <v>17.8904736997358</v>
      </c>
      <c r="N1537" s="2" t="n">
        <v>17.8168217626122</v>
      </c>
      <c r="O1537" s="2" t="n">
        <v>16.8833274404168</v>
      </c>
      <c r="P1537" s="2" t="n">
        <v>17.9411712173026</v>
      </c>
      <c r="Q1537" s="2" t="n">
        <v>18.058535890307</v>
      </c>
      <c r="R1537" s="2" t="n">
        <v>17.7307048664627</v>
      </c>
      <c r="S1537" s="2" t="n">
        <v>17.9837128743534</v>
      </c>
      <c r="T1537" s="2" t="n">
        <v>17.6087246200834</v>
      </c>
      <c r="U1537" s="2" t="n">
        <v>17.7365609481829</v>
      </c>
      <c r="V1537" s="2" t="n">
        <v>16.6410501296594</v>
      </c>
      <c r="W1537" s="2" t="n">
        <v>17.4633315667893</v>
      </c>
      <c r="X1537" s="2" t="n">
        <v>17.5801043791106</v>
      </c>
      <c r="Y1537" s="2" t="n">
        <v>16.9844399932277</v>
      </c>
      <c r="Z1537" s="2" t="n">
        <v>17.4953342257942</v>
      </c>
      <c r="AA1537" s="2" t="n">
        <v>17.9517423765666</v>
      </c>
      <c r="AB1537" s="2" t="n">
        <v>18.1404215207501</v>
      </c>
      <c r="AC1537" s="2" t="n">
        <v>17.38839879183</v>
      </c>
      <c r="AD1537" s="2" t="n">
        <v>17.3525571619528</v>
      </c>
      <c r="AE1537" s="2" t="n">
        <v>17.6477900647248</v>
      </c>
      <c r="AF1537" s="2" t="n">
        <v>17.6605593730008</v>
      </c>
      <c r="AG1537" s="2" t="n">
        <v>17.5082947312647</v>
      </c>
      <c r="AH1537" s="2" t="n">
        <v>17.551472709532</v>
      </c>
      <c r="AI1537" s="2" t="n">
        <v>17.4938706942754</v>
      </c>
      <c r="AJ1537" s="2" t="n">
        <v>17.6012591941391</v>
      </c>
      <c r="AK1537" s="2" t="n">
        <v>18.0445774644754</v>
      </c>
      <c r="AL1537" s="2" t="n">
        <v>17.7032226483645</v>
      </c>
      <c r="AM1537" s="2" t="n">
        <v>17.5168781776423</v>
      </c>
      <c r="AN1537" s="2" t="n">
        <v>17.8230593332765</v>
      </c>
      <c r="AO1537" s="2" t="n">
        <v>17.3540722929684</v>
      </c>
      <c r="AP1537" s="2" t="n">
        <v>17.8844300357495</v>
      </c>
      <c r="AQ1537" s="2" t="n">
        <v>-0.0888480011336874</v>
      </c>
      <c r="AR1537" s="2" t="n">
        <v>-0.423730829449518</v>
      </c>
      <c r="AS1537" s="2" t="n">
        <v>0.246034827182143</v>
      </c>
      <c r="AT1537" s="2" t="n">
        <v>17.6219309898172</v>
      </c>
      <c r="AU1537" s="2" t="n">
        <v>-0.537979889533027</v>
      </c>
      <c r="AV1537" s="2" t="n">
        <v>-6.2074996243892</v>
      </c>
      <c r="AW1537" s="2" t="n">
        <v>0.593884789493712</v>
      </c>
      <c r="AX1537" s="2" t="n">
        <v>0.710066818818698</v>
      </c>
      <c r="AY1537" s="2" t="n">
        <v>0</v>
      </c>
      <c r="AZ1537" s="2" t="n">
        <v>0</v>
      </c>
      <c r="BA1537" s="2" t="n">
        <v>0.0849267453651876</v>
      </c>
      <c r="BB1537" s="2" t="n">
        <v>-0.190667136443522</v>
      </c>
      <c r="BC1537" s="2" t="n">
        <v>0.360520627173897</v>
      </c>
      <c r="BD1537" s="2" t="n">
        <v>17.6219309898172</v>
      </c>
      <c r="BE1537" s="2" t="n">
        <v>0.624864954064593</v>
      </c>
      <c r="BF1537" s="2" t="n">
        <v>-5.50320245818311</v>
      </c>
      <c r="BG1537" s="2" t="n">
        <v>0.535980490813364</v>
      </c>
      <c r="BH1537" s="2" t="n">
        <v>0.95326536307951</v>
      </c>
      <c r="BI1537" s="2" t="n">
        <v>0</v>
      </c>
      <c r="BJ1537" s="2" t="n">
        <v>0</v>
      </c>
    </row>
    <row r="1538">
      <c r="A1538" s="5" t="str">
        <f>HYPERLINK("https://www.uniprot.org/uniprot/Q14061", "Q14061")</f>
      </c>
      <c r="B1538" s="2" t="s">
        <v>4602</v>
      </c>
      <c r="C1538" s="2" t="s">
        <v>4603</v>
      </c>
      <c r="D1538" s="2" t="s">
        <v>4604</v>
      </c>
      <c r="E1538" s="2" t="n">
        <v>17.5730971357718</v>
      </c>
      <c r="F1538" s="2" t="n">
        <v>15.8425871856406</v>
      </c>
      <c r="G1538" s="2" t="s">
        <v>7667</v>
      </c>
      <c r="H1538" s="2" t="n">
        <v>17.6160695932726</v>
      </c>
      <c r="I1538" s="2" t="n">
        <v>16.2553718305256</v>
      </c>
      <c r="J1538" s="2" t="n">
        <v>18.7644897552267</v>
      </c>
      <c r="K1538" s="2" t="n">
        <v>15.9346302637963</v>
      </c>
      <c r="L1538" s="2" t="n">
        <v>16.9492752323262</v>
      </c>
      <c r="M1538" s="2" t="n">
        <v>17.0985831086685</v>
      </c>
      <c r="N1538" s="2" t="n">
        <v>16.5954720780825</v>
      </c>
      <c r="O1538" s="2" t="n">
        <v>15.2084622035418</v>
      </c>
      <c r="P1538" s="2" t="n">
        <v>17.1101749132129</v>
      </c>
      <c r="Q1538" s="2" t="n">
        <v>16.7250563173475</v>
      </c>
      <c r="R1538" s="2" t="n">
        <v>17.8980879120859</v>
      </c>
      <c r="S1538" s="2" t="n">
        <v>17.7404290027692</v>
      </c>
      <c r="T1538" s="2" t="s">
        <v>7667</v>
      </c>
      <c r="U1538" s="2" t="n">
        <v>16.5863994305047</v>
      </c>
      <c r="V1538" s="2" t="s">
        <v>7667</v>
      </c>
      <c r="W1538" s="2" t="n">
        <v>16.8160687571372</v>
      </c>
      <c r="X1538" s="2" t="n">
        <v>17.163984794672</v>
      </c>
      <c r="Y1538" s="2" t="n">
        <v>17.2018509188498</v>
      </c>
      <c r="Z1538" s="2" t="n">
        <v>16.4143710685117</v>
      </c>
      <c r="AA1538" s="2" t="n">
        <v>17.3835646477449</v>
      </c>
      <c r="AB1538" s="2" t="n">
        <v>17.6077178191123</v>
      </c>
      <c r="AC1538" s="2" t="n">
        <v>17.5740870290715</v>
      </c>
      <c r="AD1538" s="2" t="n">
        <v>18.17593189168</v>
      </c>
      <c r="AE1538" s="2" t="n">
        <v>17.8626487364491</v>
      </c>
      <c r="AF1538" s="2" t="n">
        <v>16.9789057715369</v>
      </c>
      <c r="AG1538" s="2" t="n">
        <v>17.2036815638847</v>
      </c>
      <c r="AH1538" s="2" t="n">
        <v>17.2042318995546</v>
      </c>
      <c r="AI1538" s="2" t="n">
        <v>17.0367769596685</v>
      </c>
      <c r="AJ1538" s="2" t="n">
        <v>17.7748321441385</v>
      </c>
      <c r="AK1538" s="2" t="n">
        <v>17.5220089162976</v>
      </c>
      <c r="AL1538" s="2" t="n">
        <v>17.1241406678119</v>
      </c>
      <c r="AM1538" s="2" t="n">
        <v>17.5904993722527</v>
      </c>
      <c r="AN1538" s="2" t="n">
        <v>16.671750084478</v>
      </c>
      <c r="AO1538" s="2" t="n">
        <v>17.2148083478221</v>
      </c>
      <c r="AP1538" s="2" t="n">
        <v>17.347317737418</v>
      </c>
      <c r="AQ1538" s="2" t="n">
        <v>-0.207490206604636</v>
      </c>
      <c r="AR1538" s="2" t="n">
        <v>-0.849104485968827</v>
      </c>
      <c r="AS1538" s="2" t="n">
        <v>0.434124072759556</v>
      </c>
      <c r="AT1538" s="2" t="n">
        <v>17.1362104311676</v>
      </c>
      <c r="AU1538" s="2" t="n">
        <v>-0.657072483566373</v>
      </c>
      <c r="AV1538" s="2" t="n">
        <v>-6.10123305541162</v>
      </c>
      <c r="AW1538" s="2" t="n">
        <v>0.515534122076453</v>
      </c>
      <c r="AX1538" s="2" t="n">
        <v>0.652174325373433</v>
      </c>
      <c r="AY1538" s="2" t="n">
        <v>0</v>
      </c>
      <c r="AZ1538" s="2" t="n">
        <v>0</v>
      </c>
      <c r="BA1538" s="2" t="n">
        <v>-0.00812752071425038</v>
      </c>
      <c r="BB1538" s="2" t="n">
        <v>-0.540446609144199</v>
      </c>
      <c r="BC1538" s="2" t="n">
        <v>0.524191567715698</v>
      </c>
      <c r="BD1538" s="2" t="n">
        <v>17.1362104311676</v>
      </c>
      <c r="BE1538" s="2" t="n">
        <v>-0.0310224250041195</v>
      </c>
      <c r="BF1538" s="2" t="n">
        <v>-5.63928387039481</v>
      </c>
      <c r="BG1538" s="2" t="n">
        <v>0.975432076891993</v>
      </c>
      <c r="BH1538" s="2" t="n">
        <v>0.998119050779266</v>
      </c>
      <c r="BI1538" s="2" t="n">
        <v>0</v>
      </c>
      <c r="BJ1538" s="2" t="n">
        <v>0</v>
      </c>
    </row>
    <row r="1539">
      <c r="A1539" s="5" t="str">
        <f>HYPERLINK("https://www.uniprot.org/uniprot/Q9BUB7", "Q9BUB7")</f>
      </c>
      <c r="B1539" s="2" t="s">
        <v>4605</v>
      </c>
      <c r="C1539" s="2" t="s">
        <v>4606</v>
      </c>
      <c r="D1539" s="2" t="s">
        <v>4607</v>
      </c>
      <c r="E1539" s="2" t="s">
        <v>7667</v>
      </c>
      <c r="F1539" s="2" t="s">
        <v>7667</v>
      </c>
      <c r="G1539" s="2" t="s">
        <v>7667</v>
      </c>
      <c r="H1539" s="2" t="s">
        <v>7667</v>
      </c>
      <c r="I1539" s="2" t="n">
        <v>18.397279634864</v>
      </c>
      <c r="J1539" s="2" t="n">
        <v>18.8996373953944</v>
      </c>
      <c r="K1539" s="2" t="s">
        <v>7667</v>
      </c>
      <c r="L1539" s="2" t="s">
        <v>7667</v>
      </c>
      <c r="M1539" s="2" t="s">
        <v>7667</v>
      </c>
      <c r="N1539" s="2" t="s">
        <v>7667</v>
      </c>
      <c r="O1539" s="2" t="s">
        <v>7667</v>
      </c>
      <c r="P1539" s="2" t="s">
        <v>7667</v>
      </c>
      <c r="Q1539" s="2" t="s">
        <v>7667</v>
      </c>
      <c r="R1539" s="2" t="n">
        <v>16.613330609369</v>
      </c>
      <c r="S1539" s="2" t="n">
        <v>18.6831135279304</v>
      </c>
      <c r="T1539" s="2" t="s">
        <v>7667</v>
      </c>
      <c r="U1539" s="2" t="n">
        <v>16.9315468332756</v>
      </c>
      <c r="V1539" s="2" t="n">
        <v>15.6058133611155</v>
      </c>
      <c r="W1539" s="2" t="s">
        <v>7667</v>
      </c>
      <c r="X1539" s="2" t="s">
        <v>7667</v>
      </c>
      <c r="Y1539" s="2" t="s">
        <v>7667</v>
      </c>
      <c r="Z1539" s="2" t="s">
        <v>7667</v>
      </c>
      <c r="AA1539" s="2" t="s">
        <v>7667</v>
      </c>
      <c r="AB1539" s="2" t="s">
        <v>7667</v>
      </c>
      <c r="AC1539" s="2" t="n">
        <v>18.0848444113448</v>
      </c>
      <c r="AD1539" s="2" t="s">
        <v>7667</v>
      </c>
      <c r="AE1539" s="2" t="s">
        <v>7667</v>
      </c>
      <c r="AF1539" s="2" t="s">
        <v>7667</v>
      </c>
      <c r="AG1539" s="2" t="n">
        <v>17.1663946416607</v>
      </c>
      <c r="AH1539" s="2" t="s">
        <v>7667</v>
      </c>
      <c r="AI1539" s="2" t="n">
        <v>17.7213520490556</v>
      </c>
      <c r="AJ1539" s="2" t="n">
        <v>17.2320341629678</v>
      </c>
      <c r="AK1539" s="2" t="s">
        <v>7667</v>
      </c>
      <c r="AL1539" s="2" t="s">
        <v>7667</v>
      </c>
      <c r="AM1539" s="2" t="n">
        <v>18.184474403487</v>
      </c>
      <c r="AN1539" s="2" t="s">
        <v>7667</v>
      </c>
      <c r="AO1539" s="2" t="n">
        <v>16.8597711134772</v>
      </c>
      <c r="AP1539" s="2" t="s">
        <v>7667</v>
      </c>
      <c r="AQ1539" s="2" t="n">
        <v>-0.317815470569489</v>
      </c>
      <c r="AR1539" s="2" t="n">
        <v>-1.24930213029842</v>
      </c>
      <c r="AS1539" s="2" t="n">
        <v>0.613671189159447</v>
      </c>
      <c r="AT1539" s="2" t="n">
        <v>17.5316326786618</v>
      </c>
      <c r="AU1539" s="2" t="n">
        <v>-0.749450322823753</v>
      </c>
      <c r="AV1539" s="2" t="n">
        <v>-5.63102776465318</v>
      </c>
      <c r="AW1539" s="2" t="n">
        <v>0.469056558345336</v>
      </c>
      <c r="AX1539" s="2" t="n">
        <v>0.611857092359464</v>
      </c>
      <c r="AY1539" s="2" t="n">
        <v>0</v>
      </c>
      <c r="AZ1539" s="2" t="n">
        <v>0</v>
      </c>
      <c r="BA1539" s="2" t="n">
        <v>1.12013075345101</v>
      </c>
      <c r="BB1539" s="2" t="n">
        <v>0.138827324858718</v>
      </c>
      <c r="BC1539" s="2" t="n">
        <v>2.10143418204329</v>
      </c>
      <c r="BD1539" s="2" t="n">
        <v>17.5316326786618</v>
      </c>
      <c r="BE1539" s="2" t="n">
        <v>2.50732055747742</v>
      </c>
      <c r="BF1539" s="2" t="n">
        <v>-3.49599810723919</v>
      </c>
      <c r="BG1539" s="2" t="n">
        <v>0.028810027486102</v>
      </c>
      <c r="BH1539" s="2" t="n">
        <v>0.733707469123299</v>
      </c>
      <c r="BI1539" s="2" t="n">
        <v>1</v>
      </c>
      <c r="BJ1539" s="2" t="n">
        <v>0</v>
      </c>
    </row>
    <row r="1540">
      <c r="A1540" s="5" t="str">
        <f>HYPERLINK("https://www.uniprot.org/uniprot/Q15526", "Q15526")</f>
      </c>
      <c r="B1540" s="2" t="s">
        <v>4608</v>
      </c>
      <c r="C1540" s="2" t="s">
        <v>4609</v>
      </c>
      <c r="D1540" s="2" t="s">
        <v>4610</v>
      </c>
      <c r="E1540" s="2" t="n">
        <v>17.9405864985984</v>
      </c>
      <c r="F1540" s="2" t="s">
        <v>7667</v>
      </c>
      <c r="G1540" s="2" t="s">
        <v>7667</v>
      </c>
      <c r="H1540" s="2" t="n">
        <v>18.3284832356715</v>
      </c>
      <c r="I1540" s="2" t="n">
        <v>19.2562014467566</v>
      </c>
      <c r="J1540" s="2" t="n">
        <v>18.6229184861005</v>
      </c>
      <c r="K1540" s="2" t="n">
        <v>17.3628150502179</v>
      </c>
      <c r="L1540" s="2" t="n">
        <v>17.1642398618723</v>
      </c>
      <c r="M1540" s="2" t="n">
        <v>17.544355901763</v>
      </c>
      <c r="N1540" s="2" t="n">
        <v>17.5315532461963</v>
      </c>
      <c r="O1540" s="2" t="n">
        <v>16.3192431656858</v>
      </c>
      <c r="P1540" s="2" t="n">
        <v>17.381437462494</v>
      </c>
      <c r="Q1540" s="2" t="s">
        <v>7667</v>
      </c>
      <c r="R1540" s="2" t="n">
        <v>17.9264153936545</v>
      </c>
      <c r="S1540" s="2" t="n">
        <v>18.1192042915594</v>
      </c>
      <c r="T1540" s="2" t="s">
        <v>7667</v>
      </c>
      <c r="U1540" s="2" t="n">
        <v>17.1976104937653</v>
      </c>
      <c r="V1540" s="2" t="s">
        <v>7667</v>
      </c>
      <c r="W1540" s="2" t="n">
        <v>17.2104977244131</v>
      </c>
      <c r="X1540" s="2" t="n">
        <v>16.966706778928</v>
      </c>
      <c r="Y1540" s="2" t="n">
        <v>17.5516833543115</v>
      </c>
      <c r="Z1540" s="2" t="s">
        <v>7667</v>
      </c>
      <c r="AA1540" s="2" t="n">
        <v>17.114544558067</v>
      </c>
      <c r="AB1540" s="2" t="n">
        <v>16.8613392124684</v>
      </c>
      <c r="AC1540" s="2" t="n">
        <v>17.505567725878</v>
      </c>
      <c r="AD1540" s="2" t="n">
        <v>17.8277542335057</v>
      </c>
      <c r="AE1540" s="2" t="n">
        <v>17.3031217909357</v>
      </c>
      <c r="AF1540" s="2" t="n">
        <v>17.1307804392811</v>
      </c>
      <c r="AG1540" s="2" t="n">
        <v>17.8226028744277</v>
      </c>
      <c r="AH1540" s="2" t="n">
        <v>17.3484314685702</v>
      </c>
      <c r="AI1540" s="2" t="n">
        <v>17.9578502645262</v>
      </c>
      <c r="AJ1540" s="2" t="n">
        <v>18.929638165472</v>
      </c>
      <c r="AK1540" s="2" t="n">
        <v>18.1093834255599</v>
      </c>
      <c r="AL1540" s="2" t="n">
        <v>18.5706856329902</v>
      </c>
      <c r="AM1540" s="2" t="n">
        <v>18.4766935322031</v>
      </c>
      <c r="AN1540" s="2" t="n">
        <v>17.1948491825937</v>
      </c>
      <c r="AO1540" s="2" t="n">
        <v>17.6566408846118</v>
      </c>
      <c r="AP1540" s="2" t="n">
        <v>17.1254674904829</v>
      </c>
      <c r="AQ1540" s="2" t="n">
        <v>-0.395851409950673</v>
      </c>
      <c r="AR1540" s="2" t="n">
        <v>-0.937115760308165</v>
      </c>
      <c r="AS1540" s="2" t="n">
        <v>0.145412940406819</v>
      </c>
      <c r="AT1540" s="2" t="n">
        <v>17.6674782272988</v>
      </c>
      <c r="AU1540" s="2" t="n">
        <v>-1.49123228497047</v>
      </c>
      <c r="AV1540" s="2" t="n">
        <v>-5.24258944532202</v>
      </c>
      <c r="AW1540" s="2" t="n">
        <v>0.145947850641922</v>
      </c>
      <c r="AX1540" s="2" t="n">
        <v>0.281516302812906</v>
      </c>
      <c r="AY1540" s="2" t="n">
        <v>0</v>
      </c>
      <c r="AZ1540" s="2" t="n">
        <v>0</v>
      </c>
      <c r="BA1540" s="2" t="n">
        <v>0.021898652787181</v>
      </c>
      <c r="BB1540" s="2" t="n">
        <v>-0.45950854362237</v>
      </c>
      <c r="BC1540" s="2" t="n">
        <v>0.503305849196731</v>
      </c>
      <c r="BD1540" s="2" t="n">
        <v>17.6674782272988</v>
      </c>
      <c r="BE1540" s="2" t="n">
        <v>0.0927528674691353</v>
      </c>
      <c r="BF1540" s="2" t="n">
        <v>-5.57491745887464</v>
      </c>
      <c r="BG1540" s="2" t="n">
        <v>0.926693230026086</v>
      </c>
      <c r="BH1540" s="2" t="n">
        <v>0.991779847987079</v>
      </c>
      <c r="BI1540" s="2" t="n">
        <v>0</v>
      </c>
      <c r="BJ1540" s="2" t="n">
        <v>0</v>
      </c>
    </row>
    <row r="1541">
      <c r="A1541" s="5" t="str">
        <f>HYPERLINK("https://www.uniprot.org/uniprot/O43865", "O43865")</f>
      </c>
      <c r="B1541" s="2" t="s">
        <v>4611</v>
      </c>
      <c r="C1541" s="2" t="s">
        <v>4612</v>
      </c>
      <c r="D1541" s="2" t="s">
        <v>4613</v>
      </c>
      <c r="E1541" s="2" t="n">
        <v>17.9062069506633</v>
      </c>
      <c r="F1541" s="2" t="n">
        <v>17.1114072082299</v>
      </c>
      <c r="G1541" s="2" t="n">
        <v>16.1721499932877</v>
      </c>
      <c r="H1541" s="2" t="n">
        <v>17.6806322548067</v>
      </c>
      <c r="I1541" s="2" t="n">
        <v>17.8364676782412</v>
      </c>
      <c r="J1541" s="2" t="n">
        <v>18.0714073775199</v>
      </c>
      <c r="K1541" s="2" t="n">
        <v>17.4722216784206</v>
      </c>
      <c r="L1541" s="2" t="n">
        <v>18.1839336888499</v>
      </c>
      <c r="M1541" s="2" t="n">
        <v>17.6723789998641</v>
      </c>
      <c r="N1541" s="2" t="n">
        <v>17.7173905561733</v>
      </c>
      <c r="O1541" s="2" t="n">
        <v>17.2737421514364</v>
      </c>
      <c r="P1541" s="2" t="n">
        <v>17.8976324303827</v>
      </c>
      <c r="Q1541" s="2" t="n">
        <v>17.7437091608933</v>
      </c>
      <c r="R1541" s="2" t="n">
        <v>18.053516604562</v>
      </c>
      <c r="S1541" s="2" t="n">
        <v>17.1298311350544</v>
      </c>
      <c r="T1541" s="2" t="n">
        <v>17.2658738393607</v>
      </c>
      <c r="U1541" s="2" t="n">
        <v>18.0237141103959</v>
      </c>
      <c r="V1541" s="2" t="n">
        <v>16.9900230696452</v>
      </c>
      <c r="W1541" s="2" t="n">
        <v>17.649716798144</v>
      </c>
      <c r="X1541" s="2" t="n">
        <v>17.830162053425</v>
      </c>
      <c r="Y1541" s="2" t="n">
        <v>17.895283631049</v>
      </c>
      <c r="Z1541" s="2" t="n">
        <v>17.9384044890492</v>
      </c>
      <c r="AA1541" s="2" t="n">
        <v>17.3218598837228</v>
      </c>
      <c r="AB1541" s="2" t="n">
        <v>18.0334234424911</v>
      </c>
      <c r="AC1541" s="2" t="n">
        <v>17.8740890945085</v>
      </c>
      <c r="AD1541" s="2" t="n">
        <v>17.6919527197843</v>
      </c>
      <c r="AE1541" s="2" t="n">
        <v>17.7810193342065</v>
      </c>
      <c r="AF1541" s="2" t="n">
        <v>17.4870922787567</v>
      </c>
      <c r="AG1541" s="2" t="n">
        <v>18.0534910644529</v>
      </c>
      <c r="AH1541" s="2" t="n">
        <v>17.6956373267304</v>
      </c>
      <c r="AI1541" s="2" t="n">
        <v>18.3428114708626</v>
      </c>
      <c r="AJ1541" s="2" t="n">
        <v>17.6861486578449</v>
      </c>
      <c r="AK1541" s="2" t="n">
        <v>17.9910040107991</v>
      </c>
      <c r="AL1541" s="2" t="n">
        <v>17.9895497005136</v>
      </c>
      <c r="AM1541" s="2" t="n">
        <v>18.1813565602932</v>
      </c>
      <c r="AN1541" s="2" t="n">
        <v>18.0791273005185</v>
      </c>
      <c r="AO1541" s="2" t="n">
        <v>18.4007037634135</v>
      </c>
      <c r="AP1541" s="2" t="n">
        <v>17.6788179672895</v>
      </c>
      <c r="AQ1541" s="2" t="n">
        <v>-0.469568519122092</v>
      </c>
      <c r="AR1541" s="2" t="n">
        <v>-0.808006794374725</v>
      </c>
      <c r="AS1541" s="2" t="n">
        <v>-0.131130243869459</v>
      </c>
      <c r="AT1541" s="2" t="n">
        <v>17.7316813272538</v>
      </c>
      <c r="AU1541" s="2" t="n">
        <v>-2.81078432382812</v>
      </c>
      <c r="AV1541" s="2" t="n">
        <v>-2.80560174359118</v>
      </c>
      <c r="AW1541" s="2" t="n">
        <v>0.00783960789918312</v>
      </c>
      <c r="AX1541" s="2" t="n">
        <v>0.0425423704665481</v>
      </c>
      <c r="AY1541" s="2" t="n">
        <v>-1</v>
      </c>
      <c r="AZ1541" s="2" t="n">
        <v>-1</v>
      </c>
      <c r="BA1541" s="2" t="n">
        <v>0.149524339750872</v>
      </c>
      <c r="BB1541" s="2" t="n">
        <v>-0.128120438810208</v>
      </c>
      <c r="BC1541" s="2" t="n">
        <v>0.427169118311953</v>
      </c>
      <c r="BD1541" s="2" t="n">
        <v>17.7316813272538</v>
      </c>
      <c r="BE1541" s="2" t="n">
        <v>1.09101420621938</v>
      </c>
      <c r="BF1541" s="2" t="n">
        <v>-5.16283223028064</v>
      </c>
      <c r="BG1541" s="2" t="n">
        <v>0.282285948928884</v>
      </c>
      <c r="BH1541" s="2" t="n">
        <v>0.898479592621058</v>
      </c>
      <c r="BI1541" s="2" t="n">
        <v>0</v>
      </c>
      <c r="BJ1541" s="2" t="n">
        <v>0</v>
      </c>
    </row>
    <row r="1542">
      <c r="A1542" s="5" t="str">
        <f>HYPERLINK("https://www.uniprot.org/uniprot/O00186", "O00186")</f>
      </c>
      <c r="B1542" s="2" t="s">
        <v>4614</v>
      </c>
      <c r="C1542" s="2" t="s">
        <v>4615</v>
      </c>
      <c r="D1542" s="2" t="s">
        <v>4616</v>
      </c>
      <c r="E1542" s="2" t="n">
        <v>18.0901925771642</v>
      </c>
      <c r="F1542" s="2" t="s">
        <v>7667</v>
      </c>
      <c r="G1542" s="2" t="n">
        <v>16.7791336352417</v>
      </c>
      <c r="H1542" s="2" t="n">
        <v>17.1470069303987</v>
      </c>
      <c r="I1542" s="2" t="n">
        <v>17.7198263875842</v>
      </c>
      <c r="J1542" s="2" t="n">
        <v>17.6847456857007</v>
      </c>
      <c r="K1542" s="2" t="n">
        <v>16.8896193456457</v>
      </c>
      <c r="L1542" s="2" t="n">
        <v>17.7133511226167</v>
      </c>
      <c r="M1542" s="2" t="n">
        <v>17.7068448074207</v>
      </c>
      <c r="N1542" s="2" t="n">
        <v>17.5801498730027</v>
      </c>
      <c r="O1542" s="2" t="n">
        <v>16.2958191567685</v>
      </c>
      <c r="P1542" s="2" t="n">
        <v>17.8192049981954</v>
      </c>
      <c r="Q1542" s="2" t="n">
        <v>17.5167818654347</v>
      </c>
      <c r="R1542" s="2" t="n">
        <v>18.1999614060873</v>
      </c>
      <c r="S1542" s="2" t="s">
        <v>7667</v>
      </c>
      <c r="T1542" s="2" t="n">
        <v>16.7563544051253</v>
      </c>
      <c r="U1542" s="2" t="n">
        <v>17.5322445906962</v>
      </c>
      <c r="V1542" s="2" t="n">
        <v>16.1918369714125</v>
      </c>
      <c r="W1542" s="2" t="n">
        <v>17.2177313802197</v>
      </c>
      <c r="X1542" s="2" t="n">
        <v>17.5834593386018</v>
      </c>
      <c r="Y1542" s="2" t="n">
        <v>17.9608692886811</v>
      </c>
      <c r="Z1542" s="2" t="n">
        <v>17.560903208112</v>
      </c>
      <c r="AA1542" s="2" t="n">
        <v>17.3281538294309</v>
      </c>
      <c r="AB1542" s="2" t="n">
        <v>17.7042234157645</v>
      </c>
      <c r="AC1542" s="2" t="n">
        <v>18.0130703674282</v>
      </c>
      <c r="AD1542" s="2" t="n">
        <v>17.3534290763099</v>
      </c>
      <c r="AE1542" s="2" t="n">
        <v>17.8126919874465</v>
      </c>
      <c r="AF1542" s="2" t="n">
        <v>17.8100236381847</v>
      </c>
      <c r="AG1542" s="2" t="n">
        <v>18.2456380560531</v>
      </c>
      <c r="AH1542" s="2" t="n">
        <v>17.3856411980734</v>
      </c>
      <c r="AI1542" s="2" t="n">
        <v>17.3162967935042</v>
      </c>
      <c r="AJ1542" s="2" t="n">
        <v>18.3082547319362</v>
      </c>
      <c r="AK1542" s="2" t="n">
        <v>17.6939066694386</v>
      </c>
      <c r="AL1542" s="2" t="n">
        <v>18.0093479367506</v>
      </c>
      <c r="AM1542" s="2" t="n">
        <v>18.0923041527656</v>
      </c>
      <c r="AN1542" s="2" t="n">
        <v>18.0261684563092</v>
      </c>
      <c r="AO1542" s="2" t="n">
        <v>17.6375787936668</v>
      </c>
      <c r="AP1542" s="2" t="n">
        <v>17.5195444977369</v>
      </c>
      <c r="AQ1542" s="2" t="n">
        <v>-0.40448980075049</v>
      </c>
      <c r="AR1542" s="2" t="n">
        <v>-0.812791786352428</v>
      </c>
      <c r="AS1542" s="2" t="n">
        <v>0.00381218485144802</v>
      </c>
      <c r="AT1542" s="2" t="n">
        <v>17.5611752937475</v>
      </c>
      <c r="AU1542" s="2" t="n">
        <v>-2.0107768397144</v>
      </c>
      <c r="AV1542" s="2" t="n">
        <v>-4.45886955666465</v>
      </c>
      <c r="AW1542" s="2" t="n">
        <v>0.0520613263409212</v>
      </c>
      <c r="AX1542" s="2" t="n">
        <v>0.144096176814872</v>
      </c>
      <c r="AY1542" s="2" t="n">
        <v>-1</v>
      </c>
      <c r="AZ1542" s="2" t="n">
        <v>0</v>
      </c>
      <c r="BA1542" s="2" t="n">
        <v>0.0931553284305693</v>
      </c>
      <c r="BB1542" s="2" t="n">
        <v>-0.265186754062683</v>
      </c>
      <c r="BC1542" s="2" t="n">
        <v>0.451497410923821</v>
      </c>
      <c r="BD1542" s="2" t="n">
        <v>17.5611752937475</v>
      </c>
      <c r="BE1542" s="2" t="n">
        <v>0.527652109878471</v>
      </c>
      <c r="BF1542" s="2" t="n">
        <v>-5.51264104663518</v>
      </c>
      <c r="BG1542" s="2" t="n">
        <v>0.601052789496247</v>
      </c>
      <c r="BH1542" s="2" t="n">
        <v>0.959555749443435</v>
      </c>
      <c r="BI1542" s="2" t="n">
        <v>0</v>
      </c>
      <c r="BJ1542" s="2" t="n">
        <v>0</v>
      </c>
    </row>
    <row r="1543">
      <c r="A1543" s="5" t="str">
        <f>HYPERLINK("https://www.uniprot.org/uniprot/Q8N2U0", "Q8N2U0")</f>
      </c>
      <c r="B1543" s="2" t="s">
        <v>4617</v>
      </c>
      <c r="C1543" s="2" t="s">
        <v>4618</v>
      </c>
      <c r="D1543" s="2" t="s">
        <v>4619</v>
      </c>
      <c r="E1543" s="2" t="s">
        <v>7667</v>
      </c>
      <c r="F1543" s="2" t="s">
        <v>7667</v>
      </c>
      <c r="G1543" s="2" t="n">
        <v>18.3634720124812</v>
      </c>
      <c r="H1543" s="2" t="n">
        <v>17.8605267779647</v>
      </c>
      <c r="I1543" s="2" t="n">
        <v>17.5334125902657</v>
      </c>
      <c r="J1543" s="2" t="n">
        <v>17.3630011038479</v>
      </c>
      <c r="K1543" s="2" t="n">
        <v>18.1569652484038</v>
      </c>
      <c r="L1543" s="2" t="s">
        <v>7667</v>
      </c>
      <c r="M1543" s="2" t="s">
        <v>7667</v>
      </c>
      <c r="N1543" s="2" t="n">
        <v>17.1517737101262</v>
      </c>
      <c r="O1543" s="2" t="n">
        <v>17.4483410992</v>
      </c>
      <c r="P1543" s="2" t="n">
        <v>17.2926379668105</v>
      </c>
      <c r="Q1543" s="2" t="n">
        <v>17.3757660536514</v>
      </c>
      <c r="R1543" s="2" t="s">
        <v>7667</v>
      </c>
      <c r="S1543" s="2" t="n">
        <v>17.2785939801405</v>
      </c>
      <c r="T1543" s="2" t="n">
        <v>17.9892623302789</v>
      </c>
      <c r="U1543" s="2" t="n">
        <v>16.6242661641564</v>
      </c>
      <c r="V1543" s="2" t="n">
        <v>18.0069999752377</v>
      </c>
      <c r="W1543" s="2" t="n">
        <v>17.1734093705715</v>
      </c>
      <c r="X1543" s="2" t="n">
        <v>16.6136590219813</v>
      </c>
      <c r="Y1543" s="2" t="n">
        <v>17.4606103262191</v>
      </c>
      <c r="Z1543" s="2" t="n">
        <v>17.671201558536</v>
      </c>
      <c r="AA1543" s="2" t="n">
        <v>17.5235870638808</v>
      </c>
      <c r="AB1543" s="2" t="s">
        <v>7667</v>
      </c>
      <c r="AC1543" s="2" t="n">
        <v>16.8519768366236</v>
      </c>
      <c r="AD1543" s="2" t="s">
        <v>7667</v>
      </c>
      <c r="AE1543" s="2" t="s">
        <v>7667</v>
      </c>
      <c r="AF1543" s="2" t="n">
        <v>17.7527552439985</v>
      </c>
      <c r="AG1543" s="2" t="s">
        <v>7667</v>
      </c>
      <c r="AH1543" s="2" t="s">
        <v>7667</v>
      </c>
      <c r="AI1543" s="2" t="n">
        <v>15.5854927029484</v>
      </c>
      <c r="AJ1543" s="2" t="s">
        <v>7667</v>
      </c>
      <c r="AK1543" s="2" t="n">
        <v>16.10163570162</v>
      </c>
      <c r="AL1543" s="2" t="n">
        <v>16.3087950827722</v>
      </c>
      <c r="AM1543" s="2" t="s">
        <v>7667</v>
      </c>
      <c r="AN1543" s="2" t="n">
        <v>16.570533288613</v>
      </c>
      <c r="AO1543" s="2" t="n">
        <v>17.2230831633019</v>
      </c>
      <c r="AP1543" s="2" t="s">
        <v>7667</v>
      </c>
      <c r="AQ1543" s="2" t="n">
        <v>1.22496781497996</v>
      </c>
      <c r="AR1543" s="2" t="n">
        <v>0.660505560963473</v>
      </c>
      <c r="AS1543" s="2" t="n">
        <v>1.78943006899645</v>
      </c>
      <c r="AT1543" s="2" t="n">
        <v>17.2512703349452</v>
      </c>
      <c r="AU1543" s="2" t="n">
        <v>4.47716359264017</v>
      </c>
      <c r="AV1543" s="2" t="n">
        <v>0.99735576753459</v>
      </c>
      <c r="AW1543" s="2" t="n">
        <v>0.000154535774543343</v>
      </c>
      <c r="AX1543" s="2" t="n">
        <v>0.00354402042952733</v>
      </c>
      <c r="AY1543" s="2" t="n">
        <v>1</v>
      </c>
      <c r="AZ1543" s="2" t="n">
        <v>1</v>
      </c>
      <c r="BA1543" s="2" t="n">
        <v>-0.185668665874228</v>
      </c>
      <c r="BB1543" s="2" t="n">
        <v>-0.601461813500995</v>
      </c>
      <c r="BC1543" s="2" t="n">
        <v>0.230124481752538</v>
      </c>
      <c r="BD1543" s="2" t="n">
        <v>17.2512703349452</v>
      </c>
      <c r="BE1543" s="2" t="n">
        <v>-0.921243592127263</v>
      </c>
      <c r="BF1543" s="2" t="n">
        <v>-5.17868007754164</v>
      </c>
      <c r="BG1543" s="2" t="n">
        <v>0.366022425634007</v>
      </c>
      <c r="BH1543" s="2" t="n">
        <v>0.924150665202413</v>
      </c>
      <c r="BI1543" s="2" t="n">
        <v>0</v>
      </c>
      <c r="BJ1543" s="2" t="n">
        <v>0</v>
      </c>
    </row>
    <row r="1544">
      <c r="A1544" s="5" t="str">
        <f>HYPERLINK("https://www.uniprot.org/uniprot/P04921", "P04921")</f>
      </c>
      <c r="B1544" s="2" t="s">
        <v>4620</v>
      </c>
      <c r="C1544" s="2" t="s">
        <v>4621</v>
      </c>
      <c r="D1544" s="2" t="s">
        <v>4622</v>
      </c>
      <c r="E1544" s="2" t="n">
        <v>17.6806052699328</v>
      </c>
      <c r="F1544" s="2" t="n">
        <v>18.0382762870176</v>
      </c>
      <c r="G1544" s="2" t="n">
        <v>15.7832384113659</v>
      </c>
      <c r="H1544" s="2" t="n">
        <v>18.3835043909297</v>
      </c>
      <c r="I1544" s="2" t="n">
        <v>17.1005447919693</v>
      </c>
      <c r="J1544" s="2" t="n">
        <v>16.8930565997909</v>
      </c>
      <c r="K1544" s="2" t="n">
        <v>17.4993149915094</v>
      </c>
      <c r="L1544" s="2" t="n">
        <v>17.3749106140088</v>
      </c>
      <c r="M1544" s="2" t="n">
        <v>17.2285507575213</v>
      </c>
      <c r="N1544" s="2" t="n">
        <v>18.1325470434836</v>
      </c>
      <c r="O1544" s="2" t="n">
        <v>18.4650968148302</v>
      </c>
      <c r="P1544" s="2" t="n">
        <v>17.6292960550783</v>
      </c>
      <c r="Q1544" s="2" t="n">
        <v>17.9676998384283</v>
      </c>
      <c r="R1544" s="2" t="n">
        <v>17.3338354586983</v>
      </c>
      <c r="S1544" s="2" t="s">
        <v>7667</v>
      </c>
      <c r="T1544" s="2" t="n">
        <v>15.6731448910426</v>
      </c>
      <c r="U1544" s="2" t="n">
        <v>18.4520347093459</v>
      </c>
      <c r="V1544" s="2" t="n">
        <v>18.9685968839821</v>
      </c>
      <c r="W1544" s="2" t="n">
        <v>17.7175603411029</v>
      </c>
      <c r="X1544" s="2" t="n">
        <v>17.8425008299108</v>
      </c>
      <c r="Y1544" s="2" t="n">
        <v>17.6375240117519</v>
      </c>
      <c r="Z1544" s="2" t="n">
        <v>18.0295803587259</v>
      </c>
      <c r="AA1544" s="2" t="n">
        <v>18.6570792452323</v>
      </c>
      <c r="AB1544" s="2" t="n">
        <v>18.0497406571649</v>
      </c>
      <c r="AC1544" s="2" t="n">
        <v>17.5234555821061</v>
      </c>
      <c r="AD1544" s="2" t="n">
        <v>17.2932542789189</v>
      </c>
      <c r="AE1544" s="2" t="n">
        <v>16.8980261246509</v>
      </c>
      <c r="AF1544" s="2" t="n">
        <v>15.7354057626333</v>
      </c>
      <c r="AG1544" s="2" t="n">
        <v>16.4268180165247</v>
      </c>
      <c r="AH1544" s="2" t="n">
        <v>17.3281066016984</v>
      </c>
      <c r="AI1544" s="2" t="s">
        <v>7667</v>
      </c>
      <c r="AJ1544" s="2" t="n">
        <v>16.2888095763861</v>
      </c>
      <c r="AK1544" s="2" t="n">
        <v>16.2085435685588</v>
      </c>
      <c r="AL1544" s="2" t="n">
        <v>16.0738740460069</v>
      </c>
      <c r="AM1544" s="2" t="n">
        <v>15.4960230373945</v>
      </c>
      <c r="AN1544" s="2" t="n">
        <v>17.3415457471262</v>
      </c>
      <c r="AO1544" s="2" t="n">
        <v>15.990913870109</v>
      </c>
      <c r="AP1544" s="2" t="n">
        <v>16.5907398194995</v>
      </c>
      <c r="AQ1544" s="2" t="n">
        <v>0.990109812152337</v>
      </c>
      <c r="AR1544" s="2" t="n">
        <v>0.307719569028879</v>
      </c>
      <c r="AS1544" s="2" t="n">
        <v>1.67250005527579</v>
      </c>
      <c r="AT1544" s="2" t="n">
        <v>17.2703820912344</v>
      </c>
      <c r="AU1544" s="2" t="n">
        <v>2.9450206667957</v>
      </c>
      <c r="AV1544" s="2" t="n">
        <v>-2.48638949215595</v>
      </c>
      <c r="AW1544" s="2" t="n">
        <v>0.0056920025914997</v>
      </c>
      <c r="AX1544" s="2" t="n">
        <v>0.0345247915373584</v>
      </c>
      <c r="AY1544" s="2" t="n">
        <v>1</v>
      </c>
      <c r="AZ1544" s="2" t="n">
        <v>1</v>
      </c>
      <c r="BA1544" s="2" t="n">
        <v>0.292708149471709</v>
      </c>
      <c r="BB1544" s="2" t="n">
        <v>-0.264958888087354</v>
      </c>
      <c r="BC1544" s="2" t="n">
        <v>0.850375187030772</v>
      </c>
      <c r="BD1544" s="2" t="n">
        <v>17.2703820912344</v>
      </c>
      <c r="BE1544" s="2" t="n">
        <v>1.06536304972414</v>
      </c>
      <c r="BF1544" s="2" t="n">
        <v>-5.16562222871122</v>
      </c>
      <c r="BG1544" s="2" t="n">
        <v>0.293968308370333</v>
      </c>
      <c r="BH1544" s="2" t="n">
        <v>0.898479592621058</v>
      </c>
      <c r="BI1544" s="2" t="n">
        <v>0</v>
      </c>
      <c r="BJ1544" s="2" t="n">
        <v>0</v>
      </c>
    </row>
    <row r="1545">
      <c r="A1545" s="5" t="str">
        <f>HYPERLINK("https://www.uniprot.org/uniprot/Q9HA65", "Q9HA65")</f>
      </c>
      <c r="B1545" s="2" t="s">
        <v>4623</v>
      </c>
      <c r="C1545" s="2" t="s">
        <v>4624</v>
      </c>
      <c r="D1545" s="2" t="s">
        <v>4625</v>
      </c>
      <c r="E1545" s="2" t="n">
        <v>18.0663507897434</v>
      </c>
      <c r="F1545" s="2" t="s">
        <v>7667</v>
      </c>
      <c r="G1545" s="2" t="s">
        <v>7667</v>
      </c>
      <c r="H1545" s="2" t="n">
        <v>18.0066639151201</v>
      </c>
      <c r="I1545" s="2" t="n">
        <v>16.889573505406</v>
      </c>
      <c r="J1545" s="2" t="s">
        <v>7667</v>
      </c>
      <c r="K1545" s="2" t="n">
        <v>16.8287429087286</v>
      </c>
      <c r="L1545" s="2" t="n">
        <v>17.7872960852427</v>
      </c>
      <c r="M1545" s="2" t="n">
        <v>18.2800789583623</v>
      </c>
      <c r="N1545" s="2" t="n">
        <v>18.099440449043</v>
      </c>
      <c r="O1545" s="2" t="n">
        <v>16.3847208500807</v>
      </c>
      <c r="P1545" s="2" t="n">
        <v>18.595002846295</v>
      </c>
      <c r="Q1545" s="2" t="n">
        <v>17.8069946483904</v>
      </c>
      <c r="R1545" s="2" t="n">
        <v>17.9239661403358</v>
      </c>
      <c r="S1545" s="2" t="n">
        <v>17.648965632532</v>
      </c>
      <c r="T1545" s="2" t="s">
        <v>7667</v>
      </c>
      <c r="U1545" s="2" t="n">
        <v>17.9509261270618</v>
      </c>
      <c r="V1545" s="2" t="n">
        <v>16.4581430629406</v>
      </c>
      <c r="W1545" s="2" t="n">
        <v>17.9593851164953</v>
      </c>
      <c r="X1545" s="2" t="n">
        <v>17.599706866291</v>
      </c>
      <c r="Y1545" s="2" t="n">
        <v>17.4953754100429</v>
      </c>
      <c r="Z1545" s="2" t="n">
        <v>16.9586018703265</v>
      </c>
      <c r="AA1545" s="2" t="n">
        <v>18.418145905785</v>
      </c>
      <c r="AB1545" s="2" t="n">
        <v>17.0450134230116</v>
      </c>
      <c r="AC1545" s="2" t="n">
        <v>17.8214317580945</v>
      </c>
      <c r="AD1545" s="2" t="n">
        <v>17.5077527314728</v>
      </c>
      <c r="AE1545" s="2" t="n">
        <v>18.5014887606471</v>
      </c>
      <c r="AF1545" s="2" t="n">
        <v>17.2001355558648</v>
      </c>
      <c r="AG1545" s="2" t="n">
        <v>17.8753231649528</v>
      </c>
      <c r="AH1545" s="2" t="n">
        <v>17.7121191508362</v>
      </c>
      <c r="AI1545" s="2" t="n">
        <v>18.4607952985048</v>
      </c>
      <c r="AJ1545" s="2" t="n">
        <v>17.5139476044585</v>
      </c>
      <c r="AK1545" s="2" t="n">
        <v>18.1014494637457</v>
      </c>
      <c r="AL1545" s="2" t="n">
        <v>17.6128385261121</v>
      </c>
      <c r="AM1545" s="2" t="n">
        <v>17.4608983205451</v>
      </c>
      <c r="AN1545" s="2" t="n">
        <v>18.2117625202423</v>
      </c>
      <c r="AO1545" s="2" t="n">
        <v>18.0257804256683</v>
      </c>
      <c r="AP1545" s="2" t="n">
        <v>18.2786401151872</v>
      </c>
      <c r="AQ1545" s="2" t="n">
        <v>-0.185969306640438</v>
      </c>
      <c r="AR1545" s="2" t="n">
        <v>-0.67274041314907</v>
      </c>
      <c r="AS1545" s="2" t="n">
        <v>0.300801799868195</v>
      </c>
      <c r="AT1545" s="2" t="n">
        <v>17.7202193502226</v>
      </c>
      <c r="AU1545" s="2" t="n">
        <v>-0.777115897773242</v>
      </c>
      <c r="AV1545" s="2" t="n">
        <v>-6.03695752361182</v>
      </c>
      <c r="AW1545" s="2" t="n">
        <v>0.442595225768127</v>
      </c>
      <c r="AX1545" s="2" t="n">
        <v>0.594405635052788</v>
      </c>
      <c r="AY1545" s="2" t="n">
        <v>0</v>
      </c>
      <c r="AZ1545" s="2" t="n">
        <v>0</v>
      </c>
      <c r="BA1545" s="2" t="n">
        <v>-0.257132606000232</v>
      </c>
      <c r="BB1545" s="2" t="n">
        <v>-0.674632536192101</v>
      </c>
      <c r="BC1545" s="2" t="n">
        <v>0.160367324191638</v>
      </c>
      <c r="BD1545" s="2" t="n">
        <v>17.7202193502226</v>
      </c>
      <c r="BE1545" s="2" t="n">
        <v>-1.25276628682431</v>
      </c>
      <c r="BF1545" s="2" t="n">
        <v>-4.94140216373358</v>
      </c>
      <c r="BG1545" s="2" t="n">
        <v>0.219047255643421</v>
      </c>
      <c r="BH1545" s="2" t="n">
        <v>0.871879310979257</v>
      </c>
      <c r="BI1545" s="2" t="n">
        <v>0</v>
      </c>
      <c r="BJ1545" s="2" t="n">
        <v>0</v>
      </c>
    </row>
    <row r="1546">
      <c r="A1546" s="5" t="str">
        <f>HYPERLINK("https://www.uniprot.org/uniprot/O00423", "O00423")</f>
      </c>
      <c r="B1546" s="2" t="s">
        <v>4626</v>
      </c>
      <c r="C1546" s="2" t="s">
        <v>4627</v>
      </c>
      <c r="D1546" s="2" t="s">
        <v>4628</v>
      </c>
      <c r="E1546" s="2" t="n">
        <v>17.8889570701074</v>
      </c>
      <c r="F1546" s="2" t="n">
        <v>16.8425378726739</v>
      </c>
      <c r="G1546" s="2" t="s">
        <v>7667</v>
      </c>
      <c r="H1546" s="2" t="n">
        <v>17.6056238692855</v>
      </c>
      <c r="I1546" s="2" t="n">
        <v>17.682705293747</v>
      </c>
      <c r="J1546" s="2" t="n">
        <v>17.8806633212448</v>
      </c>
      <c r="K1546" s="2" t="s">
        <v>7667</v>
      </c>
      <c r="L1546" s="2" t="n">
        <v>17.5679531929993</v>
      </c>
      <c r="M1546" s="2" t="n">
        <v>18.0951310228656</v>
      </c>
      <c r="N1546" s="2" t="n">
        <v>17.8545621524876</v>
      </c>
      <c r="O1546" s="2" t="n">
        <v>16.3523983938158</v>
      </c>
      <c r="P1546" s="2" t="n">
        <v>17.6816311419496</v>
      </c>
      <c r="Q1546" s="2" t="n">
        <v>17.8074101446863</v>
      </c>
      <c r="R1546" s="2" t="n">
        <v>17.6862182065912</v>
      </c>
      <c r="S1546" s="2" t="n">
        <v>17.6672473376353</v>
      </c>
      <c r="T1546" s="2" t="n">
        <v>17.2816660735116</v>
      </c>
      <c r="U1546" s="2" t="n">
        <v>18.0630432189284</v>
      </c>
      <c r="V1546" s="2" t="n">
        <v>15.8112559106607</v>
      </c>
      <c r="W1546" s="2" t="n">
        <v>18.1222676649197</v>
      </c>
      <c r="X1546" s="2" t="n">
        <v>18.212750082675</v>
      </c>
      <c r="Y1546" s="2" t="n">
        <v>17.6221857560312</v>
      </c>
      <c r="Z1546" s="2" t="n">
        <v>17.1574738422705</v>
      </c>
      <c r="AA1546" s="2" t="s">
        <v>7667</v>
      </c>
      <c r="AB1546" s="2" t="n">
        <v>17.6973992221036</v>
      </c>
      <c r="AC1546" s="2" t="n">
        <v>17.7617470652837</v>
      </c>
      <c r="AD1546" s="2" t="n">
        <v>17.385203220304</v>
      </c>
      <c r="AE1546" s="2" t="n">
        <v>17.8648214659349</v>
      </c>
      <c r="AF1546" s="2" t="n">
        <v>16.1111653302114</v>
      </c>
      <c r="AG1546" s="2" t="n">
        <v>17.9615929028378</v>
      </c>
      <c r="AH1546" s="2" t="n">
        <v>18.1108183595014</v>
      </c>
      <c r="AI1546" s="2" t="n">
        <v>17.7904347079692</v>
      </c>
      <c r="AJ1546" s="2" t="n">
        <v>18.5597493277598</v>
      </c>
      <c r="AK1546" s="2" t="n">
        <v>18.1102360823849</v>
      </c>
      <c r="AL1546" s="2" t="n">
        <v>18.3180785575507</v>
      </c>
      <c r="AM1546" s="2" t="n">
        <v>18.396480303692</v>
      </c>
      <c r="AN1546" s="2" t="n">
        <v>18.4303521366574</v>
      </c>
      <c r="AO1546" s="2" t="n">
        <v>18.07033489757</v>
      </c>
      <c r="AP1546" s="2" t="n">
        <v>17.8158285878321</v>
      </c>
      <c r="AQ1546" s="2" t="n">
        <v>-0.734491286912888</v>
      </c>
      <c r="AR1546" s="2" t="n">
        <v>-1.17582966107185</v>
      </c>
      <c r="AS1546" s="2" t="n">
        <v>-0.293152912753927</v>
      </c>
      <c r="AT1546" s="2" t="n">
        <v>17.6933692496194</v>
      </c>
      <c r="AU1546" s="2" t="n">
        <v>-3.38146312327799</v>
      </c>
      <c r="AV1546" s="2" t="n">
        <v>-1.43550235644383</v>
      </c>
      <c r="AW1546" s="2" t="n">
        <v>0.00181866987544724</v>
      </c>
      <c r="AX1546" s="2" t="n">
        <v>0.0173097116999089</v>
      </c>
      <c r="AY1546" s="2" t="n">
        <v>-1</v>
      </c>
      <c r="AZ1546" s="2" t="n">
        <v>-1</v>
      </c>
      <c r="BA1546" s="2" t="n">
        <v>0.0491576320088356</v>
      </c>
      <c r="BB1546" s="2" t="n">
        <v>-0.320766018287448</v>
      </c>
      <c r="BC1546" s="2" t="n">
        <v>0.419081282305119</v>
      </c>
      <c r="BD1546" s="2" t="n">
        <v>17.6933692496194</v>
      </c>
      <c r="BE1546" s="2" t="n">
        <v>0.270002978074348</v>
      </c>
      <c r="BF1546" s="2" t="n">
        <v>-5.61083259564236</v>
      </c>
      <c r="BG1546" s="2" t="n">
        <v>0.788781324123911</v>
      </c>
      <c r="BH1546" s="2" t="n">
        <v>0.970016941419313</v>
      </c>
      <c r="BI1546" s="2" t="n">
        <v>0</v>
      </c>
      <c r="BJ1546" s="2" t="n">
        <v>0</v>
      </c>
    </row>
    <row r="1547">
      <c r="A1547" s="5" t="str">
        <f>HYPERLINK("https://www.uniprot.org/uniprot/Q14108", "Q14108")</f>
      </c>
      <c r="B1547" s="2" t="s">
        <v>4629</v>
      </c>
      <c r="C1547" s="2" t="s">
        <v>4630</v>
      </c>
      <c r="D1547" s="2" t="s">
        <v>4631</v>
      </c>
      <c r="E1547" s="2" t="n">
        <v>17.4463460309591</v>
      </c>
      <c r="F1547" s="2" t="n">
        <v>17.2045491721909</v>
      </c>
      <c r="G1547" s="2" t="n">
        <v>18.1466830312267</v>
      </c>
      <c r="H1547" s="2" t="n">
        <v>16.9386358067936</v>
      </c>
      <c r="I1547" s="2" t="n">
        <v>17.8985818598874</v>
      </c>
      <c r="J1547" s="2" t="n">
        <v>16.9907150314751</v>
      </c>
      <c r="K1547" s="2" t="n">
        <v>17.7307863912342</v>
      </c>
      <c r="L1547" s="2" t="n">
        <v>17.7089279929381</v>
      </c>
      <c r="M1547" s="2" t="n">
        <v>17.6226460419798</v>
      </c>
      <c r="N1547" s="2" t="n">
        <v>17.5629136106643</v>
      </c>
      <c r="O1547" s="2" t="n">
        <v>17.5776290396337</v>
      </c>
      <c r="P1547" s="2" t="n">
        <v>17.1768913691003</v>
      </c>
      <c r="Q1547" s="2" t="n">
        <v>17.4082674861057</v>
      </c>
      <c r="R1547" s="2" t="n">
        <v>17.6955604404748</v>
      </c>
      <c r="S1547" s="2" t="n">
        <v>17.0330440578001</v>
      </c>
      <c r="T1547" s="2" t="n">
        <v>17.4539375911332</v>
      </c>
      <c r="U1547" s="2" t="n">
        <v>18.3927054105591</v>
      </c>
      <c r="V1547" s="2" t="n">
        <v>17.0753117635447</v>
      </c>
      <c r="W1547" s="2" t="n">
        <v>17.7339618968138</v>
      </c>
      <c r="X1547" s="2" t="n">
        <v>17.9840422473879</v>
      </c>
      <c r="Y1547" s="2" t="n">
        <v>17.0158324353984</v>
      </c>
      <c r="Z1547" s="2" t="n">
        <v>17.9687668597253</v>
      </c>
      <c r="AA1547" s="2" t="n">
        <v>17.3918190325958</v>
      </c>
      <c r="AB1547" s="2" t="n">
        <v>16.9792310469838</v>
      </c>
      <c r="AC1547" s="2" t="n">
        <v>17.4993487164406</v>
      </c>
      <c r="AD1547" s="2" t="n">
        <v>17.2804974670185</v>
      </c>
      <c r="AE1547" s="2" t="n">
        <v>17.3453343268237</v>
      </c>
      <c r="AF1547" s="2" t="n">
        <v>18.0076227045304</v>
      </c>
      <c r="AG1547" s="2" t="n">
        <v>16.9826891620575</v>
      </c>
      <c r="AH1547" s="2" t="n">
        <v>18.4416764652867</v>
      </c>
      <c r="AI1547" s="2" t="n">
        <v>17.9221859872329</v>
      </c>
      <c r="AJ1547" s="2" t="n">
        <v>17.300097067023</v>
      </c>
      <c r="AK1547" s="2" t="n">
        <v>17.5114234187344</v>
      </c>
      <c r="AL1547" s="2" t="n">
        <v>17.7642456805281</v>
      </c>
      <c r="AM1547" s="2" t="n">
        <v>18.0596488537933</v>
      </c>
      <c r="AN1547" s="2" t="n">
        <v>17.0267456826002</v>
      </c>
      <c r="AO1547" s="2" t="n">
        <v>17.952345028626</v>
      </c>
      <c r="AP1547" s="2" t="n">
        <v>17.4641820131212</v>
      </c>
      <c r="AQ1547" s="2" t="n">
        <v>-0.122612275833148</v>
      </c>
      <c r="AR1547" s="2" t="n">
        <v>-0.481707530578362</v>
      </c>
      <c r="AS1547" s="2" t="n">
        <v>0.236482978912065</v>
      </c>
      <c r="AT1547" s="2" t="n">
        <v>17.5446270584322</v>
      </c>
      <c r="AU1547" s="2" t="n">
        <v>-0.691723149245552</v>
      </c>
      <c r="AV1547" s="2" t="n">
        <v>-6.12996603819957</v>
      </c>
      <c r="AW1547" s="2" t="n">
        <v>0.493407918794277</v>
      </c>
      <c r="AX1547" s="2" t="n">
        <v>0.632318397262704</v>
      </c>
      <c r="AY1547" s="2" t="n">
        <v>0</v>
      </c>
      <c r="AZ1547" s="2" t="n">
        <v>0</v>
      </c>
      <c r="BA1547" s="2" t="n">
        <v>-0.0485999327293971</v>
      </c>
      <c r="BB1547" s="2" t="n">
        <v>-0.343191087975199</v>
      </c>
      <c r="BC1547" s="2" t="n">
        <v>0.245991222516404</v>
      </c>
      <c r="BD1547" s="2" t="n">
        <v>17.5446270584322</v>
      </c>
      <c r="BE1547" s="2" t="n">
        <v>-0.334213499064481</v>
      </c>
      <c r="BF1547" s="2" t="n">
        <v>-5.64614446933512</v>
      </c>
      <c r="BG1547" s="2" t="n">
        <v>0.740096192756707</v>
      </c>
      <c r="BH1547" s="2" t="n">
        <v>0.970016941419313</v>
      </c>
      <c r="BI1547" s="2" t="n">
        <v>0</v>
      </c>
      <c r="BJ1547" s="2" t="n">
        <v>0</v>
      </c>
    </row>
    <row r="1548">
      <c r="A1548" s="5" t="str">
        <f>HYPERLINK("https://www.uniprot.org/uniprot/P09543", "P09543")</f>
      </c>
      <c r="B1548" s="2" t="s">
        <v>4632</v>
      </c>
      <c r="C1548" s="2" t="s">
        <v>4633</v>
      </c>
      <c r="D1548" s="2" t="s">
        <v>4634</v>
      </c>
      <c r="E1548" s="2" t="s">
        <v>7667</v>
      </c>
      <c r="F1548" s="2" t="s">
        <v>7667</v>
      </c>
      <c r="G1548" s="2" t="n">
        <v>17.457093497351</v>
      </c>
      <c r="H1548" s="2" t="n">
        <v>17.4352062335758</v>
      </c>
      <c r="I1548" s="2" t="n">
        <v>17.1173160370302</v>
      </c>
      <c r="J1548" s="2" t="s">
        <v>7667</v>
      </c>
      <c r="K1548" s="2" t="n">
        <v>18.5018603688155</v>
      </c>
      <c r="L1548" s="2" t="n">
        <v>16.934031803417</v>
      </c>
      <c r="M1548" s="2" t="n">
        <v>17.4723847361783</v>
      </c>
      <c r="N1548" s="2" t="n">
        <v>17.8471073897351</v>
      </c>
      <c r="O1548" s="2" t="n">
        <v>20.0240563093125</v>
      </c>
      <c r="P1548" s="2" t="n">
        <v>17.217900374773</v>
      </c>
      <c r="Q1548" s="2" t="n">
        <v>17.1130371435498</v>
      </c>
      <c r="R1548" s="2" t="n">
        <v>17.0353168083412</v>
      </c>
      <c r="S1548" s="2" t="s">
        <v>7667</v>
      </c>
      <c r="T1548" s="2" t="n">
        <v>17.356563427351</v>
      </c>
      <c r="U1548" s="2" t="n">
        <v>18.0396931897494</v>
      </c>
      <c r="V1548" s="2" t="n">
        <v>18.5709168267964</v>
      </c>
      <c r="W1548" s="2" t="n">
        <v>17.9122322271572</v>
      </c>
      <c r="X1548" s="2" t="n">
        <v>17.6468231249664</v>
      </c>
      <c r="Y1548" s="2" t="n">
        <v>17.3586554727885</v>
      </c>
      <c r="Z1548" s="2" t="n">
        <v>18.1572091744232</v>
      </c>
      <c r="AA1548" s="2" t="n">
        <v>17.2231928647418</v>
      </c>
      <c r="AB1548" s="2" t="n">
        <v>16.8474064707012</v>
      </c>
      <c r="AC1548" s="2" t="n">
        <v>16.9394454777252</v>
      </c>
      <c r="AD1548" s="2" t="n">
        <v>16.8081057782725</v>
      </c>
      <c r="AE1548" s="2" t="n">
        <v>17.006045195306</v>
      </c>
      <c r="AF1548" s="2" t="n">
        <v>17.0302739259702</v>
      </c>
      <c r="AG1548" s="2" t="s">
        <v>7667</v>
      </c>
      <c r="AH1548" s="2" t="n">
        <v>16.9286893796785</v>
      </c>
      <c r="AI1548" s="2" t="n">
        <v>17.1129926363725</v>
      </c>
      <c r="AJ1548" s="2" t="n">
        <v>17.0783342233396</v>
      </c>
      <c r="AK1548" s="2" t="n">
        <v>16.8827091385607</v>
      </c>
      <c r="AL1548" s="2" t="n">
        <v>17.0989669178781</v>
      </c>
      <c r="AM1548" s="2" t="n">
        <v>16.6652690526556</v>
      </c>
      <c r="AN1548" s="2" t="n">
        <v>16.911721469822</v>
      </c>
      <c r="AO1548" s="2" t="n">
        <v>16.7071242647865</v>
      </c>
      <c r="AP1548" s="2" t="n">
        <v>17.0440358873049</v>
      </c>
      <c r="AQ1548" s="2" t="n">
        <v>0.675652758551632</v>
      </c>
      <c r="AR1548" s="2" t="n">
        <v>0.15629340059184</v>
      </c>
      <c r="AS1548" s="2" t="n">
        <v>1.19501211651142</v>
      </c>
      <c r="AT1548" s="2" t="n">
        <v>17.3782338432857</v>
      </c>
      <c r="AU1548" s="2" t="n">
        <v>2.64932268534999</v>
      </c>
      <c r="AV1548" s="2" t="n">
        <v>-3.16188382721711</v>
      </c>
      <c r="AW1548" s="2" t="n">
        <v>0.0123977965613575</v>
      </c>
      <c r="AX1548" s="2" t="n">
        <v>0.0560307351046583</v>
      </c>
      <c r="AY1548" s="2" t="n">
        <v>1</v>
      </c>
      <c r="AZ1548" s="2" t="n">
        <v>1</v>
      </c>
      <c r="BA1548" s="2" t="n">
        <v>-0.157164687214916</v>
      </c>
      <c r="BB1548" s="2" t="n">
        <v>-0.604852847636249</v>
      </c>
      <c r="BC1548" s="2" t="n">
        <v>0.290523473206417</v>
      </c>
      <c r="BD1548" s="2" t="n">
        <v>17.3782338432857</v>
      </c>
      <c r="BE1548" s="2" t="n">
        <v>-0.714921945689691</v>
      </c>
      <c r="BF1548" s="2" t="n">
        <v>-5.38476223634695</v>
      </c>
      <c r="BG1548" s="2" t="n">
        <v>0.479811439299134</v>
      </c>
      <c r="BH1548" s="2" t="n">
        <v>0.936899291561108</v>
      </c>
      <c r="BI1548" s="2" t="n">
        <v>0</v>
      </c>
      <c r="BJ1548" s="2" t="n">
        <v>0</v>
      </c>
    </row>
    <row r="1549">
      <c r="A1549" s="5" t="str">
        <f>HYPERLINK("https://www.uniprot.org/uniprot/Q14257", "Q14257")</f>
      </c>
      <c r="B1549" s="2" t="s">
        <v>4635</v>
      </c>
      <c r="C1549" s="2" t="s">
        <v>4636</v>
      </c>
      <c r="D1549" s="2" t="s">
        <v>4637</v>
      </c>
      <c r="E1549" s="2" t="n">
        <v>17.880190663475</v>
      </c>
      <c r="F1549" s="2" t="n">
        <v>17.7770109917448</v>
      </c>
      <c r="G1549" s="2" t="n">
        <v>16.582833661488</v>
      </c>
      <c r="H1549" s="2" t="n">
        <v>18.0345703480371</v>
      </c>
      <c r="I1549" s="2" t="n">
        <v>17.1385001832947</v>
      </c>
      <c r="J1549" s="2" t="n">
        <v>18.5061809148521</v>
      </c>
      <c r="K1549" s="2" t="s">
        <v>7667</v>
      </c>
      <c r="L1549" s="2" t="n">
        <v>18.0052683542571</v>
      </c>
      <c r="M1549" s="2" t="n">
        <v>17.5967060107615</v>
      </c>
      <c r="N1549" s="2" t="n">
        <v>17.686332819168</v>
      </c>
      <c r="O1549" s="2" t="n">
        <v>16.9178264652752</v>
      </c>
      <c r="P1549" s="2" t="n">
        <v>17.8731544274421</v>
      </c>
      <c r="Q1549" s="2" t="n">
        <v>18.2038014848299</v>
      </c>
      <c r="R1549" s="2" t="n">
        <v>17.6352335022765</v>
      </c>
      <c r="S1549" s="2" t="n">
        <v>17.7555097158842</v>
      </c>
      <c r="T1549" s="2" t="n">
        <v>16.7693730629771</v>
      </c>
      <c r="U1549" s="2" t="n">
        <v>17.2030468183032</v>
      </c>
      <c r="V1549" s="2" t="n">
        <v>16.9744439486602</v>
      </c>
      <c r="W1549" s="2" t="n">
        <v>16.9921521563447</v>
      </c>
      <c r="X1549" s="2" t="n">
        <v>18.1499567865866</v>
      </c>
      <c r="Y1549" s="2" t="n">
        <v>17.1644007639129</v>
      </c>
      <c r="Z1549" s="2" t="n">
        <v>16.8411487481912</v>
      </c>
      <c r="AA1549" s="2" t="n">
        <v>17.0577829271902</v>
      </c>
      <c r="AB1549" s="2" t="n">
        <v>17.6458742750501</v>
      </c>
      <c r="AC1549" s="2" t="n">
        <v>17.7928540880447</v>
      </c>
      <c r="AD1549" s="2" t="n">
        <v>17.366236180854</v>
      </c>
      <c r="AE1549" s="2" t="n">
        <v>17.7295066688954</v>
      </c>
      <c r="AF1549" s="2" t="n">
        <v>18.0779477306275</v>
      </c>
      <c r="AG1549" s="2" t="n">
        <v>16.6295975650944</v>
      </c>
      <c r="AH1549" s="2" t="n">
        <v>16.9398601029793</v>
      </c>
      <c r="AI1549" s="2" t="n">
        <v>17.4313622357047</v>
      </c>
      <c r="AJ1549" s="2" t="n">
        <v>17.2226706142757</v>
      </c>
      <c r="AK1549" s="2" t="n">
        <v>17.57926724137</v>
      </c>
      <c r="AL1549" s="2" t="n">
        <v>17.3300239387305</v>
      </c>
      <c r="AM1549" s="2" t="n">
        <v>17.650043556254</v>
      </c>
      <c r="AN1549" s="2" t="n">
        <v>17.8494154679318</v>
      </c>
      <c r="AO1549" s="2" t="n">
        <v>17.3973071065579</v>
      </c>
      <c r="AP1549" s="2" t="n">
        <v>17.2883390423568</v>
      </c>
      <c r="AQ1549" s="2" t="n">
        <v>-0.0297646234035795</v>
      </c>
      <c r="AR1549" s="2" t="n">
        <v>-0.402918773961837</v>
      </c>
      <c r="AS1549" s="2" t="n">
        <v>0.343389527154678</v>
      </c>
      <c r="AT1549" s="2" t="n">
        <v>17.4777224478292</v>
      </c>
      <c r="AU1549" s="2" t="n">
        <v>-0.161742210445221</v>
      </c>
      <c r="AV1549" s="2" t="n">
        <v>-6.35335750693038</v>
      </c>
      <c r="AW1549" s="2" t="n">
        <v>0.87240864228277</v>
      </c>
      <c r="AX1549" s="2" t="n">
        <v>0.913507662945686</v>
      </c>
      <c r="AY1549" s="2" t="n">
        <v>0</v>
      </c>
      <c r="AZ1549" s="2" t="n">
        <v>0</v>
      </c>
      <c r="BA1549" s="2" t="n">
        <v>0.489138271505707</v>
      </c>
      <c r="BB1549" s="2" t="n">
        <v>0.178363315621536</v>
      </c>
      <c r="BC1549" s="2" t="n">
        <v>0.799913227389879</v>
      </c>
      <c r="BD1549" s="2" t="n">
        <v>17.4777224478292</v>
      </c>
      <c r="BE1549" s="2" t="n">
        <v>3.19151499841135</v>
      </c>
      <c r="BF1549" s="2" t="n">
        <v>-1.65641977661807</v>
      </c>
      <c r="BG1549" s="2" t="n">
        <v>0.00292420751765971</v>
      </c>
      <c r="BH1549" s="2" t="n">
        <v>0.50150158927864</v>
      </c>
      <c r="BI1549" s="2" t="n">
        <v>1</v>
      </c>
      <c r="BJ1549" s="2" t="n">
        <v>0</v>
      </c>
    </row>
    <row r="1550">
      <c r="A1550" s="5" t="str">
        <f>HYPERLINK("https://www.uniprot.org/uniprot/Q5JRX3", "Q5JRX3")</f>
      </c>
      <c r="B1550" s="2" t="s">
        <v>4638</v>
      </c>
      <c r="C1550" s="2" t="s">
        <v>4639</v>
      </c>
      <c r="D1550" s="2" t="s">
        <v>4640</v>
      </c>
      <c r="E1550" s="2" t="n">
        <v>18.2900373010442</v>
      </c>
      <c r="F1550" s="2" t="n">
        <v>17.914003644577</v>
      </c>
      <c r="G1550" s="2" t="n">
        <v>16.8633443659528</v>
      </c>
      <c r="H1550" s="2" t="n">
        <v>17.2627450399856</v>
      </c>
      <c r="I1550" s="2" t="n">
        <v>18.0519051963444</v>
      </c>
      <c r="J1550" s="2" t="n">
        <v>18.0845264064005</v>
      </c>
      <c r="K1550" s="2" t="n">
        <v>16.1578966532249</v>
      </c>
      <c r="L1550" s="2" t="n">
        <v>16.915853709866</v>
      </c>
      <c r="M1550" s="2" t="n">
        <v>17.7633761139368</v>
      </c>
      <c r="N1550" s="2" t="n">
        <v>17.6643921062888</v>
      </c>
      <c r="O1550" s="2" t="n">
        <v>16.855194688554</v>
      </c>
      <c r="P1550" s="2" t="n">
        <v>17.9965870199399</v>
      </c>
      <c r="Q1550" s="2" t="n">
        <v>17.8986796584352</v>
      </c>
      <c r="R1550" s="2" t="n">
        <v>17.1816344728506</v>
      </c>
      <c r="S1550" s="2" t="n">
        <v>17.2356545648553</v>
      </c>
      <c r="T1550" s="2" t="n">
        <v>17.7826476527217</v>
      </c>
      <c r="U1550" s="2" t="n">
        <v>18.0980260979273</v>
      </c>
      <c r="V1550" s="2" t="n">
        <v>16.8800824244932</v>
      </c>
      <c r="W1550" s="2" t="n">
        <v>17.7508236451091</v>
      </c>
      <c r="X1550" s="2" t="n">
        <v>17.8069501301945</v>
      </c>
      <c r="Y1550" s="2" t="n">
        <v>18.0222940790384</v>
      </c>
      <c r="Z1550" s="2" t="n">
        <v>17.2157947988778</v>
      </c>
      <c r="AA1550" s="2" t="n">
        <v>18.4153821358024</v>
      </c>
      <c r="AB1550" s="2" t="n">
        <v>17.7225935382504</v>
      </c>
      <c r="AC1550" s="2" t="n">
        <v>17.6406369663015</v>
      </c>
      <c r="AD1550" s="2" t="n">
        <v>17.7584098472453</v>
      </c>
      <c r="AE1550" s="2" t="n">
        <v>17.7139585114296</v>
      </c>
      <c r="AF1550" s="2" t="n">
        <v>17.5671183541668</v>
      </c>
      <c r="AG1550" s="2" t="n">
        <v>17.4052585867445</v>
      </c>
      <c r="AH1550" s="2" t="n">
        <v>18.2262387478933</v>
      </c>
      <c r="AI1550" s="2" t="n">
        <v>17.4284575780978</v>
      </c>
      <c r="AJ1550" s="2" t="n">
        <v>18.3263098644485</v>
      </c>
      <c r="AK1550" s="2" t="n">
        <v>17.5156064497391</v>
      </c>
      <c r="AL1550" s="2" t="n">
        <v>17.5781800160304</v>
      </c>
      <c r="AM1550" s="2" t="n">
        <v>17.6357050070108</v>
      </c>
      <c r="AN1550" s="2" t="n">
        <v>17.8250686813136</v>
      </c>
      <c r="AO1550" s="2" t="n">
        <v>17.8644090649935</v>
      </c>
      <c r="AP1550" s="2" t="n">
        <v>18.080278297066</v>
      </c>
      <c r="AQ1550" s="2" t="n">
        <v>-0.16305089279091</v>
      </c>
      <c r="AR1550" s="2" t="n">
        <v>-0.561579583546128</v>
      </c>
      <c r="AS1550" s="2" t="n">
        <v>0.235477797964309</v>
      </c>
      <c r="AT1550" s="2" t="n">
        <v>17.6420016162408</v>
      </c>
      <c r="AU1550" s="2" t="n">
        <v>-0.828841735439874</v>
      </c>
      <c r="AV1550" s="2" t="n">
        <v>-6.02765817694513</v>
      </c>
      <c r="AW1550" s="2" t="n">
        <v>0.412482880115379</v>
      </c>
      <c r="AX1550" s="2" t="n">
        <v>0.565637115784643</v>
      </c>
      <c r="AY1550" s="2" t="n">
        <v>0</v>
      </c>
      <c r="AZ1550" s="2" t="n">
        <v>0</v>
      </c>
      <c r="BA1550" s="2" t="n">
        <v>-0.12055095751291</v>
      </c>
      <c r="BB1550" s="2" t="n">
        <v>-0.447492140546577</v>
      </c>
      <c r="BC1550" s="2" t="n">
        <v>0.206390225520758</v>
      </c>
      <c r="BD1550" s="2" t="n">
        <v>17.6420016162408</v>
      </c>
      <c r="BE1550" s="2" t="n">
        <v>-0.746980143095801</v>
      </c>
      <c r="BF1550" s="2" t="n">
        <v>-5.44431057809153</v>
      </c>
      <c r="BG1550" s="2" t="n">
        <v>0.459773041296097</v>
      </c>
      <c r="BH1550" s="2" t="n">
        <v>0.936314734649643</v>
      </c>
      <c r="BI1550" s="2" t="n">
        <v>0</v>
      </c>
      <c r="BJ1550" s="2" t="n">
        <v>0</v>
      </c>
    </row>
    <row r="1551">
      <c r="A1551" s="5" t="str">
        <f>HYPERLINK("https://www.uniprot.org/uniprot/Q96GZ6", "Q96GZ6")</f>
      </c>
      <c r="B1551" s="2" t="s">
        <v>4641</v>
      </c>
      <c r="C1551" s="2" t="s">
        <v>4642</v>
      </c>
      <c r="D1551" s="2" t="s">
        <v>4643</v>
      </c>
      <c r="E1551" s="2" t="s">
        <v>7667</v>
      </c>
      <c r="F1551" s="2" t="s">
        <v>7667</v>
      </c>
      <c r="G1551" s="2" t="s">
        <v>7667</v>
      </c>
      <c r="H1551" s="2" t="s">
        <v>7667</v>
      </c>
      <c r="I1551" s="2" t="n">
        <v>15.681690753468</v>
      </c>
      <c r="J1551" s="2" t="s">
        <v>7667</v>
      </c>
      <c r="K1551" s="2" t="s">
        <v>7667</v>
      </c>
      <c r="L1551" s="2" t="n">
        <v>16.2004672771077</v>
      </c>
      <c r="M1551" s="2" t="n">
        <v>16.3228407188886</v>
      </c>
      <c r="N1551" s="2" t="s">
        <v>7667</v>
      </c>
      <c r="O1551" s="2" t="s">
        <v>7667</v>
      </c>
      <c r="P1551" s="2" t="s">
        <v>7667</v>
      </c>
      <c r="Q1551" s="2" t="n">
        <v>17.6137886884971</v>
      </c>
      <c r="R1551" s="2" t="n">
        <v>16.0965179904319</v>
      </c>
      <c r="S1551" s="2" t="s">
        <v>7667</v>
      </c>
      <c r="T1551" s="2" t="s">
        <v>7667</v>
      </c>
      <c r="U1551" s="2" t="s">
        <v>7667</v>
      </c>
      <c r="V1551" s="2" t="s">
        <v>7667</v>
      </c>
      <c r="W1551" s="2" t="s">
        <v>7667</v>
      </c>
      <c r="X1551" s="2" t="s">
        <v>7667</v>
      </c>
      <c r="Y1551" s="2" t="s">
        <v>7667</v>
      </c>
      <c r="Z1551" s="2" t="s">
        <v>7667</v>
      </c>
      <c r="AA1551" s="2" t="s">
        <v>7667</v>
      </c>
      <c r="AB1551" s="2" t="n">
        <v>18.1901512003014</v>
      </c>
      <c r="AC1551" s="2" t="s">
        <v>7667</v>
      </c>
      <c r="AD1551" s="2" t="n">
        <v>18.1390498864835</v>
      </c>
      <c r="AE1551" s="2" t="n">
        <v>15.8997185918247</v>
      </c>
      <c r="AF1551" s="2" t="s">
        <v>7667</v>
      </c>
      <c r="AG1551" s="2" t="n">
        <v>17.1589024278189</v>
      </c>
      <c r="AH1551" s="2" t="n">
        <v>18.049525549313</v>
      </c>
      <c r="AI1551" s="2" t="s">
        <v>7667</v>
      </c>
      <c r="AJ1551" s="2" t="s">
        <v>7667</v>
      </c>
      <c r="AK1551" s="2" t="n">
        <v>15.9756522430069</v>
      </c>
      <c r="AL1551" s="2" t="n">
        <v>15.8727064099075</v>
      </c>
      <c r="AM1551" s="2" t="s">
        <v>7667</v>
      </c>
      <c r="AN1551" s="2" t="s">
        <v>7667</v>
      </c>
      <c r="AO1551" s="2" t="n">
        <v>15.2604524046339</v>
      </c>
      <c r="AP1551" s="2" t="n">
        <v>18.2298323420454</v>
      </c>
      <c r="AQ1551" s="2" t="n">
        <v>-0.725544556874762</v>
      </c>
      <c r="AR1551" s="2" t="n">
        <v>-2.10907100881548</v>
      </c>
      <c r="AS1551" s="2" t="n">
        <v>0.657981895065956</v>
      </c>
      <c r="AT1551" s="2" t="n">
        <v>16.763664034552</v>
      </c>
      <c r="AU1551" s="2" t="n">
        <v>-1.13132546811914</v>
      </c>
      <c r="AV1551" s="2" t="n">
        <v>-5.25468065454923</v>
      </c>
      <c r="AW1551" s="2" t="n">
        <v>0.278077112916771</v>
      </c>
      <c r="AX1551" s="2" t="n">
        <v>0.43198462830092</v>
      </c>
      <c r="AY1551" s="2" t="n">
        <v>0</v>
      </c>
      <c r="AZ1551" s="2" t="n">
        <v>0</v>
      </c>
      <c r="BA1551" s="2" t="n">
        <v>1.50356359051791</v>
      </c>
      <c r="BB1551" s="2" t="n">
        <v>0.155906958576078</v>
      </c>
      <c r="BC1551" s="2" t="n">
        <v>2.85122022245973</v>
      </c>
      <c r="BD1551" s="2" t="n">
        <v>16.763664034552</v>
      </c>
      <c r="BE1551" s="2" t="n">
        <v>2.40687474663369</v>
      </c>
      <c r="BF1551" s="2" t="n">
        <v>-3.53735222811666</v>
      </c>
      <c r="BG1551" s="2" t="n">
        <v>0.0314369106212818</v>
      </c>
      <c r="BH1551" s="2" t="n">
        <v>0.733707469123299</v>
      </c>
      <c r="BI1551" s="2" t="n">
        <v>1</v>
      </c>
      <c r="BJ1551" s="2" t="n">
        <v>0</v>
      </c>
    </row>
    <row r="1552">
      <c r="A1552" s="5" t="str">
        <f>HYPERLINK("https://www.uniprot.org/uniprot/P48509", "P48509")</f>
      </c>
      <c r="B1552" s="2" t="s">
        <v>4644</v>
      </c>
      <c r="C1552" s="2" t="s">
        <v>4645</v>
      </c>
      <c r="D1552" s="2" t="s">
        <v>4646</v>
      </c>
      <c r="E1552" s="2" t="n">
        <v>17.0337020813391</v>
      </c>
      <c r="F1552" s="2" t="s">
        <v>7667</v>
      </c>
      <c r="G1552" s="2" t="n">
        <v>18.5191629647385</v>
      </c>
      <c r="H1552" s="2" t="s">
        <v>7667</v>
      </c>
      <c r="I1552" s="2" t="s">
        <v>7667</v>
      </c>
      <c r="J1552" s="2" t="s">
        <v>7667</v>
      </c>
      <c r="K1552" s="2" t="n">
        <v>18.5110291947561</v>
      </c>
      <c r="L1552" s="2" t="n">
        <v>16.9653554659232</v>
      </c>
      <c r="M1552" s="2" t="n">
        <v>15.7601765650386</v>
      </c>
      <c r="N1552" s="2" t="n">
        <v>16.1501523123424</v>
      </c>
      <c r="O1552" s="2" t="n">
        <v>18.784786713786</v>
      </c>
      <c r="P1552" s="2" t="s">
        <v>7667</v>
      </c>
      <c r="Q1552" s="2" t="n">
        <v>17.0769279308687</v>
      </c>
      <c r="R1552" s="2" t="s">
        <v>7667</v>
      </c>
      <c r="S1552" s="2" t="s">
        <v>7667</v>
      </c>
      <c r="T1552" s="2" t="s">
        <v>7667</v>
      </c>
      <c r="U1552" s="2" t="s">
        <v>7667</v>
      </c>
      <c r="V1552" s="2" t="n">
        <v>18.6130469453913</v>
      </c>
      <c r="W1552" s="2" t="n">
        <v>16.362686758345</v>
      </c>
      <c r="X1552" s="2" t="s">
        <v>7667</v>
      </c>
      <c r="Y1552" s="2" t="s">
        <v>7667</v>
      </c>
      <c r="Z1552" s="2" t="n">
        <v>14.4855886486563</v>
      </c>
      <c r="AA1552" s="2" t="s">
        <v>7667</v>
      </c>
      <c r="AB1552" s="2" t="s">
        <v>7667</v>
      </c>
      <c r="AC1552" s="2" t="s">
        <v>7667</v>
      </c>
      <c r="AD1552" s="2" t="s">
        <v>7667</v>
      </c>
      <c r="AE1552" s="2" t="s">
        <v>7667</v>
      </c>
      <c r="AF1552" s="2" t="s">
        <v>7667</v>
      </c>
      <c r="AG1552" s="2" t="s">
        <v>7667</v>
      </c>
      <c r="AH1552" s="2" t="s">
        <v>7667</v>
      </c>
      <c r="AI1552" s="2" t="s">
        <v>7667</v>
      </c>
      <c r="AJ1552" s="2" t="n">
        <v>16.0342799049792</v>
      </c>
      <c r="AK1552" s="2" t="s">
        <v>7667</v>
      </c>
      <c r="AL1552" s="2" t="s">
        <v>7667</v>
      </c>
      <c r="AM1552" s="2" t="s">
        <v>7667</v>
      </c>
      <c r="AN1552" s="2" t="s">
        <v>7667</v>
      </c>
      <c r="AO1552" s="2" t="s">
        <v>7667</v>
      </c>
      <c r="AP1552" s="2" t="s">
        <v>7667</v>
      </c>
      <c r="AQ1552" s="2" t="n">
        <v>1.13557770157029</v>
      </c>
      <c r="AR1552" s="2" t="n">
        <v>-1.28798820493623</v>
      </c>
      <c r="AS1552" s="2" t="n">
        <v>3.55914360807682</v>
      </c>
      <c r="AT1552" s="2" t="n">
        <v>17.0247412905137</v>
      </c>
      <c r="AU1552" s="2" t="n">
        <v>1.02921587961606</v>
      </c>
      <c r="AV1552" s="2" t="n">
        <v>-5.02428898990457</v>
      </c>
      <c r="AW1552" s="2" t="n">
        <v>0.32512245522974</v>
      </c>
      <c r="AX1552" s="2" t="n">
        <v>0.48022763122372</v>
      </c>
      <c r="AY1552" s="2" t="n">
        <v>0</v>
      </c>
      <c r="AZ1552" s="2" t="n">
        <v>0</v>
      </c>
      <c r="BA1552" s="2" t="n">
        <v>-0.359352720022448</v>
      </c>
      <c r="BB1552" s="2" t="n">
        <v>-1.79149855926021</v>
      </c>
      <c r="BC1552" s="2" t="n">
        <v>1.07279311921532</v>
      </c>
      <c r="BD1552" s="2" t="n">
        <v>17.0247412905137</v>
      </c>
      <c r="BE1552" s="2" t="n">
        <v>-0.551160578788505</v>
      </c>
      <c r="BF1552" s="2" t="n">
        <v>-5.07032009395764</v>
      </c>
      <c r="BG1552" s="2" t="n">
        <v>0.592363565463129</v>
      </c>
      <c r="BH1552" s="2" t="n">
        <v>0.959555749443435</v>
      </c>
      <c r="BI1552" s="2" t="n">
        <v>0</v>
      </c>
      <c r="BJ1552" s="2" t="n">
        <v>0</v>
      </c>
    </row>
    <row r="1553">
      <c r="A1553" s="5" t="str">
        <f>HYPERLINK("https://www.uniprot.org/uniprot/Q9NZL9", "Q9NZL9")</f>
      </c>
      <c r="B1553" s="2" t="s">
        <v>4647</v>
      </c>
      <c r="C1553" s="2" t="s">
        <v>4648</v>
      </c>
      <c r="D1553" s="2" t="s">
        <v>4649</v>
      </c>
      <c r="E1553" s="2" t="n">
        <v>17.3582312162081</v>
      </c>
      <c r="F1553" s="2" t="s">
        <v>7667</v>
      </c>
      <c r="G1553" s="2" t="s">
        <v>7667</v>
      </c>
      <c r="H1553" s="2" t="n">
        <v>17.7070634970481</v>
      </c>
      <c r="I1553" s="2" t="n">
        <v>18.1076231682298</v>
      </c>
      <c r="J1553" s="2" t="n">
        <v>17.4835379545059</v>
      </c>
      <c r="K1553" s="2" t="n">
        <v>16.7278897594563</v>
      </c>
      <c r="L1553" s="2" t="n">
        <v>18.0656683623589</v>
      </c>
      <c r="M1553" s="2" t="n">
        <v>18.1764371770301</v>
      </c>
      <c r="N1553" s="2" t="n">
        <v>17.6476268287551</v>
      </c>
      <c r="O1553" s="2" t="n">
        <v>17.7507757178437</v>
      </c>
      <c r="P1553" s="2" t="n">
        <v>18.0249852396029</v>
      </c>
      <c r="Q1553" s="2" t="n">
        <v>17.6433097726042</v>
      </c>
      <c r="R1553" s="2" t="n">
        <v>17.4288268442705</v>
      </c>
      <c r="S1553" s="2" t="n">
        <v>17.246468324176</v>
      </c>
      <c r="T1553" s="2" t="n">
        <v>17.5902544925479</v>
      </c>
      <c r="U1553" s="2" t="n">
        <v>17.7001437023057</v>
      </c>
      <c r="V1553" s="2" t="n">
        <v>16.3624171960369</v>
      </c>
      <c r="W1553" s="2" t="n">
        <v>17.842721411496</v>
      </c>
      <c r="X1553" s="2" t="n">
        <v>17.870851543156</v>
      </c>
      <c r="Y1553" s="2" t="n">
        <v>17.9689881763444</v>
      </c>
      <c r="Z1553" s="2" t="n">
        <v>17.7870946896339</v>
      </c>
      <c r="AA1553" s="2" t="n">
        <v>17.9541733877216</v>
      </c>
      <c r="AB1553" s="2" t="n">
        <v>17.951561287579</v>
      </c>
      <c r="AC1553" s="2" t="n">
        <v>17.6533202773738</v>
      </c>
      <c r="AD1553" s="2" t="n">
        <v>17.8254244065137</v>
      </c>
      <c r="AE1553" s="2" t="n">
        <v>17.3541164723358</v>
      </c>
      <c r="AF1553" s="2" t="n">
        <v>17.2320480627258</v>
      </c>
      <c r="AG1553" s="2" t="n">
        <v>17.9145764825589</v>
      </c>
      <c r="AH1553" s="2" t="n">
        <v>18.1706235406078</v>
      </c>
      <c r="AI1553" s="2" t="n">
        <v>17.8745260726327</v>
      </c>
      <c r="AJ1553" s="2" t="n">
        <v>17.5510607799009</v>
      </c>
      <c r="AK1553" s="2" t="n">
        <v>17.7221389470714</v>
      </c>
      <c r="AL1553" s="2" t="n">
        <v>17.7735399036538</v>
      </c>
      <c r="AM1553" s="2" t="n">
        <v>17.890594697369</v>
      </c>
      <c r="AN1553" s="2" t="n">
        <v>18.138367221668</v>
      </c>
      <c r="AO1553" s="2" t="n">
        <v>17.8314077122876</v>
      </c>
      <c r="AP1553" s="2" t="n">
        <v>17.5426070169969</v>
      </c>
      <c r="AQ1553" s="2" t="n">
        <v>-0.203958066608923</v>
      </c>
      <c r="AR1553" s="2" t="n">
        <v>-0.533121957530897</v>
      </c>
      <c r="AS1553" s="2" t="n">
        <v>0.125205824313051</v>
      </c>
      <c r="AT1553" s="2" t="n">
        <v>17.6908611484057</v>
      </c>
      <c r="AU1553" s="2" t="n">
        <v>-1.25766938781549</v>
      </c>
      <c r="AV1553" s="2" t="n">
        <v>-5.57969848677378</v>
      </c>
      <c r="AW1553" s="2" t="n">
        <v>0.216794933020241</v>
      </c>
      <c r="AX1553" s="2" t="n">
        <v>0.369222335973577</v>
      </c>
      <c r="AY1553" s="2" t="n">
        <v>0</v>
      </c>
      <c r="AZ1553" s="2" t="n">
        <v>0</v>
      </c>
      <c r="BA1553" s="2" t="n">
        <v>-0.0701109160399795</v>
      </c>
      <c r="BB1553" s="2" t="n">
        <v>-0.348285994253904</v>
      </c>
      <c r="BC1553" s="2" t="n">
        <v>0.208064162173945</v>
      </c>
      <c r="BD1553" s="2" t="n">
        <v>17.6908611484057</v>
      </c>
      <c r="BE1553" s="2" t="n">
        <v>-0.511570171247085</v>
      </c>
      <c r="BF1553" s="2" t="n">
        <v>-5.53830511028771</v>
      </c>
      <c r="BG1553" s="2" t="n">
        <v>0.612147721525445</v>
      </c>
      <c r="BH1553" s="2" t="n">
        <v>0.959555749443435</v>
      </c>
      <c r="BI1553" s="2" t="n">
        <v>0</v>
      </c>
      <c r="BJ1553" s="2" t="n">
        <v>0</v>
      </c>
    </row>
    <row r="1554">
      <c r="A1554" s="5" t="str">
        <f>HYPERLINK("https://www.uniprot.org/uniprot/Q8WYQ3", "Q8WYQ3")</f>
      </c>
      <c r="B1554" s="2" t="s">
        <v>4650</v>
      </c>
      <c r="C1554" s="2" t="s">
        <v>4651</v>
      </c>
      <c r="D1554" s="2" t="s">
        <v>4652</v>
      </c>
      <c r="E1554" s="2" t="n">
        <v>18.6671818271748</v>
      </c>
      <c r="F1554" s="2" t="n">
        <v>18.7708048040574</v>
      </c>
      <c r="G1554" s="2" t="s">
        <v>7667</v>
      </c>
      <c r="H1554" s="2" t="n">
        <v>16.7603772033852</v>
      </c>
      <c r="I1554" s="2" t="n">
        <v>18.5656002998112</v>
      </c>
      <c r="J1554" s="2" t="n">
        <v>18.6723873522157</v>
      </c>
      <c r="K1554" s="2" t="s">
        <v>7667</v>
      </c>
      <c r="L1554" s="2" t="n">
        <v>17.1897202034231</v>
      </c>
      <c r="M1554" s="2" t="n">
        <v>17.3874469132927</v>
      </c>
      <c r="N1554" s="2" t="n">
        <v>17.0483213379748</v>
      </c>
      <c r="O1554" s="2" t="s">
        <v>7667</v>
      </c>
      <c r="P1554" s="2" t="n">
        <v>17.6503152561408</v>
      </c>
      <c r="Q1554" s="2" t="n">
        <v>17.6288671425453</v>
      </c>
      <c r="R1554" s="2" t="n">
        <v>17.7695940893856</v>
      </c>
      <c r="S1554" s="2" t="n">
        <v>18.422676294054</v>
      </c>
      <c r="T1554" s="2" t="s">
        <v>7667</v>
      </c>
      <c r="U1554" s="2" t="n">
        <v>17.452822636415</v>
      </c>
      <c r="V1554" s="2" t="s">
        <v>7667</v>
      </c>
      <c r="W1554" s="2" t="n">
        <v>17.2057191333409</v>
      </c>
      <c r="X1554" s="2" t="n">
        <v>17.3576252846804</v>
      </c>
      <c r="Y1554" s="2" t="n">
        <v>16.0982876042877</v>
      </c>
      <c r="Z1554" s="2" t="s">
        <v>7667</v>
      </c>
      <c r="AA1554" s="2" t="n">
        <v>17.3728586681061</v>
      </c>
      <c r="AB1554" s="2" t="n">
        <v>18.0693030357091</v>
      </c>
      <c r="AC1554" s="2" t="n">
        <v>18.3549403442089</v>
      </c>
      <c r="AD1554" s="2" t="n">
        <v>18.5447567972452</v>
      </c>
      <c r="AE1554" s="2" t="n">
        <v>17.7444714487081</v>
      </c>
      <c r="AF1554" s="2" t="n">
        <v>16.9339106319602</v>
      </c>
      <c r="AG1554" s="2" t="n">
        <v>17.1217871451926</v>
      </c>
      <c r="AH1554" s="2" t="n">
        <v>17.7215565493358</v>
      </c>
      <c r="AI1554" s="2" t="n">
        <v>17.9295258753453</v>
      </c>
      <c r="AJ1554" s="2" t="n">
        <v>17.6445597749367</v>
      </c>
      <c r="AK1554" s="2" t="n">
        <v>17.6991201023639</v>
      </c>
      <c r="AL1554" s="2" t="n">
        <v>16.9053452222849</v>
      </c>
      <c r="AM1554" s="2" t="n">
        <v>17.652931850934</v>
      </c>
      <c r="AN1554" s="2" t="s">
        <v>7667</v>
      </c>
      <c r="AO1554" s="2" t="n">
        <v>16.7636301440626</v>
      </c>
      <c r="AP1554" s="2" t="n">
        <v>17.92347796612</v>
      </c>
      <c r="AQ1554" s="2" t="n">
        <v>0.157120093622005</v>
      </c>
      <c r="AR1554" s="2" t="n">
        <v>-0.442927524730378</v>
      </c>
      <c r="AS1554" s="2" t="n">
        <v>0.757167711974388</v>
      </c>
      <c r="AT1554" s="2" t="n">
        <v>17.6461265464096</v>
      </c>
      <c r="AU1554" s="2" t="n">
        <v>0.534624034286765</v>
      </c>
      <c r="AV1554" s="2" t="n">
        <v>-6.11719488669177</v>
      </c>
      <c r="AW1554" s="2" t="n">
        <v>0.596826369675447</v>
      </c>
      <c r="AX1554" s="2" t="n">
        <v>0.712169424270801</v>
      </c>
      <c r="AY1554" s="2" t="n">
        <v>0</v>
      </c>
      <c r="AZ1554" s="2" t="n">
        <v>0</v>
      </c>
      <c r="BA1554" s="2" t="n">
        <v>0.070803089221199</v>
      </c>
      <c r="BB1554" s="2" t="n">
        <v>-0.430888202679869</v>
      </c>
      <c r="BC1554" s="2" t="n">
        <v>0.572494381122267</v>
      </c>
      <c r="BD1554" s="2" t="n">
        <v>17.6461265464096</v>
      </c>
      <c r="BE1554" s="2" t="n">
        <v>0.288149658975598</v>
      </c>
      <c r="BF1554" s="2" t="n">
        <v>-5.54571596147546</v>
      </c>
      <c r="BG1554" s="2" t="n">
        <v>0.775201597341965</v>
      </c>
      <c r="BH1554" s="2" t="n">
        <v>0.970016941419313</v>
      </c>
      <c r="BI1554" s="2" t="n">
        <v>0</v>
      </c>
      <c r="BJ1554" s="2" t="n">
        <v>0</v>
      </c>
    </row>
    <row r="1555">
      <c r="A1555" s="5" t="str">
        <f>HYPERLINK("https://www.uniprot.org/uniprot/Q99829", "Q99829")</f>
      </c>
      <c r="B1555" s="2" t="s">
        <v>4653</v>
      </c>
      <c r="C1555" s="2" t="s">
        <v>4654</v>
      </c>
      <c r="D1555" s="2" t="s">
        <v>4655</v>
      </c>
      <c r="E1555" s="2" t="n">
        <v>17.0090708016622</v>
      </c>
      <c r="F1555" s="2" t="s">
        <v>7667</v>
      </c>
      <c r="G1555" s="2" t="n">
        <v>17.2699912122022</v>
      </c>
      <c r="H1555" s="2" t="n">
        <v>17.5714220577628</v>
      </c>
      <c r="I1555" s="2" t="n">
        <v>17.5417921876833</v>
      </c>
      <c r="J1555" s="2" t="n">
        <v>17.7200428265277</v>
      </c>
      <c r="K1555" s="2" t="n">
        <v>17.0166466559231</v>
      </c>
      <c r="L1555" s="2" t="n">
        <v>17.9667209227323</v>
      </c>
      <c r="M1555" s="2" t="n">
        <v>18.008048360137</v>
      </c>
      <c r="N1555" s="2" t="n">
        <v>18.1536950896663</v>
      </c>
      <c r="O1555" s="2" t="n">
        <v>17.9709704293638</v>
      </c>
      <c r="P1555" s="2" t="n">
        <v>18.1216602235492</v>
      </c>
      <c r="Q1555" s="2" t="n">
        <v>18.3358947861887</v>
      </c>
      <c r="R1555" s="2" t="n">
        <v>17.5158179391068</v>
      </c>
      <c r="S1555" s="2" t="n">
        <v>17.8797517215992</v>
      </c>
      <c r="T1555" s="2" t="n">
        <v>17.6900446388516</v>
      </c>
      <c r="U1555" s="2" t="n">
        <v>17.4707003155144</v>
      </c>
      <c r="V1555" s="2" t="n">
        <v>17.5126056707495</v>
      </c>
      <c r="W1555" s="2" t="n">
        <v>17.6815947821843</v>
      </c>
      <c r="X1555" s="2" t="n">
        <v>18.0733414474912</v>
      </c>
      <c r="Y1555" s="2" t="n">
        <v>16.7677915255345</v>
      </c>
      <c r="Z1555" s="2" t="n">
        <v>16.984832054864</v>
      </c>
      <c r="AA1555" s="2" t="n">
        <v>18.1111543329019</v>
      </c>
      <c r="AB1555" s="2" t="n">
        <v>18.4591571074574</v>
      </c>
      <c r="AC1555" s="2" t="n">
        <v>17.5616125583076</v>
      </c>
      <c r="AD1555" s="2" t="n">
        <v>17.7504287508797</v>
      </c>
      <c r="AE1555" s="2" t="n">
        <v>17.9960260321575</v>
      </c>
      <c r="AF1555" s="2" t="n">
        <v>17.2060258720023</v>
      </c>
      <c r="AG1555" s="2" t="n">
        <v>16.9324037386492</v>
      </c>
      <c r="AH1555" s="2" t="n">
        <v>17.1838614459592</v>
      </c>
      <c r="AI1555" s="2" t="s">
        <v>7667</v>
      </c>
      <c r="AJ1555" s="2" t="n">
        <v>17.7484339298213</v>
      </c>
      <c r="AK1555" s="2" t="n">
        <v>17.3532262316454</v>
      </c>
      <c r="AL1555" s="2" t="n">
        <v>17.4291467995704</v>
      </c>
      <c r="AM1555" s="2" t="n">
        <v>17.8289512408982</v>
      </c>
      <c r="AN1555" s="2" t="n">
        <v>17.7280884044075</v>
      </c>
      <c r="AO1555" s="2" t="n">
        <v>16.8708232439002</v>
      </c>
      <c r="AP1555" s="2" t="n">
        <v>17.9301680663739</v>
      </c>
      <c r="AQ1555" s="2" t="n">
        <v>0.163126738658708</v>
      </c>
      <c r="AR1555" s="2" t="n">
        <v>-0.204059837254419</v>
      </c>
      <c r="AS1555" s="2" t="n">
        <v>0.530313314571835</v>
      </c>
      <c r="AT1555" s="2" t="n">
        <v>17.6208873167841</v>
      </c>
      <c r="AU1555" s="2" t="n">
        <v>0.901729232999168</v>
      </c>
      <c r="AV1555" s="2" t="n">
        <v>-5.93584718344402</v>
      </c>
      <c r="AW1555" s="2" t="n">
        <v>0.373332357856078</v>
      </c>
      <c r="AX1555" s="2" t="n">
        <v>0.531061479647852</v>
      </c>
      <c r="AY1555" s="2" t="n">
        <v>0</v>
      </c>
      <c r="AZ1555" s="2" t="n">
        <v>0</v>
      </c>
      <c r="BA1555" s="2" t="n">
        <v>0.155157993642529</v>
      </c>
      <c r="BB1555" s="2" t="n">
        <v>-0.144916416981602</v>
      </c>
      <c r="BC1555" s="2" t="n">
        <v>0.455232404266661</v>
      </c>
      <c r="BD1555" s="2" t="n">
        <v>17.6208873167841</v>
      </c>
      <c r="BE1555" s="2" t="n">
        <v>1.04950130821874</v>
      </c>
      <c r="BF1555" s="2" t="n">
        <v>-5.18034792296373</v>
      </c>
      <c r="BG1555" s="2" t="n">
        <v>0.301103162613033</v>
      </c>
      <c r="BH1555" s="2" t="n">
        <v>0.898479592621058</v>
      </c>
      <c r="BI1555" s="2" t="n">
        <v>0</v>
      </c>
      <c r="BJ1555" s="2" t="n">
        <v>0</v>
      </c>
    </row>
    <row r="1556">
      <c r="A1556" s="5" t="str">
        <f>HYPERLINK("https://www.uniprot.org/uniprot/P38159", "P38159")</f>
      </c>
      <c r="B1556" s="2" t="s">
        <v>4656</v>
      </c>
      <c r="C1556" s="2" t="s">
        <v>4657</v>
      </c>
      <c r="D1556" s="2" t="s">
        <v>4658</v>
      </c>
      <c r="E1556" s="2" t="n">
        <v>17.3711589769854</v>
      </c>
      <c r="F1556" s="2" t="n">
        <v>17.8050896898974</v>
      </c>
      <c r="G1556" s="2" t="n">
        <v>16.1653219335266</v>
      </c>
      <c r="H1556" s="2" t="n">
        <v>17.4348599486581</v>
      </c>
      <c r="I1556" s="2" t="n">
        <v>16.970815861885</v>
      </c>
      <c r="J1556" s="2" t="s">
        <v>7667</v>
      </c>
      <c r="K1556" s="2" t="n">
        <v>18.0069273585972</v>
      </c>
      <c r="L1556" s="2" t="s">
        <v>7667</v>
      </c>
      <c r="M1556" s="2" t="n">
        <v>17.1482244160913</v>
      </c>
      <c r="N1556" s="2" t="n">
        <v>18.2120079317461</v>
      </c>
      <c r="O1556" s="2" t="n">
        <v>18.6462576162139</v>
      </c>
      <c r="P1556" s="2" t="n">
        <v>17.4103167139011</v>
      </c>
      <c r="Q1556" s="2" t="n">
        <v>16.468926906345</v>
      </c>
      <c r="R1556" s="2" t="n">
        <v>17.4275804081658</v>
      </c>
      <c r="S1556" s="2" t="s">
        <v>7667</v>
      </c>
      <c r="T1556" s="2" t="s">
        <v>7667</v>
      </c>
      <c r="U1556" s="2" t="n">
        <v>17.9203635964798</v>
      </c>
      <c r="V1556" s="2" t="n">
        <v>17.2653922376225</v>
      </c>
      <c r="W1556" s="2" t="n">
        <v>16.7493240836454</v>
      </c>
      <c r="X1556" s="2" t="n">
        <v>18.6381524658024</v>
      </c>
      <c r="Y1556" s="2" t="s">
        <v>7667</v>
      </c>
      <c r="Z1556" s="2" t="n">
        <v>17.4183068042727</v>
      </c>
      <c r="AA1556" s="2" t="n">
        <v>17.7204392906374</v>
      </c>
      <c r="AB1556" s="2" t="n">
        <v>17.1183504593973</v>
      </c>
      <c r="AC1556" s="2" t="n">
        <v>16.8012707751721</v>
      </c>
      <c r="AD1556" s="2" t="n">
        <v>16.6474192832663</v>
      </c>
      <c r="AE1556" s="2" t="s">
        <v>7667</v>
      </c>
      <c r="AF1556" s="2" t="s">
        <v>7667</v>
      </c>
      <c r="AG1556" s="2" t="n">
        <v>17.5231673510318</v>
      </c>
      <c r="AH1556" s="2" t="s">
        <v>7667</v>
      </c>
      <c r="AI1556" s="2" t="s">
        <v>7667</v>
      </c>
      <c r="AJ1556" s="2" t="n">
        <v>15.995299305399</v>
      </c>
      <c r="AK1556" s="2" t="n">
        <v>16.7844599903242</v>
      </c>
      <c r="AL1556" s="2" t="n">
        <v>16.5184046711544</v>
      </c>
      <c r="AM1556" s="2" t="n">
        <v>17.6651422106352</v>
      </c>
      <c r="AN1556" s="2" t="n">
        <v>16.8570395922399</v>
      </c>
      <c r="AO1556" s="2" t="n">
        <v>16.6961415973636</v>
      </c>
      <c r="AP1556" s="2" t="s">
        <v>7667</v>
      </c>
      <c r="AQ1556" s="2" t="n">
        <v>0.308082543250357</v>
      </c>
      <c r="AR1556" s="2" t="n">
        <v>-0.301746946829283</v>
      </c>
      <c r="AS1556" s="2" t="n">
        <v>0.917912033329998</v>
      </c>
      <c r="AT1556" s="2" t="n">
        <v>17.263791481302</v>
      </c>
      <c r="AU1556" s="2" t="n">
        <v>1.0362448028525</v>
      </c>
      <c r="AV1556" s="2" t="n">
        <v>-5.67954769900176</v>
      </c>
      <c r="AW1556" s="2" t="n">
        <v>0.309218402642176</v>
      </c>
      <c r="AX1556" s="2" t="n">
        <v>0.463635064484657</v>
      </c>
      <c r="AY1556" s="2" t="n">
        <v>0</v>
      </c>
      <c r="AZ1556" s="2" t="n">
        <v>0</v>
      </c>
      <c r="BA1556" s="2" t="n">
        <v>0.369664659027336</v>
      </c>
      <c r="BB1556" s="2" t="n">
        <v>-0.130109142881808</v>
      </c>
      <c r="BC1556" s="2" t="n">
        <v>0.86943846093648</v>
      </c>
      <c r="BD1556" s="2" t="n">
        <v>17.263791481302</v>
      </c>
      <c r="BE1556" s="2" t="n">
        <v>1.51718361148171</v>
      </c>
      <c r="BF1556" s="2" t="n">
        <v>-4.58032110687389</v>
      </c>
      <c r="BG1556" s="2" t="n">
        <v>0.140764635625873</v>
      </c>
      <c r="BH1556" s="2" t="n">
        <v>0.854607847832103</v>
      </c>
      <c r="BI1556" s="2" t="n">
        <v>0</v>
      </c>
      <c r="BJ1556" s="2" t="n">
        <v>0</v>
      </c>
    </row>
    <row r="1557">
      <c r="A1557" s="5" t="str">
        <f>HYPERLINK("https://www.uniprot.org/uniprot/P08962", "P08962")</f>
      </c>
      <c r="B1557" s="2" t="s">
        <v>4659</v>
      </c>
      <c r="C1557" s="2" t="s">
        <v>4660</v>
      </c>
      <c r="D1557" s="2" t="s">
        <v>4661</v>
      </c>
      <c r="E1557" s="2" t="s">
        <v>7667</v>
      </c>
      <c r="F1557" s="2" t="s">
        <v>7667</v>
      </c>
      <c r="G1557" s="2" t="n">
        <v>17.726198550317</v>
      </c>
      <c r="H1557" s="2" t="n">
        <v>17.6582660805796</v>
      </c>
      <c r="I1557" s="2" t="n">
        <v>17.2317924945765</v>
      </c>
      <c r="J1557" s="2" t="n">
        <v>16.7187647424639</v>
      </c>
      <c r="K1557" s="2" t="n">
        <v>18.1009940813655</v>
      </c>
      <c r="L1557" s="2" t="n">
        <v>17.3599300816745</v>
      </c>
      <c r="M1557" s="2" t="n">
        <v>17.6347995671696</v>
      </c>
      <c r="N1557" s="2" t="n">
        <v>17.854382956718</v>
      </c>
      <c r="O1557" s="2" t="n">
        <v>18.3591334267273</v>
      </c>
      <c r="P1557" s="2" t="n">
        <v>16.9609174376975</v>
      </c>
      <c r="Q1557" s="2" t="n">
        <v>17.6906269967517</v>
      </c>
      <c r="R1557" s="2" t="n">
        <v>18.1907761076584</v>
      </c>
      <c r="S1557" s="2" t="n">
        <v>16.120639683436</v>
      </c>
      <c r="T1557" s="2" t="n">
        <v>17.712336347426</v>
      </c>
      <c r="U1557" s="2" t="n">
        <v>17.7916700043862</v>
      </c>
      <c r="V1557" s="2" t="n">
        <v>18.725687854833</v>
      </c>
      <c r="W1557" s="2" t="s">
        <v>7667</v>
      </c>
      <c r="X1557" s="2" t="n">
        <v>18.4635775895173</v>
      </c>
      <c r="Y1557" s="2" t="n">
        <v>16.373913769187</v>
      </c>
      <c r="Z1557" s="2" t="n">
        <v>18.7837499242957</v>
      </c>
      <c r="AA1557" s="2" t="n">
        <v>16.661342711348</v>
      </c>
      <c r="AB1557" s="2" t="n">
        <v>18.3077412363685</v>
      </c>
      <c r="AC1557" s="2" t="n">
        <v>17.0095453686515</v>
      </c>
      <c r="AD1557" s="2" t="n">
        <v>16.5074311631179</v>
      </c>
      <c r="AE1557" s="2" t="n">
        <v>18.0653486609119</v>
      </c>
      <c r="AF1557" s="2" t="n">
        <v>16.4912280615979</v>
      </c>
      <c r="AG1557" s="2" t="n">
        <v>17.2866277798293</v>
      </c>
      <c r="AH1557" s="2" t="n">
        <v>17.2485921921119</v>
      </c>
      <c r="AI1557" s="2" t="n">
        <v>17.2259294274011</v>
      </c>
      <c r="AJ1557" s="2" t="n">
        <v>16.6024434627189</v>
      </c>
      <c r="AK1557" s="2" t="n">
        <v>17.533263975968</v>
      </c>
      <c r="AL1557" s="2" t="n">
        <v>16.7677900984019</v>
      </c>
      <c r="AM1557" s="2" t="n">
        <v>17.0566672041195</v>
      </c>
      <c r="AN1557" s="2" t="s">
        <v>7667</v>
      </c>
      <c r="AO1557" s="2" t="n">
        <v>17.1086138842512</v>
      </c>
      <c r="AP1557" s="2" t="n">
        <v>15.997014359204</v>
      </c>
      <c r="AQ1557" s="2" t="n">
        <v>0.572017920942233</v>
      </c>
      <c r="AR1557" s="2" t="n">
        <v>-0.076498199211216</v>
      </c>
      <c r="AS1557" s="2" t="n">
        <v>1.22053404109568</v>
      </c>
      <c r="AT1557" s="2" t="n">
        <v>17.391992273023</v>
      </c>
      <c r="AU1557" s="2" t="n">
        <v>1.79414761775746</v>
      </c>
      <c r="AV1557" s="2" t="n">
        <v>-4.77825719475372</v>
      </c>
      <c r="AW1557" s="2" t="n">
        <v>0.0819056379208885</v>
      </c>
      <c r="AX1557" s="2" t="n">
        <v>0.195857771711519</v>
      </c>
      <c r="AY1557" s="2" t="n">
        <v>1</v>
      </c>
      <c r="AZ1557" s="2" t="n">
        <v>0</v>
      </c>
      <c r="BA1557" s="2" t="n">
        <v>-0.0267237339905133</v>
      </c>
      <c r="BB1557" s="2" t="n">
        <v>-0.560224733579343</v>
      </c>
      <c r="BC1557" s="2" t="n">
        <v>0.506777265598316</v>
      </c>
      <c r="BD1557" s="2" t="n">
        <v>17.391992273023</v>
      </c>
      <c r="BE1557" s="2" t="n">
        <v>-0.101889918784349</v>
      </c>
      <c r="BF1557" s="2" t="n">
        <v>-5.63503336247461</v>
      </c>
      <c r="BG1557" s="2" t="n">
        <v>0.919457245521808</v>
      </c>
      <c r="BH1557" s="2" t="n">
        <v>0.991779847987079</v>
      </c>
      <c r="BI1557" s="2" t="n">
        <v>0</v>
      </c>
      <c r="BJ1557" s="2" t="n">
        <v>0</v>
      </c>
    </row>
    <row r="1558">
      <c r="A1558" s="5" t="str">
        <f>HYPERLINK("https://www.uniprot.org/uniprot/Q9P0P8", "Q9P0P8")</f>
      </c>
      <c r="B1558" s="2" t="s">
        <v>4662</v>
      </c>
      <c r="C1558" s="2" t="s">
        <v>4663</v>
      </c>
      <c r="D1558" s="2" t="s">
        <v>4664</v>
      </c>
      <c r="E1558" s="2" t="n">
        <v>17.6560933685737</v>
      </c>
      <c r="F1558" s="2" t="s">
        <v>7667</v>
      </c>
      <c r="G1558" s="2" t="s">
        <v>7667</v>
      </c>
      <c r="H1558" s="2" t="s">
        <v>7667</v>
      </c>
      <c r="I1558" s="2" t="n">
        <v>18.6566564280285</v>
      </c>
      <c r="J1558" s="2" t="n">
        <v>17.7209001519898</v>
      </c>
      <c r="K1558" s="2" t="s">
        <v>7667</v>
      </c>
      <c r="L1558" s="2" t="n">
        <v>17.5909934902708</v>
      </c>
      <c r="M1558" s="2" t="s">
        <v>7667</v>
      </c>
      <c r="N1558" s="2" t="s">
        <v>7667</v>
      </c>
      <c r="O1558" s="2" t="s">
        <v>7667</v>
      </c>
      <c r="P1558" s="2" t="s">
        <v>7667</v>
      </c>
      <c r="Q1558" s="2" t="s">
        <v>7667</v>
      </c>
      <c r="R1558" s="2" t="n">
        <v>17.3540329516996</v>
      </c>
      <c r="S1558" s="2" t="s">
        <v>7667</v>
      </c>
      <c r="T1558" s="2" t="s">
        <v>7667</v>
      </c>
      <c r="U1558" s="2" t="s">
        <v>7667</v>
      </c>
      <c r="V1558" s="2" t="s">
        <v>7667</v>
      </c>
      <c r="W1558" s="2" t="s">
        <v>7667</v>
      </c>
      <c r="X1558" s="2" t="n">
        <v>17.337438067324</v>
      </c>
      <c r="Y1558" s="2" t="n">
        <v>17.5804962964113</v>
      </c>
      <c r="Z1558" s="2" t="s">
        <v>7667</v>
      </c>
      <c r="AA1558" s="2" t="s">
        <v>7667</v>
      </c>
      <c r="AB1558" s="2" t="s">
        <v>7667</v>
      </c>
      <c r="AC1558" s="2" t="n">
        <v>18.2487366995545</v>
      </c>
      <c r="AD1558" s="2" t="s">
        <v>7667</v>
      </c>
      <c r="AE1558" s="2" t="s">
        <v>7667</v>
      </c>
      <c r="AF1558" s="2" t="s">
        <v>7667</v>
      </c>
      <c r="AG1558" s="2" t="n">
        <v>17.7901831277754</v>
      </c>
      <c r="AH1558" s="2" t="n">
        <v>17.7724398245175</v>
      </c>
      <c r="AI1558" s="2" t="n">
        <v>16.9483598283156</v>
      </c>
      <c r="AJ1558" s="2" t="n">
        <v>18.3581048282619</v>
      </c>
      <c r="AK1558" s="2" t="n">
        <v>17.6589091567494</v>
      </c>
      <c r="AL1558" s="2" t="n">
        <v>17.8996352434761</v>
      </c>
      <c r="AM1558" s="2" t="n">
        <v>18.1430774477014</v>
      </c>
      <c r="AN1558" s="2" t="s">
        <v>7667</v>
      </c>
      <c r="AO1558" s="2" t="n">
        <v>16.5773722576833</v>
      </c>
      <c r="AP1558" s="2" t="n">
        <v>17.4013572968017</v>
      </c>
      <c r="AQ1558" s="2" t="n">
        <v>0.213116365376543</v>
      </c>
      <c r="AR1558" s="2" t="n">
        <v>-0.372816162141544</v>
      </c>
      <c r="AS1558" s="2" t="n">
        <v>0.799048892894629</v>
      </c>
      <c r="AT1558" s="2" t="n">
        <v>17.6879286155961</v>
      </c>
      <c r="AU1558" s="2" t="n">
        <v>0.766759039533608</v>
      </c>
      <c r="AV1558" s="2" t="n">
        <v>-5.77827999370972</v>
      </c>
      <c r="AW1558" s="2" t="n">
        <v>0.453630583142524</v>
      </c>
      <c r="AX1558" s="2" t="n">
        <v>0.602505484946055</v>
      </c>
      <c r="AY1558" s="2" t="n">
        <v>0</v>
      </c>
      <c r="AZ1558" s="2" t="n">
        <v>0</v>
      </c>
      <c r="BA1558" s="2" t="s">
        <v>7667</v>
      </c>
      <c r="BB1558" s="2" t="s">
        <v>7667</v>
      </c>
      <c r="BC1558" s="2" t="s">
        <v>7667</v>
      </c>
      <c r="BD1558" s="2" t="n">
        <v>17.6879286155961</v>
      </c>
      <c r="BE1558" s="2" t="s">
        <v>7667</v>
      </c>
      <c r="BF1558" s="2" t="s">
        <v>7667</v>
      </c>
      <c r="BG1558" s="2" t="s">
        <v>7667</v>
      </c>
      <c r="BH1558" s="2" t="s">
        <v>7667</v>
      </c>
      <c r="BI1558" s="2" t="s">
        <v>7667</v>
      </c>
      <c r="BJ1558" s="2" t="s">
        <v>7667</v>
      </c>
    </row>
    <row r="1559">
      <c r="A1559" s="5" t="str">
        <f>HYPERLINK("https://www.uniprot.org/uniprot/Q10567", "Q10567")</f>
      </c>
      <c r="B1559" s="2" t="s">
        <v>4665</v>
      </c>
      <c r="C1559" s="2" t="s">
        <v>4666</v>
      </c>
      <c r="D1559" s="2" t="s">
        <v>4667</v>
      </c>
      <c r="E1559" s="2" t="s">
        <v>7667</v>
      </c>
      <c r="F1559" s="2" t="n">
        <v>17.8275770528314</v>
      </c>
      <c r="G1559" s="2" t="n">
        <v>16.001119238255</v>
      </c>
      <c r="H1559" s="2" t="n">
        <v>17.2994979106569</v>
      </c>
      <c r="I1559" s="2" t="n">
        <v>17.0895213249872</v>
      </c>
      <c r="J1559" s="2" t="n">
        <v>18.093399698399</v>
      </c>
      <c r="K1559" s="2" t="n">
        <v>18.8348927502048</v>
      </c>
      <c r="L1559" s="2" t="n">
        <v>17.2921955782875</v>
      </c>
      <c r="M1559" s="2" t="n">
        <v>17.0124512092732</v>
      </c>
      <c r="N1559" s="2" t="n">
        <v>17.5221978617039</v>
      </c>
      <c r="O1559" s="2" t="n">
        <v>18.1274297986156</v>
      </c>
      <c r="P1559" s="2" t="n">
        <v>17.6067942972414</v>
      </c>
      <c r="Q1559" s="2" t="n">
        <v>17.8489774360668</v>
      </c>
      <c r="R1559" s="2" t="n">
        <v>17.6827305642223</v>
      </c>
      <c r="S1559" s="2" t="n">
        <v>18.6750754857607</v>
      </c>
      <c r="T1559" s="2" t="n">
        <v>17.7311315040758</v>
      </c>
      <c r="U1559" s="2" t="n">
        <v>17.3916872777396</v>
      </c>
      <c r="V1559" s="2" t="n">
        <v>18.1991113380303</v>
      </c>
      <c r="W1559" s="2" t="n">
        <v>17.4382874832014</v>
      </c>
      <c r="X1559" s="2" t="n">
        <v>17.3340895906969</v>
      </c>
      <c r="Y1559" s="2" t="n">
        <v>16.4093643836271</v>
      </c>
      <c r="Z1559" s="2" t="n">
        <v>18.0267931191905</v>
      </c>
      <c r="AA1559" s="2" t="n">
        <v>16.1799381311945</v>
      </c>
      <c r="AB1559" s="2" t="n">
        <v>18.546655647739</v>
      </c>
      <c r="AC1559" s="2" t="n">
        <v>16.2435418166647</v>
      </c>
      <c r="AD1559" s="2" t="n">
        <v>16.3674425865551</v>
      </c>
      <c r="AE1559" s="2" t="n">
        <v>18.261390303916</v>
      </c>
      <c r="AF1559" s="2" t="n">
        <v>18.6149603887617</v>
      </c>
      <c r="AG1559" s="2" t="n">
        <v>15.9352582569817</v>
      </c>
      <c r="AH1559" s="2" t="n">
        <v>18.5284835044395</v>
      </c>
      <c r="AI1559" s="2" t="n">
        <v>17.1896915803658</v>
      </c>
      <c r="AJ1559" s="2" t="n">
        <v>16.429804842142</v>
      </c>
      <c r="AK1559" s="2" t="n">
        <v>16.0962479730884</v>
      </c>
      <c r="AL1559" s="2" t="n">
        <v>15.6800352936754</v>
      </c>
      <c r="AM1559" s="2" t="n">
        <v>15.7725022757588</v>
      </c>
      <c r="AN1559" s="2" t="n">
        <v>15.2577308291016</v>
      </c>
      <c r="AO1559" s="2" t="n">
        <v>15.7102588339792</v>
      </c>
      <c r="AP1559" s="2" t="n">
        <v>17.2243238337795</v>
      </c>
      <c r="AQ1559" s="2" t="n">
        <v>0.867518740162541</v>
      </c>
      <c r="AR1559" s="2" t="n">
        <v>0.195387997764161</v>
      </c>
      <c r="AS1559" s="2" t="n">
        <v>1.53964948256092</v>
      </c>
      <c r="AT1559" s="2" t="n">
        <v>17.2292592162489</v>
      </c>
      <c r="AU1559" s="2" t="n">
        <v>2.61719669950408</v>
      </c>
      <c r="AV1559" s="2" t="n">
        <v>-3.23264652991281</v>
      </c>
      <c r="AW1559" s="2" t="n">
        <v>0.0128598427744314</v>
      </c>
      <c r="AX1559" s="2" t="n">
        <v>0.0575585527896483</v>
      </c>
      <c r="AY1559" s="2" t="n">
        <v>1</v>
      </c>
      <c r="AZ1559" s="2" t="n">
        <v>1</v>
      </c>
      <c r="BA1559" s="2" t="n">
        <v>0.673456759987257</v>
      </c>
      <c r="BB1559" s="2" t="n">
        <v>0.1203226345019</v>
      </c>
      <c r="BC1559" s="2" t="n">
        <v>1.22659088547261</v>
      </c>
      <c r="BD1559" s="2" t="n">
        <v>17.2292592162489</v>
      </c>
      <c r="BE1559" s="2" t="n">
        <v>2.468826226517</v>
      </c>
      <c r="BF1559" s="2" t="n">
        <v>-3.13989374975211</v>
      </c>
      <c r="BG1559" s="2" t="n">
        <v>0.0184101065316515</v>
      </c>
      <c r="BH1559" s="2" t="n">
        <v>0.659741280335751</v>
      </c>
      <c r="BI1559" s="2" t="n">
        <v>1</v>
      </c>
      <c r="BJ1559" s="2" t="n">
        <v>0</v>
      </c>
    </row>
    <row r="1560">
      <c r="A1560" s="5" t="str">
        <f>HYPERLINK("https://www.uniprot.org/uniprot/Q00G26", "Q00G26")</f>
      </c>
      <c r="B1560" s="2" t="s">
        <v>4668</v>
      </c>
      <c r="C1560" s="2" t="s">
        <v>4669</v>
      </c>
      <c r="D1560" s="2" t="s">
        <v>4670</v>
      </c>
      <c r="E1560" s="2" t="n">
        <v>18.2591904966484</v>
      </c>
      <c r="F1560" s="2" t="n">
        <v>17.6897267426269</v>
      </c>
      <c r="G1560" s="2" t="s">
        <v>7667</v>
      </c>
      <c r="H1560" s="2" t="n">
        <v>17.4972341530356</v>
      </c>
      <c r="I1560" s="2" t="n">
        <v>17.0088289288493</v>
      </c>
      <c r="J1560" s="2" t="n">
        <v>18.4863133379983</v>
      </c>
      <c r="K1560" s="2" t="s">
        <v>7667</v>
      </c>
      <c r="L1560" s="2" t="n">
        <v>17.5410577091151</v>
      </c>
      <c r="M1560" s="2" t="n">
        <v>18.3013671864741</v>
      </c>
      <c r="N1560" s="2" t="n">
        <v>16.9202218270334</v>
      </c>
      <c r="O1560" s="2" t="n">
        <v>15.8554046318144</v>
      </c>
      <c r="P1560" s="2" t="n">
        <v>17.7705769709417</v>
      </c>
      <c r="Q1560" s="2" t="n">
        <v>17.5901576490361</v>
      </c>
      <c r="R1560" s="2" t="n">
        <v>17.2037474337532</v>
      </c>
      <c r="S1560" s="2" t="n">
        <v>16.3362358198967</v>
      </c>
      <c r="T1560" s="2" t="s">
        <v>7667</v>
      </c>
      <c r="U1560" s="2" t="n">
        <v>16.9626358841302</v>
      </c>
      <c r="V1560" s="2" t="n">
        <v>15.5233962716188</v>
      </c>
      <c r="W1560" s="2" t="n">
        <v>16.7698389238363</v>
      </c>
      <c r="X1560" s="2" t="n">
        <v>16.6579882410758</v>
      </c>
      <c r="Y1560" s="2" t="n">
        <v>16.699922247255</v>
      </c>
      <c r="Z1560" s="2" t="s">
        <v>7667</v>
      </c>
      <c r="AA1560" s="2" t="n">
        <v>18.2555023210693</v>
      </c>
      <c r="AB1560" s="2" t="n">
        <v>18.1848158295896</v>
      </c>
      <c r="AC1560" s="2" t="n">
        <v>17.6400789485071</v>
      </c>
      <c r="AD1560" s="2" t="n">
        <v>18.4715281569699</v>
      </c>
      <c r="AE1560" s="2" t="n">
        <v>18.0475713544621</v>
      </c>
      <c r="AF1560" s="2" t="n">
        <v>17.743645741288</v>
      </c>
      <c r="AG1560" s="2" t="n">
        <v>17.5761315204283</v>
      </c>
      <c r="AH1560" s="2" t="n">
        <v>18.1579432539945</v>
      </c>
      <c r="AI1560" s="2" t="n">
        <v>17.6889999667048</v>
      </c>
      <c r="AJ1560" s="2" t="n">
        <v>17.4241986711779</v>
      </c>
      <c r="AK1560" s="2" t="n">
        <v>17.8823286250981</v>
      </c>
      <c r="AL1560" s="2" t="n">
        <v>18.683949262298</v>
      </c>
      <c r="AM1560" s="2" t="n">
        <v>16.3133891167107</v>
      </c>
      <c r="AN1560" s="2" t="n">
        <v>17.5301135200965</v>
      </c>
      <c r="AO1560" s="2" t="n">
        <v>19.4374202951206</v>
      </c>
      <c r="AP1560" s="2" t="n">
        <v>18.455949865303</v>
      </c>
      <c r="AQ1560" s="2" t="n">
        <v>-0.637864930601612</v>
      </c>
      <c r="AR1560" s="2" t="n">
        <v>-1.34608795060267</v>
      </c>
      <c r="AS1560" s="2" t="n">
        <v>0.0703580893994461</v>
      </c>
      <c r="AT1560" s="2" t="n">
        <v>17.5461003207046</v>
      </c>
      <c r="AU1560" s="2" t="n">
        <v>-1.83201067564918</v>
      </c>
      <c r="AV1560" s="2" t="n">
        <v>-4.74174153527086</v>
      </c>
      <c r="AW1560" s="2" t="n">
        <v>0.075938150688551</v>
      </c>
      <c r="AX1560" s="2" t="n">
        <v>0.187355601288966</v>
      </c>
      <c r="AY1560" s="2" t="n">
        <v>-1</v>
      </c>
      <c r="AZ1560" s="2" t="n">
        <v>0</v>
      </c>
      <c r="BA1560" s="2" t="n">
        <v>0.168400832496161</v>
      </c>
      <c r="BB1560" s="2" t="n">
        <v>-0.434717067301849</v>
      </c>
      <c r="BC1560" s="2" t="n">
        <v>0.771518732294171</v>
      </c>
      <c r="BD1560" s="2" t="n">
        <v>17.5461003207046</v>
      </c>
      <c r="BE1560" s="2" t="n">
        <v>0.567951602889607</v>
      </c>
      <c r="BF1560" s="2" t="n">
        <v>-5.49074638181735</v>
      </c>
      <c r="BG1560" s="2" t="n">
        <v>0.573890961058125</v>
      </c>
      <c r="BH1560" s="2" t="n">
        <v>0.959555749443435</v>
      </c>
      <c r="BI1560" s="2" t="n">
        <v>0</v>
      </c>
      <c r="BJ1560" s="2" t="n">
        <v>0</v>
      </c>
    </row>
    <row r="1561">
      <c r="A1561" s="5" t="str">
        <f>HYPERLINK("https://www.uniprot.org/uniprot/P53990", "P53990")</f>
      </c>
      <c r="B1561" s="2" t="s">
        <v>4671</v>
      </c>
      <c r="C1561" s="2" t="s">
        <v>4672</v>
      </c>
      <c r="D1561" s="2" t="s">
        <v>4673</v>
      </c>
      <c r="E1561" s="2" t="n">
        <v>17.5101288865829</v>
      </c>
      <c r="F1561" s="2" t="s">
        <v>7667</v>
      </c>
      <c r="G1561" s="2" t="n">
        <v>16.8036633633873</v>
      </c>
      <c r="H1561" s="2" t="n">
        <v>17.9587820051944</v>
      </c>
      <c r="I1561" s="2" t="n">
        <v>17.7657255369851</v>
      </c>
      <c r="J1561" s="2" t="n">
        <v>18.3100554018146</v>
      </c>
      <c r="K1561" s="2" t="n">
        <v>17.9842833486781</v>
      </c>
      <c r="L1561" s="2" t="n">
        <v>17.5975379143951</v>
      </c>
      <c r="M1561" s="2" t="n">
        <v>17.5852265316206</v>
      </c>
      <c r="N1561" s="2" t="n">
        <v>17.1768001896681</v>
      </c>
      <c r="O1561" s="2" t="n">
        <v>18.1495069387745</v>
      </c>
      <c r="P1561" s="2" t="n">
        <v>17.5132206643066</v>
      </c>
      <c r="Q1561" s="2" t="n">
        <v>17.3459261669467</v>
      </c>
      <c r="R1561" s="2" t="n">
        <v>17.5927123938676</v>
      </c>
      <c r="S1561" s="2" t="n">
        <v>17.677704570026</v>
      </c>
      <c r="T1561" s="2" t="n">
        <v>17.9874086911195</v>
      </c>
      <c r="U1561" s="2" t="n">
        <v>17.4965244695287</v>
      </c>
      <c r="V1561" s="2" t="n">
        <v>17.7171522204374</v>
      </c>
      <c r="W1561" s="2" t="n">
        <v>17.5558310476969</v>
      </c>
      <c r="X1561" s="2" t="n">
        <v>17.5309613687085</v>
      </c>
      <c r="Y1561" s="2" t="n">
        <v>17.435281565055</v>
      </c>
      <c r="Z1561" s="2" t="n">
        <v>17.4834801454149</v>
      </c>
      <c r="AA1561" s="2" t="n">
        <v>17.956570575232</v>
      </c>
      <c r="AB1561" s="2" t="n">
        <v>17.7813884810534</v>
      </c>
      <c r="AC1561" s="2" t="s">
        <v>7667</v>
      </c>
      <c r="AD1561" s="2" t="n">
        <v>17.0460822930451</v>
      </c>
      <c r="AE1561" s="2" t="n">
        <v>17.5597451270096</v>
      </c>
      <c r="AF1561" s="2" t="n">
        <v>17.6675215506794</v>
      </c>
      <c r="AG1561" s="2" t="n">
        <v>17.420631931652</v>
      </c>
      <c r="AH1561" s="2" t="n">
        <v>17.3449598999791</v>
      </c>
      <c r="AI1561" s="2" t="n">
        <v>17.5245220356967</v>
      </c>
      <c r="AJ1561" s="2" t="n">
        <v>17.9292619311187</v>
      </c>
      <c r="AK1561" s="2" t="s">
        <v>7667</v>
      </c>
      <c r="AL1561" s="2" t="n">
        <v>17.6242199913833</v>
      </c>
      <c r="AM1561" s="2" t="n">
        <v>17.8982373089877</v>
      </c>
      <c r="AN1561" s="2" t="n">
        <v>17.5111334984634</v>
      </c>
      <c r="AO1561" s="2" t="n">
        <v>17.7982516962288</v>
      </c>
      <c r="AP1561" s="2" t="n">
        <v>17.4528005153793</v>
      </c>
      <c r="AQ1561" s="2" t="n">
        <v>0.0127630708795472</v>
      </c>
      <c r="AR1561" s="2" t="n">
        <v>-0.292371914159</v>
      </c>
      <c r="AS1561" s="2" t="n">
        <v>0.317898055918094</v>
      </c>
      <c r="AT1561" s="2" t="n">
        <v>17.6198068644605</v>
      </c>
      <c r="AU1561" s="2" t="n">
        <v>0.084987073552142</v>
      </c>
      <c r="AV1561" s="2" t="n">
        <v>-6.31800052068974</v>
      </c>
      <c r="AW1561" s="2" t="n">
        <v>0.93276746732836</v>
      </c>
      <c r="AX1561" s="2" t="n">
        <v>0.956603092558215</v>
      </c>
      <c r="AY1561" s="2" t="n">
        <v>0</v>
      </c>
      <c r="AZ1561" s="2" t="n">
        <v>0</v>
      </c>
      <c r="BA1561" s="2" t="n">
        <v>0.0204948622351022</v>
      </c>
      <c r="BB1561" s="2" t="n">
        <v>-0.229720689562755</v>
      </c>
      <c r="BC1561" s="2" t="n">
        <v>0.27071041403296</v>
      </c>
      <c r="BD1561" s="2" t="n">
        <v>17.6198068644605</v>
      </c>
      <c r="BE1561" s="2" t="n">
        <v>0.166425703840253</v>
      </c>
      <c r="BF1561" s="2" t="n">
        <v>-5.64351606665704</v>
      </c>
      <c r="BG1561" s="2" t="n">
        <v>0.868802441717496</v>
      </c>
      <c r="BH1561" s="2" t="n">
        <v>0.986165621059769</v>
      </c>
      <c r="BI1561" s="2" t="n">
        <v>0</v>
      </c>
      <c r="BJ1561" s="2" t="n">
        <v>0</v>
      </c>
    </row>
    <row r="1562">
      <c r="A1562" s="5" t="str">
        <f>HYPERLINK("https://www.uniprot.org/uniprot/Q15363", "Q15363")</f>
      </c>
      <c r="B1562" s="2" t="s">
        <v>4674</v>
      </c>
      <c r="C1562" s="2" t="s">
        <v>4675</v>
      </c>
      <c r="D1562" s="2" t="s">
        <v>4676</v>
      </c>
      <c r="E1562" s="2" t="n">
        <v>17.339370672851</v>
      </c>
      <c r="F1562" s="2" t="s">
        <v>7667</v>
      </c>
      <c r="G1562" s="2" t="n">
        <v>16.8705437403338</v>
      </c>
      <c r="H1562" s="2" t="n">
        <v>16.6334389347991</v>
      </c>
      <c r="I1562" s="2" t="n">
        <v>17.1190802425777</v>
      </c>
      <c r="J1562" s="2" t="n">
        <v>16.8333408099145</v>
      </c>
      <c r="K1562" s="2" t="n">
        <v>17.8492230640316</v>
      </c>
      <c r="L1562" s="2" t="n">
        <v>17.9937940856907</v>
      </c>
      <c r="M1562" s="2" t="n">
        <v>17.337981318416</v>
      </c>
      <c r="N1562" s="2" t="n">
        <v>17.2314775964864</v>
      </c>
      <c r="O1562" s="2" t="n">
        <v>18.2257172528994</v>
      </c>
      <c r="P1562" s="2" t="n">
        <v>17.9884267566104</v>
      </c>
      <c r="Q1562" s="2" t="n">
        <v>18.1469045810707</v>
      </c>
      <c r="R1562" s="2" t="n">
        <v>17.8691011636918</v>
      </c>
      <c r="S1562" s="2" t="n">
        <v>18.0163059488772</v>
      </c>
      <c r="T1562" s="2" t="n">
        <v>17.7013954664319</v>
      </c>
      <c r="U1562" s="2" t="n">
        <v>16.9047094742304</v>
      </c>
      <c r="V1562" s="2" t="n">
        <v>18.1692569355022</v>
      </c>
      <c r="W1562" s="2" t="s">
        <v>7667</v>
      </c>
      <c r="X1562" s="2" t="n">
        <v>17.3723190926009</v>
      </c>
      <c r="Y1562" s="2" t="n">
        <v>17.8008984054307</v>
      </c>
      <c r="Z1562" s="2" t="n">
        <v>17.578640410613</v>
      </c>
      <c r="AA1562" s="2" t="n">
        <v>17.9102796487817</v>
      </c>
      <c r="AB1562" s="2" t="n">
        <v>17.2890184785605</v>
      </c>
      <c r="AC1562" s="2" t="n">
        <v>17.3844503559829</v>
      </c>
      <c r="AD1562" s="2" t="n">
        <v>17.3656398033277</v>
      </c>
      <c r="AE1562" s="2" t="n">
        <v>17.4229952341268</v>
      </c>
      <c r="AF1562" s="2" t="n">
        <v>17.8056535881141</v>
      </c>
      <c r="AG1562" s="2" t="n">
        <v>17.3276815312166</v>
      </c>
      <c r="AH1562" s="2" t="n">
        <v>17.3588170501436</v>
      </c>
      <c r="AI1562" s="2" t="n">
        <v>17.8512221616565</v>
      </c>
      <c r="AJ1562" s="2" t="n">
        <v>16.6778753273896</v>
      </c>
      <c r="AK1562" s="2" t="n">
        <v>17.3112029210601</v>
      </c>
      <c r="AL1562" s="2" t="n">
        <v>17.0932883417658</v>
      </c>
      <c r="AM1562" s="2" t="s">
        <v>7667</v>
      </c>
      <c r="AN1562" s="2" t="n">
        <v>17.6120589721924</v>
      </c>
      <c r="AO1562" s="2" t="n">
        <v>17.7112918668134</v>
      </c>
      <c r="AP1562" s="2" t="n">
        <v>18.0104706841175</v>
      </c>
      <c r="AQ1562" s="2" t="n">
        <v>0.200193664271129</v>
      </c>
      <c r="AR1562" s="2" t="n">
        <v>-0.179513770721332</v>
      </c>
      <c r="AS1562" s="2" t="n">
        <v>0.57990109926359</v>
      </c>
      <c r="AT1562" s="2" t="n">
        <v>17.517539197666</v>
      </c>
      <c r="AU1562" s="2" t="n">
        <v>1.07125022427624</v>
      </c>
      <c r="AV1562" s="2" t="n">
        <v>-5.75940513076878</v>
      </c>
      <c r="AW1562" s="2" t="n">
        <v>0.291562205259109</v>
      </c>
      <c r="AX1562" s="2" t="n">
        <v>0.446616914926167</v>
      </c>
      <c r="AY1562" s="2" t="n">
        <v>0</v>
      </c>
      <c r="AZ1562" s="2" t="n">
        <v>0</v>
      </c>
      <c r="BA1562" s="2" t="n">
        <v>-0.145967294444386</v>
      </c>
      <c r="BB1562" s="2" t="n">
        <v>-0.457333443941749</v>
      </c>
      <c r="BC1562" s="2" t="n">
        <v>0.165398855052977</v>
      </c>
      <c r="BD1562" s="2" t="n">
        <v>17.517539197666</v>
      </c>
      <c r="BE1562" s="2" t="n">
        <v>-0.952519467277339</v>
      </c>
      <c r="BF1562" s="2" t="n">
        <v>-5.25107924118375</v>
      </c>
      <c r="BG1562" s="2" t="n">
        <v>0.347520566819189</v>
      </c>
      <c r="BH1562" s="2" t="n">
        <v>0.91490886067201</v>
      </c>
      <c r="BI1562" s="2" t="n">
        <v>0</v>
      </c>
      <c r="BJ1562" s="2" t="n">
        <v>0</v>
      </c>
    </row>
    <row r="1563">
      <c r="A1563" s="5" t="str">
        <f>HYPERLINK("https://www.uniprot.org/uniprot/Q9P032", "Q9P032")</f>
      </c>
      <c r="B1563" s="2" t="s">
        <v>4677</v>
      </c>
      <c r="C1563" s="2" t="s">
        <v>4678</v>
      </c>
      <c r="D1563" s="2" t="s">
        <v>4679</v>
      </c>
      <c r="E1563" s="2" t="n">
        <v>17.1228584013739</v>
      </c>
      <c r="F1563" s="2" t="s">
        <v>7667</v>
      </c>
      <c r="G1563" s="2" t="s">
        <v>7667</v>
      </c>
      <c r="H1563" s="2" t="n">
        <v>18.3951809795114</v>
      </c>
      <c r="I1563" s="2" t="n">
        <v>18.8241890881927</v>
      </c>
      <c r="J1563" s="2" t="n">
        <v>19.5114089288919</v>
      </c>
      <c r="K1563" s="2" t="s">
        <v>7667</v>
      </c>
      <c r="L1563" s="2" t="n">
        <v>16.5960560947243</v>
      </c>
      <c r="M1563" s="2" t="n">
        <v>16.9287496890226</v>
      </c>
      <c r="N1563" s="2" t="n">
        <v>17.2240115301709</v>
      </c>
      <c r="O1563" s="2" t="n">
        <v>17.8257394569318</v>
      </c>
      <c r="P1563" s="2" t="s">
        <v>7667</v>
      </c>
      <c r="Q1563" s="2" t="n">
        <v>17.5662821389386</v>
      </c>
      <c r="R1563" s="2" t="n">
        <v>17.405962598538</v>
      </c>
      <c r="S1563" s="2" t="n">
        <v>18.0250051691242</v>
      </c>
      <c r="T1563" s="2" t="s">
        <v>7667</v>
      </c>
      <c r="U1563" s="2" t="n">
        <v>17.2473941313016</v>
      </c>
      <c r="V1563" s="2" t="n">
        <v>15.5845761379291</v>
      </c>
      <c r="W1563" s="2" t="s">
        <v>7667</v>
      </c>
      <c r="X1563" s="2" t="s">
        <v>7667</v>
      </c>
      <c r="Y1563" s="2" t="n">
        <v>17.9885374556766</v>
      </c>
      <c r="Z1563" s="2" t="s">
        <v>7667</v>
      </c>
      <c r="AA1563" s="2" t="n">
        <v>17.3136444495134</v>
      </c>
      <c r="AB1563" s="2" t="n">
        <v>17.7101569116079</v>
      </c>
      <c r="AC1563" s="2" t="n">
        <v>17.6782696038139</v>
      </c>
      <c r="AD1563" s="2" t="n">
        <v>18.2139056984607</v>
      </c>
      <c r="AE1563" s="2" t="n">
        <v>16.9440993652869</v>
      </c>
      <c r="AF1563" s="2" t="n">
        <v>16.1846893893217</v>
      </c>
      <c r="AG1563" s="2" t="n">
        <v>16.6283975928464</v>
      </c>
      <c r="AH1563" s="2" t="n">
        <v>17.4545728055597</v>
      </c>
      <c r="AI1563" s="2" t="n">
        <v>17.9175171859532</v>
      </c>
      <c r="AJ1563" s="2" t="n">
        <v>18.3743656261383</v>
      </c>
      <c r="AK1563" s="2" t="n">
        <v>17.3003113882698</v>
      </c>
      <c r="AL1563" s="2" t="n">
        <v>17.3516551737924</v>
      </c>
      <c r="AM1563" s="2" t="n">
        <v>18.4647081357372</v>
      </c>
      <c r="AN1563" s="2" t="n">
        <v>17.3957397955368</v>
      </c>
      <c r="AO1563" s="2" t="n">
        <v>17.6802069022246</v>
      </c>
      <c r="AP1563" s="2" t="n">
        <v>17.8313281572797</v>
      </c>
      <c r="AQ1563" s="2" t="n">
        <v>-0.3312050873941</v>
      </c>
      <c r="AR1563" s="2" t="n">
        <v>-1.00656306257001</v>
      </c>
      <c r="AS1563" s="2" t="n">
        <v>0.344152887781815</v>
      </c>
      <c r="AT1563" s="2" t="n">
        <v>17.5563173327223</v>
      </c>
      <c r="AU1563" s="2" t="n">
        <v>-1.00273436140164</v>
      </c>
      <c r="AV1563" s="2" t="n">
        <v>-5.80002291879078</v>
      </c>
      <c r="AW1563" s="2" t="n">
        <v>0.324231053560652</v>
      </c>
      <c r="AX1563" s="2" t="n">
        <v>0.479280771623112</v>
      </c>
      <c r="AY1563" s="2" t="n">
        <v>0</v>
      </c>
      <c r="AZ1563" s="2" t="n">
        <v>0</v>
      </c>
      <c r="BA1563" s="2" t="n">
        <v>0.339158899093613</v>
      </c>
      <c r="BB1563" s="2" t="n">
        <v>-0.264041857564513</v>
      </c>
      <c r="BC1563" s="2" t="n">
        <v>0.94235965575174</v>
      </c>
      <c r="BD1563" s="2" t="n">
        <v>17.5563173327223</v>
      </c>
      <c r="BE1563" s="2" t="n">
        <v>1.1496463647763</v>
      </c>
      <c r="BF1563" s="2" t="n">
        <v>-4.98808222317817</v>
      </c>
      <c r="BG1563" s="2" t="n">
        <v>0.25962390051149</v>
      </c>
      <c r="BH1563" s="2" t="n">
        <v>0.887384350888374</v>
      </c>
      <c r="BI1563" s="2" t="n">
        <v>0</v>
      </c>
      <c r="BJ1563" s="2" t="n">
        <v>0</v>
      </c>
    </row>
    <row r="1564">
      <c r="A1564" s="5" t="str">
        <f>HYPERLINK("https://www.uniprot.org/uniprot/Q9Y3E7", "Q9Y3E7")</f>
      </c>
      <c r="B1564" s="2" t="s">
        <v>4680</v>
      </c>
      <c r="C1564" s="2" t="s">
        <v>4681</v>
      </c>
      <c r="D1564" s="2" t="s">
        <v>4682</v>
      </c>
      <c r="E1564" s="2" t="s">
        <v>7667</v>
      </c>
      <c r="F1564" s="2" t="s">
        <v>7667</v>
      </c>
      <c r="G1564" s="2" t="n">
        <v>17.3010336416649</v>
      </c>
      <c r="H1564" s="2" t="n">
        <v>17.4137541110334</v>
      </c>
      <c r="I1564" s="2" t="s">
        <v>7667</v>
      </c>
      <c r="J1564" s="2" t="s">
        <v>7667</v>
      </c>
      <c r="K1564" s="2" t="n">
        <v>17.1974158376566</v>
      </c>
      <c r="L1564" s="2" t="s">
        <v>7667</v>
      </c>
      <c r="M1564" s="2" t="n">
        <v>18.6491307660901</v>
      </c>
      <c r="N1564" s="2" t="n">
        <v>17.8618874042045</v>
      </c>
      <c r="O1564" s="2" t="n">
        <v>17.3365363135023</v>
      </c>
      <c r="P1564" s="2" t="n">
        <v>16.9701264465915</v>
      </c>
      <c r="Q1564" s="2" t="s">
        <v>7667</v>
      </c>
      <c r="R1564" s="2" t="s">
        <v>7667</v>
      </c>
      <c r="S1564" s="2" t="s">
        <v>7667</v>
      </c>
      <c r="T1564" s="2" t="n">
        <v>17.3067441039942</v>
      </c>
      <c r="U1564" s="2" t="n">
        <v>17.7639213792958</v>
      </c>
      <c r="V1564" s="2" t="n">
        <v>17.6071817177414</v>
      </c>
      <c r="W1564" s="2" t="n">
        <v>18.5866576886501</v>
      </c>
      <c r="X1564" s="2" t="n">
        <v>17.3368254851743</v>
      </c>
      <c r="Y1564" s="2" t="s">
        <v>7667</v>
      </c>
      <c r="Z1564" s="2" t="n">
        <v>16.6834986638124</v>
      </c>
      <c r="AA1564" s="2" t="s">
        <v>7667</v>
      </c>
      <c r="AB1564" s="2" t="s">
        <v>7667</v>
      </c>
      <c r="AC1564" s="2" t="s">
        <v>7667</v>
      </c>
      <c r="AD1564" s="2" t="s">
        <v>7667</v>
      </c>
      <c r="AE1564" s="2" t="s">
        <v>7667</v>
      </c>
      <c r="AF1564" s="2" t="n">
        <v>17.578444362846</v>
      </c>
      <c r="AG1564" s="2" t="s">
        <v>7667</v>
      </c>
      <c r="AH1564" s="2" t="s">
        <v>7667</v>
      </c>
      <c r="AI1564" s="2" t="s">
        <v>7667</v>
      </c>
      <c r="AJ1564" s="2" t="s">
        <v>7667</v>
      </c>
      <c r="AK1564" s="2" t="n">
        <v>16.6247788787321</v>
      </c>
      <c r="AL1564" s="2" t="n">
        <v>17.6629865341931</v>
      </c>
      <c r="AM1564" s="2" t="s">
        <v>7667</v>
      </c>
      <c r="AN1564" s="2" t="n">
        <v>18.0797297440843</v>
      </c>
      <c r="AO1564" s="2" t="n">
        <v>16.9950168409269</v>
      </c>
      <c r="AP1564" s="2" t="n">
        <v>17.7021679627195</v>
      </c>
      <c r="AQ1564" s="2" t="n">
        <v>0.29676781337929</v>
      </c>
      <c r="AR1564" s="2" t="n">
        <v>-0.332421014940808</v>
      </c>
      <c r="AS1564" s="2" t="n">
        <v>0.925956641699388</v>
      </c>
      <c r="AT1564" s="2" t="n">
        <v>17.5083072569954</v>
      </c>
      <c r="AU1564" s="2" t="n">
        <v>0.990216681473902</v>
      </c>
      <c r="AV1564" s="2" t="n">
        <v>-5.55741475749216</v>
      </c>
      <c r="AW1564" s="2" t="n">
        <v>0.335062317193189</v>
      </c>
      <c r="AX1564" s="2" t="n">
        <v>0.490348127061675</v>
      </c>
      <c r="AY1564" s="2" t="n">
        <v>0</v>
      </c>
      <c r="AZ1564" s="2" t="n">
        <v>0</v>
      </c>
      <c r="BA1564" s="2" t="n">
        <v>-0.278088637102565</v>
      </c>
      <c r="BB1564" s="2" t="n">
        <v>-0.821817089976256</v>
      </c>
      <c r="BC1564" s="2" t="n">
        <v>0.265639815771126</v>
      </c>
      <c r="BD1564" s="2" t="n">
        <v>17.5083072569954</v>
      </c>
      <c r="BE1564" s="2" t="n">
        <v>-1.07373133671117</v>
      </c>
      <c r="BF1564" s="2" t="n">
        <v>-4.90074558538135</v>
      </c>
      <c r="BG1564" s="2" t="n">
        <v>0.296985475666878</v>
      </c>
      <c r="BH1564" s="2" t="n">
        <v>0.898479592621058</v>
      </c>
      <c r="BI1564" s="2" t="n">
        <v>0</v>
      </c>
      <c r="BJ1564" s="2" t="n">
        <v>0</v>
      </c>
    </row>
    <row r="1565">
      <c r="A1565" s="5" t="str">
        <f>HYPERLINK("https://www.uniprot.org/uniprot/Q9UJ68", "Q9UJ68")</f>
      </c>
      <c r="B1565" s="2" t="s">
        <v>4683</v>
      </c>
      <c r="C1565" s="2" t="s">
        <v>4684</v>
      </c>
      <c r="D1565" s="2" t="s">
        <v>4685</v>
      </c>
      <c r="E1565" s="2" t="s">
        <v>7667</v>
      </c>
      <c r="F1565" s="2" t="s">
        <v>7667</v>
      </c>
      <c r="G1565" s="2" t="s">
        <v>7667</v>
      </c>
      <c r="H1565" s="2" t="s">
        <v>7667</v>
      </c>
      <c r="I1565" s="2" t="n">
        <v>17.3089838950527</v>
      </c>
      <c r="J1565" s="2" t="n">
        <v>16.7582824423638</v>
      </c>
      <c r="K1565" s="2" t="n">
        <v>17.7621538906861</v>
      </c>
      <c r="L1565" s="2" t="n">
        <v>17.0512962204527</v>
      </c>
      <c r="M1565" s="2" t="s">
        <v>7667</v>
      </c>
      <c r="N1565" s="2" t="s">
        <v>7667</v>
      </c>
      <c r="O1565" s="2" t="n">
        <v>18.1607847890718</v>
      </c>
      <c r="P1565" s="2" t="n">
        <v>17.3091932513573</v>
      </c>
      <c r="Q1565" s="2" t="s">
        <v>7667</v>
      </c>
      <c r="R1565" s="2" t="n">
        <v>17.3720641809413</v>
      </c>
      <c r="S1565" s="2" t="s">
        <v>7667</v>
      </c>
      <c r="T1565" s="2" t="n">
        <v>16.8266517078505</v>
      </c>
      <c r="U1565" s="2" t="n">
        <v>17.9023475086903</v>
      </c>
      <c r="V1565" s="2" t="n">
        <v>18.5234405402375</v>
      </c>
      <c r="W1565" s="2" t="s">
        <v>7667</v>
      </c>
      <c r="X1565" s="2" t="s">
        <v>7667</v>
      </c>
      <c r="Y1565" s="2" t="n">
        <v>17.511543198394</v>
      </c>
      <c r="Z1565" s="2" t="s">
        <v>7667</v>
      </c>
      <c r="AA1565" s="2" t="s">
        <v>7667</v>
      </c>
      <c r="AB1565" s="2" t="n">
        <v>17.7142571598041</v>
      </c>
      <c r="AC1565" s="2" t="n">
        <v>16.7531208469343</v>
      </c>
      <c r="AD1565" s="2" t="n">
        <v>17.2657664936956</v>
      </c>
      <c r="AE1565" s="2" t="n">
        <v>16.8241356264207</v>
      </c>
      <c r="AF1565" s="2" t="s">
        <v>7667</v>
      </c>
      <c r="AG1565" s="2" t="s">
        <v>7667</v>
      </c>
      <c r="AH1565" s="2" t="n">
        <v>18.3501248198616</v>
      </c>
      <c r="AI1565" s="2" t="n">
        <v>16.916435164829</v>
      </c>
      <c r="AJ1565" s="2" t="s">
        <v>7667</v>
      </c>
      <c r="AK1565" s="2" t="s">
        <v>7667</v>
      </c>
      <c r="AL1565" s="2" t="s">
        <v>7667</v>
      </c>
      <c r="AM1565" s="2" t="s">
        <v>7667</v>
      </c>
      <c r="AN1565" s="2" t="s">
        <v>7667</v>
      </c>
      <c r="AO1565" s="2" t="s">
        <v>7667</v>
      </c>
      <c r="AP1565" s="2" t="n">
        <v>17.0466032959161</v>
      </c>
      <c r="AQ1565" s="2" t="n">
        <v>0.00772803306103853</v>
      </c>
      <c r="AR1565" s="2" t="n">
        <v>-0.740218219665029</v>
      </c>
      <c r="AS1565" s="2" t="n">
        <v>0.755674285787106</v>
      </c>
      <c r="AT1565" s="2" t="n">
        <v>17.4087325018089</v>
      </c>
      <c r="AU1565" s="2" t="n">
        <v>0.021781525490007</v>
      </c>
      <c r="AV1565" s="2" t="n">
        <v>-5.91026823187418</v>
      </c>
      <c r="AW1565" s="2" t="n">
        <v>0.982873153708631</v>
      </c>
      <c r="AX1565" s="2" t="n">
        <v>0.990405019951756</v>
      </c>
      <c r="AY1565" s="2" t="n">
        <v>0</v>
      </c>
      <c r="AZ1565" s="2" t="n">
        <v>0</v>
      </c>
      <c r="BA1565" s="2" t="n">
        <v>0.0914925666391664</v>
      </c>
      <c r="BB1565" s="2" t="n">
        <v>-0.565248145531493</v>
      </c>
      <c r="BC1565" s="2" t="n">
        <v>0.748233278809826</v>
      </c>
      <c r="BD1565" s="2" t="n">
        <v>17.4087325018089</v>
      </c>
      <c r="BE1565" s="2" t="n">
        <v>0.293684876948475</v>
      </c>
      <c r="BF1565" s="2" t="n">
        <v>-5.21589378260747</v>
      </c>
      <c r="BG1565" s="2" t="n">
        <v>0.772516175182802</v>
      </c>
      <c r="BH1565" s="2" t="n">
        <v>0.970016941419313</v>
      </c>
      <c r="BI1565" s="2" t="n">
        <v>0</v>
      </c>
      <c r="BJ1565" s="2" t="n">
        <v>0</v>
      </c>
    </row>
    <row r="1566">
      <c r="A1566" s="5" t="str">
        <f>HYPERLINK("https://www.uniprot.org/uniprot/Q9Y6P5", "Q9Y6P5")</f>
      </c>
      <c r="B1566" s="2" t="s">
        <v>4686</v>
      </c>
      <c r="C1566" s="2" t="s">
        <v>4687</v>
      </c>
      <c r="D1566" s="2" t="s">
        <v>4688</v>
      </c>
      <c r="E1566" s="2" t="n">
        <v>18.1432980181177</v>
      </c>
      <c r="F1566" s="2" t="s">
        <v>7667</v>
      </c>
      <c r="G1566" s="2" t="s">
        <v>7667</v>
      </c>
      <c r="H1566" s="2" t="n">
        <v>17.2685700958991</v>
      </c>
      <c r="I1566" s="2" t="n">
        <v>17.4677337236503</v>
      </c>
      <c r="J1566" s="2" t="n">
        <v>18.3363087862234</v>
      </c>
      <c r="K1566" s="2" t="s">
        <v>7667</v>
      </c>
      <c r="L1566" s="2" t="n">
        <v>16.8769446449432</v>
      </c>
      <c r="M1566" s="2" t="n">
        <v>17.9543867911757</v>
      </c>
      <c r="N1566" s="2" t="n">
        <v>17.0755129775403</v>
      </c>
      <c r="O1566" s="2" t="s">
        <v>7667</v>
      </c>
      <c r="P1566" s="2" t="n">
        <v>17.7704498984787</v>
      </c>
      <c r="Q1566" s="2" t="n">
        <v>17.6322715656213</v>
      </c>
      <c r="R1566" s="2" t="n">
        <v>17.6813238394687</v>
      </c>
      <c r="S1566" s="2" t="n">
        <v>16.5795450162196</v>
      </c>
      <c r="T1566" s="2" t="s">
        <v>7667</v>
      </c>
      <c r="U1566" s="2" t="n">
        <v>17.2020842179336</v>
      </c>
      <c r="V1566" s="2" t="s">
        <v>7667</v>
      </c>
      <c r="W1566" s="2" t="s">
        <v>7667</v>
      </c>
      <c r="X1566" s="2" t="n">
        <v>17.1193154836995</v>
      </c>
      <c r="Y1566" s="2" t="n">
        <v>17.8538396223413</v>
      </c>
      <c r="Z1566" s="2" t="s">
        <v>7667</v>
      </c>
      <c r="AA1566" s="2" t="n">
        <v>17.5708582409922</v>
      </c>
      <c r="AB1566" s="2" t="n">
        <v>17.7226157283654</v>
      </c>
      <c r="AC1566" s="2" t="n">
        <v>18.0252184086012</v>
      </c>
      <c r="AD1566" s="2" t="n">
        <v>17.5476721611774</v>
      </c>
      <c r="AE1566" s="2" t="n">
        <v>17.9041823274449</v>
      </c>
      <c r="AF1566" s="2" t="n">
        <v>16.8088112786409</v>
      </c>
      <c r="AG1566" s="2" t="n">
        <v>18.0196105761344</v>
      </c>
      <c r="AH1566" s="2" t="n">
        <v>18.2881813755981</v>
      </c>
      <c r="AI1566" s="2" t="n">
        <v>17.742498249235</v>
      </c>
      <c r="AJ1566" s="2" t="n">
        <v>17.4513872306171</v>
      </c>
      <c r="AK1566" s="2" t="n">
        <v>17.9050296021475</v>
      </c>
      <c r="AL1566" s="2" t="n">
        <v>18.1151469633945</v>
      </c>
      <c r="AM1566" s="2" t="n">
        <v>17.7228868348208</v>
      </c>
      <c r="AN1566" s="2" t="n">
        <v>18.5621836035098</v>
      </c>
      <c r="AO1566" s="2" t="n">
        <v>18.5831028298152</v>
      </c>
      <c r="AP1566" s="2" t="n">
        <v>17.7499664435142</v>
      </c>
      <c r="AQ1566" s="2" t="n">
        <v>-0.231125719668359</v>
      </c>
      <c r="AR1566" s="2" t="n">
        <v>-0.631850361454104</v>
      </c>
      <c r="AS1566" s="2" t="n">
        <v>0.169598922117385</v>
      </c>
      <c r="AT1566" s="2" t="n">
        <v>17.6893645511774</v>
      </c>
      <c r="AU1566" s="2" t="n">
        <v>-1.17930233454227</v>
      </c>
      <c r="AV1566" s="2" t="n">
        <v>-5.5885480384744</v>
      </c>
      <c r="AW1566" s="2" t="n">
        <v>0.247802703448566</v>
      </c>
      <c r="AX1566" s="2" t="n">
        <v>0.403727273277502</v>
      </c>
      <c r="AY1566" s="2" t="n">
        <v>0</v>
      </c>
      <c r="AZ1566" s="2" t="n">
        <v>0</v>
      </c>
      <c r="BA1566" s="2" t="n">
        <v>-0.489274753286276</v>
      </c>
      <c r="BB1566" s="2" t="n">
        <v>-0.840783749244268</v>
      </c>
      <c r="BC1566" s="2" t="n">
        <v>-0.137765757328284</v>
      </c>
      <c r="BD1566" s="2" t="n">
        <v>17.6893645511774</v>
      </c>
      <c r="BE1566" s="2" t="n">
        <v>-2.84602882029853</v>
      </c>
      <c r="BF1566" s="2" t="n">
        <v>-2.46182410035016</v>
      </c>
      <c r="BG1566" s="2" t="n">
        <v>0.00801801764587306</v>
      </c>
      <c r="BH1566" s="2" t="n">
        <v>0.606193357776546</v>
      </c>
      <c r="BI1566" s="2" t="n">
        <v>-1</v>
      </c>
      <c r="BJ1566" s="2" t="n">
        <v>0</v>
      </c>
    </row>
    <row r="1567">
      <c r="A1567" s="5" t="str">
        <f>HYPERLINK("https://www.uniprot.org/uniprot/P22102", "P22102")</f>
      </c>
      <c r="B1567" s="2" t="s">
        <v>4689</v>
      </c>
      <c r="C1567" s="2" t="s">
        <v>4690</v>
      </c>
      <c r="D1567" s="2" t="s">
        <v>4691</v>
      </c>
      <c r="E1567" s="2" t="n">
        <v>18.4629403086847</v>
      </c>
      <c r="F1567" s="2" t="n">
        <v>17.675442963097</v>
      </c>
      <c r="G1567" s="2" t="s">
        <v>7667</v>
      </c>
      <c r="H1567" s="2" t="n">
        <v>17.40474822659</v>
      </c>
      <c r="I1567" s="2" t="n">
        <v>18.1101368526105</v>
      </c>
      <c r="J1567" s="2" t="n">
        <v>18.1594997802492</v>
      </c>
      <c r="K1567" s="2" t="n">
        <v>17.6333570709539</v>
      </c>
      <c r="L1567" s="2" t="n">
        <v>17.3552312913769</v>
      </c>
      <c r="M1567" s="2" t="n">
        <v>17.7983536116576</v>
      </c>
      <c r="N1567" s="2" t="n">
        <v>17.3100607938019</v>
      </c>
      <c r="O1567" s="2" t="n">
        <v>17.3255819371659</v>
      </c>
      <c r="P1567" s="2" t="n">
        <v>17.631366803057</v>
      </c>
      <c r="Q1567" s="2" t="n">
        <v>16.9806113833908</v>
      </c>
      <c r="R1567" s="2" t="n">
        <v>17.8787290795354</v>
      </c>
      <c r="S1567" s="2" t="n">
        <v>17.7337203902493</v>
      </c>
      <c r="T1567" s="2" t="n">
        <v>17.2131364429513</v>
      </c>
      <c r="U1567" s="2" t="n">
        <v>17.5994706704855</v>
      </c>
      <c r="V1567" s="2" t="n">
        <v>16.7215494239463</v>
      </c>
      <c r="W1567" s="2" t="n">
        <v>17.3422854036773</v>
      </c>
      <c r="X1567" s="2" t="n">
        <v>17.2941755962028</v>
      </c>
      <c r="Y1567" s="2" t="n">
        <v>17.8074951502848</v>
      </c>
      <c r="Z1567" s="2" t="n">
        <v>17.7054204830501</v>
      </c>
      <c r="AA1567" s="2" t="n">
        <v>18.1589242919755</v>
      </c>
      <c r="AB1567" s="2" t="n">
        <v>18.098462425479</v>
      </c>
      <c r="AC1567" s="2" t="n">
        <v>17.8101652545319</v>
      </c>
      <c r="AD1567" s="2" t="n">
        <v>17.8032534419754</v>
      </c>
      <c r="AE1567" s="2" t="n">
        <v>17.7137009919633</v>
      </c>
      <c r="AF1567" s="2" t="n">
        <v>17.0765143026632</v>
      </c>
      <c r="AG1567" s="2" t="n">
        <v>18.1916485190182</v>
      </c>
      <c r="AH1567" s="2" t="n">
        <v>17.6693756237099</v>
      </c>
      <c r="AI1567" s="2" t="n">
        <v>18.3501546200014</v>
      </c>
      <c r="AJ1567" s="2" t="n">
        <v>17.4989605870873</v>
      </c>
      <c r="AK1567" s="2" t="n">
        <v>17.6990462210828</v>
      </c>
      <c r="AL1567" s="2" t="n">
        <v>17.6287004340606</v>
      </c>
      <c r="AM1567" s="2" t="n">
        <v>17.4981979100944</v>
      </c>
      <c r="AN1567" s="2" t="n">
        <v>18.0164423907358</v>
      </c>
      <c r="AO1567" s="2" t="n">
        <v>18.2074879759056</v>
      </c>
      <c r="AP1567" s="2" t="n">
        <v>17.6489139248302</v>
      </c>
      <c r="AQ1567" s="2" t="n">
        <v>-0.162367280942394</v>
      </c>
      <c r="AR1567" s="2" t="n">
        <v>-0.496635064966264</v>
      </c>
      <c r="AS1567" s="2" t="n">
        <v>0.171900503081476</v>
      </c>
      <c r="AT1567" s="2" t="n">
        <v>17.6814395291387</v>
      </c>
      <c r="AU1567" s="2" t="n">
        <v>-0.984952426122012</v>
      </c>
      <c r="AV1567" s="2" t="n">
        <v>-5.87414172439539</v>
      </c>
      <c r="AW1567" s="2" t="n">
        <v>0.331187981593814</v>
      </c>
      <c r="AX1567" s="2" t="n">
        <v>0.486280890047502</v>
      </c>
      <c r="AY1567" s="2" t="n">
        <v>0</v>
      </c>
      <c r="AZ1567" s="2" t="n">
        <v>0</v>
      </c>
      <c r="BA1567" s="2" t="n">
        <v>-0.153673852368909</v>
      </c>
      <c r="BB1567" s="2" t="n">
        <v>-0.428761579697385</v>
      </c>
      <c r="BC1567" s="2" t="n">
        <v>0.121413874959566</v>
      </c>
      <c r="BD1567" s="2" t="n">
        <v>17.6814395291387</v>
      </c>
      <c r="BE1567" s="2" t="n">
        <v>-1.13276552175086</v>
      </c>
      <c r="BF1567" s="2" t="n">
        <v>-5.1071247590732</v>
      </c>
      <c r="BG1567" s="2" t="n">
        <v>0.26476317395482</v>
      </c>
      <c r="BH1567" s="2" t="n">
        <v>0.891579776529484</v>
      </c>
      <c r="BI1567" s="2" t="n">
        <v>0</v>
      </c>
      <c r="BJ1567" s="2" t="n">
        <v>0</v>
      </c>
    </row>
    <row r="1568">
      <c r="A1568" s="5" t="str">
        <f>HYPERLINK("https://www.uniprot.org/uniprot/Q9NWU1", "Q9NWU1")</f>
      </c>
      <c r="B1568" s="2" t="s">
        <v>4692</v>
      </c>
      <c r="C1568" s="2" t="s">
        <v>4693</v>
      </c>
      <c r="D1568" s="2" t="s">
        <v>4694</v>
      </c>
      <c r="E1568" s="2" t="n">
        <v>16.692649916679</v>
      </c>
      <c r="F1568" s="2" t="s">
        <v>7667</v>
      </c>
      <c r="G1568" s="2" t="s">
        <v>7667</v>
      </c>
      <c r="H1568" s="2" t="n">
        <v>17.9914581576838</v>
      </c>
      <c r="I1568" s="2" t="n">
        <v>18.6376205672335</v>
      </c>
      <c r="J1568" s="2" t="n">
        <v>18.9819246621511</v>
      </c>
      <c r="K1568" s="2" t="s">
        <v>7667</v>
      </c>
      <c r="L1568" s="2" t="n">
        <v>17.5790084296261</v>
      </c>
      <c r="M1568" s="2" t="n">
        <v>17.2090650756025</v>
      </c>
      <c r="N1568" s="2" t="n">
        <v>17.1419120727856</v>
      </c>
      <c r="O1568" s="2" t="s">
        <v>7667</v>
      </c>
      <c r="P1568" s="2" t="n">
        <v>16.7873509576931</v>
      </c>
      <c r="Q1568" s="2" t="s">
        <v>7667</v>
      </c>
      <c r="R1568" s="2" t="n">
        <v>17.3197739754998</v>
      </c>
      <c r="S1568" s="2" t="s">
        <v>7667</v>
      </c>
      <c r="T1568" s="2" t="s">
        <v>7667</v>
      </c>
      <c r="U1568" s="2" t="n">
        <v>17.3485488189616</v>
      </c>
      <c r="V1568" s="2" t="n">
        <v>16.3357366677698</v>
      </c>
      <c r="W1568" s="2" t="n">
        <v>17.1925510388036</v>
      </c>
      <c r="X1568" s="2" t="n">
        <v>17.1601041423601</v>
      </c>
      <c r="Y1568" s="2" t="n">
        <v>17.8985871965741</v>
      </c>
      <c r="Z1568" s="2" t="n">
        <v>16.5998514001151</v>
      </c>
      <c r="AA1568" s="2" t="n">
        <v>17.0852019381169</v>
      </c>
      <c r="AB1568" s="2" t="s">
        <v>7667</v>
      </c>
      <c r="AC1568" s="2" t="n">
        <v>18.2711744517183</v>
      </c>
      <c r="AD1568" s="2" t="n">
        <v>17.7519006347742</v>
      </c>
      <c r="AE1568" s="2" t="n">
        <v>18.2254136901581</v>
      </c>
      <c r="AF1568" s="2" t="n">
        <v>16.8846539504266</v>
      </c>
      <c r="AG1568" s="2" t="n">
        <v>17.4101435491049</v>
      </c>
      <c r="AH1568" s="2" t="n">
        <v>17.671811244347</v>
      </c>
      <c r="AI1568" s="2" t="n">
        <v>18.0366764961077</v>
      </c>
      <c r="AJ1568" s="2" t="n">
        <v>18.3028717806493</v>
      </c>
      <c r="AK1568" s="2" t="n">
        <v>17.9613819317436</v>
      </c>
      <c r="AL1568" s="2" t="n">
        <v>17.9747444419276</v>
      </c>
      <c r="AM1568" s="2" t="n">
        <v>18.5996683180159</v>
      </c>
      <c r="AN1568" s="2" t="n">
        <v>17.621173205951</v>
      </c>
      <c r="AO1568" s="2" t="n">
        <v>17.9999960388879</v>
      </c>
      <c r="AP1568" s="2" t="n">
        <v>17.5983626192514</v>
      </c>
      <c r="AQ1568" s="2" t="n">
        <v>-0.545070408189527</v>
      </c>
      <c r="AR1568" s="2" t="n">
        <v>-1.00802750468564</v>
      </c>
      <c r="AS1568" s="2" t="n">
        <v>-0.08211331169341</v>
      </c>
      <c r="AT1568" s="2" t="n">
        <v>17.6090439123573</v>
      </c>
      <c r="AU1568" s="2" t="n">
        <v>-2.40732535707138</v>
      </c>
      <c r="AV1568" s="2" t="n">
        <v>-3.67501031777092</v>
      </c>
      <c r="AW1568" s="2" t="n">
        <v>0.0226156003877128</v>
      </c>
      <c r="AX1568" s="2" t="n">
        <v>0.082637884269518</v>
      </c>
      <c r="AY1568" s="2" t="n">
        <v>-1</v>
      </c>
      <c r="AZ1568" s="2" t="n">
        <v>-1</v>
      </c>
      <c r="BA1568" s="2" t="n">
        <v>0.106639662303884</v>
      </c>
      <c r="BB1568" s="2" t="n">
        <v>-0.373839501335287</v>
      </c>
      <c r="BC1568" s="2" t="n">
        <v>0.587118825943055</v>
      </c>
      <c r="BD1568" s="2" t="n">
        <v>17.6090439123573</v>
      </c>
      <c r="BE1568" s="2" t="n">
        <v>0.453802760517492</v>
      </c>
      <c r="BF1568" s="2" t="n">
        <v>-5.36069407634587</v>
      </c>
      <c r="BG1568" s="2" t="n">
        <v>0.653327551556003</v>
      </c>
      <c r="BH1568" s="2" t="n">
        <v>0.9611761343664</v>
      </c>
      <c r="BI1568" s="2" t="n">
        <v>0</v>
      </c>
      <c r="BJ1568" s="2" t="n">
        <v>0</v>
      </c>
    </row>
    <row r="1569">
      <c r="A1569" s="5" t="str">
        <f>HYPERLINK("https://www.uniprot.org/uniprot/Q96AN5", "Q96AN5")</f>
      </c>
      <c r="B1569" s="2" t="s">
        <v>4695</v>
      </c>
      <c r="C1569" s="2" t="s">
        <v>4696</v>
      </c>
      <c r="D1569" s="2" t="s">
        <v>4697</v>
      </c>
      <c r="E1569" s="2" t="n">
        <v>18.20366349127</v>
      </c>
      <c r="F1569" s="2" t="n">
        <v>17.4129551034045</v>
      </c>
      <c r="G1569" s="2" t="s">
        <v>7667</v>
      </c>
      <c r="H1569" s="2" t="n">
        <v>18.5156005669071</v>
      </c>
      <c r="I1569" s="2" t="n">
        <v>18.7916202564756</v>
      </c>
      <c r="J1569" s="2" t="n">
        <v>18.5042753328693</v>
      </c>
      <c r="K1569" s="2" t="s">
        <v>7667</v>
      </c>
      <c r="L1569" s="2" t="n">
        <v>17.4428957147685</v>
      </c>
      <c r="M1569" s="2" t="n">
        <v>17.2217824229634</v>
      </c>
      <c r="N1569" s="2" t="n">
        <v>17.6501292715686</v>
      </c>
      <c r="O1569" s="2" t="n">
        <v>16.7578150546113</v>
      </c>
      <c r="P1569" s="2" t="n">
        <v>18.0036662555817</v>
      </c>
      <c r="Q1569" s="2" t="n">
        <v>17.7266517302188</v>
      </c>
      <c r="R1569" s="2" t="n">
        <v>17.649278282361</v>
      </c>
      <c r="S1569" s="2" t="n">
        <v>17.8871697718205</v>
      </c>
      <c r="T1569" s="2" t="n">
        <v>16.4063715046481</v>
      </c>
      <c r="U1569" s="2" t="n">
        <v>17.1663861475746</v>
      </c>
      <c r="V1569" s="2" t="n">
        <v>15.7014851720234</v>
      </c>
      <c r="W1569" s="2" t="n">
        <v>16.3389338390983</v>
      </c>
      <c r="X1569" s="2" t="n">
        <v>17.0103196382628</v>
      </c>
      <c r="Y1569" s="2" t="n">
        <v>17.7099025425275</v>
      </c>
      <c r="Z1569" s="2" t="n">
        <v>16.2696054044998</v>
      </c>
      <c r="AA1569" s="2" t="n">
        <v>18.5631030132873</v>
      </c>
      <c r="AB1569" s="2" t="n">
        <v>16.8316351822468</v>
      </c>
      <c r="AC1569" s="2" t="n">
        <v>18.4045856631051</v>
      </c>
      <c r="AD1569" s="2" t="n">
        <v>18.10322341797</v>
      </c>
      <c r="AE1569" s="2" t="n">
        <v>17.4269066327832</v>
      </c>
      <c r="AF1569" s="2" t="n">
        <v>17.7824499752471</v>
      </c>
      <c r="AG1569" s="2" t="n">
        <v>17.8143645626368</v>
      </c>
      <c r="AH1569" s="2" t="n">
        <v>17.5863333288504</v>
      </c>
      <c r="AI1569" s="2" t="n">
        <v>17.7202238566561</v>
      </c>
      <c r="AJ1569" s="2" t="n">
        <v>17.9465292842492</v>
      </c>
      <c r="AK1569" s="2" t="n">
        <v>18.0300675443879</v>
      </c>
      <c r="AL1569" s="2" t="n">
        <v>17.8265256185174</v>
      </c>
      <c r="AM1569" s="2" t="n">
        <v>17.5652959032935</v>
      </c>
      <c r="AN1569" s="2" t="n">
        <v>17.6511394022066</v>
      </c>
      <c r="AO1569" s="2" t="n">
        <v>17.6152490428531</v>
      </c>
      <c r="AP1569" s="2" t="n">
        <v>18.2066848931668</v>
      </c>
      <c r="AQ1569" s="2" t="n">
        <v>-0.297590269832256</v>
      </c>
      <c r="AR1569" s="2" t="n">
        <v>-0.888472792348156</v>
      </c>
      <c r="AS1569" s="2" t="n">
        <v>0.293292252683645</v>
      </c>
      <c r="AT1569" s="2" t="n">
        <v>17.5956895784698</v>
      </c>
      <c r="AU1569" s="2" t="n">
        <v>-1.02224589162754</v>
      </c>
      <c r="AV1569" s="2" t="n">
        <v>-5.83715643873092</v>
      </c>
      <c r="AW1569" s="2" t="n">
        <v>0.313642129589069</v>
      </c>
      <c r="AX1569" s="2" t="n">
        <v>0.467647212415157</v>
      </c>
      <c r="AY1569" s="2" t="n">
        <v>0</v>
      </c>
      <c r="AZ1569" s="2" t="n">
        <v>0</v>
      </c>
      <c r="BA1569" s="2" t="n">
        <v>0.0184937568177297</v>
      </c>
      <c r="BB1569" s="2" t="n">
        <v>-0.474882765575983</v>
      </c>
      <c r="BC1569" s="2" t="n">
        <v>0.511870279211442</v>
      </c>
      <c r="BD1569" s="2" t="n">
        <v>17.5956895784698</v>
      </c>
      <c r="BE1569" s="2" t="n">
        <v>0.0760824438372454</v>
      </c>
      <c r="BF1569" s="2" t="n">
        <v>-5.66389061416686</v>
      </c>
      <c r="BG1569" s="2" t="n">
        <v>0.939784488975754</v>
      </c>
      <c r="BH1569" s="2" t="n">
        <v>0.991779847987079</v>
      </c>
      <c r="BI1569" s="2" t="n">
        <v>0</v>
      </c>
      <c r="BJ1569" s="2" t="n">
        <v>0</v>
      </c>
    </row>
    <row r="1570">
      <c r="A1570" s="5" t="str">
        <f>HYPERLINK("https://www.uniprot.org/uniprot/Q8N5G0", "Q8N5G0")</f>
      </c>
      <c r="B1570" s="2" t="s">
        <v>4698</v>
      </c>
      <c r="C1570" s="2" t="s">
        <v>4699</v>
      </c>
      <c r="D1570" s="2" t="s">
        <v>4700</v>
      </c>
      <c r="E1570" s="2" t="n">
        <v>17.4743045411574</v>
      </c>
      <c r="F1570" s="2" t="n">
        <v>17.628237532666</v>
      </c>
      <c r="G1570" s="2" t="s">
        <v>7667</v>
      </c>
      <c r="H1570" s="2" t="n">
        <v>17.8602621629701</v>
      </c>
      <c r="I1570" s="2" t="n">
        <v>18.9000427815063</v>
      </c>
      <c r="J1570" s="2" t="n">
        <v>18.424626658493</v>
      </c>
      <c r="K1570" s="2" t="s">
        <v>7667</v>
      </c>
      <c r="L1570" s="2" t="n">
        <v>16.5684110825193</v>
      </c>
      <c r="M1570" s="2" t="n">
        <v>17.753554170749</v>
      </c>
      <c r="N1570" s="2" t="n">
        <v>17.8561770369931</v>
      </c>
      <c r="O1570" s="2" t="n">
        <v>16.4496053697215</v>
      </c>
      <c r="P1570" s="2" t="n">
        <v>17.4198479808542</v>
      </c>
      <c r="Q1570" s="2" t="n">
        <v>16.8872959602168</v>
      </c>
      <c r="R1570" s="2" t="n">
        <v>17.5928135411947</v>
      </c>
      <c r="S1570" s="2" t="n">
        <v>17.9717148897574</v>
      </c>
      <c r="T1570" s="2" t="s">
        <v>7667</v>
      </c>
      <c r="U1570" s="2" t="n">
        <v>17.1738585750277</v>
      </c>
      <c r="V1570" s="2" t="s">
        <v>7667</v>
      </c>
      <c r="W1570" s="2" t="n">
        <v>17.2038078935368</v>
      </c>
      <c r="X1570" s="2" t="n">
        <v>17.8036507579379</v>
      </c>
      <c r="Y1570" s="2" t="n">
        <v>17.4147968170572</v>
      </c>
      <c r="Z1570" s="2" t="n">
        <v>17.2032648568322</v>
      </c>
      <c r="AA1570" s="2" t="n">
        <v>17.3025344125366</v>
      </c>
      <c r="AB1570" s="2" t="n">
        <v>17.6179695827532</v>
      </c>
      <c r="AC1570" s="2" t="n">
        <v>17.9746171385333</v>
      </c>
      <c r="AD1570" s="2" t="n">
        <v>17.895104367996</v>
      </c>
      <c r="AE1570" s="2" t="n">
        <v>17.2917217068661</v>
      </c>
      <c r="AF1570" s="2" t="n">
        <v>16.3429627064347</v>
      </c>
      <c r="AG1570" s="2" t="n">
        <v>17.6922505511949</v>
      </c>
      <c r="AH1570" s="2" t="n">
        <v>16.9941162010503</v>
      </c>
      <c r="AI1570" s="2" t="n">
        <v>18.4105646872058</v>
      </c>
      <c r="AJ1570" s="2" t="n">
        <v>18.584696040721</v>
      </c>
      <c r="AK1570" s="2" t="n">
        <v>17.8782636257632</v>
      </c>
      <c r="AL1570" s="2" t="n">
        <v>18.1819612486583</v>
      </c>
      <c r="AM1570" s="2" t="n">
        <v>18.4116632276853</v>
      </c>
      <c r="AN1570" s="2" t="n">
        <v>17.2674634774022</v>
      </c>
      <c r="AO1570" s="2" t="n">
        <v>17.8381697732634</v>
      </c>
      <c r="AP1570" s="2" t="n">
        <v>17.8733268435045</v>
      </c>
      <c r="AQ1570" s="2" t="n">
        <v>-0.451227515042234</v>
      </c>
      <c r="AR1570" s="2" t="n">
        <v>-0.937845197662476</v>
      </c>
      <c r="AS1570" s="2" t="n">
        <v>0.0353901675780083</v>
      </c>
      <c r="AT1570" s="2" t="n">
        <v>17.6218723000223</v>
      </c>
      <c r="AU1570" s="2" t="n">
        <v>-1.88615335963276</v>
      </c>
      <c r="AV1570" s="2" t="n">
        <v>-4.6324884976469</v>
      </c>
      <c r="AW1570" s="2" t="n">
        <v>0.0680517794657046</v>
      </c>
      <c r="AX1570" s="2" t="n">
        <v>0.17195035147263</v>
      </c>
      <c r="AY1570" s="2" t="n">
        <v>-1</v>
      </c>
      <c r="AZ1570" s="2" t="n">
        <v>0</v>
      </c>
      <c r="BA1570" s="2" t="n">
        <v>-0.0123628167202536</v>
      </c>
      <c r="BB1570" s="2" t="n">
        <v>-0.421373406496678</v>
      </c>
      <c r="BC1570" s="2" t="n">
        <v>0.396647773056171</v>
      </c>
      <c r="BD1570" s="2" t="n">
        <v>17.6218723000223</v>
      </c>
      <c r="BE1570" s="2" t="n">
        <v>-0.0614825953113616</v>
      </c>
      <c r="BF1570" s="2" t="n">
        <v>-5.62620488344534</v>
      </c>
      <c r="BG1570" s="2" t="n">
        <v>0.951343693339529</v>
      </c>
      <c r="BH1570" s="2" t="n">
        <v>0.99398442459017</v>
      </c>
      <c r="BI1570" s="2" t="n">
        <v>0</v>
      </c>
      <c r="BJ1570" s="2" t="n">
        <v>0</v>
      </c>
    </row>
    <row r="1571">
      <c r="A1571" s="5" t="str">
        <f>HYPERLINK("https://www.uniprot.org/uniprot/P03905", "P03905")</f>
      </c>
      <c r="B1571" s="2" t="s">
        <v>4701</v>
      </c>
      <c r="C1571" s="2" t="s">
        <v>4702</v>
      </c>
      <c r="D1571" s="2" t="s">
        <v>4703</v>
      </c>
      <c r="E1571" s="2" t="n">
        <v>16.1398933055805</v>
      </c>
      <c r="F1571" s="2" t="n">
        <v>17.3990498326324</v>
      </c>
      <c r="G1571" s="2" t="s">
        <v>7667</v>
      </c>
      <c r="H1571" s="2" t="n">
        <v>17.9930969765962</v>
      </c>
      <c r="I1571" s="2" t="n">
        <v>18.5670780931096</v>
      </c>
      <c r="J1571" s="2" t="n">
        <v>17.517002482557</v>
      </c>
      <c r="K1571" s="2" t="s">
        <v>7667</v>
      </c>
      <c r="L1571" s="2" t="n">
        <v>17.8226890713641</v>
      </c>
      <c r="M1571" s="2" t="n">
        <v>15.56628283027</v>
      </c>
      <c r="N1571" s="2" t="n">
        <v>17.4711640498551</v>
      </c>
      <c r="O1571" s="2" t="s">
        <v>7667</v>
      </c>
      <c r="P1571" s="2" t="n">
        <v>14.5005280441367</v>
      </c>
      <c r="Q1571" s="2" t="n">
        <v>16.4882655533677</v>
      </c>
      <c r="R1571" s="2" t="n">
        <v>18.2959202704521</v>
      </c>
      <c r="S1571" s="2" t="n">
        <v>16.2534706542035</v>
      </c>
      <c r="T1571" s="2" t="s">
        <v>7667</v>
      </c>
      <c r="U1571" s="2" t="n">
        <v>18.4142607199622</v>
      </c>
      <c r="V1571" s="2" t="s">
        <v>7667</v>
      </c>
      <c r="W1571" s="2" t="n">
        <v>17.6994624545162</v>
      </c>
      <c r="X1571" s="2" t="n">
        <v>18.3341741706133</v>
      </c>
      <c r="Y1571" s="2" t="n">
        <v>18.2835668212193</v>
      </c>
      <c r="Z1571" s="2" t="n">
        <v>15.7555529147225</v>
      </c>
      <c r="AA1571" s="2" t="n">
        <v>15.3092910944598</v>
      </c>
      <c r="AB1571" s="2" t="s">
        <v>7667</v>
      </c>
      <c r="AC1571" s="2" t="n">
        <v>18.3847405528844</v>
      </c>
      <c r="AD1571" s="2" t="n">
        <v>15.9988704705812</v>
      </c>
      <c r="AE1571" s="2" t="n">
        <v>17.0194075481834</v>
      </c>
      <c r="AF1571" s="2" t="s">
        <v>7667</v>
      </c>
      <c r="AG1571" s="2" t="n">
        <v>18.2374559510078</v>
      </c>
      <c r="AH1571" s="2" t="n">
        <v>17.3749047012581</v>
      </c>
      <c r="AI1571" s="2" t="n">
        <v>18.1027998629384</v>
      </c>
      <c r="AJ1571" s="2" t="n">
        <v>18.2668437251293</v>
      </c>
      <c r="AK1571" s="2" t="n">
        <v>18.5115875549083</v>
      </c>
      <c r="AL1571" s="2" t="n">
        <v>18.1249263598203</v>
      </c>
      <c r="AM1571" s="2" t="n">
        <v>18.5291938901606</v>
      </c>
      <c r="AN1571" s="2" t="n">
        <v>18.259633452543</v>
      </c>
      <c r="AO1571" s="2" t="n">
        <v>17.692296188147</v>
      </c>
      <c r="AP1571" s="2" t="n">
        <v>17.8815379155512</v>
      </c>
      <c r="AQ1571" s="2" t="n">
        <v>-1.20968205236301</v>
      </c>
      <c r="AR1571" s="2" t="n">
        <v>-2.09720160855086</v>
      </c>
      <c r="AS1571" s="2" t="n">
        <v>-0.322162496175166</v>
      </c>
      <c r="AT1571" s="2" t="n">
        <v>17.4256434681526</v>
      </c>
      <c r="AU1571" s="2" t="n">
        <v>-2.78288827974266</v>
      </c>
      <c r="AV1571" s="2" t="n">
        <v>-2.85843846153073</v>
      </c>
      <c r="AW1571" s="2" t="n">
        <v>0.0092047163853411</v>
      </c>
      <c r="AX1571" s="2" t="n">
        <v>0.0465650358317255</v>
      </c>
      <c r="AY1571" s="2" t="n">
        <v>-1</v>
      </c>
      <c r="AZ1571" s="2" t="n">
        <v>-1</v>
      </c>
      <c r="BA1571" s="2" t="n">
        <v>0.257340284083261</v>
      </c>
      <c r="BB1571" s="2" t="n">
        <v>-0.533413583205746</v>
      </c>
      <c r="BC1571" s="2" t="n">
        <v>1.04809415137227</v>
      </c>
      <c r="BD1571" s="2" t="n">
        <v>17.4256434681526</v>
      </c>
      <c r="BE1571" s="2" t="n">
        <v>0.664460115526753</v>
      </c>
      <c r="BF1571" s="2" t="n">
        <v>-5.35728004182617</v>
      </c>
      <c r="BG1571" s="2" t="n">
        <v>0.511440494215195</v>
      </c>
      <c r="BH1571" s="2" t="n">
        <v>0.946469755507393</v>
      </c>
      <c r="BI1571" s="2" t="n">
        <v>0</v>
      </c>
      <c r="BJ1571" s="2" t="n">
        <v>0</v>
      </c>
    </row>
    <row r="1572">
      <c r="A1572" s="5" t="str">
        <f>HYPERLINK("https://www.uniprot.org/uniprot/Q96JJ7", "Q96JJ7")</f>
      </c>
      <c r="B1572" s="2" t="s">
        <v>4704</v>
      </c>
      <c r="C1572" s="2" t="s">
        <v>4705</v>
      </c>
      <c r="D1572" s="2" t="s">
        <v>4706</v>
      </c>
      <c r="E1572" s="2" t="n">
        <v>18.2474710237105</v>
      </c>
      <c r="F1572" s="2" t="s">
        <v>7667</v>
      </c>
      <c r="G1572" s="2" t="n">
        <v>17.4568660904439</v>
      </c>
      <c r="H1572" s="2" t="n">
        <v>17.8184929113738</v>
      </c>
      <c r="I1572" s="2" t="n">
        <v>17.6633313442125</v>
      </c>
      <c r="J1572" s="2" t="n">
        <v>16.9348101836803</v>
      </c>
      <c r="K1572" s="2" t="n">
        <v>17.5770898066769</v>
      </c>
      <c r="L1572" s="2" t="n">
        <v>17.6821631306372</v>
      </c>
      <c r="M1572" s="2" t="n">
        <v>17.7291129757049</v>
      </c>
      <c r="N1572" s="2" t="n">
        <v>17.9817304381058</v>
      </c>
      <c r="O1572" s="2" t="n">
        <v>18.2291655228878</v>
      </c>
      <c r="P1572" s="2" t="s">
        <v>7667</v>
      </c>
      <c r="Q1572" s="2" t="s">
        <v>7667</v>
      </c>
      <c r="R1572" s="2" t="n">
        <v>17.4798612968068</v>
      </c>
      <c r="S1572" s="2" t="s">
        <v>7667</v>
      </c>
      <c r="T1572" s="2" t="n">
        <v>17.2183214575234</v>
      </c>
      <c r="U1572" s="2" t="n">
        <v>18.0381640071167</v>
      </c>
      <c r="V1572" s="2" t="n">
        <v>17.9014292773076</v>
      </c>
      <c r="W1572" s="2" t="n">
        <v>18.0110772848846</v>
      </c>
      <c r="X1572" s="2" t="n">
        <v>17.5504680315682</v>
      </c>
      <c r="Y1572" s="2" t="n">
        <v>17.3372297242313</v>
      </c>
      <c r="Z1572" s="2" t="n">
        <v>17.7230180798469</v>
      </c>
      <c r="AA1572" s="2" t="s">
        <v>7667</v>
      </c>
      <c r="AB1572" s="2" t="s">
        <v>7667</v>
      </c>
      <c r="AC1572" s="2" t="s">
        <v>7667</v>
      </c>
      <c r="AD1572" s="2" t="n">
        <v>17.57841161119</v>
      </c>
      <c r="AE1572" s="2" t="n">
        <v>17.2001471923125</v>
      </c>
      <c r="AF1572" s="2" t="n">
        <v>16.878398071882</v>
      </c>
      <c r="AG1572" s="2" t="n">
        <v>17.4717983432838</v>
      </c>
      <c r="AH1572" s="2" t="n">
        <v>17.2981010847869</v>
      </c>
      <c r="AI1572" s="2" t="n">
        <v>17.4158744975841</v>
      </c>
      <c r="AJ1572" s="2" t="n">
        <v>17.8370920079765</v>
      </c>
      <c r="AK1572" s="2" t="n">
        <v>17.3208246332281</v>
      </c>
      <c r="AL1572" s="2" t="n">
        <v>17.873138951373</v>
      </c>
      <c r="AM1572" s="2" t="n">
        <v>17.8804122397866</v>
      </c>
      <c r="AN1572" s="2" t="n">
        <v>17.9620629031602</v>
      </c>
      <c r="AO1572" s="2" t="n">
        <v>18.1663641624829</v>
      </c>
      <c r="AP1572" s="2" t="n">
        <v>17.1067660351863</v>
      </c>
      <c r="AQ1572" s="2" t="n">
        <v>0.0477185906409865</v>
      </c>
      <c r="AR1572" s="2" t="n">
        <v>-0.305151472837865</v>
      </c>
      <c r="AS1572" s="2" t="n">
        <v>0.400588654119838</v>
      </c>
      <c r="AT1572" s="2" t="n">
        <v>17.6312643329339</v>
      </c>
      <c r="AU1572" s="2" t="n">
        <v>0.276105627696994</v>
      </c>
      <c r="AV1572" s="2" t="n">
        <v>-6.27556396483674</v>
      </c>
      <c r="AW1572" s="2" t="n">
        <v>0.784348623915164</v>
      </c>
      <c r="AX1572" s="2" t="n">
        <v>0.853462036325221</v>
      </c>
      <c r="AY1572" s="2" t="n">
        <v>0</v>
      </c>
      <c r="AZ1572" s="2" t="n">
        <v>0</v>
      </c>
      <c r="BA1572" s="2" t="n">
        <v>-0.163653300313628</v>
      </c>
      <c r="BB1572" s="2" t="n">
        <v>-0.52449764578102</v>
      </c>
      <c r="BC1572" s="2" t="n">
        <v>0.197191045153764</v>
      </c>
      <c r="BD1572" s="2" t="n">
        <v>17.6312643329339</v>
      </c>
      <c r="BE1572" s="2" t="n">
        <v>-0.925992202527254</v>
      </c>
      <c r="BF1572" s="2" t="n">
        <v>-5.10216692611458</v>
      </c>
      <c r="BG1572" s="2" t="n">
        <v>0.361794964476798</v>
      </c>
      <c r="BH1572" s="2" t="n">
        <v>0.923952319773943</v>
      </c>
      <c r="BI1572" s="2" t="n">
        <v>0</v>
      </c>
      <c r="BJ1572" s="2" t="n">
        <v>0</v>
      </c>
    </row>
    <row r="1573">
      <c r="A1573" s="5" t="str">
        <f>HYPERLINK("https://www.uniprot.org/uniprot/P21281", "P21281")</f>
      </c>
      <c r="B1573" s="2" t="s">
        <v>4707</v>
      </c>
      <c r="C1573" s="2" t="s">
        <v>4708</v>
      </c>
      <c r="D1573" s="2" t="s">
        <v>4709</v>
      </c>
      <c r="E1573" s="2" t="n">
        <v>17.6259410763736</v>
      </c>
      <c r="F1573" s="2" t="n">
        <v>17.6120337692313</v>
      </c>
      <c r="G1573" s="2" t="n">
        <v>17.2746857340314</v>
      </c>
      <c r="H1573" s="2" t="n">
        <v>17.3155795523283</v>
      </c>
      <c r="I1573" s="2" t="n">
        <v>17.5098510962955</v>
      </c>
      <c r="J1573" s="2" t="n">
        <v>17.6948769511516</v>
      </c>
      <c r="K1573" s="2" t="n">
        <v>17.3459910964687</v>
      </c>
      <c r="L1573" s="2" t="n">
        <v>17.6000865017373</v>
      </c>
      <c r="M1573" s="2" t="n">
        <v>17.5083874456937</v>
      </c>
      <c r="N1573" s="2" t="n">
        <v>17.4234082517824</v>
      </c>
      <c r="O1573" s="2" t="n">
        <v>17.4070252749062</v>
      </c>
      <c r="P1573" s="2" t="n">
        <v>17.596705334108</v>
      </c>
      <c r="Q1573" s="2" t="n">
        <v>17.5464591332117</v>
      </c>
      <c r="R1573" s="2" t="n">
        <v>17.8927198564397</v>
      </c>
      <c r="S1573" s="2" t="n">
        <v>17.2843294205007</v>
      </c>
      <c r="T1573" s="2" t="n">
        <v>17.822673885791</v>
      </c>
      <c r="U1573" s="2" t="n">
        <v>17.8042682485699</v>
      </c>
      <c r="V1573" s="2" t="n">
        <v>17.3866125636515</v>
      </c>
      <c r="W1573" s="2" t="n">
        <v>17.1086217077235</v>
      </c>
      <c r="X1573" s="2" t="n">
        <v>17.2929622436002</v>
      </c>
      <c r="Y1573" s="2" t="n">
        <v>17.9136360817043</v>
      </c>
      <c r="Z1573" s="2" t="n">
        <v>17.8965643121398</v>
      </c>
      <c r="AA1573" s="2" t="n">
        <v>18.0248049726642</v>
      </c>
      <c r="AB1573" s="2" t="n">
        <v>17.694693243036</v>
      </c>
      <c r="AC1573" s="2" t="n">
        <v>17.8000425169267</v>
      </c>
      <c r="AD1573" s="2" t="n">
        <v>17.9699997189541</v>
      </c>
      <c r="AE1573" s="2" t="n">
        <v>17.6118066461338</v>
      </c>
      <c r="AF1573" s="2" t="n">
        <v>17.5109880140031</v>
      </c>
      <c r="AG1573" s="2" t="n">
        <v>17.9356450956268</v>
      </c>
      <c r="AH1573" s="2" t="n">
        <v>18.0163690356124</v>
      </c>
      <c r="AI1573" s="2" t="n">
        <v>18.089380483862</v>
      </c>
      <c r="AJ1573" s="2" t="n">
        <v>17.3218135223515</v>
      </c>
      <c r="AK1573" s="2" t="n">
        <v>17.4070779519137</v>
      </c>
      <c r="AL1573" s="2" t="n">
        <v>17.4190723048997</v>
      </c>
      <c r="AM1573" s="2" t="n">
        <v>17.6900455900648</v>
      </c>
      <c r="AN1573" s="2" t="n">
        <v>17.5889468799619</v>
      </c>
      <c r="AO1573" s="2" t="n">
        <v>17.9220787860444</v>
      </c>
      <c r="AP1573" s="2" t="n">
        <v>18.0458212045251</v>
      </c>
      <c r="AQ1573" s="2" t="n">
        <v>-0.142548315374157</v>
      </c>
      <c r="AR1573" s="2" t="n">
        <v>-0.383083210531008</v>
      </c>
      <c r="AS1573" s="2" t="n">
        <v>0.0979865797826947</v>
      </c>
      <c r="AT1573" s="2" t="n">
        <v>17.6292633027374</v>
      </c>
      <c r="AU1573" s="2" t="n">
        <v>-1.20058253726529</v>
      </c>
      <c r="AV1573" s="2" t="n">
        <v>-5.6622566993487</v>
      </c>
      <c r="AW1573" s="2" t="n">
        <v>0.237505812041321</v>
      </c>
      <c r="AX1573" s="2" t="n">
        <v>0.392798073760646</v>
      </c>
      <c r="AY1573" s="2" t="n">
        <v>0</v>
      </c>
      <c r="AZ1573" s="2" t="n">
        <v>0</v>
      </c>
      <c r="BA1573" s="2" t="n">
        <v>-0.0480642829879248</v>
      </c>
      <c r="BB1573" s="2" t="n">
        <v>-0.245392016242047</v>
      </c>
      <c r="BC1573" s="2" t="n">
        <v>0.149263450266197</v>
      </c>
      <c r="BD1573" s="2" t="n">
        <v>17.6292633027374</v>
      </c>
      <c r="BE1573" s="2" t="n">
        <v>-0.49344910273016</v>
      </c>
      <c r="BF1573" s="2" t="n">
        <v>-5.58626185089866</v>
      </c>
      <c r="BG1573" s="2" t="n">
        <v>0.624597258899076</v>
      </c>
      <c r="BH1573" s="2" t="n">
        <v>0.960113350771099</v>
      </c>
      <c r="BI1573" s="2" t="n">
        <v>0</v>
      </c>
      <c r="BJ1573" s="2" t="n">
        <v>0</v>
      </c>
    </row>
    <row r="1574">
      <c r="A1574" s="5" t="str">
        <f>HYPERLINK("https://www.uniprot.org/uniprot/O15400", "O15400")</f>
      </c>
      <c r="B1574" s="2" t="s">
        <v>4710</v>
      </c>
      <c r="C1574" s="2" t="s">
        <v>4711</v>
      </c>
      <c r="D1574" s="2" t="s">
        <v>4712</v>
      </c>
      <c r="E1574" s="2" t="n">
        <v>16.682092951201</v>
      </c>
      <c r="F1574" s="2" t="n">
        <v>16.2718123724565</v>
      </c>
      <c r="G1574" s="2" t="n">
        <v>17.516004774173</v>
      </c>
      <c r="H1574" s="2" t="n">
        <v>17.2969822428575</v>
      </c>
      <c r="I1574" s="2" t="n">
        <v>17.3988868491598</v>
      </c>
      <c r="J1574" s="2" t="n">
        <v>16.4538472309475</v>
      </c>
      <c r="K1574" s="2" t="n">
        <v>18.4531843346592</v>
      </c>
      <c r="L1574" s="2" t="n">
        <v>17.1982282333326</v>
      </c>
      <c r="M1574" s="2" t="n">
        <v>17.1542822977311</v>
      </c>
      <c r="N1574" s="2" t="n">
        <v>17.6670976070071</v>
      </c>
      <c r="O1574" s="2" t="n">
        <v>18.2538345026576</v>
      </c>
      <c r="P1574" s="2" t="n">
        <v>16.9657850906621</v>
      </c>
      <c r="Q1574" s="2" t="n">
        <v>17.3797157120194</v>
      </c>
      <c r="R1574" s="2" t="n">
        <v>16.3668549604341</v>
      </c>
      <c r="S1574" s="2" t="n">
        <v>16.7621252598214</v>
      </c>
      <c r="T1574" s="2" t="n">
        <v>17.8634256449426</v>
      </c>
      <c r="U1574" s="2" t="n">
        <v>17.6646988214528</v>
      </c>
      <c r="V1574" s="2" t="n">
        <v>18.4840343480986</v>
      </c>
      <c r="W1574" s="2" t="n">
        <v>18.3163284689677</v>
      </c>
      <c r="X1574" s="2" t="n">
        <v>18.1957882668359</v>
      </c>
      <c r="Y1574" s="2" t="n">
        <v>17.1805242155307</v>
      </c>
      <c r="Z1574" s="2" t="n">
        <v>18.4968671094326</v>
      </c>
      <c r="AA1574" s="2" t="n">
        <v>16.7227681915624</v>
      </c>
      <c r="AB1574" s="2" t="n">
        <v>17.1542398336945</v>
      </c>
      <c r="AC1574" s="2" t="n">
        <v>16.7471036726098</v>
      </c>
      <c r="AD1574" s="2" t="n">
        <v>16.6835680790077</v>
      </c>
      <c r="AE1574" s="2" t="n">
        <v>16.5371520225435</v>
      </c>
      <c r="AF1574" s="2" t="n">
        <v>17.9729018918634</v>
      </c>
      <c r="AG1574" s="2" t="n">
        <v>16.9774809242187</v>
      </c>
      <c r="AH1574" s="2" t="n">
        <v>17.3408439086724</v>
      </c>
      <c r="AI1574" s="2" t="n">
        <v>16.5002995489461</v>
      </c>
      <c r="AJ1574" s="2" t="n">
        <v>16.6389174069322</v>
      </c>
      <c r="AK1574" s="2" t="n">
        <v>16.8105251035255</v>
      </c>
      <c r="AL1574" s="2" t="n">
        <v>16.8257855199773</v>
      </c>
      <c r="AM1574" s="2" t="n">
        <v>16.548459384792</v>
      </c>
      <c r="AN1574" s="2" t="n">
        <v>16.8265281572573</v>
      </c>
      <c r="AO1574" s="2" t="n">
        <v>16.5970038945878</v>
      </c>
      <c r="AP1574" s="2" t="n">
        <v>16.8779852841365</v>
      </c>
      <c r="AQ1574" s="2" t="n">
        <v>0.526713352335136</v>
      </c>
      <c r="AR1574" s="2" t="n">
        <v>0.0270817393565553</v>
      </c>
      <c r="AS1574" s="2" t="n">
        <v>1.02634496531372</v>
      </c>
      <c r="AT1574" s="2" t="n">
        <v>17.2048411610186</v>
      </c>
      <c r="AU1574" s="2" t="n">
        <v>2.13566161098051</v>
      </c>
      <c r="AV1574" s="2" t="n">
        <v>-4.22555742413957</v>
      </c>
      <c r="AW1574" s="2" t="n">
        <v>0.0393572919147039</v>
      </c>
      <c r="AX1574" s="2" t="n">
        <v>0.119965011304566</v>
      </c>
      <c r="AY1574" s="2" t="n">
        <v>1</v>
      </c>
      <c r="AZ1574" s="2" t="n">
        <v>0</v>
      </c>
      <c r="BA1574" s="2" t="n">
        <v>0.0807621767868891</v>
      </c>
      <c r="BB1574" s="2" t="n">
        <v>-0.329120861542637</v>
      </c>
      <c r="BC1574" s="2" t="n">
        <v>0.490645215116415</v>
      </c>
      <c r="BD1574" s="2" t="n">
        <v>17.2048411610186</v>
      </c>
      <c r="BE1574" s="2" t="n">
        <v>0.399168343585335</v>
      </c>
      <c r="BF1574" s="2" t="n">
        <v>-5.62447281114239</v>
      </c>
      <c r="BG1574" s="2" t="n">
        <v>0.692052538185084</v>
      </c>
      <c r="BH1574" s="2" t="n">
        <v>0.967253666442614</v>
      </c>
      <c r="BI1574" s="2" t="n">
        <v>0</v>
      </c>
      <c r="BJ1574" s="2" t="n">
        <v>0</v>
      </c>
    </row>
    <row r="1575">
      <c r="A1575" s="5" t="str">
        <f>HYPERLINK("https://www.uniprot.org/uniprot/Q9NP97", "Q9NP97")</f>
      </c>
      <c r="B1575" s="2" t="s">
        <v>4713</v>
      </c>
      <c r="C1575" s="2" t="s">
        <v>4714</v>
      </c>
      <c r="D1575" s="2" t="s">
        <v>4715</v>
      </c>
      <c r="E1575" s="2" t="n">
        <v>17.2180771294169</v>
      </c>
      <c r="F1575" s="2" t="s">
        <v>7667</v>
      </c>
      <c r="G1575" s="2" t="n">
        <v>17.6598057926199</v>
      </c>
      <c r="H1575" s="2" t="n">
        <v>17.7000489538534</v>
      </c>
      <c r="I1575" s="2" t="n">
        <v>17.3716309768295</v>
      </c>
      <c r="J1575" s="2" t="n">
        <v>16.855099168654</v>
      </c>
      <c r="K1575" s="2" t="n">
        <v>17.1030536941503</v>
      </c>
      <c r="L1575" s="2" t="n">
        <v>17.414062118764</v>
      </c>
      <c r="M1575" s="2" t="n">
        <v>17.0684394351938</v>
      </c>
      <c r="N1575" s="2" t="n">
        <v>17.3965046108876</v>
      </c>
      <c r="O1575" s="2" t="n">
        <v>17.4751358460131</v>
      </c>
      <c r="P1575" s="2" t="n">
        <v>17.514048864367</v>
      </c>
      <c r="Q1575" s="2" t="n">
        <v>17.5109387150766</v>
      </c>
      <c r="R1575" s="2" t="n">
        <v>17.3512294880721</v>
      </c>
      <c r="S1575" s="2" t="s">
        <v>7667</v>
      </c>
      <c r="T1575" s="2" t="n">
        <v>16.8988049945119</v>
      </c>
      <c r="U1575" s="2" t="n">
        <v>17.360834219758</v>
      </c>
      <c r="V1575" s="2" t="n">
        <v>16.9878762737135</v>
      </c>
      <c r="W1575" s="2" t="n">
        <v>17.0950347107362</v>
      </c>
      <c r="X1575" s="2" t="n">
        <v>17.5060967682255</v>
      </c>
      <c r="Y1575" s="2" t="n">
        <v>17.6115569286034</v>
      </c>
      <c r="Z1575" s="2" t="n">
        <v>17.3723039447421</v>
      </c>
      <c r="AA1575" s="2" t="n">
        <v>17.169762789368</v>
      </c>
      <c r="AB1575" s="2" t="n">
        <v>17.3766809522078</v>
      </c>
      <c r="AC1575" s="2" t="n">
        <v>17.5389140645193</v>
      </c>
      <c r="AD1575" s="2" t="n">
        <v>17.038609483891</v>
      </c>
      <c r="AE1575" s="2" t="n">
        <v>16.8973858482028</v>
      </c>
      <c r="AF1575" s="2" t="n">
        <v>17.510833810851</v>
      </c>
      <c r="AG1575" s="2" t="n">
        <v>17.0297585995916</v>
      </c>
      <c r="AH1575" s="2" t="n">
        <v>17.0984216888674</v>
      </c>
      <c r="AI1575" s="2" t="n">
        <v>16.9425284098393</v>
      </c>
      <c r="AJ1575" s="2" t="n">
        <v>17.2917584318517</v>
      </c>
      <c r="AK1575" s="2" t="n">
        <v>17.3290724602784</v>
      </c>
      <c r="AL1575" s="2" t="n">
        <v>17.0478936068248</v>
      </c>
      <c r="AM1575" s="2" t="n">
        <v>16.7747187015336</v>
      </c>
      <c r="AN1575" s="2" t="n">
        <v>17.5035600889644</v>
      </c>
      <c r="AO1575" s="2" t="n">
        <v>17.1722001113473</v>
      </c>
      <c r="AP1575" s="2" t="n">
        <v>16.7365472184929</v>
      </c>
      <c r="AQ1575" s="2" t="n">
        <v>0.183452895451371</v>
      </c>
      <c r="AR1575" s="2" t="n">
        <v>-0.0551092340308059</v>
      </c>
      <c r="AS1575" s="2" t="n">
        <v>0.422015024933547</v>
      </c>
      <c r="AT1575" s="2" t="n">
        <v>17.2480341361339</v>
      </c>
      <c r="AU1575" s="2" t="n">
        <v>1.56084888629138</v>
      </c>
      <c r="AV1575" s="2" t="n">
        <v>-5.19180619825011</v>
      </c>
      <c r="AW1575" s="2" t="n">
        <v>0.127510190356375</v>
      </c>
      <c r="AX1575" s="2" t="n">
        <v>0.257986026616798</v>
      </c>
      <c r="AY1575" s="2" t="n">
        <v>0</v>
      </c>
      <c r="AZ1575" s="2" t="n">
        <v>0</v>
      </c>
      <c r="BA1575" s="2" t="n">
        <v>0.0992272190288652</v>
      </c>
      <c r="BB1575" s="2" t="n">
        <v>-0.110144406133915</v>
      </c>
      <c r="BC1575" s="2" t="n">
        <v>0.308598844191646</v>
      </c>
      <c r="BD1575" s="2" t="n">
        <v>17.2480341361339</v>
      </c>
      <c r="BE1575" s="2" t="n">
        <v>0.96194620745682</v>
      </c>
      <c r="BF1575" s="2" t="n">
        <v>-5.2268495308064</v>
      </c>
      <c r="BG1575" s="2" t="n">
        <v>0.342641447811135</v>
      </c>
      <c r="BH1575" s="2" t="n">
        <v>0.913691584764319</v>
      </c>
      <c r="BI1575" s="2" t="n">
        <v>0</v>
      </c>
      <c r="BJ1575" s="2" t="n">
        <v>0</v>
      </c>
    </row>
    <row r="1576">
      <c r="A1576" s="5" t="str">
        <f>HYPERLINK("https://www.uniprot.org/uniprot/O60826", "O60826")</f>
      </c>
      <c r="B1576" s="2" t="s">
        <v>4716</v>
      </c>
      <c r="C1576" s="2" t="s">
        <v>4717</v>
      </c>
      <c r="D1576" s="2" t="s">
        <v>4718</v>
      </c>
      <c r="E1576" s="2" t="s">
        <v>7667</v>
      </c>
      <c r="F1576" s="2" t="s">
        <v>7667</v>
      </c>
      <c r="G1576" s="2" t="s">
        <v>7667</v>
      </c>
      <c r="H1576" s="2" t="s">
        <v>7667</v>
      </c>
      <c r="I1576" s="2" t="s">
        <v>7667</v>
      </c>
      <c r="J1576" s="2" t="n">
        <v>18.0690471002522</v>
      </c>
      <c r="K1576" s="2" t="n">
        <v>17.6993460050319</v>
      </c>
      <c r="L1576" s="2" t="n">
        <v>18.1391312224163</v>
      </c>
      <c r="M1576" s="2" t="s">
        <v>7667</v>
      </c>
      <c r="N1576" s="2" t="s">
        <v>7667</v>
      </c>
      <c r="O1576" s="2" t="s">
        <v>7667</v>
      </c>
      <c r="P1576" s="2" t="s">
        <v>7667</v>
      </c>
      <c r="Q1576" s="2" t="s">
        <v>7667</v>
      </c>
      <c r="R1576" s="2" t="s">
        <v>7667</v>
      </c>
      <c r="S1576" s="2" t="s">
        <v>7667</v>
      </c>
      <c r="T1576" s="2" t="s">
        <v>7667</v>
      </c>
      <c r="U1576" s="2" t="s">
        <v>7667</v>
      </c>
      <c r="V1576" s="2" t="n">
        <v>17.1674287733656</v>
      </c>
      <c r="W1576" s="2" t="s">
        <v>7667</v>
      </c>
      <c r="X1576" s="2" t="s">
        <v>7667</v>
      </c>
      <c r="Y1576" s="2" t="s">
        <v>7667</v>
      </c>
      <c r="Z1576" s="2" t="n">
        <v>17.5099187963881</v>
      </c>
      <c r="AA1576" s="2" t="s">
        <v>7667</v>
      </c>
      <c r="AB1576" s="2" t="n">
        <v>18.2717707728264</v>
      </c>
      <c r="AC1576" s="2" t="s">
        <v>7667</v>
      </c>
      <c r="AD1576" s="2" t="s">
        <v>7667</v>
      </c>
      <c r="AE1576" s="2" t="n">
        <v>17.8747060451298</v>
      </c>
      <c r="AF1576" s="2" t="s">
        <v>7667</v>
      </c>
      <c r="AG1576" s="2" t="s">
        <v>7667</v>
      </c>
      <c r="AH1576" s="2" t="s">
        <v>7667</v>
      </c>
      <c r="AI1576" s="2" t="n">
        <v>17.6364919578811</v>
      </c>
      <c r="AJ1576" s="2" t="n">
        <v>17.5157185233941</v>
      </c>
      <c r="AK1576" s="2" t="n">
        <v>17.6067610859084</v>
      </c>
      <c r="AL1576" s="2" t="n">
        <v>17.0696528569812</v>
      </c>
      <c r="AM1576" s="2" t="n">
        <v>17.2371339910036</v>
      </c>
      <c r="AN1576" s="2" t="n">
        <v>16.1866023841772</v>
      </c>
      <c r="AO1576" s="2" t="n">
        <v>16.970236729466</v>
      </c>
      <c r="AP1576" s="2" t="n">
        <v>17.6893196627278</v>
      </c>
      <c r="AQ1576" s="2" t="n">
        <v>0.282077760305285</v>
      </c>
      <c r="AR1576" s="2" t="n">
        <v>-0.49741772727603</v>
      </c>
      <c r="AS1576" s="2" t="n">
        <v>1.0615732478866</v>
      </c>
      <c r="AT1576" s="2" t="n">
        <v>17.5095510604633</v>
      </c>
      <c r="AU1576" s="2" t="n">
        <v>0.775193424127537</v>
      </c>
      <c r="AV1576" s="2" t="n">
        <v>-5.47164555935954</v>
      </c>
      <c r="AW1576" s="2" t="n">
        <v>0.450956227561873</v>
      </c>
      <c r="AX1576" s="2" t="n">
        <v>0.600942222451018</v>
      </c>
      <c r="AY1576" s="2" t="n">
        <v>0</v>
      </c>
      <c r="AZ1576" s="2" t="n">
        <v>0</v>
      </c>
      <c r="BA1576" s="2" t="n">
        <v>0.541998367676587</v>
      </c>
      <c r="BB1576" s="2" t="n">
        <v>-0.262772645218594</v>
      </c>
      <c r="BC1576" s="2" t="n">
        <v>1.34676938057177</v>
      </c>
      <c r="BD1576" s="2" t="n">
        <v>17.5095510604633</v>
      </c>
      <c r="BE1576" s="2" t="n">
        <v>1.44271481740512</v>
      </c>
      <c r="BF1576" s="2" t="n">
        <v>-4.44361012537995</v>
      </c>
      <c r="BG1576" s="2" t="n">
        <v>0.170818870180658</v>
      </c>
      <c r="BH1576" s="2" t="n">
        <v>0.859302786542281</v>
      </c>
      <c r="BI1576" s="2" t="n">
        <v>0</v>
      </c>
      <c r="BJ1576" s="2" t="n">
        <v>0</v>
      </c>
    </row>
    <row r="1577">
      <c r="A1577" s="5" t="str">
        <f>HYPERLINK("https://www.uniprot.org/uniprot/P52597", "P52597")</f>
      </c>
      <c r="B1577" s="2" t="s">
        <v>4719</v>
      </c>
      <c r="C1577" s="2" t="s">
        <v>4720</v>
      </c>
      <c r="D1577" s="2" t="s">
        <v>4721</v>
      </c>
      <c r="E1577" s="2" t="n">
        <v>17.7566965948509</v>
      </c>
      <c r="F1577" s="2" t="s">
        <v>7667</v>
      </c>
      <c r="G1577" s="2" t="s">
        <v>7667</v>
      </c>
      <c r="H1577" s="2" t="s">
        <v>7667</v>
      </c>
      <c r="I1577" s="2" t="n">
        <v>17.2706658824179</v>
      </c>
      <c r="J1577" s="2" t="n">
        <v>17.3753670880944</v>
      </c>
      <c r="K1577" s="2" t="n">
        <v>16.2016131003499</v>
      </c>
      <c r="L1577" s="2" t="n">
        <v>16.8793080494712</v>
      </c>
      <c r="M1577" s="2" t="s">
        <v>7667</v>
      </c>
      <c r="N1577" s="2" t="s">
        <v>7667</v>
      </c>
      <c r="O1577" s="2" t="n">
        <v>17.6643181447769</v>
      </c>
      <c r="P1577" s="2" t="n">
        <v>17.7995601289509</v>
      </c>
      <c r="Q1577" s="2" t="n">
        <v>17.8349284096453</v>
      </c>
      <c r="R1577" s="2" t="n">
        <v>17.5756391560084</v>
      </c>
      <c r="S1577" s="2" t="s">
        <v>7667</v>
      </c>
      <c r="T1577" s="2" t="s">
        <v>7667</v>
      </c>
      <c r="U1577" s="2" t="s">
        <v>7667</v>
      </c>
      <c r="V1577" s="2" t="s">
        <v>7667</v>
      </c>
      <c r="W1577" s="2" t="s">
        <v>7667</v>
      </c>
      <c r="X1577" s="2" t="n">
        <v>16.2879815984661</v>
      </c>
      <c r="Y1577" s="2" t="s">
        <v>7667</v>
      </c>
      <c r="Z1577" s="2" t="n">
        <v>17.3225491510061</v>
      </c>
      <c r="AA1577" s="2" t="n">
        <v>18.0414785368851</v>
      </c>
      <c r="AB1577" s="2" t="n">
        <v>17.0015370756857</v>
      </c>
      <c r="AC1577" s="2" t="s">
        <v>7667</v>
      </c>
      <c r="AD1577" s="2" t="s">
        <v>7667</v>
      </c>
      <c r="AE1577" s="2" t="n">
        <v>16.7593799390039</v>
      </c>
      <c r="AF1577" s="2" t="n">
        <v>17.5216108174804</v>
      </c>
      <c r="AG1577" s="2" t="s">
        <v>7667</v>
      </c>
      <c r="AH1577" s="2" t="s">
        <v>7667</v>
      </c>
      <c r="AI1577" s="2" t="n">
        <v>16.5895013242151</v>
      </c>
      <c r="AJ1577" s="2" t="s">
        <v>7667</v>
      </c>
      <c r="AK1577" s="2" t="n">
        <v>16.1871167940193</v>
      </c>
      <c r="AL1577" s="2" t="s">
        <v>7667</v>
      </c>
      <c r="AM1577" s="2" t="s">
        <v>7667</v>
      </c>
      <c r="AN1577" s="2" t="s">
        <v>7667</v>
      </c>
      <c r="AO1577" s="2" t="s">
        <v>7667</v>
      </c>
      <c r="AP1577" s="2" t="n">
        <v>16.7930018404425</v>
      </c>
      <c r="AQ1577" s="2" t="n">
        <v>0.83812952193902</v>
      </c>
      <c r="AR1577" s="2" t="n">
        <v>0.211603976770885</v>
      </c>
      <c r="AS1577" s="2" t="n">
        <v>1.46465506710716</v>
      </c>
      <c r="AT1577" s="2" t="n">
        <v>17.1590140906539</v>
      </c>
      <c r="AU1577" s="2" t="n">
        <v>2.82008414767557</v>
      </c>
      <c r="AV1577" s="2" t="n">
        <v>-2.72836121319747</v>
      </c>
      <c r="AW1577" s="2" t="n">
        <v>0.0117067326670291</v>
      </c>
      <c r="AX1577" s="2" t="n">
        <v>0.0541071252633513</v>
      </c>
      <c r="AY1577" s="2" t="n">
        <v>1</v>
      </c>
      <c r="AZ1577" s="2" t="n">
        <v>1</v>
      </c>
      <c r="BA1577" s="2" t="n">
        <v>-0.246152667116993</v>
      </c>
      <c r="BB1577" s="2" t="n">
        <v>-0.684294562692279</v>
      </c>
      <c r="BC1577" s="2" t="n">
        <v>0.191989228458293</v>
      </c>
      <c r="BD1577" s="2" t="n">
        <v>17.1590140906539</v>
      </c>
      <c r="BE1577" s="2" t="n">
        <v>-1.18434839268979</v>
      </c>
      <c r="BF1577" s="2" t="n">
        <v>-4.81575992861525</v>
      </c>
      <c r="BG1577" s="2" t="n">
        <v>0.252398229596021</v>
      </c>
      <c r="BH1577" s="2" t="n">
        <v>0.882107931965132</v>
      </c>
      <c r="BI1577" s="2" t="n">
        <v>0</v>
      </c>
      <c r="BJ1577" s="2" t="n">
        <v>0</v>
      </c>
    </row>
    <row r="1578">
      <c r="A1578" s="5" t="str">
        <f>HYPERLINK("https://www.uniprot.org/uniprot/P84095", "P84095")</f>
      </c>
      <c r="B1578" s="2" t="s">
        <v>4722</v>
      </c>
      <c r="C1578" s="2" t="s">
        <v>4723</v>
      </c>
      <c r="D1578" s="2" t="s">
        <v>4724</v>
      </c>
      <c r="E1578" s="2" t="n">
        <v>16.5603537973793</v>
      </c>
      <c r="F1578" s="2" t="s">
        <v>7667</v>
      </c>
      <c r="G1578" s="2" t="n">
        <v>18.0830184656768</v>
      </c>
      <c r="H1578" s="2" t="n">
        <v>16.4668784421775</v>
      </c>
      <c r="I1578" s="2" t="n">
        <v>15.9090849443699</v>
      </c>
      <c r="J1578" s="2" t="n">
        <v>16.0712723420976</v>
      </c>
      <c r="K1578" s="2" t="n">
        <v>18.9163881954699</v>
      </c>
      <c r="L1578" s="2" t="n">
        <v>16.6335660336246</v>
      </c>
      <c r="M1578" s="2" t="n">
        <v>17.1218635592868</v>
      </c>
      <c r="N1578" s="2" t="n">
        <v>17.6891637011516</v>
      </c>
      <c r="O1578" s="2" t="n">
        <v>18.6124644280792</v>
      </c>
      <c r="P1578" s="2" t="n">
        <v>16.2555255613694</v>
      </c>
      <c r="Q1578" s="2" t="n">
        <v>16.7461493152492</v>
      </c>
      <c r="R1578" s="2" t="n">
        <v>15.2941352678225</v>
      </c>
      <c r="S1578" s="2" t="s">
        <v>7667</v>
      </c>
      <c r="T1578" s="2" t="n">
        <v>16.8900855931083</v>
      </c>
      <c r="U1578" s="2" t="n">
        <v>16.7808101319183</v>
      </c>
      <c r="V1578" s="2" t="n">
        <v>18.883020474652</v>
      </c>
      <c r="W1578" s="2" t="n">
        <v>17.8792931464318</v>
      </c>
      <c r="X1578" s="2" t="n">
        <v>17.9179030223722</v>
      </c>
      <c r="Y1578" s="2" t="n">
        <v>17.2036191488547</v>
      </c>
      <c r="Z1578" s="2" t="n">
        <v>19.0327118112559</v>
      </c>
      <c r="AA1578" s="2" t="s">
        <v>7667</v>
      </c>
      <c r="AB1578" s="2" t="n">
        <v>16.3495337736223</v>
      </c>
      <c r="AC1578" s="2" t="n">
        <v>16.5917362616897</v>
      </c>
      <c r="AD1578" s="2" t="n">
        <v>16.3898189612189</v>
      </c>
      <c r="AE1578" s="2" t="n">
        <v>16.1338823782258</v>
      </c>
      <c r="AF1578" s="2" t="n">
        <v>17.0879731611656</v>
      </c>
      <c r="AG1578" s="2" t="n">
        <v>16.3203590363108</v>
      </c>
      <c r="AH1578" s="2" t="n">
        <v>16.284142932535</v>
      </c>
      <c r="AI1578" s="2" t="n">
        <v>16.2596385167784</v>
      </c>
      <c r="AJ1578" s="2" t="n">
        <v>15.896415407831</v>
      </c>
      <c r="AK1578" s="2" t="n">
        <v>16.1666470260652</v>
      </c>
      <c r="AL1578" s="2" t="n">
        <v>15.9430145121428</v>
      </c>
      <c r="AM1578" s="2" t="n">
        <v>15.1156844787022</v>
      </c>
      <c r="AN1578" s="2" t="n">
        <v>16.4382264987343</v>
      </c>
      <c r="AO1578" s="2" t="n">
        <v>16.2583115227278</v>
      </c>
      <c r="AP1578" s="2" t="n">
        <v>16.1808608469485</v>
      </c>
      <c r="AQ1578" s="2" t="n">
        <v>0.978352842149462</v>
      </c>
      <c r="AR1578" s="2" t="n">
        <v>0.259465805280129</v>
      </c>
      <c r="AS1578" s="2" t="n">
        <v>1.6972398790188</v>
      </c>
      <c r="AT1578" s="2" t="n">
        <v>16.8103872199156</v>
      </c>
      <c r="AU1578" s="2" t="n">
        <v>2.76518731999701</v>
      </c>
      <c r="AV1578" s="2" t="n">
        <v>-2.91673600845368</v>
      </c>
      <c r="AW1578" s="2" t="n">
        <v>0.00910566895713451</v>
      </c>
      <c r="AX1578" s="2" t="n">
        <v>0.0463888053771113</v>
      </c>
      <c r="AY1578" s="2" t="n">
        <v>1</v>
      </c>
      <c r="AZ1578" s="2" t="n">
        <v>1</v>
      </c>
      <c r="BA1578" s="2" t="n">
        <v>-0.0233579344548787</v>
      </c>
      <c r="BB1578" s="2" t="n">
        <v>-0.654788358165642</v>
      </c>
      <c r="BC1578" s="2" t="n">
        <v>0.608072489255885</v>
      </c>
      <c r="BD1578" s="2" t="n">
        <v>16.8103872199156</v>
      </c>
      <c r="BE1578" s="2" t="n">
        <v>-0.0751620523371492</v>
      </c>
      <c r="BF1578" s="2" t="n">
        <v>-5.61972589702239</v>
      </c>
      <c r="BG1578" s="2" t="n">
        <v>0.940523920509057</v>
      </c>
      <c r="BH1578" s="2" t="n">
        <v>0.991779847987079</v>
      </c>
      <c r="BI1578" s="2" t="n">
        <v>0</v>
      </c>
      <c r="BJ1578" s="2" t="n">
        <v>0</v>
      </c>
    </row>
    <row r="1579">
      <c r="A1579" s="5" t="str">
        <f>HYPERLINK("https://www.uniprot.org/uniprot/Q9Y230", "Q9Y230")</f>
      </c>
      <c r="B1579" s="2" t="s">
        <v>4725</v>
      </c>
      <c r="C1579" s="2" t="s">
        <v>4726</v>
      </c>
      <c r="D1579" s="2" t="s">
        <v>4727</v>
      </c>
      <c r="E1579" s="2" t="n">
        <v>16.9572953804584</v>
      </c>
      <c r="F1579" s="2" t="n">
        <v>17.9765119834634</v>
      </c>
      <c r="G1579" s="2" t="n">
        <v>16.4663565981777</v>
      </c>
      <c r="H1579" s="2" t="n">
        <v>17.7501518237487</v>
      </c>
      <c r="I1579" s="2" t="n">
        <v>17.1996839182516</v>
      </c>
      <c r="J1579" s="2" t="n">
        <v>17.2176888696542</v>
      </c>
      <c r="K1579" s="2" t="n">
        <v>18.6460269376134</v>
      </c>
      <c r="L1579" s="2" t="n">
        <v>17.4044266112674</v>
      </c>
      <c r="M1579" s="2" t="n">
        <v>17.6918405602276</v>
      </c>
      <c r="N1579" s="2" t="n">
        <v>17.8239210316567</v>
      </c>
      <c r="O1579" s="2" t="n">
        <v>18.0032643359463</v>
      </c>
      <c r="P1579" s="2" t="n">
        <v>17.5151288807635</v>
      </c>
      <c r="Q1579" s="2" t="n">
        <v>17.5344347463013</v>
      </c>
      <c r="R1579" s="2" t="n">
        <v>17.1894476711614</v>
      </c>
      <c r="S1579" s="2" t="n">
        <v>16.4331244137846</v>
      </c>
      <c r="T1579" s="2" t="n">
        <v>17.1778128177958</v>
      </c>
      <c r="U1579" s="2" t="n">
        <v>18.355548633888</v>
      </c>
      <c r="V1579" s="2" t="n">
        <v>17.9623523039152</v>
      </c>
      <c r="W1579" s="2" t="n">
        <v>18.3575474101531</v>
      </c>
      <c r="X1579" s="2" t="n">
        <v>17.624750192821</v>
      </c>
      <c r="Y1579" s="2" t="n">
        <v>17.4336663921044</v>
      </c>
      <c r="Z1579" s="2" t="n">
        <v>18.5308177305466</v>
      </c>
      <c r="AA1579" s="2" t="n">
        <v>18.565500898229</v>
      </c>
      <c r="AB1579" s="2" t="n">
        <v>17.4556223688124</v>
      </c>
      <c r="AC1579" s="2" t="n">
        <v>17.1444131660941</v>
      </c>
      <c r="AD1579" s="2" t="n">
        <v>17.4130642735779</v>
      </c>
      <c r="AE1579" s="2" t="n">
        <v>17.1257619013317</v>
      </c>
      <c r="AF1579" s="2" t="n">
        <v>17.1849417854357</v>
      </c>
      <c r="AG1579" s="2" t="n">
        <v>17.1247541000935</v>
      </c>
      <c r="AH1579" s="2" t="n">
        <v>17.0578891558621</v>
      </c>
      <c r="AI1579" s="2" t="n">
        <v>17.3001230601295</v>
      </c>
      <c r="AJ1579" s="2" t="n">
        <v>16.6751343599044</v>
      </c>
      <c r="AK1579" s="2" t="n">
        <v>17.3636591091434</v>
      </c>
      <c r="AL1579" s="2" t="n">
        <v>17.4922337200877</v>
      </c>
      <c r="AM1579" s="2" t="n">
        <v>16.8743489248082</v>
      </c>
      <c r="AN1579" s="2" t="n">
        <v>17.3672864293474</v>
      </c>
      <c r="AO1579" s="2" t="n">
        <v>17.1019938249935</v>
      </c>
      <c r="AP1579" s="2" t="n">
        <v>17.0479719168551</v>
      </c>
      <c r="AQ1579" s="2" t="n">
        <v>0.345771412982941</v>
      </c>
      <c r="AR1579" s="2" t="n">
        <v>-0.0893710504113481</v>
      </c>
      <c r="AS1579" s="2" t="n">
        <v>0.78091387637723</v>
      </c>
      <c r="AT1579" s="2" t="n">
        <v>17.4617499536423</v>
      </c>
      <c r="AU1579" s="2" t="n">
        <v>1.60977671578998</v>
      </c>
      <c r="AV1579" s="2" t="n">
        <v>-5.11917444101583</v>
      </c>
      <c r="AW1579" s="2" t="n">
        <v>0.115904698805815</v>
      </c>
      <c r="AX1579" s="2" t="n">
        <v>0.241636210753963</v>
      </c>
      <c r="AY1579" s="2" t="n">
        <v>0</v>
      </c>
      <c r="AZ1579" s="2" t="n">
        <v>0</v>
      </c>
      <c r="BA1579" s="2" t="n">
        <v>0.160885847022328</v>
      </c>
      <c r="BB1579" s="2" t="n">
        <v>-0.19609219513749</v>
      </c>
      <c r="BC1579" s="2" t="n">
        <v>0.517863889182146</v>
      </c>
      <c r="BD1579" s="2" t="n">
        <v>17.4617499536423</v>
      </c>
      <c r="BE1579" s="2" t="n">
        <v>0.913028555715266</v>
      </c>
      <c r="BF1579" s="2" t="n">
        <v>-5.32097037211526</v>
      </c>
      <c r="BG1579" s="2" t="n">
        <v>0.367109677968405</v>
      </c>
      <c r="BH1579" s="2" t="n">
        <v>0.924150665202413</v>
      </c>
      <c r="BI1579" s="2" t="n">
        <v>0</v>
      </c>
      <c r="BJ1579" s="2" t="n">
        <v>0</v>
      </c>
    </row>
    <row r="1580">
      <c r="A1580" s="5" t="str">
        <f>HYPERLINK("https://www.uniprot.org/uniprot/Q13617", "Q13617")</f>
      </c>
      <c r="B1580" s="2" t="s">
        <v>4728</v>
      </c>
      <c r="C1580" s="2" t="s">
        <v>4729</v>
      </c>
      <c r="D1580" s="2" t="s">
        <v>4730</v>
      </c>
      <c r="E1580" s="2" t="n">
        <v>17.4064107513191</v>
      </c>
      <c r="F1580" s="2" t="n">
        <v>17.1717772889833</v>
      </c>
      <c r="G1580" s="2" t="s">
        <v>7667</v>
      </c>
      <c r="H1580" s="2" t="n">
        <v>18.540112705237</v>
      </c>
      <c r="I1580" s="2" t="n">
        <v>17.8505735201797</v>
      </c>
      <c r="J1580" s="2" t="n">
        <v>18.0397599375106</v>
      </c>
      <c r="K1580" s="2" t="n">
        <v>15.8245333771119</v>
      </c>
      <c r="L1580" s="2" t="n">
        <v>17.6764432969765</v>
      </c>
      <c r="M1580" s="2" t="n">
        <v>18.1901321173503</v>
      </c>
      <c r="N1580" s="2" t="n">
        <v>17.6865394677261</v>
      </c>
      <c r="O1580" s="2" t="n">
        <v>16.7255531510829</v>
      </c>
      <c r="P1580" s="2" t="n">
        <v>17.8574629741221</v>
      </c>
      <c r="Q1580" s="2" t="n">
        <v>17.1764228122019</v>
      </c>
      <c r="R1580" s="2" t="n">
        <v>17.8765715490393</v>
      </c>
      <c r="S1580" s="2" t="n">
        <v>17.8433933757356</v>
      </c>
      <c r="T1580" s="2" t="n">
        <v>17.0714918858673</v>
      </c>
      <c r="U1580" s="2" t="n">
        <v>17.8140786176523</v>
      </c>
      <c r="V1580" s="2" t="s">
        <v>7667</v>
      </c>
      <c r="W1580" s="2" t="n">
        <v>18.2484773650417</v>
      </c>
      <c r="X1580" s="2" t="n">
        <v>17.7060444046245</v>
      </c>
      <c r="Y1580" s="2" t="n">
        <v>17.7995085179205</v>
      </c>
      <c r="Z1580" s="2" t="n">
        <v>16.8949790492615</v>
      </c>
      <c r="AA1580" s="2" t="n">
        <v>17.9060355896379</v>
      </c>
      <c r="AB1580" s="2" t="n">
        <v>16.4660912545317</v>
      </c>
      <c r="AC1580" s="2" t="n">
        <v>17.3622784258502</v>
      </c>
      <c r="AD1580" s="2" t="n">
        <v>17.5028160611991</v>
      </c>
      <c r="AE1580" s="2" t="n">
        <v>17.6521513340505</v>
      </c>
      <c r="AF1580" s="2" t="n">
        <v>17.0904125805278</v>
      </c>
      <c r="AG1580" s="2" t="n">
        <v>18.3093201558095</v>
      </c>
      <c r="AH1580" s="2" t="n">
        <v>18.2311516173621</v>
      </c>
      <c r="AI1580" s="2" t="n">
        <v>17.5553169411834</v>
      </c>
      <c r="AJ1580" s="2" t="n">
        <v>17.8238827140868</v>
      </c>
      <c r="AK1580" s="2" t="n">
        <v>17.8267963161456</v>
      </c>
      <c r="AL1580" s="2" t="n">
        <v>18.0289983755947</v>
      </c>
      <c r="AM1580" s="2" t="n">
        <v>17.4611158519293</v>
      </c>
      <c r="AN1580" s="2" t="n">
        <v>17.959338385847</v>
      </c>
      <c r="AO1580" s="2" t="n">
        <v>17.8335498949543</v>
      </c>
      <c r="AP1580" s="2" t="n">
        <v>18.0281537064859</v>
      </c>
      <c r="AQ1580" s="2" t="n">
        <v>-0.258367365121611</v>
      </c>
      <c r="AR1580" s="2" t="n">
        <v>-0.726247343191184</v>
      </c>
      <c r="AS1580" s="2" t="n">
        <v>0.209512612947962</v>
      </c>
      <c r="AT1580" s="2" t="n">
        <v>17.6232687602817</v>
      </c>
      <c r="AU1580" s="2" t="n">
        <v>-1.12083319917722</v>
      </c>
      <c r="AV1580" s="2" t="n">
        <v>-5.71484429046047</v>
      </c>
      <c r="AW1580" s="2" t="n">
        <v>0.269951061464756</v>
      </c>
      <c r="AX1580" s="2" t="n">
        <v>0.427378143331448</v>
      </c>
      <c r="AY1580" s="2" t="n">
        <v>0</v>
      </c>
      <c r="AZ1580" s="2" t="n">
        <v>0</v>
      </c>
      <c r="BA1580" s="2" t="n">
        <v>-0.278745520362845</v>
      </c>
      <c r="BB1580" s="2" t="n">
        <v>-0.66579024261135</v>
      </c>
      <c r="BC1580" s="2" t="n">
        <v>0.10829920188566</v>
      </c>
      <c r="BD1580" s="2" t="n">
        <v>17.6232687602817</v>
      </c>
      <c r="BE1580" s="2" t="n">
        <v>-1.46178848972823</v>
      </c>
      <c r="BF1580" s="2" t="n">
        <v>-4.72008899337595</v>
      </c>
      <c r="BG1580" s="2" t="n">
        <v>0.152673985032665</v>
      </c>
      <c r="BH1580" s="2" t="n">
        <v>0.854607847832103</v>
      </c>
      <c r="BI1580" s="2" t="n">
        <v>0</v>
      </c>
      <c r="BJ1580" s="2" t="n">
        <v>0</v>
      </c>
    </row>
    <row r="1581">
      <c r="A1581" s="5" t="str">
        <f>HYPERLINK("https://www.uniprot.org/uniprot/P26583", "P26583")</f>
      </c>
      <c r="B1581" s="2" t="s">
        <v>4731</v>
      </c>
      <c r="C1581" s="2" t="s">
        <v>4732</v>
      </c>
      <c r="D1581" s="2" t="s">
        <v>4733</v>
      </c>
      <c r="E1581" s="2" t="n">
        <v>17.540304819182</v>
      </c>
      <c r="F1581" s="2" t="n">
        <v>17.5737302531937</v>
      </c>
      <c r="G1581" s="2" t="n">
        <v>17.7505490249963</v>
      </c>
      <c r="H1581" s="2" t="n">
        <v>16.7133664350304</v>
      </c>
      <c r="I1581" s="2" t="n">
        <v>16.7978847541936</v>
      </c>
      <c r="J1581" s="2" t="n">
        <v>17.1736930530712</v>
      </c>
      <c r="K1581" s="2" t="n">
        <v>18.8394054210558</v>
      </c>
      <c r="L1581" s="2" t="n">
        <v>17.3954593740716</v>
      </c>
      <c r="M1581" s="2" t="n">
        <v>17.4669184030708</v>
      </c>
      <c r="N1581" s="2" t="n">
        <v>17.6014776034953</v>
      </c>
      <c r="O1581" s="2" t="n">
        <v>18.1881066907438</v>
      </c>
      <c r="P1581" s="2" t="n">
        <v>18.1952859287802</v>
      </c>
      <c r="Q1581" s="2" t="n">
        <v>17.4614797165974</v>
      </c>
      <c r="R1581" s="2" t="n">
        <v>17.4742932551091</v>
      </c>
      <c r="S1581" s="2" t="n">
        <v>17.3905853563448</v>
      </c>
      <c r="T1581" s="2" t="n">
        <v>18.2592837901241</v>
      </c>
      <c r="U1581" s="2" t="n">
        <v>17.5452794816935</v>
      </c>
      <c r="V1581" s="2" t="n">
        <v>18.4438180367523</v>
      </c>
      <c r="W1581" s="2" t="n">
        <v>16.5386792522741</v>
      </c>
      <c r="X1581" s="2" t="n">
        <v>15.9830101935978</v>
      </c>
      <c r="Y1581" s="2" t="n">
        <v>17.7112081751509</v>
      </c>
      <c r="Z1581" s="2" t="n">
        <v>17.2625348386912</v>
      </c>
      <c r="AA1581" s="2" t="n">
        <v>18.6467276237726</v>
      </c>
      <c r="AB1581" s="2" t="n">
        <v>17.0863920173182</v>
      </c>
      <c r="AC1581" s="2" t="n">
        <v>17.7440033852794</v>
      </c>
      <c r="AD1581" s="2" t="n">
        <v>17.7919768822617</v>
      </c>
      <c r="AE1581" s="2" t="n">
        <v>17.6145253632387</v>
      </c>
      <c r="AF1581" s="2" t="n">
        <v>18.4379423995009</v>
      </c>
      <c r="AG1581" s="2" t="n">
        <v>17.1888690725901</v>
      </c>
      <c r="AH1581" s="2" t="n">
        <v>17.5050999386943</v>
      </c>
      <c r="AI1581" s="2" t="n">
        <v>17.6280204522648</v>
      </c>
      <c r="AJ1581" s="2" t="s">
        <v>7667</v>
      </c>
      <c r="AK1581" s="2" t="n">
        <v>18.1271766686464</v>
      </c>
      <c r="AL1581" s="2" t="n">
        <v>16.8094858093915</v>
      </c>
      <c r="AM1581" s="2" t="n">
        <v>16.4839294569854</v>
      </c>
      <c r="AN1581" s="2" t="n">
        <v>17.0113999233502</v>
      </c>
      <c r="AO1581" s="2" t="n">
        <v>17.4446876882949</v>
      </c>
      <c r="AP1581" s="2" t="n">
        <v>17.2424876593767</v>
      </c>
      <c r="AQ1581" s="2" t="n">
        <v>0.510106520071592</v>
      </c>
      <c r="AR1581" s="2" t="n">
        <v>0.0188557853441586</v>
      </c>
      <c r="AS1581" s="2" t="n">
        <v>1.00135725479902</v>
      </c>
      <c r="AT1581" s="2" t="n">
        <v>17.5153804918429</v>
      </c>
      <c r="AU1581" s="2" t="n">
        <v>2.10556629683258</v>
      </c>
      <c r="AV1581" s="2" t="n">
        <v>-4.25739380378265</v>
      </c>
      <c r="AW1581" s="2" t="n">
        <v>0.0422462453399678</v>
      </c>
      <c r="AX1581" s="2" t="n">
        <v>0.125902176706241</v>
      </c>
      <c r="AY1581" s="2" t="n">
        <v>1</v>
      </c>
      <c r="AZ1581" s="2" t="n">
        <v>0</v>
      </c>
      <c r="BA1581" s="2" t="n">
        <v>-0.322822160736122</v>
      </c>
      <c r="BB1581" s="2" t="n">
        <v>-0.713321364044887</v>
      </c>
      <c r="BC1581" s="2" t="n">
        <v>0.0676770425726434</v>
      </c>
      <c r="BD1581" s="2" t="n">
        <v>17.5153804918429</v>
      </c>
      <c r="BE1581" s="2" t="n">
        <v>-1.67631042742454</v>
      </c>
      <c r="BF1581" s="2" t="n">
        <v>-4.46523964474945</v>
      </c>
      <c r="BG1581" s="2" t="n">
        <v>0.102298135973285</v>
      </c>
      <c r="BH1581" s="2" t="n">
        <v>0.850575710898045</v>
      </c>
      <c r="BI1581" s="2" t="n">
        <v>0</v>
      </c>
      <c r="BJ1581" s="2" t="n">
        <v>0</v>
      </c>
    </row>
    <row r="1582">
      <c r="A1582" s="5" t="str">
        <f>HYPERLINK("https://www.uniprot.org/uniprot/P50416", "P50416")</f>
      </c>
      <c r="B1582" s="2" t="s">
        <v>4734</v>
      </c>
      <c r="C1582" s="2" t="s">
        <v>4735</v>
      </c>
      <c r="D1582" s="2" t="s">
        <v>4736</v>
      </c>
      <c r="E1582" s="2" t="n">
        <v>18.2108404491548</v>
      </c>
      <c r="F1582" s="2" t="n">
        <v>18.2424711102442</v>
      </c>
      <c r="G1582" s="2" t="s">
        <v>7667</v>
      </c>
      <c r="H1582" s="2" t="n">
        <v>17.4699646940527</v>
      </c>
      <c r="I1582" s="2" t="n">
        <v>17.6662202795651</v>
      </c>
      <c r="J1582" s="2" t="n">
        <v>18.9128757048563</v>
      </c>
      <c r="K1582" s="2" t="s">
        <v>7667</v>
      </c>
      <c r="L1582" s="2" t="n">
        <v>16.278433575867</v>
      </c>
      <c r="M1582" s="2" t="n">
        <v>17.2543680823599</v>
      </c>
      <c r="N1582" s="2" t="n">
        <v>16.6425308381327</v>
      </c>
      <c r="O1582" s="2" t="s">
        <v>7667</v>
      </c>
      <c r="P1582" s="2" t="n">
        <v>17.1659833177325</v>
      </c>
      <c r="Q1582" s="2" t="n">
        <v>16.6199302643938</v>
      </c>
      <c r="R1582" s="2" t="n">
        <v>16.6861782733322</v>
      </c>
      <c r="S1582" s="2" t="n">
        <v>16.7912137957904</v>
      </c>
      <c r="T1582" s="2" t="s">
        <v>7667</v>
      </c>
      <c r="U1582" s="2" t="n">
        <v>16.6474392618869</v>
      </c>
      <c r="V1582" s="2" t="s">
        <v>7667</v>
      </c>
      <c r="W1582" s="2" t="n">
        <v>16.1289468046472</v>
      </c>
      <c r="X1582" s="2" t="n">
        <v>16.9919673692673</v>
      </c>
      <c r="Y1582" s="2" t="n">
        <v>17.2810435923382</v>
      </c>
      <c r="Z1582" s="2" t="n">
        <v>15.6223072870017</v>
      </c>
      <c r="AA1582" s="2" t="n">
        <v>17.8070672606531</v>
      </c>
      <c r="AB1582" s="2" t="s">
        <v>7667</v>
      </c>
      <c r="AC1582" s="2" t="n">
        <v>18.041742317283</v>
      </c>
      <c r="AD1582" s="2" t="n">
        <v>17.9189787743277</v>
      </c>
      <c r="AE1582" s="2" t="n">
        <v>17.8688337294752</v>
      </c>
      <c r="AF1582" s="2" t="n">
        <v>15.7999230029179</v>
      </c>
      <c r="AG1582" s="2" t="n">
        <v>17.6985357782336</v>
      </c>
      <c r="AH1582" s="2" t="n">
        <v>18.4558595177712</v>
      </c>
      <c r="AI1582" s="2" t="n">
        <v>17.6782899559289</v>
      </c>
      <c r="AJ1582" s="2" t="n">
        <v>17.9448925620207</v>
      </c>
      <c r="AK1582" s="2" t="n">
        <v>17.8289252481551</v>
      </c>
      <c r="AL1582" s="2" t="n">
        <v>18.2688585972357</v>
      </c>
      <c r="AM1582" s="2" t="n">
        <v>18.2041529449686</v>
      </c>
      <c r="AN1582" s="2" t="n">
        <v>17.798847419513</v>
      </c>
      <c r="AO1582" s="2" t="n">
        <v>18.9676410453284</v>
      </c>
      <c r="AP1582" s="2" t="n">
        <v>18.7139120904804</v>
      </c>
      <c r="AQ1582" s="2" t="n">
        <v>-0.781090566930501</v>
      </c>
      <c r="AR1582" s="2" t="n">
        <v>-1.44664444342099</v>
      </c>
      <c r="AS1582" s="2" t="n">
        <v>-0.115536690440014</v>
      </c>
      <c r="AT1582" s="2" t="n">
        <v>17.4877867170286</v>
      </c>
      <c r="AU1582" s="2" t="n">
        <v>-2.39298899206105</v>
      </c>
      <c r="AV1582" s="2" t="n">
        <v>-3.67195970699696</v>
      </c>
      <c r="AW1582" s="2" t="n">
        <v>0.0229163795610367</v>
      </c>
      <c r="AX1582" s="2" t="n">
        <v>0.083328862966845</v>
      </c>
      <c r="AY1582" s="2" t="n">
        <v>-1</v>
      </c>
      <c r="AZ1582" s="2" t="n">
        <v>-1</v>
      </c>
      <c r="BA1582" s="2" t="n">
        <v>-0.362509491913869</v>
      </c>
      <c r="BB1582" s="2" t="n">
        <v>-0.937190036606447</v>
      </c>
      <c r="BC1582" s="2" t="n">
        <v>0.212171052778709</v>
      </c>
      <c r="BD1582" s="2" t="n">
        <v>17.4877867170286</v>
      </c>
      <c r="BE1582" s="2" t="n">
        <v>-1.28622045819243</v>
      </c>
      <c r="BF1582" s="2" t="n">
        <v>-4.86505811699064</v>
      </c>
      <c r="BG1582" s="2" t="n">
        <v>0.207834229562348</v>
      </c>
      <c r="BH1582" s="2" t="n">
        <v>0.871879310979257</v>
      </c>
      <c r="BI1582" s="2" t="n">
        <v>0</v>
      </c>
      <c r="BJ1582" s="2" t="n">
        <v>0</v>
      </c>
    </row>
    <row r="1583">
      <c r="A1583" s="5" t="str">
        <f>HYPERLINK("https://www.uniprot.org/uniprot/Q8IWA5", "Q8IWA5")</f>
      </c>
      <c r="B1583" s="2" t="s">
        <v>4737</v>
      </c>
      <c r="C1583" s="2" t="s">
        <v>4738</v>
      </c>
      <c r="D1583" s="2" t="s">
        <v>4739</v>
      </c>
      <c r="E1583" s="2" t="n">
        <v>17.4154236659566</v>
      </c>
      <c r="F1583" s="2" t="n">
        <v>17.7645143781079</v>
      </c>
      <c r="G1583" s="2" t="n">
        <v>16.9114859575547</v>
      </c>
      <c r="H1583" s="2" t="n">
        <v>17.623615298261</v>
      </c>
      <c r="I1583" s="2" t="n">
        <v>17.3938482075386</v>
      </c>
      <c r="J1583" s="2" t="n">
        <v>17.4601882090983</v>
      </c>
      <c r="K1583" s="2" t="n">
        <v>17.7525049019029</v>
      </c>
      <c r="L1583" s="2" t="n">
        <v>17.8094310135567</v>
      </c>
      <c r="M1583" s="2" t="n">
        <v>17.56857842399</v>
      </c>
      <c r="N1583" s="2" t="n">
        <v>17.5976638689859</v>
      </c>
      <c r="O1583" s="2" t="n">
        <v>18.7503254274611</v>
      </c>
      <c r="P1583" s="2" t="n">
        <v>17.436889817915</v>
      </c>
      <c r="Q1583" s="2" t="n">
        <v>17.143111306458</v>
      </c>
      <c r="R1583" s="2" t="n">
        <v>17.5662034968832</v>
      </c>
      <c r="S1583" s="2" t="s">
        <v>7667</v>
      </c>
      <c r="T1583" s="2" t="s">
        <v>7667</v>
      </c>
      <c r="U1583" s="2" t="n">
        <v>17.4006662552571</v>
      </c>
      <c r="V1583" s="2" t="n">
        <v>17.5145137998295</v>
      </c>
      <c r="W1583" s="2" t="n">
        <v>17.2819626240612</v>
      </c>
      <c r="X1583" s="2" t="n">
        <v>17.0387284223014</v>
      </c>
      <c r="Y1583" s="2" t="n">
        <v>17.0568401981309</v>
      </c>
      <c r="Z1583" s="2" t="n">
        <v>15.9343420016914</v>
      </c>
      <c r="AA1583" s="2" t="n">
        <v>17.32310133583</v>
      </c>
      <c r="AB1583" s="2" t="n">
        <v>18.6799334455373</v>
      </c>
      <c r="AC1583" s="2" t="n">
        <v>17.3489435792437</v>
      </c>
      <c r="AD1583" s="2" t="n">
        <v>17.6392824838698</v>
      </c>
      <c r="AE1583" s="2" t="n">
        <v>17.5247083010394</v>
      </c>
      <c r="AF1583" s="2" t="n">
        <v>17.8976814954451</v>
      </c>
      <c r="AG1583" s="2" t="n">
        <v>17.0086188898615</v>
      </c>
      <c r="AH1583" s="2" t="n">
        <v>19.0317333589772</v>
      </c>
      <c r="AI1583" s="2" t="n">
        <v>17.0188859120153</v>
      </c>
      <c r="AJ1583" s="2" t="n">
        <v>17.2285968368762</v>
      </c>
      <c r="AK1583" s="2" t="n">
        <v>18.6289837085048</v>
      </c>
      <c r="AL1583" s="2" t="n">
        <v>17.2991249661694</v>
      </c>
      <c r="AM1583" s="2" t="n">
        <v>17.5231704359695</v>
      </c>
      <c r="AN1583" s="2" t="n">
        <v>17.7896022915559</v>
      </c>
      <c r="AO1583" s="2" t="n">
        <v>17.5102379815873</v>
      </c>
      <c r="AP1583" s="2" t="n">
        <v>18.1884845969197</v>
      </c>
      <c r="AQ1583" s="2" t="n">
        <v>-0.241524873022275</v>
      </c>
      <c r="AR1583" s="2" t="n">
        <v>-0.721701427616807</v>
      </c>
      <c r="AS1583" s="2" t="n">
        <v>0.238651681572257</v>
      </c>
      <c r="AT1583" s="2" t="n">
        <v>17.5572757470651</v>
      </c>
      <c r="AU1583" s="2" t="n">
        <v>-1.02093643314824</v>
      </c>
      <c r="AV1583" s="2" t="n">
        <v>-5.83901222478399</v>
      </c>
      <c r="AW1583" s="2" t="n">
        <v>0.314253451072219</v>
      </c>
      <c r="AX1583" s="2" t="n">
        <v>0.468268756300682</v>
      </c>
      <c r="AY1583" s="2" t="n">
        <v>0</v>
      </c>
      <c r="AZ1583" s="2" t="n">
        <v>0</v>
      </c>
      <c r="BA1583" s="2" t="n">
        <v>0.124429086855629</v>
      </c>
      <c r="BB1583" s="2" t="n">
        <v>-0.281539014019895</v>
      </c>
      <c r="BC1583" s="2" t="n">
        <v>0.530397187731154</v>
      </c>
      <c r="BD1583" s="2" t="n">
        <v>17.5572757470651</v>
      </c>
      <c r="BE1583" s="2" t="n">
        <v>0.622110877434972</v>
      </c>
      <c r="BF1583" s="2" t="n">
        <v>-5.48195943120706</v>
      </c>
      <c r="BG1583" s="2" t="n">
        <v>0.537879872109097</v>
      </c>
      <c r="BH1583" s="2" t="n">
        <v>0.95326536307951</v>
      </c>
      <c r="BI1583" s="2" t="n">
        <v>0</v>
      </c>
      <c r="BJ1583" s="2" t="n">
        <v>0</v>
      </c>
    </row>
    <row r="1584">
      <c r="A1584" s="5" t="str">
        <f>HYPERLINK("https://www.uniprot.org/uniprot/P34897", "P34897")</f>
      </c>
      <c r="B1584" s="2" t="s">
        <v>4740</v>
      </c>
      <c r="C1584" s="2" t="s">
        <v>4741</v>
      </c>
      <c r="D1584" s="2" t="s">
        <v>4742</v>
      </c>
      <c r="E1584" s="2" t="n">
        <v>17.2855339290151</v>
      </c>
      <c r="F1584" s="2" t="s">
        <v>7667</v>
      </c>
      <c r="G1584" s="2" t="n">
        <v>17.2228941514985</v>
      </c>
      <c r="H1584" s="2" t="n">
        <v>17.1343645421579</v>
      </c>
      <c r="I1584" s="2" t="n">
        <v>18.2314945468551</v>
      </c>
      <c r="J1584" s="2" t="n">
        <v>18.2913694105404</v>
      </c>
      <c r="K1584" s="2" t="n">
        <v>16.3449688379188</v>
      </c>
      <c r="L1584" s="2" t="n">
        <v>17.4531114054351</v>
      </c>
      <c r="M1584" s="2" t="n">
        <v>17.6119822352957</v>
      </c>
      <c r="N1584" s="2" t="n">
        <v>16.9170632303896</v>
      </c>
      <c r="O1584" s="2" t="s">
        <v>7667</v>
      </c>
      <c r="P1584" s="2" t="n">
        <v>16.7535608040391</v>
      </c>
      <c r="Q1584" s="2" t="n">
        <v>17.2785395683197</v>
      </c>
      <c r="R1584" s="2" t="s">
        <v>7667</v>
      </c>
      <c r="S1584" s="2" t="s">
        <v>7667</v>
      </c>
      <c r="T1584" s="2" t="n">
        <v>17.8239268432982</v>
      </c>
      <c r="U1584" s="2" t="n">
        <v>17.4186740905396</v>
      </c>
      <c r="V1584" s="2" t="s">
        <v>7667</v>
      </c>
      <c r="W1584" s="2" t="s">
        <v>7667</v>
      </c>
      <c r="X1584" s="2" t="n">
        <v>17.5041053922255</v>
      </c>
      <c r="Y1584" s="2" t="n">
        <v>17.5679598561975</v>
      </c>
      <c r="Z1584" s="2" t="n">
        <v>17.2170603961232</v>
      </c>
      <c r="AA1584" s="2" t="s">
        <v>7667</v>
      </c>
      <c r="AB1584" s="2" t="n">
        <v>16.8607005519379</v>
      </c>
      <c r="AC1584" s="2" t="n">
        <v>17.9951361773854</v>
      </c>
      <c r="AD1584" s="2" t="n">
        <v>17.7846313443241</v>
      </c>
      <c r="AE1584" s="2" t="n">
        <v>17.1472180273539</v>
      </c>
      <c r="AF1584" s="2" t="s">
        <v>7667</v>
      </c>
      <c r="AG1584" s="2" t="n">
        <v>17.0841110198711</v>
      </c>
      <c r="AH1584" s="2" t="n">
        <v>17.4885574290309</v>
      </c>
      <c r="AI1584" s="2" t="n">
        <v>18.4029469954513</v>
      </c>
      <c r="AJ1584" s="2" t="n">
        <v>17.5644155228319</v>
      </c>
      <c r="AK1584" s="2" t="n">
        <v>17.2684071709761</v>
      </c>
      <c r="AL1584" s="2" t="n">
        <v>18.1875199579127</v>
      </c>
      <c r="AM1584" s="2" t="n">
        <v>18.3352308241005</v>
      </c>
      <c r="AN1584" s="2" t="n">
        <v>17.7453347110353</v>
      </c>
      <c r="AO1584" s="2" t="n">
        <v>17.9993088673656</v>
      </c>
      <c r="AP1584" s="2" t="n">
        <v>17.5763922745095</v>
      </c>
      <c r="AQ1584" s="2" t="n">
        <v>-0.382259490906332</v>
      </c>
      <c r="AR1584" s="2" t="n">
        <v>-0.815388805516548</v>
      </c>
      <c r="AS1584" s="2" t="n">
        <v>0.0508698237038837</v>
      </c>
      <c r="AT1584" s="2" t="n">
        <v>17.5165506704645</v>
      </c>
      <c r="AU1584" s="2" t="n">
        <v>-1.80452802017199</v>
      </c>
      <c r="AV1584" s="2" t="n">
        <v>-4.70406314758999</v>
      </c>
      <c r="AW1584" s="2" t="n">
        <v>0.0814782066154956</v>
      </c>
      <c r="AX1584" s="2" t="n">
        <v>0.195417850129595</v>
      </c>
      <c r="AY1584" s="2" t="n">
        <v>-1</v>
      </c>
      <c r="AZ1584" s="2" t="n">
        <v>0</v>
      </c>
      <c r="BA1584" s="2" t="n">
        <v>-0.153695920570058</v>
      </c>
      <c r="BB1584" s="2" t="n">
        <v>-0.553858410743952</v>
      </c>
      <c r="BC1584" s="2" t="n">
        <v>0.246466569603836</v>
      </c>
      <c r="BD1584" s="2" t="n">
        <v>17.5165506704645</v>
      </c>
      <c r="BE1584" s="2" t="n">
        <v>-0.785324044740098</v>
      </c>
      <c r="BF1584" s="2" t="n">
        <v>-5.21816749408448</v>
      </c>
      <c r="BG1584" s="2" t="n">
        <v>0.438592939238908</v>
      </c>
      <c r="BH1584" s="2" t="n">
        <v>0.931163754555142</v>
      </c>
      <c r="BI1584" s="2" t="n">
        <v>0</v>
      </c>
      <c r="BJ1584" s="2" t="n">
        <v>0</v>
      </c>
    </row>
    <row r="1585">
      <c r="A1585" s="5" t="str">
        <f>HYPERLINK("https://www.uniprot.org/uniprot/P28907", "P28907")</f>
      </c>
      <c r="B1585" s="2" t="s">
        <v>4743</v>
      </c>
      <c r="C1585" s="2" t="s">
        <v>4744</v>
      </c>
      <c r="D1585" s="2" t="s">
        <v>4745</v>
      </c>
      <c r="E1585" s="2" t="n">
        <v>17.0772881446112</v>
      </c>
      <c r="F1585" s="2" t="s">
        <v>7667</v>
      </c>
      <c r="G1585" s="2" t="s">
        <v>7667</v>
      </c>
      <c r="H1585" s="2" t="n">
        <v>17.5469365399448</v>
      </c>
      <c r="I1585" s="2" t="s">
        <v>7667</v>
      </c>
      <c r="J1585" s="2" t="n">
        <v>17.6233204424799</v>
      </c>
      <c r="K1585" s="2" t="s">
        <v>7667</v>
      </c>
      <c r="L1585" s="2" t="n">
        <v>17.3638986206068</v>
      </c>
      <c r="M1585" s="2" t="n">
        <v>17.1405646629098</v>
      </c>
      <c r="N1585" s="2" t="n">
        <v>16.9984704819047</v>
      </c>
      <c r="O1585" s="2" t="s">
        <v>7667</v>
      </c>
      <c r="P1585" s="2" t="n">
        <v>17.486658904892</v>
      </c>
      <c r="Q1585" s="2" t="n">
        <v>17.70936231259</v>
      </c>
      <c r="R1585" s="2" t="n">
        <v>18.310674114293</v>
      </c>
      <c r="S1585" s="2" t="n">
        <v>17.3773543561994</v>
      </c>
      <c r="T1585" s="2" t="s">
        <v>7667</v>
      </c>
      <c r="U1585" s="2" t="n">
        <v>17.7781993073074</v>
      </c>
      <c r="V1585" s="2" t="s">
        <v>7667</v>
      </c>
      <c r="W1585" s="2" t="n">
        <v>17.789581115548</v>
      </c>
      <c r="X1585" s="2" t="n">
        <v>17.9317494525503</v>
      </c>
      <c r="Y1585" s="2" t="n">
        <v>17.3464236820488</v>
      </c>
      <c r="Z1585" s="2" t="s">
        <v>7667</v>
      </c>
      <c r="AA1585" s="2" t="s">
        <v>7667</v>
      </c>
      <c r="AB1585" s="2" t="s">
        <v>7667</v>
      </c>
      <c r="AC1585" s="2" t="n">
        <v>17.7930783123549</v>
      </c>
      <c r="AD1585" s="2" t="s">
        <v>7667</v>
      </c>
      <c r="AE1585" s="2" t="n">
        <v>18.8930885768713</v>
      </c>
      <c r="AF1585" s="2" t="s">
        <v>7667</v>
      </c>
      <c r="AG1585" s="2" t="n">
        <v>16.6840992568513</v>
      </c>
      <c r="AH1585" s="2" t="n">
        <v>17.1279183129856</v>
      </c>
      <c r="AI1585" s="2" t="n">
        <v>18.4418169166125</v>
      </c>
      <c r="AJ1585" s="2" t="n">
        <v>18.0980523562458</v>
      </c>
      <c r="AK1585" s="2" t="s">
        <v>7667</v>
      </c>
      <c r="AL1585" s="2" t="n">
        <v>17.5259757351646</v>
      </c>
      <c r="AM1585" s="2" t="n">
        <v>17.5880871349006</v>
      </c>
      <c r="AN1585" s="2" t="n">
        <v>17.5574440011461</v>
      </c>
      <c r="AO1585" s="2" t="n">
        <v>17.9089690984983</v>
      </c>
      <c r="AP1585" s="2" t="n">
        <v>18.0890041492034</v>
      </c>
      <c r="AQ1585" s="2" t="n">
        <v>0.0429169018933031</v>
      </c>
      <c r="AR1585" s="2" t="n">
        <v>-0.48223941319514</v>
      </c>
      <c r="AS1585" s="2" t="n">
        <v>0.568073216981746</v>
      </c>
      <c r="AT1585" s="2" t="n">
        <v>17.6475206395488</v>
      </c>
      <c r="AU1585" s="2" t="n">
        <v>0.16859821103541</v>
      </c>
      <c r="AV1585" s="2" t="n">
        <v>-6.18315388823685</v>
      </c>
      <c r="AW1585" s="2" t="n">
        <v>0.867514823856151</v>
      </c>
      <c r="AX1585" s="2" t="n">
        <v>0.909436524094738</v>
      </c>
      <c r="AY1585" s="2" t="n">
        <v>0</v>
      </c>
      <c r="AZ1585" s="2" t="n">
        <v>0</v>
      </c>
      <c r="BA1585" s="2" t="n">
        <v>-0.176817129777568</v>
      </c>
      <c r="BB1585" s="2" t="n">
        <v>-0.667244785847559</v>
      </c>
      <c r="BC1585" s="2" t="n">
        <v>0.313610526292423</v>
      </c>
      <c r="BD1585" s="2" t="n">
        <v>17.6475206395488</v>
      </c>
      <c r="BE1585" s="2" t="n">
        <v>-0.743810962343523</v>
      </c>
      <c r="BF1585" s="2" t="n">
        <v>-5.20485999642172</v>
      </c>
      <c r="BG1585" s="2" t="n">
        <v>0.464156685515579</v>
      </c>
      <c r="BH1585" s="2" t="n">
        <v>0.936899291561108</v>
      </c>
      <c r="BI1585" s="2" t="n">
        <v>0</v>
      </c>
      <c r="BJ1585" s="2" t="n">
        <v>0</v>
      </c>
    </row>
    <row r="1586">
      <c r="A1586" s="5" t="str">
        <f>HYPERLINK("https://www.uniprot.org/uniprot/Q9UNS2", "Q9UNS2")</f>
      </c>
      <c r="B1586" s="2" t="s">
        <v>4746</v>
      </c>
      <c r="C1586" s="2" t="s">
        <v>4747</v>
      </c>
      <c r="D1586" s="2" t="s">
        <v>4748</v>
      </c>
      <c r="E1586" s="2" t="n">
        <v>18.0489362895783</v>
      </c>
      <c r="F1586" s="2" t="n">
        <v>17.4161903488927</v>
      </c>
      <c r="G1586" s="2" t="n">
        <v>16.9563930547565</v>
      </c>
      <c r="H1586" s="2" t="n">
        <v>17.0229089167622</v>
      </c>
      <c r="I1586" s="2" t="n">
        <v>17.4115162736514</v>
      </c>
      <c r="J1586" s="2" t="n">
        <v>18.1068581410732</v>
      </c>
      <c r="K1586" s="2" t="n">
        <v>16.695078924403</v>
      </c>
      <c r="L1586" s="2" t="n">
        <v>17.7345900414391</v>
      </c>
      <c r="M1586" s="2" t="n">
        <v>17.0853154210117</v>
      </c>
      <c r="N1586" s="2" t="n">
        <v>17.1614799519213</v>
      </c>
      <c r="O1586" s="2" t="n">
        <v>16.9613954028138</v>
      </c>
      <c r="P1586" s="2" t="n">
        <v>18.1679122081294</v>
      </c>
      <c r="Q1586" s="2" t="n">
        <v>17.5505988991063</v>
      </c>
      <c r="R1586" s="2" t="n">
        <v>18.402002226888</v>
      </c>
      <c r="S1586" s="2" t="n">
        <v>17.6026866101175</v>
      </c>
      <c r="T1586" s="2" t="n">
        <v>17.1808325018687</v>
      </c>
      <c r="U1586" s="2" t="n">
        <v>17.5348514015182</v>
      </c>
      <c r="V1586" s="2" t="n">
        <v>16.9889193541019</v>
      </c>
      <c r="W1586" s="2" t="n">
        <v>16.9080202248085</v>
      </c>
      <c r="X1586" s="2" t="n">
        <v>17.074819456222</v>
      </c>
      <c r="Y1586" s="2" t="n">
        <v>17.8168311628427</v>
      </c>
      <c r="Z1586" s="2" t="n">
        <v>16.5599515944592</v>
      </c>
      <c r="AA1586" s="2" t="n">
        <v>17.5929458487752</v>
      </c>
      <c r="AB1586" s="2" t="n">
        <v>17.5190481264183</v>
      </c>
      <c r="AC1586" s="2" t="n">
        <v>17.8553653319694</v>
      </c>
      <c r="AD1586" s="2" t="n">
        <v>17.9921865913762</v>
      </c>
      <c r="AE1586" s="2" t="n">
        <v>18.1352403902734</v>
      </c>
      <c r="AF1586" s="2" t="n">
        <v>17.4350982346236</v>
      </c>
      <c r="AG1586" s="2" t="n">
        <v>17.849156240604</v>
      </c>
      <c r="AH1586" s="2" t="n">
        <v>17.9482156512527</v>
      </c>
      <c r="AI1586" s="2" t="n">
        <v>17.5838381706781</v>
      </c>
      <c r="AJ1586" s="2" t="n">
        <v>17.6856048800296</v>
      </c>
      <c r="AK1586" s="2" t="n">
        <v>18.1637231297251</v>
      </c>
      <c r="AL1586" s="2" t="n">
        <v>17.8062992343443</v>
      </c>
      <c r="AM1586" s="2" t="n">
        <v>17.6136585092446</v>
      </c>
      <c r="AN1586" s="2" t="n">
        <v>17.6025305925397</v>
      </c>
      <c r="AO1586" s="2" t="n">
        <v>17.5009685688024</v>
      </c>
      <c r="AP1586" s="2" t="n">
        <v>17.9673344459495</v>
      </c>
      <c r="AQ1586" s="2" t="n">
        <v>-0.240248032618897</v>
      </c>
      <c r="AR1586" s="2" t="n">
        <v>-0.615894973369869</v>
      </c>
      <c r="AS1586" s="2" t="n">
        <v>0.135398908132075</v>
      </c>
      <c r="AT1586" s="2" t="n">
        <v>17.5431395356045</v>
      </c>
      <c r="AU1586" s="2" t="n">
        <v>-1.29565091569869</v>
      </c>
      <c r="AV1586" s="2" t="n">
        <v>-5.54883294845312</v>
      </c>
      <c r="AW1586" s="2" t="n">
        <v>0.203081366971073</v>
      </c>
      <c r="AX1586" s="2" t="n">
        <v>0.354105671011111</v>
      </c>
      <c r="AY1586" s="2" t="n">
        <v>0</v>
      </c>
      <c r="AZ1586" s="2" t="n">
        <v>0</v>
      </c>
      <c r="BA1586" s="2" t="n">
        <v>-0.156006446318536</v>
      </c>
      <c r="BB1586" s="2" t="n">
        <v>-0.464176116560759</v>
      </c>
      <c r="BC1586" s="2" t="n">
        <v>0.152163223923688</v>
      </c>
      <c r="BD1586" s="2" t="n">
        <v>17.5431395356045</v>
      </c>
      <c r="BE1586" s="2" t="n">
        <v>-1.02555905426223</v>
      </c>
      <c r="BF1586" s="2" t="n">
        <v>-5.22405883741681</v>
      </c>
      <c r="BG1586" s="2" t="n">
        <v>0.311725158988861</v>
      </c>
      <c r="BH1586" s="2" t="n">
        <v>0.898479592621058</v>
      </c>
      <c r="BI1586" s="2" t="n">
        <v>0</v>
      </c>
      <c r="BJ1586" s="2" t="n">
        <v>0</v>
      </c>
    </row>
    <row r="1587">
      <c r="A1587" s="5" t="str">
        <f>HYPERLINK("https://www.uniprot.org/uniprot/Q16773", "Q16773")</f>
      </c>
      <c r="B1587" s="2" t="s">
        <v>4749</v>
      </c>
      <c r="C1587" s="2" t="s">
        <v>4750</v>
      </c>
      <c r="D1587" s="2" t="s">
        <v>4751</v>
      </c>
      <c r="E1587" s="2" t="n">
        <v>16.8365387842413</v>
      </c>
      <c r="F1587" s="2" t="s">
        <v>7667</v>
      </c>
      <c r="G1587" s="2" t="s">
        <v>7667</v>
      </c>
      <c r="H1587" s="2" t="n">
        <v>17.5376765923656</v>
      </c>
      <c r="I1587" s="2" t="n">
        <v>18.2826494551481</v>
      </c>
      <c r="J1587" s="2" t="n">
        <v>17.2699620743985</v>
      </c>
      <c r="K1587" s="2" t="s">
        <v>7667</v>
      </c>
      <c r="L1587" s="2" t="n">
        <v>18.2068414566321</v>
      </c>
      <c r="M1587" s="2" t="n">
        <v>17.6313328157791</v>
      </c>
      <c r="N1587" s="2" t="n">
        <v>15.7782367071425</v>
      </c>
      <c r="O1587" s="2" t="s">
        <v>7667</v>
      </c>
      <c r="P1587" s="2" t="n">
        <v>17.9102527386173</v>
      </c>
      <c r="Q1587" s="2" t="s">
        <v>7667</v>
      </c>
      <c r="R1587" s="2" t="n">
        <v>17.7474027926678</v>
      </c>
      <c r="S1587" s="2" t="n">
        <v>16.254816856525</v>
      </c>
      <c r="T1587" s="2" t="s">
        <v>7667</v>
      </c>
      <c r="U1587" s="2" t="n">
        <v>17.4401285944294</v>
      </c>
      <c r="V1587" s="2" t="s">
        <v>7667</v>
      </c>
      <c r="W1587" s="2" t="s">
        <v>7667</v>
      </c>
      <c r="X1587" s="2" t="s">
        <v>7667</v>
      </c>
      <c r="Y1587" s="2" t="n">
        <v>17.7728906160567</v>
      </c>
      <c r="Z1587" s="2" t="s">
        <v>7667</v>
      </c>
      <c r="AA1587" s="2" t="n">
        <v>18.4014213150414</v>
      </c>
      <c r="AB1587" s="2" t="n">
        <v>17.0832881062995</v>
      </c>
      <c r="AC1587" s="2" t="n">
        <v>17.9999321351353</v>
      </c>
      <c r="AD1587" s="2" t="n">
        <v>17.8503687667386</v>
      </c>
      <c r="AE1587" s="2" t="n">
        <v>16.9082016747767</v>
      </c>
      <c r="AF1587" s="2" t="n">
        <v>16.4449684608309</v>
      </c>
      <c r="AG1587" s="2" t="n">
        <v>18.1957385410786</v>
      </c>
      <c r="AH1587" s="2" t="n">
        <v>17.7307749576525</v>
      </c>
      <c r="AI1587" s="2" t="n">
        <v>18.3348574766831</v>
      </c>
      <c r="AJ1587" s="2" t="n">
        <v>17.4511864258571</v>
      </c>
      <c r="AK1587" s="2" t="n">
        <v>17.8993599662588</v>
      </c>
      <c r="AL1587" s="2" t="n">
        <v>17.8426249525639</v>
      </c>
      <c r="AM1587" s="2" t="n">
        <v>18.0149916687827</v>
      </c>
      <c r="AN1587" s="2" t="n">
        <v>17.5942735595833</v>
      </c>
      <c r="AO1587" s="2" t="n">
        <v>18.0872476574488</v>
      </c>
      <c r="AP1587" s="2" t="n">
        <v>17.8720582659976</v>
      </c>
      <c r="AQ1587" s="2" t="n">
        <v>-0.14064069561238</v>
      </c>
      <c r="AR1587" s="2" t="n">
        <v>-0.665601208422382</v>
      </c>
      <c r="AS1587" s="2" t="n">
        <v>0.384319817197623</v>
      </c>
      <c r="AT1587" s="2" t="n">
        <v>17.5850008362404</v>
      </c>
      <c r="AU1587" s="2" t="n">
        <v>-0.549525772240589</v>
      </c>
      <c r="AV1587" s="2" t="n">
        <v>-6.11473219938069</v>
      </c>
      <c r="AW1587" s="2" t="n">
        <v>0.587131219996157</v>
      </c>
      <c r="AX1587" s="2" t="n">
        <v>0.706199789086286</v>
      </c>
      <c r="AY1587" s="2" t="n">
        <v>0</v>
      </c>
      <c r="AZ1587" s="2" t="n">
        <v>0</v>
      </c>
      <c r="BA1587" s="2" t="n">
        <v>-0.736528477712564</v>
      </c>
      <c r="BB1587" s="2" t="n">
        <v>-1.21918501432306</v>
      </c>
      <c r="BC1587" s="2" t="n">
        <v>-0.253871941102071</v>
      </c>
      <c r="BD1587" s="2" t="n">
        <v>17.5850008362404</v>
      </c>
      <c r="BE1587" s="2" t="n">
        <v>-3.13007719182187</v>
      </c>
      <c r="BF1587" s="2" t="n">
        <v>-1.96646481141706</v>
      </c>
      <c r="BG1587" s="2" t="n">
        <v>0.00414686670741163</v>
      </c>
      <c r="BH1587" s="2" t="n">
        <v>0.550107154978594</v>
      </c>
      <c r="BI1587" s="2" t="n">
        <v>-1</v>
      </c>
      <c r="BJ1587" s="2" t="n">
        <v>0</v>
      </c>
    </row>
    <row r="1588">
      <c r="A1588" s="5" t="str">
        <f>HYPERLINK("https://www.uniprot.org/uniprot/P28289", "P28289")</f>
      </c>
      <c r="B1588" s="2" t="s">
        <v>4752</v>
      </c>
      <c r="C1588" s="2" t="s">
        <v>4753</v>
      </c>
      <c r="D1588" s="2" t="s">
        <v>4754</v>
      </c>
      <c r="E1588" s="2" t="n">
        <v>16.6179564429457</v>
      </c>
      <c r="F1588" s="2" t="n">
        <v>19.9413337410292</v>
      </c>
      <c r="G1588" s="2" t="n">
        <v>18.0339478196162</v>
      </c>
      <c r="H1588" s="2" t="n">
        <v>17.5302733238484</v>
      </c>
      <c r="I1588" s="2" t="n">
        <v>16.2105452897774</v>
      </c>
      <c r="J1588" s="2" t="s">
        <v>7667</v>
      </c>
      <c r="K1588" s="2" t="n">
        <v>17.8291075598736</v>
      </c>
      <c r="L1588" s="2" t="n">
        <v>16.4267809312851</v>
      </c>
      <c r="M1588" s="2" t="n">
        <v>15.8347059575609</v>
      </c>
      <c r="N1588" s="2" t="n">
        <v>17.8651182468659</v>
      </c>
      <c r="O1588" s="2" t="n">
        <v>17.4167411655964</v>
      </c>
      <c r="P1588" s="2" t="n">
        <v>16.8824598866897</v>
      </c>
      <c r="Q1588" s="2" t="n">
        <v>17.3512616775802</v>
      </c>
      <c r="R1588" s="2" t="n">
        <v>18.1035890037822</v>
      </c>
      <c r="S1588" s="2" t="n">
        <v>17.4666493521926</v>
      </c>
      <c r="T1588" s="2" t="n">
        <v>18.3170998520874</v>
      </c>
      <c r="U1588" s="2" t="n">
        <v>17.9521035790903</v>
      </c>
      <c r="V1588" s="2" t="n">
        <v>17.7661036148024</v>
      </c>
      <c r="W1588" s="2" t="n">
        <v>18.4863404759647</v>
      </c>
      <c r="X1588" s="2" t="n">
        <v>18.1750279785619</v>
      </c>
      <c r="Y1588" s="2" t="n">
        <v>17.1591496032246</v>
      </c>
      <c r="Z1588" s="2" t="n">
        <v>17.7142910428901</v>
      </c>
      <c r="AA1588" s="2" t="n">
        <v>18.7583760316994</v>
      </c>
      <c r="AB1588" s="2" t="n">
        <v>16.098265482511</v>
      </c>
      <c r="AC1588" s="2" t="n">
        <v>16.9300733422638</v>
      </c>
      <c r="AD1588" s="2" t="n">
        <v>16.7463287661133</v>
      </c>
      <c r="AE1588" s="2" t="n">
        <v>15.7701459381372</v>
      </c>
      <c r="AF1588" s="2" t="n">
        <v>17.3271469067778</v>
      </c>
      <c r="AG1588" s="2" t="n">
        <v>16.194364657133</v>
      </c>
      <c r="AH1588" s="2" t="n">
        <v>16.350456337822</v>
      </c>
      <c r="AI1588" s="2" t="n">
        <v>16.4850342189227</v>
      </c>
      <c r="AJ1588" s="2" t="n">
        <v>15.2252909146372</v>
      </c>
      <c r="AK1588" s="2" t="n">
        <v>16.1203578643219</v>
      </c>
      <c r="AL1588" s="2" t="n">
        <v>15.7086670883241</v>
      </c>
      <c r="AM1588" s="2" t="n">
        <v>15.8590698400564</v>
      </c>
      <c r="AN1588" s="2" t="n">
        <v>16.2834357055061</v>
      </c>
      <c r="AO1588" s="2" t="n">
        <v>16.1918298217113</v>
      </c>
      <c r="AP1588" s="2" t="n">
        <v>16.2552934066994</v>
      </c>
      <c r="AQ1588" s="2" t="n">
        <v>1.22198664354272</v>
      </c>
      <c r="AR1588" s="2" t="n">
        <v>0.510696413593869</v>
      </c>
      <c r="AS1588" s="2" t="n">
        <v>1.93327687349157</v>
      </c>
      <c r="AT1588" s="2" t="n">
        <v>17.0644519694028</v>
      </c>
      <c r="AU1588" s="2" t="n">
        <v>3.4836207946157</v>
      </c>
      <c r="AV1588" s="2" t="n">
        <v>-1.16911641309587</v>
      </c>
      <c r="AW1588" s="2" t="n">
        <v>0.00131236514452973</v>
      </c>
      <c r="AX1588" s="2" t="n">
        <v>0.0138192489553805</v>
      </c>
      <c r="AY1588" s="2" t="n">
        <v>1</v>
      </c>
      <c r="AZ1588" s="2" t="n">
        <v>1</v>
      </c>
      <c r="BA1588" s="2" t="n">
        <v>0.249732152710557</v>
      </c>
      <c r="BB1588" s="2" t="n">
        <v>-0.342248046726758</v>
      </c>
      <c r="BC1588" s="2" t="n">
        <v>0.841712352147872</v>
      </c>
      <c r="BD1588" s="2" t="n">
        <v>17.0644519694028</v>
      </c>
      <c r="BE1588" s="2" t="n">
        <v>0.855418303797733</v>
      </c>
      <c r="BF1588" s="2" t="n">
        <v>-5.35454078156558</v>
      </c>
      <c r="BG1588" s="2" t="n">
        <v>0.397948577316215</v>
      </c>
      <c r="BH1588" s="2" t="n">
        <v>0.928070152159885</v>
      </c>
      <c r="BI1588" s="2" t="n">
        <v>0</v>
      </c>
      <c r="BJ1588" s="2" t="n">
        <v>0</v>
      </c>
    </row>
    <row r="1589">
      <c r="A1589" s="5" t="str">
        <f>HYPERLINK("https://www.uniprot.org/uniprot/P19623", "P19623")</f>
      </c>
      <c r="B1589" s="2" t="s">
        <v>4755</v>
      </c>
      <c r="C1589" s="2" t="s">
        <v>4756</v>
      </c>
      <c r="D1589" s="2" t="s">
        <v>4757</v>
      </c>
      <c r="E1589" s="2" t="n">
        <v>16.9753543437744</v>
      </c>
      <c r="F1589" s="2" t="n">
        <v>16.7517913282941</v>
      </c>
      <c r="G1589" s="2" t="s">
        <v>7667</v>
      </c>
      <c r="H1589" s="2" t="n">
        <v>17.427940486067</v>
      </c>
      <c r="I1589" s="2" t="n">
        <v>17.0339824266257</v>
      </c>
      <c r="J1589" s="2" t="n">
        <v>17.4302118863724</v>
      </c>
      <c r="K1589" s="2" t="n">
        <v>18.8693652166758</v>
      </c>
      <c r="L1589" s="2" t="n">
        <v>18.2840530707681</v>
      </c>
      <c r="M1589" s="2" t="n">
        <v>17.7089529145633</v>
      </c>
      <c r="N1589" s="2" t="n">
        <v>17.7869790359196</v>
      </c>
      <c r="O1589" s="2" t="n">
        <v>18.3934075709202</v>
      </c>
      <c r="P1589" s="2" t="n">
        <v>16.8828406354728</v>
      </c>
      <c r="Q1589" s="2" t="n">
        <v>17.2060773653882</v>
      </c>
      <c r="R1589" s="2" t="n">
        <v>17.3397835280026</v>
      </c>
      <c r="S1589" s="2" t="s">
        <v>7667</v>
      </c>
      <c r="T1589" s="2" t="n">
        <v>16.437583955855</v>
      </c>
      <c r="U1589" s="2" t="n">
        <v>17.4615200899859</v>
      </c>
      <c r="V1589" s="2" t="n">
        <v>18.6941282619959</v>
      </c>
      <c r="W1589" s="2" t="n">
        <v>17.1160852350745</v>
      </c>
      <c r="X1589" s="2" t="n">
        <v>17.3787004409947</v>
      </c>
      <c r="Y1589" s="2" t="n">
        <v>17.3839149020673</v>
      </c>
      <c r="Z1589" s="2" t="n">
        <v>18.4438676952808</v>
      </c>
      <c r="AA1589" s="2" t="n">
        <v>16.9658168101039</v>
      </c>
      <c r="AB1589" s="2" t="n">
        <v>18.2535087129171</v>
      </c>
      <c r="AC1589" s="2" t="n">
        <v>16.7997036518065</v>
      </c>
      <c r="AD1589" s="2" t="n">
        <v>16.7467051269106</v>
      </c>
      <c r="AE1589" s="2" t="n">
        <v>17.3320751903544</v>
      </c>
      <c r="AF1589" s="2" t="n">
        <v>17.5304025356137</v>
      </c>
      <c r="AG1589" s="2" t="n">
        <v>17.881560914822</v>
      </c>
      <c r="AH1589" s="2" t="n">
        <v>17.2176327710858</v>
      </c>
      <c r="AI1589" s="2" t="n">
        <v>17.9303970900887</v>
      </c>
      <c r="AJ1589" s="2" t="n">
        <v>16.2655037057519</v>
      </c>
      <c r="AK1589" s="2" t="n">
        <v>17.4060313903356</v>
      </c>
      <c r="AL1589" s="2" t="n">
        <v>17.3361593722275</v>
      </c>
      <c r="AM1589" s="2" t="n">
        <v>16.9040960390466</v>
      </c>
      <c r="AN1589" s="2" t="n">
        <v>17.2554973616224</v>
      </c>
      <c r="AO1589" s="2" t="n">
        <v>16.9796680258101</v>
      </c>
      <c r="AP1589" s="2" t="n">
        <v>16.9134653683144</v>
      </c>
      <c r="AQ1589" s="2" t="n">
        <v>0.145305066577471</v>
      </c>
      <c r="AR1589" s="2" t="n">
        <v>-0.346224985659743</v>
      </c>
      <c r="AS1589" s="2" t="n">
        <v>0.636835118814685</v>
      </c>
      <c r="AT1589" s="2" t="n">
        <v>17.4090212349142</v>
      </c>
      <c r="AU1589" s="2" t="n">
        <v>0.600023794298744</v>
      </c>
      <c r="AV1589" s="2" t="n">
        <v>-6.17236862824844</v>
      </c>
      <c r="AW1589" s="2" t="n">
        <v>0.552335566812305</v>
      </c>
      <c r="AX1589" s="2" t="n">
        <v>0.683465593465586</v>
      </c>
      <c r="AY1589" s="2" t="n">
        <v>0</v>
      </c>
      <c r="AZ1589" s="2" t="n">
        <v>0</v>
      </c>
      <c r="BA1589" s="2" t="n">
        <v>0.309888534186348</v>
      </c>
      <c r="BB1589" s="2" t="n">
        <v>-0.105501532879036</v>
      </c>
      <c r="BC1589" s="2" t="n">
        <v>0.725278601251731</v>
      </c>
      <c r="BD1589" s="2" t="n">
        <v>17.4090212349142</v>
      </c>
      <c r="BE1589" s="2" t="n">
        <v>1.51421377032458</v>
      </c>
      <c r="BF1589" s="2" t="n">
        <v>-4.65473386895408</v>
      </c>
      <c r="BG1589" s="2" t="n">
        <v>0.138904116216049</v>
      </c>
      <c r="BH1589" s="2" t="n">
        <v>0.854607847832103</v>
      </c>
      <c r="BI1589" s="2" t="n">
        <v>0</v>
      </c>
      <c r="BJ1589" s="2" t="n">
        <v>0</v>
      </c>
    </row>
    <row r="1590">
      <c r="A1590" s="5" t="str">
        <f>HYPERLINK("https://www.uniprot.org/uniprot/Q12846", "Q12846")</f>
      </c>
      <c r="B1590" s="2" t="s">
        <v>4758</v>
      </c>
      <c r="C1590" s="2" t="s">
        <v>4759</v>
      </c>
      <c r="D1590" s="2" t="s">
        <v>4760</v>
      </c>
      <c r="E1590" s="2" t="n">
        <v>16.998901610098</v>
      </c>
      <c r="F1590" s="2" t="s">
        <v>7667</v>
      </c>
      <c r="G1590" s="2" t="s">
        <v>7667</v>
      </c>
      <c r="H1590" s="2" t="s">
        <v>7667</v>
      </c>
      <c r="I1590" s="2" t="n">
        <v>17.5213871502259</v>
      </c>
      <c r="J1590" s="2" t="n">
        <v>16.9825948784022</v>
      </c>
      <c r="K1590" s="2" t="s">
        <v>7667</v>
      </c>
      <c r="L1590" s="2" t="n">
        <v>16.6435046206041</v>
      </c>
      <c r="M1590" s="2" t="n">
        <v>17.1520629656995</v>
      </c>
      <c r="N1590" s="2" t="n">
        <v>17.5890472835387</v>
      </c>
      <c r="O1590" s="2" t="s">
        <v>7667</v>
      </c>
      <c r="P1590" s="2" t="n">
        <v>16.7745782072061</v>
      </c>
      <c r="Q1590" s="2" t="s">
        <v>7667</v>
      </c>
      <c r="R1590" s="2" t="n">
        <v>17.5830741223263</v>
      </c>
      <c r="S1590" s="2" t="s">
        <v>7667</v>
      </c>
      <c r="T1590" s="2" t="s">
        <v>7667</v>
      </c>
      <c r="U1590" s="2" t="s">
        <v>7667</v>
      </c>
      <c r="V1590" s="2" t="s">
        <v>7667</v>
      </c>
      <c r="W1590" s="2" t="s">
        <v>7667</v>
      </c>
      <c r="X1590" s="2" t="n">
        <v>17.4766922889472</v>
      </c>
      <c r="Y1590" s="2" t="n">
        <v>16.8561752398085</v>
      </c>
      <c r="Z1590" s="2" t="s">
        <v>7667</v>
      </c>
      <c r="AA1590" s="2" t="s">
        <v>7667</v>
      </c>
      <c r="AB1590" s="2" t="s">
        <v>7667</v>
      </c>
      <c r="AC1590" s="2" t="n">
        <v>17.7871527695593</v>
      </c>
      <c r="AD1590" s="2" t="n">
        <v>17.3382709049473</v>
      </c>
      <c r="AE1590" s="2" t="n">
        <v>17.9595408436942</v>
      </c>
      <c r="AF1590" s="2" t="n">
        <v>16.3738293591876</v>
      </c>
      <c r="AG1590" s="2" t="n">
        <v>18.1797082678151</v>
      </c>
      <c r="AH1590" s="2" t="n">
        <v>17.0055165818263</v>
      </c>
      <c r="AI1590" s="2" t="n">
        <v>19.0941915372591</v>
      </c>
      <c r="AJ1590" s="2" t="n">
        <v>18.2187010669075</v>
      </c>
      <c r="AK1590" s="2" t="n">
        <v>18.0190379797914</v>
      </c>
      <c r="AL1590" s="2" t="n">
        <v>18.1973686217702</v>
      </c>
      <c r="AM1590" s="2" t="n">
        <v>17.8037180168515</v>
      </c>
      <c r="AN1590" s="2" t="n">
        <v>17.7423421899689</v>
      </c>
      <c r="AO1590" s="2" t="n">
        <v>18.0584111377951</v>
      </c>
      <c r="AP1590" s="2" t="n">
        <v>18.1346058631419</v>
      </c>
      <c r="AQ1590" s="2" t="n">
        <v>-0.765329395482844</v>
      </c>
      <c r="AR1590" s="2" t="n">
        <v>-1.23803867094013</v>
      </c>
      <c r="AS1590" s="2" t="n">
        <v>-0.29262012002556</v>
      </c>
      <c r="AT1590" s="2" t="n">
        <v>17.5621005628072</v>
      </c>
      <c r="AU1590" s="2" t="n">
        <v>-3.34774090080666</v>
      </c>
      <c r="AV1590" s="2" t="n">
        <v>-1.67481124028631</v>
      </c>
      <c r="AW1590" s="2" t="n">
        <v>0.00276872041119898</v>
      </c>
      <c r="AX1590" s="2" t="n">
        <v>0.0219375294329411</v>
      </c>
      <c r="AY1590" s="2" t="n">
        <v>-1</v>
      </c>
      <c r="AZ1590" s="2" t="n">
        <v>-1</v>
      </c>
      <c r="BA1590" s="2" t="n">
        <v>-0.491748095647718</v>
      </c>
      <c r="BB1590" s="2" t="n">
        <v>-1.07700817742771</v>
      </c>
      <c r="BC1590" s="2" t="n">
        <v>0.0935119861322706</v>
      </c>
      <c r="BD1590" s="2" t="n">
        <v>17.5621005628072</v>
      </c>
      <c r="BE1590" s="2" t="n">
        <v>-1.73736613135916</v>
      </c>
      <c r="BF1590" s="2" t="n">
        <v>-4.18517260782852</v>
      </c>
      <c r="BG1590" s="2" t="n">
        <v>0.0955913457221828</v>
      </c>
      <c r="BH1590" s="2" t="n">
        <v>0.850575710898045</v>
      </c>
      <c r="BI1590" s="2" t="n">
        <v>-1</v>
      </c>
      <c r="BJ1590" s="2" t="n">
        <v>0</v>
      </c>
    </row>
    <row r="1591">
      <c r="A1591" s="5" t="str">
        <f>HYPERLINK("https://www.uniprot.org/uniprot/Q15075", "Q15075")</f>
      </c>
      <c r="B1591" s="2" t="s">
        <v>4761</v>
      </c>
      <c r="C1591" s="2" t="s">
        <v>4762</v>
      </c>
      <c r="D1591" s="2" t="s">
        <v>4763</v>
      </c>
      <c r="E1591" s="2" t="n">
        <v>16.0467826322118</v>
      </c>
      <c r="F1591" s="2" t="s">
        <v>7667</v>
      </c>
      <c r="G1591" s="2" t="n">
        <v>16.7892642967799</v>
      </c>
      <c r="H1591" s="2" t="n">
        <v>17.2391793231481</v>
      </c>
      <c r="I1591" s="2" t="n">
        <v>17.0279788647056</v>
      </c>
      <c r="J1591" s="2" t="n">
        <v>16.8295624645654</v>
      </c>
      <c r="K1591" s="2" t="n">
        <v>17.1337335913932</v>
      </c>
      <c r="L1591" s="2" t="n">
        <v>17.5942027835446</v>
      </c>
      <c r="M1591" s="2" t="n">
        <v>17.6296869329693</v>
      </c>
      <c r="N1591" s="2" t="n">
        <v>17.6430668599614</v>
      </c>
      <c r="O1591" s="2" t="n">
        <v>17.7520283920817</v>
      </c>
      <c r="P1591" s="2" t="n">
        <v>17.0817157551033</v>
      </c>
      <c r="Q1591" s="2" t="n">
        <v>16.8748051335809</v>
      </c>
      <c r="R1591" s="2" t="n">
        <v>17.4733583323226</v>
      </c>
      <c r="S1591" s="2" t="n">
        <v>17.0523330631593</v>
      </c>
      <c r="T1591" s="2" t="n">
        <v>16.7464998475451</v>
      </c>
      <c r="U1591" s="2" t="n">
        <v>17.4935711727833</v>
      </c>
      <c r="V1591" s="2" t="n">
        <v>17.5683008703369</v>
      </c>
      <c r="W1591" s="2" t="n">
        <v>17.6763554654929</v>
      </c>
      <c r="X1591" s="2" t="n">
        <v>17.9204951815402</v>
      </c>
      <c r="Y1591" s="2" t="n">
        <v>17.7724051048697</v>
      </c>
      <c r="Z1591" s="2" t="n">
        <v>18.5932513711058</v>
      </c>
      <c r="AA1591" s="2" t="n">
        <v>16.1524331884644</v>
      </c>
      <c r="AB1591" s="2" t="n">
        <v>17.2720072242582</v>
      </c>
      <c r="AC1591" s="2" t="n">
        <v>17.630371973475</v>
      </c>
      <c r="AD1591" s="2" t="n">
        <v>17.1091703677425</v>
      </c>
      <c r="AE1591" s="2" t="n">
        <v>17.108859485362</v>
      </c>
      <c r="AF1591" s="2" t="n">
        <v>17.4490077306995</v>
      </c>
      <c r="AG1591" s="2" t="n">
        <v>17.2466140374304</v>
      </c>
      <c r="AH1591" s="2" t="n">
        <v>16.7826098227543</v>
      </c>
      <c r="AI1591" s="2" t="n">
        <v>17.5469658967339</v>
      </c>
      <c r="AJ1591" s="2" t="n">
        <v>17.4321017934144</v>
      </c>
      <c r="AK1591" s="2" t="n">
        <v>17.4615179118887</v>
      </c>
      <c r="AL1591" s="2" t="n">
        <v>17.7291134679015</v>
      </c>
      <c r="AM1591" s="2" t="n">
        <v>16.9556448271771</v>
      </c>
      <c r="AN1591" s="2" t="n">
        <v>17.6420661468726</v>
      </c>
      <c r="AO1591" s="2" t="n">
        <v>17.3016045107842</v>
      </c>
      <c r="AP1591" s="2" t="n">
        <v>17.211840430637</v>
      </c>
      <c r="AQ1591" s="2" t="n">
        <v>-0.157055388936378</v>
      </c>
      <c r="AR1591" s="2" t="n">
        <v>-0.545666929865833</v>
      </c>
      <c r="AS1591" s="2" t="n">
        <v>0.231556151993077</v>
      </c>
      <c r="AT1591" s="2" t="n">
        <v>17.2965001690486</v>
      </c>
      <c r="AU1591" s="2" t="n">
        <v>-0.819498960919585</v>
      </c>
      <c r="AV1591" s="2" t="n">
        <v>-6.03501161539121</v>
      </c>
      <c r="AW1591" s="2" t="n">
        <v>0.41786711366735</v>
      </c>
      <c r="AX1591" s="2" t="n">
        <v>0.571069245011907</v>
      </c>
      <c r="AY1591" s="2" t="n">
        <v>0</v>
      </c>
      <c r="AZ1591" s="2" t="n">
        <v>0</v>
      </c>
      <c r="BA1591" s="2" t="n">
        <v>0.190578182871695</v>
      </c>
      <c r="BB1591" s="2" t="n">
        <v>-0.137177476229514</v>
      </c>
      <c r="BC1591" s="2" t="n">
        <v>0.518333841972904</v>
      </c>
      <c r="BD1591" s="2" t="n">
        <v>17.2965001690486</v>
      </c>
      <c r="BE1591" s="2" t="n">
        <v>1.17905548053282</v>
      </c>
      <c r="BF1591" s="2" t="n">
        <v>-5.05420977248613</v>
      </c>
      <c r="BG1591" s="2" t="n">
        <v>0.246071003554273</v>
      </c>
      <c r="BH1591" s="2" t="n">
        <v>0.880970498265738</v>
      </c>
      <c r="BI1591" s="2" t="n">
        <v>0</v>
      </c>
      <c r="BJ1591" s="2" t="n">
        <v>0</v>
      </c>
    </row>
    <row r="1592">
      <c r="A1592" s="5" t="str">
        <f>HYPERLINK("https://www.uniprot.org/uniprot/P40261", "P40261")</f>
      </c>
      <c r="B1592" s="2" t="s">
        <v>4764</v>
      </c>
      <c r="C1592" s="2" t="s">
        <v>4765</v>
      </c>
      <c r="D1592" s="2" t="s">
        <v>4766</v>
      </c>
      <c r="E1592" s="2" t="s">
        <v>7667</v>
      </c>
      <c r="F1592" s="2" t="n">
        <v>16.631023762276</v>
      </c>
      <c r="G1592" s="2" t="n">
        <v>16.8066504683322</v>
      </c>
      <c r="H1592" s="2" t="n">
        <v>18.4860863166732</v>
      </c>
      <c r="I1592" s="2" t="s">
        <v>7667</v>
      </c>
      <c r="J1592" s="2" t="s">
        <v>7667</v>
      </c>
      <c r="K1592" s="2" t="n">
        <v>19.2817004910962</v>
      </c>
      <c r="L1592" s="2" t="s">
        <v>7667</v>
      </c>
      <c r="M1592" s="2" t="n">
        <v>15.9140918703562</v>
      </c>
      <c r="N1592" s="2" t="n">
        <v>16.7137663304045</v>
      </c>
      <c r="O1592" s="2" t="n">
        <v>17.2327828833074</v>
      </c>
      <c r="P1592" s="2" t="s">
        <v>7667</v>
      </c>
      <c r="Q1592" s="2" t="n">
        <v>16.2537728364122</v>
      </c>
      <c r="R1592" s="2" t="s">
        <v>7667</v>
      </c>
      <c r="S1592" s="2" t="n">
        <v>16.2081261943792</v>
      </c>
      <c r="T1592" s="2" t="n">
        <v>16.8211773739732</v>
      </c>
      <c r="U1592" s="2" t="n">
        <v>16.5744040798559</v>
      </c>
      <c r="V1592" s="2" t="n">
        <v>18.545909490728</v>
      </c>
      <c r="W1592" s="2" t="n">
        <v>16.5323888123633</v>
      </c>
      <c r="X1592" s="2" t="n">
        <v>17.0289841189034</v>
      </c>
      <c r="Y1592" s="2" t="n">
        <v>15.5211480326932</v>
      </c>
      <c r="Z1592" s="2" t="n">
        <v>18.3234740428893</v>
      </c>
      <c r="AA1592" s="2" t="s">
        <v>7667</v>
      </c>
      <c r="AB1592" s="2" t="n">
        <v>17.4426275275774</v>
      </c>
      <c r="AC1592" s="2" t="s">
        <v>7667</v>
      </c>
      <c r="AD1592" s="2" t="n">
        <v>17.6165000008631</v>
      </c>
      <c r="AE1592" s="2" t="n">
        <v>15.5208576757884</v>
      </c>
      <c r="AF1592" s="2" t="n">
        <v>17.9421810596871</v>
      </c>
      <c r="AG1592" s="2" t="s">
        <v>7667</v>
      </c>
      <c r="AH1592" s="2" t="n">
        <v>17.7444264029796</v>
      </c>
      <c r="AI1592" s="2" t="n">
        <v>17.5954941096091</v>
      </c>
      <c r="AJ1592" s="2" t="s">
        <v>7667</v>
      </c>
      <c r="AK1592" s="2" t="n">
        <v>17.4244784837877</v>
      </c>
      <c r="AL1592" s="2" t="n">
        <v>17.2707553665076</v>
      </c>
      <c r="AM1592" s="2" t="s">
        <v>7667</v>
      </c>
      <c r="AN1592" s="2" t="s">
        <v>7667</v>
      </c>
      <c r="AO1592" s="2" t="n">
        <v>17.346401627397</v>
      </c>
      <c r="AP1592" s="2" t="s">
        <v>7667</v>
      </c>
      <c r="AQ1592" s="2" t="n">
        <v>-0.700124707327657</v>
      </c>
      <c r="AR1592" s="2" t="n">
        <v>-1.65313651764895</v>
      </c>
      <c r="AS1592" s="2" t="n">
        <v>0.252887102993639</v>
      </c>
      <c r="AT1592" s="2" t="n">
        <v>17.1511683743536</v>
      </c>
      <c r="AU1592" s="2" t="n">
        <v>-1.5156199473009</v>
      </c>
      <c r="AV1592" s="2" t="n">
        <v>-4.97168491207076</v>
      </c>
      <c r="AW1592" s="2" t="n">
        <v>0.142577963844726</v>
      </c>
      <c r="AX1592" s="2" t="n">
        <v>0.277100675494835</v>
      </c>
      <c r="AY1592" s="2" t="n">
        <v>0</v>
      </c>
      <c r="AZ1592" s="2" t="n">
        <v>0</v>
      </c>
      <c r="BA1592" s="2" t="n">
        <v>0.606093985118656</v>
      </c>
      <c r="BB1592" s="2" t="n">
        <v>-0.083449078562329</v>
      </c>
      <c r="BC1592" s="2" t="n">
        <v>1.29563704879964</v>
      </c>
      <c r="BD1592" s="2" t="n">
        <v>17.1511683743536</v>
      </c>
      <c r="BE1592" s="2" t="n">
        <v>1.81339231546659</v>
      </c>
      <c r="BF1592" s="2" t="n">
        <v>-4.18051641955769</v>
      </c>
      <c r="BG1592" s="2" t="n">
        <v>0.0822012565489015</v>
      </c>
      <c r="BH1592" s="2" t="n">
        <v>0.850575710898045</v>
      </c>
      <c r="BI1592" s="2" t="n">
        <v>1</v>
      </c>
      <c r="BJ1592" s="2" t="n">
        <v>0</v>
      </c>
    </row>
    <row r="1593">
      <c r="A1593" s="5" t="str">
        <f>HYPERLINK("https://www.uniprot.org/uniprot/Q14139", "Q14139")</f>
      </c>
      <c r="B1593" s="2" t="s">
        <v>4767</v>
      </c>
      <c r="C1593" s="2" t="s">
        <v>4768</v>
      </c>
      <c r="D1593" s="2" t="s">
        <v>4769</v>
      </c>
      <c r="E1593" s="2" t="s">
        <v>7667</v>
      </c>
      <c r="F1593" s="2" t="s">
        <v>7667</v>
      </c>
      <c r="G1593" s="2" t="s">
        <v>7667</v>
      </c>
      <c r="H1593" s="2" t="n">
        <v>17.691330856196</v>
      </c>
      <c r="I1593" s="2" t="n">
        <v>18.0725582417359</v>
      </c>
      <c r="J1593" s="2" t="s">
        <v>7667</v>
      </c>
      <c r="K1593" s="2" t="s">
        <v>7667</v>
      </c>
      <c r="L1593" s="2" t="s">
        <v>7667</v>
      </c>
      <c r="M1593" s="2" t="n">
        <v>17.4734493449261</v>
      </c>
      <c r="N1593" s="2" t="n">
        <v>17.6495324296238</v>
      </c>
      <c r="O1593" s="2" t="n">
        <v>17.1921571851324</v>
      </c>
      <c r="P1593" s="2" t="s">
        <v>7667</v>
      </c>
      <c r="Q1593" s="2" t="s">
        <v>7667</v>
      </c>
      <c r="R1593" s="2" t="s">
        <v>7667</v>
      </c>
      <c r="S1593" s="2" t="s">
        <v>7667</v>
      </c>
      <c r="T1593" s="2" t="s">
        <v>7667</v>
      </c>
      <c r="U1593" s="2" t="n">
        <v>16.8297558901436</v>
      </c>
      <c r="V1593" s="2" t="n">
        <v>17.6999872107799</v>
      </c>
      <c r="W1593" s="2" t="s">
        <v>7667</v>
      </c>
      <c r="X1593" s="2" t="s">
        <v>7667</v>
      </c>
      <c r="Y1593" s="2" t="s">
        <v>7667</v>
      </c>
      <c r="Z1593" s="2" t="n">
        <v>16.7818487024327</v>
      </c>
      <c r="AA1593" s="2" t="s">
        <v>7667</v>
      </c>
      <c r="AB1593" s="2" t="s">
        <v>7667</v>
      </c>
      <c r="AC1593" s="2" t="s">
        <v>7667</v>
      </c>
      <c r="AD1593" s="2" t="s">
        <v>7667</v>
      </c>
      <c r="AE1593" s="2" t="s">
        <v>7667</v>
      </c>
      <c r="AF1593" s="2" t="s">
        <v>7667</v>
      </c>
      <c r="AG1593" s="2" t="n">
        <v>17.4468223888438</v>
      </c>
      <c r="AH1593" s="2" t="s">
        <v>7667</v>
      </c>
      <c r="AI1593" s="2" t="n">
        <v>17.5917055652981</v>
      </c>
      <c r="AJ1593" s="2" t="n">
        <v>17.8106082979643</v>
      </c>
      <c r="AK1593" s="2" t="n">
        <v>17.5547268606673</v>
      </c>
      <c r="AL1593" s="2" t="n">
        <v>17.9559451092873</v>
      </c>
      <c r="AM1593" s="2" t="n">
        <v>17.5483696288163</v>
      </c>
      <c r="AN1593" s="2" t="n">
        <v>17.5849565412296</v>
      </c>
      <c r="AO1593" s="2" t="n">
        <v>17.7503113651143</v>
      </c>
      <c r="AP1593" s="2" t="s">
        <v>7667</v>
      </c>
      <c r="AQ1593" s="2" t="n">
        <v>-0.0843369306526469</v>
      </c>
      <c r="AR1593" s="2" t="n">
        <v>-0.559902285044289</v>
      </c>
      <c r="AS1593" s="2" t="n">
        <v>0.391228423738995</v>
      </c>
      <c r="AT1593" s="2" t="n">
        <v>17.539629101137</v>
      </c>
      <c r="AU1593" s="2" t="n">
        <v>-0.377592718139559</v>
      </c>
      <c r="AV1593" s="2" t="n">
        <v>-5.92272629790334</v>
      </c>
      <c r="AW1593" s="2" t="n">
        <v>0.710958866336387</v>
      </c>
      <c r="AX1593" s="2" t="n">
        <v>0.795164398577808</v>
      </c>
      <c r="AY1593" s="2" t="n">
        <v>0</v>
      </c>
      <c r="AZ1593" s="2" t="n">
        <v>0</v>
      </c>
      <c r="BA1593" s="2" t="n">
        <v>-0.16645144129032</v>
      </c>
      <c r="BB1593" s="2" t="n">
        <v>-0.701608767579681</v>
      </c>
      <c r="BC1593" s="2" t="n">
        <v>0.368705884999041</v>
      </c>
      <c r="BD1593" s="2" t="n">
        <v>17.539629101137</v>
      </c>
      <c r="BE1593" s="2" t="n">
        <v>-0.662250221043733</v>
      </c>
      <c r="BF1593" s="2" t="n">
        <v>-4.98638813283419</v>
      </c>
      <c r="BG1593" s="2" t="n">
        <v>0.517736806837836</v>
      </c>
      <c r="BH1593" s="2" t="n">
        <v>0.946469755507393</v>
      </c>
      <c r="BI1593" s="2" t="n">
        <v>0</v>
      </c>
      <c r="BJ1593" s="2" t="n">
        <v>0</v>
      </c>
    </row>
    <row r="1594">
      <c r="A1594" s="5" t="str">
        <f>HYPERLINK("https://www.uniprot.org/uniprot/Q8WUD1", "Q8WUD1")</f>
      </c>
      <c r="B1594" s="2" t="s">
        <v>4770</v>
      </c>
      <c r="C1594" s="2" t="s">
        <v>4771</v>
      </c>
      <c r="D1594" s="2" t="s">
        <v>4772</v>
      </c>
      <c r="E1594" s="2" t="n">
        <v>18.4403092815845</v>
      </c>
      <c r="F1594" s="2" t="s">
        <v>7667</v>
      </c>
      <c r="G1594" s="2" t="s">
        <v>7667</v>
      </c>
      <c r="H1594" s="2" t="s">
        <v>7667</v>
      </c>
      <c r="I1594" s="2" t="s">
        <v>7667</v>
      </c>
      <c r="J1594" s="2" t="s">
        <v>7667</v>
      </c>
      <c r="K1594" s="2" t="s">
        <v>7667</v>
      </c>
      <c r="L1594" s="2" t="n">
        <v>16.9639795840649</v>
      </c>
      <c r="M1594" s="2" t="n">
        <v>17.1220498596595</v>
      </c>
      <c r="N1594" s="2" t="n">
        <v>16.3032608583096</v>
      </c>
      <c r="O1594" s="2" t="s">
        <v>7667</v>
      </c>
      <c r="P1594" s="2" t="n">
        <v>17.9322226060213</v>
      </c>
      <c r="Q1594" s="2" t="n">
        <v>18.3117342504242</v>
      </c>
      <c r="R1594" s="2" t="n">
        <v>17.8455345711645</v>
      </c>
      <c r="S1594" s="2" t="n">
        <v>17.8644709547347</v>
      </c>
      <c r="T1594" s="2" t="s">
        <v>7667</v>
      </c>
      <c r="U1594" s="2" t="s">
        <v>7667</v>
      </c>
      <c r="V1594" s="2" t="s">
        <v>7667</v>
      </c>
      <c r="W1594" s="2" t="s">
        <v>7667</v>
      </c>
      <c r="X1594" s="2" t="n">
        <v>16.5828610070317</v>
      </c>
      <c r="Y1594" s="2" t="n">
        <v>17.4838597101907</v>
      </c>
      <c r="Z1594" s="2" t="s">
        <v>7667</v>
      </c>
      <c r="AA1594" s="2" t="n">
        <v>17.8178997861002</v>
      </c>
      <c r="AB1594" s="2" t="n">
        <v>18.1858145058705</v>
      </c>
      <c r="AC1594" s="2" t="n">
        <v>18.1394303949755</v>
      </c>
      <c r="AD1594" s="2" t="n">
        <v>18.0165545991953</v>
      </c>
      <c r="AE1594" s="2" t="n">
        <v>18.2336448692523</v>
      </c>
      <c r="AF1594" s="2" t="s">
        <v>7667</v>
      </c>
      <c r="AG1594" s="2" t="s">
        <v>7667</v>
      </c>
      <c r="AH1594" s="2" t="n">
        <v>17.7710143440774</v>
      </c>
      <c r="AI1594" s="2" t="n">
        <v>18.0571955080595</v>
      </c>
      <c r="AJ1594" s="2" t="n">
        <v>16.7628014613881</v>
      </c>
      <c r="AK1594" s="2" t="n">
        <v>17.4788020444734</v>
      </c>
      <c r="AL1594" s="2" t="n">
        <v>17.3224682504748</v>
      </c>
      <c r="AM1594" s="2" t="s">
        <v>7667</v>
      </c>
      <c r="AN1594" s="2" t="n">
        <v>17.155554882678</v>
      </c>
      <c r="AO1594" s="2" t="s">
        <v>7667</v>
      </c>
      <c r="AP1594" s="2" t="n">
        <v>17.9131512238065</v>
      </c>
      <c r="AQ1594" s="2" t="n">
        <v>0.36948101567992</v>
      </c>
      <c r="AR1594" s="2" t="n">
        <v>-0.141668990674157</v>
      </c>
      <c r="AS1594" s="2" t="n">
        <v>0.880631022033997</v>
      </c>
      <c r="AT1594" s="2" t="n">
        <v>17.6229370251608</v>
      </c>
      <c r="AU1594" s="2" t="n">
        <v>1.50243741229965</v>
      </c>
      <c r="AV1594" s="2" t="n">
        <v>-5.08091856524645</v>
      </c>
      <c r="AW1594" s="2" t="n">
        <v>0.14774513313419</v>
      </c>
      <c r="AX1594" s="2" t="n">
        <v>0.283708357724984</v>
      </c>
      <c r="AY1594" s="2" t="n">
        <v>0</v>
      </c>
      <c r="AZ1594" s="2" t="n">
        <v>0</v>
      </c>
      <c r="BA1594" s="2" t="n">
        <v>-0.293915658039358</v>
      </c>
      <c r="BB1594" s="2" t="n">
        <v>-0.753162641129792</v>
      </c>
      <c r="BC1594" s="2" t="n">
        <v>0.165331325051076</v>
      </c>
      <c r="BD1594" s="2" t="n">
        <v>17.6229370251608</v>
      </c>
      <c r="BE1594" s="2" t="n">
        <v>-1.33023705836316</v>
      </c>
      <c r="BF1594" s="2" t="n">
        <v>-4.7124559633909</v>
      </c>
      <c r="BG1594" s="2" t="n">
        <v>0.197584457912055</v>
      </c>
      <c r="BH1594" s="2" t="n">
        <v>0.866553060931186</v>
      </c>
      <c r="BI1594" s="2" t="n">
        <v>0</v>
      </c>
      <c r="BJ1594" s="2" t="n">
        <v>0</v>
      </c>
    </row>
    <row r="1595">
      <c r="A1595" s="5" t="str">
        <f>HYPERLINK("https://www.uniprot.org/uniprot/Q9HBH5", "Q9HBH5")</f>
      </c>
      <c r="B1595" s="2" t="s">
        <v>4773</v>
      </c>
      <c r="C1595" s="2" t="s">
        <v>4774</v>
      </c>
      <c r="D1595" s="2" t="s">
        <v>4775</v>
      </c>
      <c r="E1595" s="2" t="n">
        <v>17.6183561928129</v>
      </c>
      <c r="F1595" s="2" t="s">
        <v>7667</v>
      </c>
      <c r="G1595" s="2" t="s">
        <v>7667</v>
      </c>
      <c r="H1595" s="2" t="n">
        <v>17.9140118656083</v>
      </c>
      <c r="I1595" s="2" t="n">
        <v>18.2721758159342</v>
      </c>
      <c r="J1595" s="2" t="n">
        <v>18.2329957011694</v>
      </c>
      <c r="K1595" s="2" t="n">
        <v>16.2044104395848</v>
      </c>
      <c r="L1595" s="2" t="n">
        <v>17.3497041463217</v>
      </c>
      <c r="M1595" s="2" t="n">
        <v>17.9976437431238</v>
      </c>
      <c r="N1595" s="2" t="n">
        <v>17.8204561218139</v>
      </c>
      <c r="O1595" s="2" t="n">
        <v>17.3960019276684</v>
      </c>
      <c r="P1595" s="2" t="n">
        <v>17.8261436652015</v>
      </c>
      <c r="Q1595" s="2" t="n">
        <v>17.6274143184621</v>
      </c>
      <c r="R1595" s="2" t="n">
        <v>17.394591475619</v>
      </c>
      <c r="S1595" s="2" t="n">
        <v>16.6458548957783</v>
      </c>
      <c r="T1595" s="2" t="s">
        <v>7667</v>
      </c>
      <c r="U1595" s="2" t="n">
        <v>17.748282809001</v>
      </c>
      <c r="V1595" s="2" t="n">
        <v>16.7474241930756</v>
      </c>
      <c r="W1595" s="2" t="n">
        <v>17.3908588439382</v>
      </c>
      <c r="X1595" s="2" t="n">
        <v>17.6646960050662</v>
      </c>
      <c r="Y1595" s="2" t="n">
        <v>17.055274006678</v>
      </c>
      <c r="Z1595" s="2" t="s">
        <v>7667</v>
      </c>
      <c r="AA1595" s="2" t="s">
        <v>7667</v>
      </c>
      <c r="AB1595" s="2" t="n">
        <v>17.9366266774694</v>
      </c>
      <c r="AC1595" s="2" t="n">
        <v>17.3286532062854</v>
      </c>
      <c r="AD1595" s="2" t="n">
        <v>17.5539298069129</v>
      </c>
      <c r="AE1595" s="2" t="n">
        <v>17.8198371504161</v>
      </c>
      <c r="AF1595" s="2" t="n">
        <v>17.0861096493586</v>
      </c>
      <c r="AG1595" s="2" t="n">
        <v>17.018994652953</v>
      </c>
      <c r="AH1595" s="2" t="n">
        <v>16.8736936069808</v>
      </c>
      <c r="AI1595" s="2" t="n">
        <v>17.7709409460387</v>
      </c>
      <c r="AJ1595" s="2" t="n">
        <v>17.9388817181384</v>
      </c>
      <c r="AK1595" s="2" t="n">
        <v>18.1440620722343</v>
      </c>
      <c r="AL1595" s="2" t="n">
        <v>17.9422996525241</v>
      </c>
      <c r="AM1595" s="2" t="n">
        <v>18.3408694525009</v>
      </c>
      <c r="AN1595" s="2" t="n">
        <v>17.9208564833174</v>
      </c>
      <c r="AO1595" s="2" t="n">
        <v>18.1275610138444</v>
      </c>
      <c r="AP1595" s="2" t="s">
        <v>7667</v>
      </c>
      <c r="AQ1595" s="2" t="n">
        <v>-0.273757773699305</v>
      </c>
      <c r="AR1595" s="2" t="n">
        <v>-0.743141512920191</v>
      </c>
      <c r="AS1595" s="2" t="n">
        <v>0.19562596552158</v>
      </c>
      <c r="AT1595" s="2" t="n">
        <v>17.5846753829947</v>
      </c>
      <c r="AU1595" s="2" t="n">
        <v>-1.18921655187575</v>
      </c>
      <c r="AV1595" s="2" t="n">
        <v>-5.5981147925354</v>
      </c>
      <c r="AW1595" s="2" t="n">
        <v>0.243331078956754</v>
      </c>
      <c r="AX1595" s="2" t="n">
        <v>0.398870822415156</v>
      </c>
      <c r="AY1595" s="2" t="n">
        <v>0</v>
      </c>
      <c r="AZ1595" s="2" t="n">
        <v>0</v>
      </c>
      <c r="BA1595" s="2" t="n">
        <v>-0.0549657912585477</v>
      </c>
      <c r="BB1595" s="2" t="n">
        <v>-0.447201306260699</v>
      </c>
      <c r="BC1595" s="2" t="n">
        <v>0.337269723743604</v>
      </c>
      <c r="BD1595" s="2" t="n">
        <v>17.5846753829947</v>
      </c>
      <c r="BE1595" s="2" t="n">
        <v>-0.285738062153569</v>
      </c>
      <c r="BF1595" s="2" t="n">
        <v>-5.57185902582519</v>
      </c>
      <c r="BG1595" s="2" t="n">
        <v>0.776968245825106</v>
      </c>
      <c r="BH1595" s="2" t="n">
        <v>0.970016941419313</v>
      </c>
      <c r="BI1595" s="2" t="n">
        <v>0</v>
      </c>
      <c r="BJ1595" s="2" t="n">
        <v>0</v>
      </c>
    </row>
    <row r="1596">
      <c r="A1596" s="5" t="str">
        <f>HYPERLINK("https://www.uniprot.org/uniprot/P60520", "P60520")</f>
      </c>
      <c r="B1596" s="2" t="s">
        <v>4776</v>
      </c>
      <c r="C1596" s="2" t="s">
        <v>4777</v>
      </c>
      <c r="D1596" s="2" t="s">
        <v>4778</v>
      </c>
      <c r="E1596" s="2" t="n">
        <v>18.2099316038644</v>
      </c>
      <c r="F1596" s="2" t="s">
        <v>7667</v>
      </c>
      <c r="G1596" s="2" t="s">
        <v>7667</v>
      </c>
      <c r="H1596" s="2" t="n">
        <v>17.9803613044608</v>
      </c>
      <c r="I1596" s="2" t="n">
        <v>17.3231728814593</v>
      </c>
      <c r="J1596" s="2" t="n">
        <v>17.3492774264307</v>
      </c>
      <c r="K1596" s="2" t="n">
        <v>17.0323579397786</v>
      </c>
      <c r="L1596" s="2" t="n">
        <v>17.7878705872211</v>
      </c>
      <c r="M1596" s="2" t="n">
        <v>18.5276276460541</v>
      </c>
      <c r="N1596" s="2" t="n">
        <v>18.0450414746139</v>
      </c>
      <c r="O1596" s="2" t="n">
        <v>16.8520080174985</v>
      </c>
      <c r="P1596" s="2" t="n">
        <v>17.1906887561817</v>
      </c>
      <c r="Q1596" s="2" t="n">
        <v>17.6813992280023</v>
      </c>
      <c r="R1596" s="2" t="n">
        <v>16.810232333493</v>
      </c>
      <c r="S1596" s="2" t="n">
        <v>17.3385351128275</v>
      </c>
      <c r="T1596" s="2" t="s">
        <v>7667</v>
      </c>
      <c r="U1596" s="2" t="n">
        <v>17.6346691235588</v>
      </c>
      <c r="V1596" s="2" t="n">
        <v>16.269559066411</v>
      </c>
      <c r="W1596" s="2" t="n">
        <v>18.0932591290547</v>
      </c>
      <c r="X1596" s="2" t="n">
        <v>17.7372245085692</v>
      </c>
      <c r="Y1596" s="2" t="n">
        <v>17.3419306651074</v>
      </c>
      <c r="Z1596" s="2" t="n">
        <v>17.8917290030485</v>
      </c>
      <c r="AA1596" s="2" t="s">
        <v>7667</v>
      </c>
      <c r="AB1596" s="2" t="s">
        <v>7667</v>
      </c>
      <c r="AC1596" s="2" t="n">
        <v>17.0432541331367</v>
      </c>
      <c r="AD1596" s="2" t="n">
        <v>16.5990679914301</v>
      </c>
      <c r="AE1596" s="2" t="n">
        <v>17.7852138379846</v>
      </c>
      <c r="AF1596" s="2" t="n">
        <v>17.0380432973925</v>
      </c>
      <c r="AG1596" s="2" t="n">
        <v>18.6195195661491</v>
      </c>
      <c r="AH1596" s="2" t="n">
        <v>16.8406455078692</v>
      </c>
      <c r="AI1596" s="2" t="n">
        <v>17.3451314177262</v>
      </c>
      <c r="AJ1596" s="2" t="n">
        <v>17.5656214890647</v>
      </c>
      <c r="AK1596" s="2" t="n">
        <v>17.6585610964468</v>
      </c>
      <c r="AL1596" s="2" t="n">
        <v>18.0569052161122</v>
      </c>
      <c r="AM1596" s="2" t="n">
        <v>17.8327318794793</v>
      </c>
      <c r="AN1596" s="2" t="n">
        <v>18.2899523267629</v>
      </c>
      <c r="AO1596" s="2" t="n">
        <v>17.691477327806</v>
      </c>
      <c r="AP1596" s="2" t="n">
        <v>17.3028938020725</v>
      </c>
      <c r="AQ1596" s="2" t="n">
        <v>-0.346373084669132</v>
      </c>
      <c r="AR1596" s="2" t="n">
        <v>-0.808655983463323</v>
      </c>
      <c r="AS1596" s="2" t="n">
        <v>0.115909814125059</v>
      </c>
      <c r="AT1596" s="2" t="n">
        <v>17.5383604453657</v>
      </c>
      <c r="AU1596" s="2" t="n">
        <v>-1.5258631142439</v>
      </c>
      <c r="AV1596" s="2" t="n">
        <v>-5.19403505368538</v>
      </c>
      <c r="AW1596" s="2" t="n">
        <v>0.136812135626492</v>
      </c>
      <c r="AX1596" s="2" t="n">
        <v>0.26820976358476</v>
      </c>
      <c r="AY1596" s="2" t="n">
        <v>0</v>
      </c>
      <c r="AZ1596" s="2" t="n">
        <v>0</v>
      </c>
      <c r="BA1596" s="2" t="n">
        <v>0.141377624271152</v>
      </c>
      <c r="BB1596" s="2" t="n">
        <v>-0.265242741326366</v>
      </c>
      <c r="BC1596" s="2" t="n">
        <v>0.547997989868671</v>
      </c>
      <c r="BD1596" s="2" t="n">
        <v>17.5383604453657</v>
      </c>
      <c r="BE1596" s="2" t="n">
        <v>0.708061234924574</v>
      </c>
      <c r="BF1596" s="2" t="n">
        <v>-5.36738621474145</v>
      </c>
      <c r="BG1596" s="2" t="n">
        <v>0.484003988259517</v>
      </c>
      <c r="BH1596" s="2" t="n">
        <v>0.936899291561108</v>
      </c>
      <c r="BI1596" s="2" t="n">
        <v>0</v>
      </c>
      <c r="BJ1596" s="2" t="n">
        <v>0</v>
      </c>
    </row>
    <row r="1597">
      <c r="A1597" s="5" t="str">
        <f>HYPERLINK("https://www.uniprot.org/uniprot/Q92879", "Q92879")</f>
      </c>
      <c r="B1597" s="2" t="s">
        <v>4779</v>
      </c>
      <c r="C1597" s="2" t="s">
        <v>4780</v>
      </c>
      <c r="D1597" s="2" t="s">
        <v>4781</v>
      </c>
      <c r="E1597" s="2" t="s">
        <v>7667</v>
      </c>
      <c r="F1597" s="2" t="s">
        <v>7667</v>
      </c>
      <c r="G1597" s="2" t="s">
        <v>7667</v>
      </c>
      <c r="H1597" s="2" t="s">
        <v>7667</v>
      </c>
      <c r="I1597" s="2" t="s">
        <v>7667</v>
      </c>
      <c r="J1597" s="2" t="n">
        <v>17.6321526326132</v>
      </c>
      <c r="K1597" s="2" t="s">
        <v>7667</v>
      </c>
      <c r="L1597" s="2" t="n">
        <v>17.0348934592959</v>
      </c>
      <c r="M1597" s="2" t="n">
        <v>18.1418520329283</v>
      </c>
      <c r="N1597" s="2" t="n">
        <v>17.1393430853567</v>
      </c>
      <c r="O1597" s="2" t="s">
        <v>7667</v>
      </c>
      <c r="P1597" s="2" t="n">
        <v>17.0830429124313</v>
      </c>
      <c r="Q1597" s="2" t="s">
        <v>7667</v>
      </c>
      <c r="R1597" s="2" t="n">
        <v>17.9099936934993</v>
      </c>
      <c r="S1597" s="2" t="s">
        <v>7667</v>
      </c>
      <c r="T1597" s="2" t="s">
        <v>7667</v>
      </c>
      <c r="U1597" s="2" t="s">
        <v>7667</v>
      </c>
      <c r="V1597" s="2" t="s">
        <v>7667</v>
      </c>
      <c r="W1597" s="2" t="s">
        <v>7667</v>
      </c>
      <c r="X1597" s="2" t="s">
        <v>7667</v>
      </c>
      <c r="Y1597" s="2" t="s">
        <v>7667</v>
      </c>
      <c r="Z1597" s="2" t="s">
        <v>7667</v>
      </c>
      <c r="AA1597" s="2" t="s">
        <v>7667</v>
      </c>
      <c r="AB1597" s="2" t="s">
        <v>7667</v>
      </c>
      <c r="AC1597" s="2" t="n">
        <v>17.3629340694675</v>
      </c>
      <c r="AD1597" s="2" t="s">
        <v>7667</v>
      </c>
      <c r="AE1597" s="2" t="n">
        <v>17.1645770682431</v>
      </c>
      <c r="AF1597" s="2" t="s">
        <v>7667</v>
      </c>
      <c r="AG1597" s="2" t="s">
        <v>7667</v>
      </c>
      <c r="AH1597" s="2" t="s">
        <v>7667</v>
      </c>
      <c r="AI1597" s="2" t="s">
        <v>7667</v>
      </c>
      <c r="AJ1597" s="2" t="n">
        <v>18.4172183985734</v>
      </c>
      <c r="AK1597" s="2" t="n">
        <v>17.7043564753037</v>
      </c>
      <c r="AL1597" s="2" t="n">
        <v>17.6655245702439</v>
      </c>
      <c r="AM1597" s="2" t="n">
        <v>17.6414098702957</v>
      </c>
      <c r="AN1597" s="2" t="n">
        <v>18.1450210312001</v>
      </c>
      <c r="AO1597" s="2" t="n">
        <v>17.8066793412851</v>
      </c>
      <c r="AP1597" s="2" t="n">
        <v>17.6121793532476</v>
      </c>
      <c r="AQ1597" s="2" t="n">
        <v>-0.320051766411208</v>
      </c>
      <c r="AR1597" s="2" t="n">
        <v>-0.846530287855893</v>
      </c>
      <c r="AS1597" s="2" t="n">
        <v>0.206426755033478</v>
      </c>
      <c r="AT1597" s="2" t="n">
        <v>17.630745199599</v>
      </c>
      <c r="AU1597" s="2" t="n">
        <v>-1.29436153245349</v>
      </c>
      <c r="AV1597" s="2" t="n">
        <v>-5.22713524082776</v>
      </c>
      <c r="AW1597" s="2" t="n">
        <v>0.214880014782809</v>
      </c>
      <c r="AX1597" s="2" t="n">
        <v>0.3674936616456</v>
      </c>
      <c r="AY1597" s="2" t="n">
        <v>0</v>
      </c>
      <c r="AZ1597" s="2" t="n">
        <v>0</v>
      </c>
      <c r="BA1597" s="2" t="s">
        <v>7667</v>
      </c>
      <c r="BB1597" s="2" t="s">
        <v>7667</v>
      </c>
      <c r="BC1597" s="2" t="s">
        <v>7667</v>
      </c>
      <c r="BD1597" s="2" t="n">
        <v>17.630745199599</v>
      </c>
      <c r="BE1597" s="2" t="s">
        <v>7667</v>
      </c>
      <c r="BF1597" s="2" t="s">
        <v>7667</v>
      </c>
      <c r="BG1597" s="2" t="s">
        <v>7667</v>
      </c>
      <c r="BH1597" s="2" t="s">
        <v>7667</v>
      </c>
      <c r="BI1597" s="2" t="s">
        <v>7667</v>
      </c>
      <c r="BJ1597" s="2" t="s">
        <v>7667</v>
      </c>
    </row>
    <row r="1598">
      <c r="A1598" s="5" t="str">
        <f>HYPERLINK("https://www.uniprot.org/uniprot/Q13616", "Q13616")</f>
      </c>
      <c r="B1598" s="2" t="s">
        <v>4782</v>
      </c>
      <c r="C1598" s="2" t="s">
        <v>4783</v>
      </c>
      <c r="D1598" s="2" t="s">
        <v>4784</v>
      </c>
      <c r="E1598" s="2" t="n">
        <v>17.0010100237035</v>
      </c>
      <c r="F1598" s="2" t="n">
        <v>17.8340182162632</v>
      </c>
      <c r="G1598" s="2" t="s">
        <v>7667</v>
      </c>
      <c r="H1598" s="2" t="n">
        <v>17.9497539991253</v>
      </c>
      <c r="I1598" s="2" t="n">
        <v>17.389841864423</v>
      </c>
      <c r="J1598" s="2" t="n">
        <v>17.4151244108227</v>
      </c>
      <c r="K1598" s="2" t="n">
        <v>16.5374044853323</v>
      </c>
      <c r="L1598" s="2" t="n">
        <v>17.5175352036387</v>
      </c>
      <c r="M1598" s="2" t="n">
        <v>17.4285780973356</v>
      </c>
      <c r="N1598" s="2" t="n">
        <v>17.7639914023548</v>
      </c>
      <c r="O1598" s="2" t="n">
        <v>15.9107454057029</v>
      </c>
      <c r="P1598" s="2" t="n">
        <v>17.7403501140196</v>
      </c>
      <c r="Q1598" s="2" t="n">
        <v>17.3010861189902</v>
      </c>
      <c r="R1598" s="2" t="n">
        <v>17.5330116276601</v>
      </c>
      <c r="S1598" s="2" t="n">
        <v>17.8272828307765</v>
      </c>
      <c r="T1598" s="2" t="n">
        <v>17.3559254105411</v>
      </c>
      <c r="U1598" s="2" t="n">
        <v>17.9641613299843</v>
      </c>
      <c r="V1598" s="2" t="n">
        <v>16.6695806428943</v>
      </c>
      <c r="W1598" s="2" t="n">
        <v>17.9250305598867</v>
      </c>
      <c r="X1598" s="2" t="n">
        <v>17.5196404419278</v>
      </c>
      <c r="Y1598" s="2" t="n">
        <v>17.9568799153097</v>
      </c>
      <c r="Z1598" s="2" t="n">
        <v>17.286771757753</v>
      </c>
      <c r="AA1598" s="2" t="n">
        <v>17.9816454857434</v>
      </c>
      <c r="AB1598" s="2" t="n">
        <v>17.2343986088635</v>
      </c>
      <c r="AC1598" s="2" t="n">
        <v>17.8176571873817</v>
      </c>
      <c r="AD1598" s="2" t="n">
        <v>17.0623800338144</v>
      </c>
      <c r="AE1598" s="2" t="n">
        <v>17.1731304019051</v>
      </c>
      <c r="AF1598" s="2" t="n">
        <v>17.3312188251631</v>
      </c>
      <c r="AG1598" s="2" t="n">
        <v>17.5782237412825</v>
      </c>
      <c r="AH1598" s="2" t="n">
        <v>17.3975636146566</v>
      </c>
      <c r="AI1598" s="2" t="n">
        <v>17.3479709217956</v>
      </c>
      <c r="AJ1598" s="2" t="n">
        <v>18.1382526884479</v>
      </c>
      <c r="AK1598" s="2" t="n">
        <v>17.3579237503709</v>
      </c>
      <c r="AL1598" s="2" t="n">
        <v>17.9753660603257</v>
      </c>
      <c r="AM1598" s="2" t="n">
        <v>17.7396273627474</v>
      </c>
      <c r="AN1598" s="2" t="n">
        <v>18.2503149600866</v>
      </c>
      <c r="AO1598" s="2" t="n">
        <v>17.7998633392064</v>
      </c>
      <c r="AP1598" s="2" t="n">
        <v>17.6621808636251</v>
      </c>
      <c r="AQ1598" s="2" t="n">
        <v>-0.372672721467062</v>
      </c>
      <c r="AR1598" s="2" t="n">
        <v>-0.767748140143252</v>
      </c>
      <c r="AS1598" s="2" t="n">
        <v>0.0224026972091285</v>
      </c>
      <c r="AT1598" s="2" t="n">
        <v>17.5047416676719</v>
      </c>
      <c r="AU1598" s="2" t="n">
        <v>-1.91275283579402</v>
      </c>
      <c r="AV1598" s="2" t="n">
        <v>-4.6163945959665</v>
      </c>
      <c r="AW1598" s="2" t="n">
        <v>0.0637198211577512</v>
      </c>
      <c r="AX1598" s="2" t="n">
        <v>0.164986375642866</v>
      </c>
      <c r="AY1598" s="2" t="n">
        <v>-1</v>
      </c>
      <c r="AZ1598" s="2" t="n">
        <v>0</v>
      </c>
      <c r="BA1598" s="2" t="n">
        <v>0.0882765396203169</v>
      </c>
      <c r="BB1598" s="2" t="n">
        <v>-0.236853204379237</v>
      </c>
      <c r="BC1598" s="2" t="n">
        <v>0.413406283619871</v>
      </c>
      <c r="BD1598" s="2" t="n">
        <v>17.5047416676719</v>
      </c>
      <c r="BE1598" s="2" t="n">
        <v>0.550553917665824</v>
      </c>
      <c r="BF1598" s="2" t="n">
        <v>-5.54253518270452</v>
      </c>
      <c r="BG1598" s="2" t="n">
        <v>0.585322715657984</v>
      </c>
      <c r="BH1598" s="2" t="n">
        <v>0.959555749443435</v>
      </c>
      <c r="BI1598" s="2" t="n">
        <v>0</v>
      </c>
      <c r="BJ1598" s="2" t="n">
        <v>0</v>
      </c>
    </row>
    <row r="1599">
      <c r="A1599" s="5" t="str">
        <f>HYPERLINK("https://www.uniprot.org/uniprot/P49441", "P49441")</f>
      </c>
      <c r="B1599" s="2" t="s">
        <v>4785</v>
      </c>
      <c r="C1599" s="2" t="s">
        <v>4786</v>
      </c>
      <c r="D1599" s="2" t="s">
        <v>4787</v>
      </c>
      <c r="E1599" s="2" t="n">
        <v>16.3886846808931</v>
      </c>
      <c r="F1599" s="2" t="s">
        <v>7667</v>
      </c>
      <c r="G1599" s="2" t="s">
        <v>7667</v>
      </c>
      <c r="H1599" s="2" t="n">
        <v>17.9385709026698</v>
      </c>
      <c r="I1599" s="2" t="n">
        <v>17.910968509452</v>
      </c>
      <c r="J1599" s="2" t="n">
        <v>18.2459800340223</v>
      </c>
      <c r="K1599" s="2" t="s">
        <v>7667</v>
      </c>
      <c r="L1599" s="2" t="n">
        <v>18.1496708872883</v>
      </c>
      <c r="M1599" s="2" t="n">
        <v>17.9117686067135</v>
      </c>
      <c r="N1599" s="2" t="n">
        <v>17.8110333291953</v>
      </c>
      <c r="O1599" s="2" t="n">
        <v>17.7580988028477</v>
      </c>
      <c r="P1599" s="2" t="n">
        <v>17.9081780223663</v>
      </c>
      <c r="Q1599" s="2" t="n">
        <v>17.3193695241545</v>
      </c>
      <c r="R1599" s="2" t="n">
        <v>17.3838209779968</v>
      </c>
      <c r="S1599" s="2" t="n">
        <v>18.3261908105651</v>
      </c>
      <c r="T1599" s="2" t="s">
        <v>7667</v>
      </c>
      <c r="U1599" s="2" t="n">
        <v>17.7455271045612</v>
      </c>
      <c r="V1599" s="2" t="n">
        <v>17.2347931920375</v>
      </c>
      <c r="W1599" s="2" t="n">
        <v>17.4434384948737</v>
      </c>
      <c r="X1599" s="2" t="n">
        <v>17.6879504331677</v>
      </c>
      <c r="Y1599" s="2" t="n">
        <v>17.378876219809</v>
      </c>
      <c r="Z1599" s="2" t="n">
        <v>17.3936272149392</v>
      </c>
      <c r="AA1599" s="2" t="n">
        <v>16.9882007123904</v>
      </c>
      <c r="AB1599" s="2" t="n">
        <v>16.9007288023548</v>
      </c>
      <c r="AC1599" s="2" t="n">
        <v>17.6040062036287</v>
      </c>
      <c r="AD1599" s="2" t="n">
        <v>17.2717254537416</v>
      </c>
      <c r="AE1599" s="2" t="n">
        <v>16.9756935964747</v>
      </c>
      <c r="AF1599" s="2" t="n">
        <v>18.2304057456414</v>
      </c>
      <c r="AG1599" s="2" t="n">
        <v>17.9809945519176</v>
      </c>
      <c r="AH1599" s="2" t="n">
        <v>17.1456657805571</v>
      </c>
      <c r="AI1599" s="2" t="n">
        <v>17.0629397532299</v>
      </c>
      <c r="AJ1599" s="2" t="n">
        <v>17.2724505861093</v>
      </c>
      <c r="AK1599" s="2" t="n">
        <v>16.9380649499767</v>
      </c>
      <c r="AL1599" s="2" t="n">
        <v>17.699259825132</v>
      </c>
      <c r="AM1599" s="2" t="n">
        <v>17.74743533575</v>
      </c>
      <c r="AN1599" s="2" t="n">
        <v>18.1408537247975</v>
      </c>
      <c r="AO1599" s="2" t="n">
        <v>17.6077110945989</v>
      </c>
      <c r="AP1599" s="2" t="n">
        <v>17.4206411510268</v>
      </c>
      <c r="AQ1599" s="2" t="n">
        <v>-0.070659191794725</v>
      </c>
      <c r="AR1599" s="2" t="n">
        <v>-0.464693644794241</v>
      </c>
      <c r="AS1599" s="2" t="n">
        <v>0.323375261204791</v>
      </c>
      <c r="AT1599" s="2" t="n">
        <v>17.5565683827906</v>
      </c>
      <c r="AU1599" s="2" t="n">
        <v>-0.364757123673341</v>
      </c>
      <c r="AV1599" s="2" t="n">
        <v>-6.26903113856437</v>
      </c>
      <c r="AW1599" s="2" t="n">
        <v>0.717607061713304</v>
      </c>
      <c r="AX1599" s="2" t="n">
        <v>0.798889414981801</v>
      </c>
      <c r="AY1599" s="2" t="n">
        <v>0</v>
      </c>
      <c r="AZ1599" s="2" t="n">
        <v>0</v>
      </c>
      <c r="BA1599" s="2" t="n">
        <v>0.296061940743343</v>
      </c>
      <c r="BB1599" s="2" t="n">
        <v>-0.0420667712321102</v>
      </c>
      <c r="BC1599" s="2" t="n">
        <v>0.634190652718796</v>
      </c>
      <c r="BD1599" s="2" t="n">
        <v>17.5565683827906</v>
      </c>
      <c r="BE1599" s="2" t="n">
        <v>1.7810243000824</v>
      </c>
      <c r="BF1599" s="2" t="n">
        <v>-4.27380062999094</v>
      </c>
      <c r="BG1599" s="2" t="n">
        <v>0.0840647582432303</v>
      </c>
      <c r="BH1599" s="2" t="n">
        <v>0.850575710898045</v>
      </c>
      <c r="BI1599" s="2" t="n">
        <v>1</v>
      </c>
      <c r="BJ1599" s="2" t="n">
        <v>0</v>
      </c>
    </row>
    <row r="1600">
      <c r="A1600" s="5" t="str">
        <f>HYPERLINK("https://www.uniprot.org/uniprot/P31942", "P31942")</f>
      </c>
      <c r="B1600" s="2" t="s">
        <v>4788</v>
      </c>
      <c r="C1600" s="2" t="s">
        <v>4789</v>
      </c>
      <c r="D1600" s="2" t="s">
        <v>4790</v>
      </c>
      <c r="E1600" s="2" t="n">
        <v>17.9878048049317</v>
      </c>
      <c r="F1600" s="2" t="n">
        <v>18.313230207009</v>
      </c>
      <c r="G1600" s="2" t="s">
        <v>7667</v>
      </c>
      <c r="H1600" s="2" t="n">
        <v>17.1104000082937</v>
      </c>
      <c r="I1600" s="2" t="n">
        <v>17.2389706577145</v>
      </c>
      <c r="J1600" s="2" t="n">
        <v>17.1371758740264</v>
      </c>
      <c r="K1600" s="2" t="n">
        <v>17.1760750055281</v>
      </c>
      <c r="L1600" s="2" t="n">
        <v>17.7676085483893</v>
      </c>
      <c r="M1600" s="2" t="n">
        <v>17.8470976297844</v>
      </c>
      <c r="N1600" s="2" t="n">
        <v>18.0466522818472</v>
      </c>
      <c r="O1600" s="2" t="n">
        <v>17.4216425223704</v>
      </c>
      <c r="P1600" s="2" t="n">
        <v>18.0936000774876</v>
      </c>
      <c r="Q1600" s="2" t="n">
        <v>18.3055115491859</v>
      </c>
      <c r="R1600" s="2" t="n">
        <v>17.5804530403775</v>
      </c>
      <c r="S1600" s="2" t="n">
        <v>17.3449531021577</v>
      </c>
      <c r="T1600" s="2" t="s">
        <v>7667</v>
      </c>
      <c r="U1600" s="2" t="n">
        <v>17.280444129334</v>
      </c>
      <c r="V1600" s="2" t="n">
        <v>16.1591680842427</v>
      </c>
      <c r="W1600" s="2" t="n">
        <v>17.5668102965051</v>
      </c>
      <c r="X1600" s="2" t="n">
        <v>17.7915383207802</v>
      </c>
      <c r="Y1600" s="2" t="n">
        <v>17.9603017119574</v>
      </c>
      <c r="Z1600" s="2" t="n">
        <v>16.9359925115416</v>
      </c>
      <c r="AA1600" s="2" t="n">
        <v>18.0491464436532</v>
      </c>
      <c r="AB1600" s="2" t="n">
        <v>17.4887208462127</v>
      </c>
      <c r="AC1600" s="2" t="n">
        <v>17.0146247815297</v>
      </c>
      <c r="AD1600" s="2" t="n">
        <v>17.2337249243843</v>
      </c>
      <c r="AE1600" s="2" t="n">
        <v>17.8569326700157</v>
      </c>
      <c r="AF1600" s="2" t="n">
        <v>17.7018726649172</v>
      </c>
      <c r="AG1600" s="2" t="n">
        <v>17.6376027596284</v>
      </c>
      <c r="AH1600" s="2" t="n">
        <v>17.8978479141471</v>
      </c>
      <c r="AI1600" s="2" t="n">
        <v>16.8591225954144</v>
      </c>
      <c r="AJ1600" s="2" t="n">
        <v>16.4862109176285</v>
      </c>
      <c r="AK1600" s="2" t="n">
        <v>17.8822997780595</v>
      </c>
      <c r="AL1600" s="2" t="n">
        <v>16.7773771969485</v>
      </c>
      <c r="AM1600" s="2" t="n">
        <v>16.9459145078325</v>
      </c>
      <c r="AN1600" s="2" t="n">
        <v>16.9371417199727</v>
      </c>
      <c r="AO1600" s="2" t="n">
        <v>16.5135747878496</v>
      </c>
      <c r="AP1600" s="2" t="n">
        <v>17.7218609742125</v>
      </c>
      <c r="AQ1600" s="2" t="n">
        <v>0.387463185508505</v>
      </c>
      <c r="AR1600" s="2" t="n">
        <v>-0.0592908649332225</v>
      </c>
      <c r="AS1600" s="2" t="n">
        <v>0.834217235950232</v>
      </c>
      <c r="AT1600" s="2" t="n">
        <v>17.4463723846075</v>
      </c>
      <c r="AU1600" s="2" t="n">
        <v>1.76035288746727</v>
      </c>
      <c r="AV1600" s="2" t="n">
        <v>-4.8577484086016</v>
      </c>
      <c r="AW1600" s="2" t="n">
        <v>0.0870395308443963</v>
      </c>
      <c r="AX1600" s="2" t="n">
        <v>0.202901674585827</v>
      </c>
      <c r="AY1600" s="2" t="n">
        <v>1</v>
      </c>
      <c r="AZ1600" s="2" t="n">
        <v>0</v>
      </c>
      <c r="BA1600" s="2" t="n">
        <v>-0.0134047856767623</v>
      </c>
      <c r="BB1600" s="2" t="n">
        <v>-0.382260143888037</v>
      </c>
      <c r="BC1600" s="2" t="n">
        <v>0.355450572534513</v>
      </c>
      <c r="BD1600" s="2" t="n">
        <v>17.4463723846075</v>
      </c>
      <c r="BE1600" s="2" t="n">
        <v>-0.073763509102931</v>
      </c>
      <c r="BF1600" s="2" t="n">
        <v>-5.6606329273455</v>
      </c>
      <c r="BG1600" s="2" t="n">
        <v>0.94161633751641</v>
      </c>
      <c r="BH1600" s="2" t="n">
        <v>0.991779847987079</v>
      </c>
      <c r="BI1600" s="2" t="n">
        <v>0</v>
      </c>
      <c r="BJ1600" s="2" t="n">
        <v>0</v>
      </c>
    </row>
    <row r="1601">
      <c r="A1601" s="5" t="str">
        <f>HYPERLINK("https://www.uniprot.org/uniprot/Q8IZ83", "Q8IZ83")</f>
      </c>
      <c r="B1601" s="2" t="s">
        <v>4791</v>
      </c>
      <c r="C1601" s="2" t="s">
        <v>4792</v>
      </c>
      <c r="D1601" s="2" t="s">
        <v>4793</v>
      </c>
      <c r="E1601" s="2" t="n">
        <v>17.5934245549599</v>
      </c>
      <c r="F1601" s="2" t="s">
        <v>7667</v>
      </c>
      <c r="G1601" s="2" t="n">
        <v>18.2076822305617</v>
      </c>
      <c r="H1601" s="2" t="n">
        <v>17.4208700628101</v>
      </c>
      <c r="I1601" s="2" t="n">
        <v>16.7812830467398</v>
      </c>
      <c r="J1601" s="2" t="n">
        <v>16.635934080548</v>
      </c>
      <c r="K1601" s="2" t="n">
        <v>18.4937321252168</v>
      </c>
      <c r="L1601" s="2" t="n">
        <v>16.6097852542946</v>
      </c>
      <c r="M1601" s="2" t="n">
        <v>16.6096199495247</v>
      </c>
      <c r="N1601" s="2" t="n">
        <v>17.282710637905</v>
      </c>
      <c r="O1601" s="2" t="n">
        <v>17.9396981848026</v>
      </c>
      <c r="P1601" s="2" t="n">
        <v>16.9272253633311</v>
      </c>
      <c r="Q1601" s="2" t="n">
        <v>16.6283268353027</v>
      </c>
      <c r="R1601" s="2" t="n">
        <v>16.8114869153663</v>
      </c>
      <c r="S1601" s="2" t="n">
        <v>17.8862742184685</v>
      </c>
      <c r="T1601" s="2" t="n">
        <v>18.37065515534</v>
      </c>
      <c r="U1601" s="2" t="n">
        <v>17.9299161108107</v>
      </c>
      <c r="V1601" s="2" t="n">
        <v>18.209893708076</v>
      </c>
      <c r="W1601" s="2" t="n">
        <v>17.8044441618927</v>
      </c>
      <c r="X1601" s="2" t="n">
        <v>16.9186867725611</v>
      </c>
      <c r="Y1601" s="2" t="n">
        <v>17.1704032070212</v>
      </c>
      <c r="Z1601" s="2" t="n">
        <v>18.3068454606773</v>
      </c>
      <c r="AA1601" s="2" t="n">
        <v>17.8924252009173</v>
      </c>
      <c r="AB1601" s="2" t="n">
        <v>17.4178332828607</v>
      </c>
      <c r="AC1601" s="2" t="n">
        <v>16.6384808615815</v>
      </c>
      <c r="AD1601" s="2" t="n">
        <v>17.1641843945474</v>
      </c>
      <c r="AE1601" s="2" t="n">
        <v>17.0438868667399</v>
      </c>
      <c r="AF1601" s="2" t="n">
        <v>17.3718310201356</v>
      </c>
      <c r="AG1601" s="2" t="s">
        <v>7667</v>
      </c>
      <c r="AH1601" s="2" t="n">
        <v>17.5585792073651</v>
      </c>
      <c r="AI1601" s="2" t="n">
        <v>16.7733228803004</v>
      </c>
      <c r="AJ1601" s="2" t="n">
        <v>16.5868570977544</v>
      </c>
      <c r="AK1601" s="2" t="n">
        <v>15.9698470318791</v>
      </c>
      <c r="AL1601" s="2" t="n">
        <v>16.3724099075798</v>
      </c>
      <c r="AM1601" s="2" t="n">
        <v>16.5819118289302</v>
      </c>
      <c r="AN1601" s="2" t="n">
        <v>16.6688723843237</v>
      </c>
      <c r="AO1601" s="2" t="n">
        <v>16.2813753443313</v>
      </c>
      <c r="AP1601" s="2" t="n">
        <v>16.7644910517172</v>
      </c>
      <c r="AQ1601" s="2" t="n">
        <v>0.815790527906028</v>
      </c>
      <c r="AR1601" s="2" t="n">
        <v>0.317765171308696</v>
      </c>
      <c r="AS1601" s="2" t="n">
        <v>1.31381588450336</v>
      </c>
      <c r="AT1601" s="2" t="n">
        <v>17.2118112888104</v>
      </c>
      <c r="AU1601" s="2" t="n">
        <v>3.32479593048871</v>
      </c>
      <c r="AV1601" s="2" t="n">
        <v>-1.56716810187999</v>
      </c>
      <c r="AW1601" s="2" t="n">
        <v>0.00207685653238602</v>
      </c>
      <c r="AX1601" s="2" t="n">
        <v>0.0183862887131821</v>
      </c>
      <c r="AY1601" s="2" t="n">
        <v>1</v>
      </c>
      <c r="AZ1601" s="2" t="n">
        <v>1</v>
      </c>
      <c r="BA1601" s="2" t="n">
        <v>-0.0353011934327814</v>
      </c>
      <c r="BB1601" s="2" t="n">
        <v>-0.44230045527991</v>
      </c>
      <c r="BC1601" s="2" t="n">
        <v>0.371698068414348</v>
      </c>
      <c r="BD1601" s="2" t="n">
        <v>17.2118112888104</v>
      </c>
      <c r="BE1601" s="2" t="n">
        <v>-0.17604899788386</v>
      </c>
      <c r="BF1601" s="2" t="n">
        <v>-5.65841800195484</v>
      </c>
      <c r="BG1601" s="2" t="n">
        <v>0.861264833137203</v>
      </c>
      <c r="BH1601" s="2" t="n">
        <v>0.983809448423602</v>
      </c>
      <c r="BI1601" s="2" t="n">
        <v>0</v>
      </c>
      <c r="BJ1601" s="2" t="n">
        <v>0</v>
      </c>
    </row>
    <row r="1602">
      <c r="A1602" s="5" t="str">
        <f>HYPERLINK("https://www.uniprot.org/uniprot/Q9NRV9", "Q9NRV9")</f>
      </c>
      <c r="B1602" s="2" t="s">
        <v>4794</v>
      </c>
      <c r="C1602" s="2" t="s">
        <v>4795</v>
      </c>
      <c r="D1602" s="2" t="s">
        <v>4796</v>
      </c>
      <c r="E1602" s="2" t="n">
        <v>17.0599894164402</v>
      </c>
      <c r="F1602" s="2" t="n">
        <v>16.8206623918217</v>
      </c>
      <c r="G1602" s="2" t="n">
        <v>18.3729319349583</v>
      </c>
      <c r="H1602" s="2" t="n">
        <v>17.1250223318074</v>
      </c>
      <c r="I1602" s="2" t="n">
        <v>16.0840910015664</v>
      </c>
      <c r="J1602" s="2" t="n">
        <v>15.3792527615005</v>
      </c>
      <c r="K1602" s="2" t="n">
        <v>19.1448448548069</v>
      </c>
      <c r="L1602" s="2" t="n">
        <v>17.6887967123457</v>
      </c>
      <c r="M1602" s="2" t="n">
        <v>16.155545708314</v>
      </c>
      <c r="N1602" s="2" t="n">
        <v>16.2799955913335</v>
      </c>
      <c r="O1602" s="2" t="n">
        <v>18.170408049382</v>
      </c>
      <c r="P1602" s="2" t="n">
        <v>17.3645954202794</v>
      </c>
      <c r="Q1602" s="2" t="n">
        <v>16.9746815165935</v>
      </c>
      <c r="R1602" s="2" t="n">
        <v>16.2463109822178</v>
      </c>
      <c r="S1602" s="2" t="n">
        <v>17.9922238194962</v>
      </c>
      <c r="T1602" s="2" t="n">
        <v>18.4666209746913</v>
      </c>
      <c r="U1602" s="2" t="n">
        <v>17.7788510121399</v>
      </c>
      <c r="V1602" s="2" t="n">
        <v>19.0666849967849</v>
      </c>
      <c r="W1602" s="2" t="n">
        <v>17.801602219911</v>
      </c>
      <c r="X1602" s="2" t="n">
        <v>16.4976133395113</v>
      </c>
      <c r="Y1602" s="2" t="n">
        <v>17.6865612228322</v>
      </c>
      <c r="Z1602" s="2" t="n">
        <v>17.9296495703009</v>
      </c>
      <c r="AA1602" s="2" t="n">
        <v>16.5504752411923</v>
      </c>
      <c r="AB1602" s="2" t="n">
        <v>15.6910753067823</v>
      </c>
      <c r="AC1602" s="2" t="n">
        <v>17.2022625327885</v>
      </c>
      <c r="AD1602" s="2" t="n">
        <v>17.3457780997023</v>
      </c>
      <c r="AE1602" s="2" t="n">
        <v>16.3738980487612</v>
      </c>
      <c r="AF1602" s="2" t="n">
        <v>17.8348832199179</v>
      </c>
      <c r="AG1602" s="2" t="n">
        <v>16.7222565274143</v>
      </c>
      <c r="AH1602" s="2" t="n">
        <v>16.8923693928226</v>
      </c>
      <c r="AI1602" s="2" t="n">
        <v>16.4547709429398</v>
      </c>
      <c r="AJ1602" s="2" t="n">
        <v>15.6107112845281</v>
      </c>
      <c r="AK1602" s="2" t="n">
        <v>15.1829991952061</v>
      </c>
      <c r="AL1602" s="2" t="n">
        <v>16.151188105379</v>
      </c>
      <c r="AM1602" s="2" t="n">
        <v>14.8302480337617</v>
      </c>
      <c r="AN1602" s="2" t="n">
        <v>15.8366834984124</v>
      </c>
      <c r="AO1602" s="2" t="n">
        <v>15.897947814649</v>
      </c>
      <c r="AP1602" s="2" t="n">
        <v>15.6607249238636</v>
      </c>
      <c r="AQ1602" s="2" t="n">
        <v>1.4583621403395</v>
      </c>
      <c r="AR1602" s="2" t="n">
        <v>0.729177453418006</v>
      </c>
      <c r="AS1602" s="2" t="n">
        <v>2.18754682726099</v>
      </c>
      <c r="AT1602" s="2" t="n">
        <v>16.9032949472936</v>
      </c>
      <c r="AU1602" s="2" t="n">
        <v>4.05168677880593</v>
      </c>
      <c r="AV1602" s="2" t="n">
        <v>0.372374330302009</v>
      </c>
      <c r="AW1602" s="2" t="n">
        <v>0.000248796711276875</v>
      </c>
      <c r="AX1602" s="2" t="n">
        <v>0.00448390350758923</v>
      </c>
      <c r="AY1602" s="2" t="n">
        <v>1</v>
      </c>
      <c r="AZ1602" s="2" t="n">
        <v>1</v>
      </c>
      <c r="BA1602" s="2" t="n">
        <v>-0.1876265989538</v>
      </c>
      <c r="BB1602" s="2" t="n">
        <v>-0.785828208329463</v>
      </c>
      <c r="BC1602" s="2" t="n">
        <v>0.410575010421863</v>
      </c>
      <c r="BD1602" s="2" t="n">
        <v>16.9032949472936</v>
      </c>
      <c r="BE1602" s="2" t="n">
        <v>-0.635411179981574</v>
      </c>
      <c r="BF1602" s="2" t="n">
        <v>-5.51376187249556</v>
      </c>
      <c r="BG1602" s="2" t="n">
        <v>0.529051493693425</v>
      </c>
      <c r="BH1602" s="2" t="n">
        <v>0.949788255431153</v>
      </c>
      <c r="BI1602" s="2" t="n">
        <v>0</v>
      </c>
      <c r="BJ1602" s="2" t="n">
        <v>0</v>
      </c>
    </row>
    <row r="1603">
      <c r="A1603" s="5" t="str">
        <f>HYPERLINK("https://www.uniprot.org/uniprot/Q9HBI1", "Q9HBI1")</f>
      </c>
      <c r="B1603" s="2" t="s">
        <v>4797</v>
      </c>
      <c r="C1603" s="2" t="s">
        <v>4798</v>
      </c>
      <c r="D1603" s="2" t="s">
        <v>4799</v>
      </c>
      <c r="E1603" s="2" t="n">
        <v>17.4631306980544</v>
      </c>
      <c r="F1603" s="2" t="n">
        <v>18.2553921998238</v>
      </c>
      <c r="G1603" s="2" t="n">
        <v>17.5282567045725</v>
      </c>
      <c r="H1603" s="2" t="n">
        <v>16.9265178955167</v>
      </c>
      <c r="I1603" s="2" t="n">
        <v>17.3903475285666</v>
      </c>
      <c r="J1603" s="2" t="n">
        <v>17.3770173056484</v>
      </c>
      <c r="K1603" s="2" t="s">
        <v>7667</v>
      </c>
      <c r="L1603" s="2" t="n">
        <v>17.7533817890801</v>
      </c>
      <c r="M1603" s="2" t="n">
        <v>17.3438732128708</v>
      </c>
      <c r="N1603" s="2" t="n">
        <v>17.0937561438108</v>
      </c>
      <c r="O1603" s="2" t="n">
        <v>15.5356218237758</v>
      </c>
      <c r="P1603" s="2" t="n">
        <v>17.6624476079218</v>
      </c>
      <c r="Q1603" s="2" t="n">
        <v>17.9048449445716</v>
      </c>
      <c r="R1603" s="2" t="n">
        <v>17.7477565323945</v>
      </c>
      <c r="S1603" s="2" t="n">
        <v>16.5846485289231</v>
      </c>
      <c r="T1603" s="2" t="n">
        <v>18.0330984940834</v>
      </c>
      <c r="U1603" s="2" t="n">
        <v>17.163702873339</v>
      </c>
      <c r="V1603" s="2" t="n">
        <v>16.2236338090696</v>
      </c>
      <c r="W1603" s="2" t="n">
        <v>17.2096502653083</v>
      </c>
      <c r="X1603" s="2" t="n">
        <v>16.7533819477221</v>
      </c>
      <c r="Y1603" s="2" t="n">
        <v>18.1117014820191</v>
      </c>
      <c r="Z1603" s="2" t="n">
        <v>17.1814091709482</v>
      </c>
      <c r="AA1603" s="2" t="n">
        <v>18.1762881569316</v>
      </c>
      <c r="AB1603" s="2" t="n">
        <v>18.0309282054425</v>
      </c>
      <c r="AC1603" s="2" t="n">
        <v>17.6746248825685</v>
      </c>
      <c r="AD1603" s="2" t="n">
        <v>17.6565924540762</v>
      </c>
      <c r="AE1603" s="2" t="n">
        <v>17.4237672186569</v>
      </c>
      <c r="AF1603" s="2" t="n">
        <v>16.058613524491</v>
      </c>
      <c r="AG1603" s="2" t="n">
        <v>17.1431767726357</v>
      </c>
      <c r="AH1603" s="2" t="n">
        <v>18.052576322802</v>
      </c>
      <c r="AI1603" s="2" t="n">
        <v>17.3432470126632</v>
      </c>
      <c r="AJ1603" s="2" t="n">
        <v>17.1670017669357</v>
      </c>
      <c r="AK1603" s="2" t="n">
        <v>17.1868692890097</v>
      </c>
      <c r="AL1603" s="2" t="n">
        <v>17.4558762149528</v>
      </c>
      <c r="AM1603" s="2" t="n">
        <v>17.3090341547342</v>
      </c>
      <c r="AN1603" s="2" t="n">
        <v>17.7331518927332</v>
      </c>
      <c r="AO1603" s="2" t="n">
        <v>17.4895430239807</v>
      </c>
      <c r="AP1603" s="2" t="n">
        <v>17.7387424364064</v>
      </c>
      <c r="AQ1603" s="2" t="n">
        <v>-0.0788271821978377</v>
      </c>
      <c r="AR1603" s="2" t="n">
        <v>-0.569153988280006</v>
      </c>
      <c r="AS1603" s="2" t="n">
        <v>0.411499623884331</v>
      </c>
      <c r="AT1603" s="2" t="n">
        <v>17.3752325482984</v>
      </c>
      <c r="AU1603" s="2" t="n">
        <v>-0.325988008101788</v>
      </c>
      <c r="AV1603" s="2" t="n">
        <v>-6.3134629972765</v>
      </c>
      <c r="AW1603" s="2" t="n">
        <v>0.746311294131582</v>
      </c>
      <c r="AX1603" s="2" t="n">
        <v>0.820976517253929</v>
      </c>
      <c r="AY1603" s="2" t="n">
        <v>0</v>
      </c>
      <c r="AZ1603" s="2" t="n">
        <v>0</v>
      </c>
      <c r="BA1603" s="2" t="n">
        <v>-0.150541948289163</v>
      </c>
      <c r="BB1603" s="2" t="n">
        <v>-0.558902116067124</v>
      </c>
      <c r="BC1603" s="2" t="n">
        <v>0.257818219488798</v>
      </c>
      <c r="BD1603" s="2" t="n">
        <v>17.3752325482984</v>
      </c>
      <c r="BE1603" s="2" t="n">
        <v>-0.74752447629957</v>
      </c>
      <c r="BF1603" s="2" t="n">
        <v>-5.43080353779321</v>
      </c>
      <c r="BG1603" s="2" t="n">
        <v>0.459577672382329</v>
      </c>
      <c r="BH1603" s="2" t="n">
        <v>0.936314734649643</v>
      </c>
      <c r="BI1603" s="2" t="n">
        <v>0</v>
      </c>
      <c r="BJ1603" s="2" t="n">
        <v>0</v>
      </c>
    </row>
    <row r="1604">
      <c r="A1604" s="5" t="str">
        <f>HYPERLINK("https://www.uniprot.org/uniprot/Q96DB5", "Q96DB5")</f>
      </c>
      <c r="B1604" s="2" t="s">
        <v>4800</v>
      </c>
      <c r="C1604" s="2" t="s">
        <v>4801</v>
      </c>
      <c r="D1604" s="2" t="s">
        <v>4802</v>
      </c>
      <c r="E1604" s="2" t="n">
        <v>17.7200547969713</v>
      </c>
      <c r="F1604" s="2" t="s">
        <v>7667</v>
      </c>
      <c r="G1604" s="2" t="n">
        <v>16.5004064956253</v>
      </c>
      <c r="H1604" s="2" t="n">
        <v>17.101783945308</v>
      </c>
      <c r="I1604" s="2" t="n">
        <v>18.3287516408891</v>
      </c>
      <c r="J1604" s="2" t="n">
        <v>18.7652617677954</v>
      </c>
      <c r="K1604" s="2" t="n">
        <v>16.9686250764061</v>
      </c>
      <c r="L1604" s="2" t="n">
        <v>16.9039636500892</v>
      </c>
      <c r="M1604" s="2" t="n">
        <v>17.2317592180338</v>
      </c>
      <c r="N1604" s="2" t="n">
        <v>17.5109970624843</v>
      </c>
      <c r="O1604" s="2" t="n">
        <v>16.7206167271705</v>
      </c>
      <c r="P1604" s="2" t="n">
        <v>17.37109436214</v>
      </c>
      <c r="Q1604" s="2" t="n">
        <v>17.6666211681179</v>
      </c>
      <c r="R1604" s="2" t="n">
        <v>17.9851959917664</v>
      </c>
      <c r="S1604" s="2" t="n">
        <v>17.610338635078</v>
      </c>
      <c r="T1604" s="2" t="n">
        <v>17.1008872551475</v>
      </c>
      <c r="U1604" s="2" t="n">
        <v>17.6374770236046</v>
      </c>
      <c r="V1604" s="2" t="n">
        <v>16.6851712019589</v>
      </c>
      <c r="W1604" s="2" t="n">
        <v>17.422512858667</v>
      </c>
      <c r="X1604" s="2" t="n">
        <v>17.4558067956425</v>
      </c>
      <c r="Y1604" s="2" t="n">
        <v>17.5061404262531</v>
      </c>
      <c r="Z1604" s="2" t="n">
        <v>16.787221211663</v>
      </c>
      <c r="AA1604" s="2" t="n">
        <v>17.9239371785728</v>
      </c>
      <c r="AB1604" s="2" t="n">
        <v>17.4207166321765</v>
      </c>
      <c r="AC1604" s="2" t="n">
        <v>18.3514947615401</v>
      </c>
      <c r="AD1604" s="2" t="n">
        <v>18.1107064086646</v>
      </c>
      <c r="AE1604" s="2" t="n">
        <v>17.9213772205087</v>
      </c>
      <c r="AF1604" s="2" t="n">
        <v>16.9917811040204</v>
      </c>
      <c r="AG1604" s="2" t="n">
        <v>17.2459130364554</v>
      </c>
      <c r="AH1604" s="2" t="n">
        <v>17.1812974354055</v>
      </c>
      <c r="AI1604" s="2" t="n">
        <v>18.180195060678</v>
      </c>
      <c r="AJ1604" s="2" t="n">
        <v>18.4320906354448</v>
      </c>
      <c r="AK1604" s="2" t="n">
        <v>17.7205264720157</v>
      </c>
      <c r="AL1604" s="2" t="n">
        <v>17.4683967340856</v>
      </c>
      <c r="AM1604" s="2" t="n">
        <v>17.7518155990239</v>
      </c>
      <c r="AN1604" s="2" t="n">
        <v>17.6906874277485</v>
      </c>
      <c r="AO1604" s="2" t="n">
        <v>17.6149198946019</v>
      </c>
      <c r="AP1604" s="2" t="n">
        <v>17.3367864841135</v>
      </c>
      <c r="AQ1604" s="2" t="n">
        <v>-0.205355811254059</v>
      </c>
      <c r="AR1604" s="2" t="n">
        <v>-0.629603126119461</v>
      </c>
      <c r="AS1604" s="2" t="n">
        <v>0.218891503611344</v>
      </c>
      <c r="AT1604" s="2" t="n">
        <v>17.5222521458343</v>
      </c>
      <c r="AU1604" s="2" t="n">
        <v>-0.981520000390424</v>
      </c>
      <c r="AV1604" s="2" t="n">
        <v>-5.89272107413319</v>
      </c>
      <c r="AW1604" s="2" t="n">
        <v>0.3328538592765</v>
      </c>
      <c r="AX1604" s="2" t="n">
        <v>0.48842906345997</v>
      </c>
      <c r="AY1604" s="2" t="n">
        <v>0</v>
      </c>
      <c r="AZ1604" s="2" t="n">
        <v>0</v>
      </c>
      <c r="BA1604" s="2" t="n">
        <v>-0.0310580224334398</v>
      </c>
      <c r="BB1604" s="2" t="n">
        <v>-0.388868956131032</v>
      </c>
      <c r="BC1604" s="2" t="n">
        <v>0.326752911264152</v>
      </c>
      <c r="BD1604" s="2" t="n">
        <v>17.5222521458343</v>
      </c>
      <c r="BE1604" s="2" t="n">
        <v>-0.176007612033939</v>
      </c>
      <c r="BF1604" s="2" t="n">
        <v>-5.65843517885553</v>
      </c>
      <c r="BG1604" s="2" t="n">
        <v>0.861269318973018</v>
      </c>
      <c r="BH1604" s="2" t="n">
        <v>0.983809448423602</v>
      </c>
      <c r="BI1604" s="2" t="n">
        <v>0</v>
      </c>
      <c r="BJ1604" s="2" t="n">
        <v>0</v>
      </c>
    </row>
    <row r="1605">
      <c r="A1605" s="5" t="str">
        <f>HYPERLINK("https://www.uniprot.org/uniprot/P01344", "P01344")</f>
      </c>
      <c r="B1605" s="2" t="s">
        <v>4803</v>
      </c>
      <c r="C1605" s="2" t="s">
        <v>4804</v>
      </c>
      <c r="D1605" s="2" t="s">
        <v>4805</v>
      </c>
      <c r="E1605" s="2" t="s">
        <v>7667</v>
      </c>
      <c r="F1605" s="2" t="n">
        <v>18.8819007283683</v>
      </c>
      <c r="G1605" s="2" t="n">
        <v>16.8350851511815</v>
      </c>
      <c r="H1605" s="2" t="n">
        <v>17.4775924260666</v>
      </c>
      <c r="I1605" s="2" t="n">
        <v>15.8146891498344</v>
      </c>
      <c r="J1605" s="2" t="n">
        <v>15.2805131642361</v>
      </c>
      <c r="K1605" s="2" t="n">
        <v>18.1885523573244</v>
      </c>
      <c r="L1605" s="2" t="s">
        <v>7667</v>
      </c>
      <c r="M1605" s="2" t="n">
        <v>16.6839277173171</v>
      </c>
      <c r="N1605" s="2" t="n">
        <v>16.6104325296346</v>
      </c>
      <c r="O1605" s="2" t="n">
        <v>16.9142243984648</v>
      </c>
      <c r="P1605" s="2" t="n">
        <v>16.9859634585607</v>
      </c>
      <c r="Q1605" s="2" t="n">
        <v>16.5738634173359</v>
      </c>
      <c r="R1605" s="2" t="s">
        <v>7667</v>
      </c>
      <c r="S1605" s="2" t="s">
        <v>7667</v>
      </c>
      <c r="T1605" s="2" t="n">
        <v>17.2917297662978</v>
      </c>
      <c r="U1605" s="2" t="n">
        <v>17.2553002085212</v>
      </c>
      <c r="V1605" s="2" t="n">
        <v>17.390641447921</v>
      </c>
      <c r="W1605" s="2" t="n">
        <v>17.4941377789174</v>
      </c>
      <c r="X1605" s="2" t="s">
        <v>7667</v>
      </c>
      <c r="Y1605" s="2" t="n">
        <v>17.3576370148774</v>
      </c>
      <c r="Z1605" s="2" t="n">
        <v>18.248083171522</v>
      </c>
      <c r="AA1605" s="2" t="n">
        <v>17.6978818710727</v>
      </c>
      <c r="AB1605" s="2" t="s">
        <v>7667</v>
      </c>
      <c r="AC1605" s="2" t="s">
        <v>7667</v>
      </c>
      <c r="AD1605" s="2" t="s">
        <v>7667</v>
      </c>
      <c r="AE1605" s="2" t="s">
        <v>7667</v>
      </c>
      <c r="AF1605" s="2" t="n">
        <v>17.3536587403696</v>
      </c>
      <c r="AG1605" s="2" t="s">
        <v>7667</v>
      </c>
      <c r="AH1605" s="2" t="s">
        <v>7667</v>
      </c>
      <c r="AI1605" s="2" t="s">
        <v>7667</v>
      </c>
      <c r="AJ1605" s="2" t="s">
        <v>7667</v>
      </c>
      <c r="AK1605" s="2" t="s">
        <v>7667</v>
      </c>
      <c r="AL1605" s="2" t="s">
        <v>7667</v>
      </c>
      <c r="AM1605" s="2" t="s">
        <v>7667</v>
      </c>
      <c r="AN1605" s="2" t="s">
        <v>7667</v>
      </c>
      <c r="AO1605" s="2" t="s">
        <v>7667</v>
      </c>
      <c r="AP1605" s="2" t="s">
        <v>7667</v>
      </c>
      <c r="AQ1605" s="2" t="s">
        <v>7667</v>
      </c>
      <c r="AR1605" s="2" t="s">
        <v>7667</v>
      </c>
      <c r="AS1605" s="2" t="s">
        <v>7667</v>
      </c>
      <c r="AT1605" s="2" t="n">
        <v>17.175569184096</v>
      </c>
      <c r="AU1605" s="2" t="s">
        <v>7667</v>
      </c>
      <c r="AV1605" s="2" t="s">
        <v>7667</v>
      </c>
      <c r="AW1605" s="2" t="s">
        <v>7667</v>
      </c>
      <c r="AX1605" s="2" t="s">
        <v>7667</v>
      </c>
      <c r="AY1605" s="2" t="s">
        <v>7667</v>
      </c>
      <c r="AZ1605" s="2" t="s">
        <v>7667</v>
      </c>
      <c r="BA1605" s="2" t="n">
        <v>0.269514695329823</v>
      </c>
      <c r="BB1605" s="2" t="n">
        <v>-0.387385175158776</v>
      </c>
      <c r="BC1605" s="2" t="n">
        <v>0.926414565818423</v>
      </c>
      <c r="BD1605" s="2" t="n">
        <v>17.175569184096</v>
      </c>
      <c r="BE1605" s="2" t="n">
        <v>0.858173523019794</v>
      </c>
      <c r="BF1605" s="2" t="n">
        <v>-5.20944003789157</v>
      </c>
      <c r="BG1605" s="2" t="n">
        <v>0.401391686259572</v>
      </c>
      <c r="BH1605" s="2" t="n">
        <v>0.928070152159885</v>
      </c>
      <c r="BI1605" s="2" t="n">
        <v>0</v>
      </c>
      <c r="BJ1605" s="2" t="n">
        <v>0</v>
      </c>
    </row>
    <row r="1606">
      <c r="A1606" s="5" t="str">
        <f>HYPERLINK("https://www.uniprot.org/uniprot/O95479", "O95479")</f>
      </c>
      <c r="B1606" s="2" t="s">
        <v>4806</v>
      </c>
      <c r="C1606" s="2" t="s">
        <v>4807</v>
      </c>
      <c r="D1606" s="2" t="s">
        <v>4808</v>
      </c>
      <c r="E1606" s="2" t="n">
        <v>17.8394831208542</v>
      </c>
      <c r="F1606" s="2" t="n">
        <v>17.0890726713358</v>
      </c>
      <c r="G1606" s="2" t="n">
        <v>16.2550242504161</v>
      </c>
      <c r="H1606" s="2" t="n">
        <v>17.2110459583407</v>
      </c>
      <c r="I1606" s="2" t="n">
        <v>17.4334129899092</v>
      </c>
      <c r="J1606" s="2" t="n">
        <v>16.9505214020831</v>
      </c>
      <c r="K1606" s="2" t="n">
        <v>17.3593649082789</v>
      </c>
      <c r="L1606" s="2" t="n">
        <v>17.5705432678097</v>
      </c>
      <c r="M1606" s="2" t="n">
        <v>17.8645825661119</v>
      </c>
      <c r="N1606" s="2" t="n">
        <v>17.6039825807803</v>
      </c>
      <c r="O1606" s="2" t="n">
        <v>17.813081651126</v>
      </c>
      <c r="P1606" s="2" t="n">
        <v>17.708908344072</v>
      </c>
      <c r="Q1606" s="2" t="n">
        <v>17.7052219995053</v>
      </c>
      <c r="R1606" s="2" t="n">
        <v>17.8789791515691</v>
      </c>
      <c r="S1606" s="2" t="n">
        <v>17.5298266011091</v>
      </c>
      <c r="T1606" s="2" t="n">
        <v>17.1316237248082</v>
      </c>
      <c r="U1606" s="2" t="n">
        <v>17.2086474028146</v>
      </c>
      <c r="V1606" s="2" t="n">
        <v>17.1436881610354</v>
      </c>
      <c r="W1606" s="2" t="n">
        <v>17.7102205769828</v>
      </c>
      <c r="X1606" s="2" t="n">
        <v>17.7084577793553</v>
      </c>
      <c r="Y1606" s="2" t="n">
        <v>17.3069874009075</v>
      </c>
      <c r="Z1606" s="2" t="n">
        <v>17.2222438561657</v>
      </c>
      <c r="AA1606" s="2" t="n">
        <v>17.4605817155368</v>
      </c>
      <c r="AB1606" s="2" t="n">
        <v>17.5198516196651</v>
      </c>
      <c r="AC1606" s="2" t="n">
        <v>17.8505508072305</v>
      </c>
      <c r="AD1606" s="2" t="n">
        <v>17.4111142567513</v>
      </c>
      <c r="AE1606" s="2" t="n">
        <v>17.6407347814861</v>
      </c>
      <c r="AF1606" s="2" t="n">
        <v>17.6086497919494</v>
      </c>
      <c r="AG1606" s="2" t="n">
        <v>17.7077870250129</v>
      </c>
      <c r="AH1606" s="2" t="n">
        <v>18.0086857684221</v>
      </c>
      <c r="AI1606" s="2" t="n">
        <v>18.1640221562359</v>
      </c>
      <c r="AJ1606" s="2" t="n">
        <v>18.0313182855943</v>
      </c>
      <c r="AK1606" s="2" t="n">
        <v>17.7443757708347</v>
      </c>
      <c r="AL1606" s="2" t="n">
        <v>17.9994867573597</v>
      </c>
      <c r="AM1606" s="2" t="n">
        <v>17.4491302573754</v>
      </c>
      <c r="AN1606" s="2" t="n">
        <v>17.9439529654386</v>
      </c>
      <c r="AO1606" s="2" t="n">
        <v>17.6000449710958</v>
      </c>
      <c r="AP1606" s="2" t="n">
        <v>17.9123331577809</v>
      </c>
      <c r="AQ1606" s="2" t="n">
        <v>-0.347621155109795</v>
      </c>
      <c r="AR1606" s="2" t="n">
        <v>-0.640624585647978</v>
      </c>
      <c r="AS1606" s="2" t="n">
        <v>-0.0546177245716125</v>
      </c>
      <c r="AT1606" s="2" t="n">
        <v>17.5604615908721</v>
      </c>
      <c r="AU1606" s="2" t="n">
        <v>-2.40348555229033</v>
      </c>
      <c r="AV1606" s="2" t="n">
        <v>-3.69547561075474</v>
      </c>
      <c r="AW1606" s="2" t="n">
        <v>0.0213397061192283</v>
      </c>
      <c r="AX1606" s="2" t="n">
        <v>0.0795932377001126</v>
      </c>
      <c r="AY1606" s="2" t="n">
        <v>-1</v>
      </c>
      <c r="AZ1606" s="2" t="n">
        <v>-1</v>
      </c>
      <c r="BA1606" s="2" t="n">
        <v>-0.0945020963754928</v>
      </c>
      <c r="BB1606" s="2" t="n">
        <v>-0.334873468463017</v>
      </c>
      <c r="BC1606" s="2" t="n">
        <v>0.145869275712032</v>
      </c>
      <c r="BD1606" s="2" t="n">
        <v>17.5604615908721</v>
      </c>
      <c r="BE1606" s="2" t="n">
        <v>-0.796465049653508</v>
      </c>
      <c r="BF1606" s="2" t="n">
        <v>-5.41003431036587</v>
      </c>
      <c r="BG1606" s="2" t="n">
        <v>0.430817748505484</v>
      </c>
      <c r="BH1606" s="2" t="n">
        <v>0.930067385561363</v>
      </c>
      <c r="BI1606" s="2" t="n">
        <v>0</v>
      </c>
      <c r="BJ1606" s="2" t="n">
        <v>0</v>
      </c>
    </row>
    <row r="1607">
      <c r="A1607" s="5" t="str">
        <f>HYPERLINK("https://www.uniprot.org/uniprot/Q13564", "Q13564")</f>
      </c>
      <c r="B1607" s="2" t="s">
        <v>4809</v>
      </c>
      <c r="C1607" s="2" t="s">
        <v>4810</v>
      </c>
      <c r="D1607" s="2" t="s">
        <v>4811</v>
      </c>
      <c r="E1607" s="2" t="n">
        <v>17.7588687255276</v>
      </c>
      <c r="F1607" s="2" t="n">
        <v>17.3402309902808</v>
      </c>
      <c r="G1607" s="2" t="s">
        <v>7667</v>
      </c>
      <c r="H1607" s="2" t="n">
        <v>17.6748988393572</v>
      </c>
      <c r="I1607" s="2" t="n">
        <v>17.9282223922022</v>
      </c>
      <c r="J1607" s="2" t="n">
        <v>17.5908266471792</v>
      </c>
      <c r="K1607" s="2" t="n">
        <v>17.0451784216275</v>
      </c>
      <c r="L1607" s="2" t="n">
        <v>17.3627435444873</v>
      </c>
      <c r="M1607" s="2" t="n">
        <v>17.7794117329935</v>
      </c>
      <c r="N1607" s="2" t="n">
        <v>17.6288351111379</v>
      </c>
      <c r="O1607" s="2" t="n">
        <v>16.7465796736741</v>
      </c>
      <c r="P1607" s="2" t="n">
        <v>17.8935048516598</v>
      </c>
      <c r="Q1607" s="2" t="n">
        <v>17.4487764853163</v>
      </c>
      <c r="R1607" s="2" t="n">
        <v>18.0836770244851</v>
      </c>
      <c r="S1607" s="2" t="n">
        <v>17.9528971426851</v>
      </c>
      <c r="T1607" s="2" t="n">
        <v>17.0751325212479</v>
      </c>
      <c r="U1607" s="2" t="n">
        <v>17.4793655005593</v>
      </c>
      <c r="V1607" s="2" t="n">
        <v>16.5500369533937</v>
      </c>
      <c r="W1607" s="2" t="n">
        <v>17.600113049905</v>
      </c>
      <c r="X1607" s="2" t="n">
        <v>17.4447975159922</v>
      </c>
      <c r="Y1607" s="2" t="n">
        <v>18.1108625830354</v>
      </c>
      <c r="Z1607" s="2" t="n">
        <v>16.9912896842356</v>
      </c>
      <c r="AA1607" s="2" t="n">
        <v>17.7628994188867</v>
      </c>
      <c r="AB1607" s="2" t="n">
        <v>17.9263967420599</v>
      </c>
      <c r="AC1607" s="2" t="n">
        <v>17.5075912722995</v>
      </c>
      <c r="AD1607" s="2" t="n">
        <v>18.1057386136156</v>
      </c>
      <c r="AE1607" s="2" t="n">
        <v>18.0657509310432</v>
      </c>
      <c r="AF1607" s="2" t="n">
        <v>16.7780171330016</v>
      </c>
      <c r="AG1607" s="2" t="n">
        <v>18.1200439235275</v>
      </c>
      <c r="AH1607" s="2" t="n">
        <v>17.7722628172469</v>
      </c>
      <c r="AI1607" s="2" t="n">
        <v>17.6880793526799</v>
      </c>
      <c r="AJ1607" s="2" t="n">
        <v>17.5328335958411</v>
      </c>
      <c r="AK1607" s="2" t="n">
        <v>17.3762850071458</v>
      </c>
      <c r="AL1607" s="2" t="n">
        <v>17.4983762863114</v>
      </c>
      <c r="AM1607" s="2" t="n">
        <v>17.6430351016208</v>
      </c>
      <c r="AN1607" s="2" t="n">
        <v>17.3622924263951</v>
      </c>
      <c r="AO1607" s="2" t="n">
        <v>17.8359364219716</v>
      </c>
      <c r="AP1607" s="2" t="n">
        <v>17.943869510378</v>
      </c>
      <c r="AQ1607" s="2" t="n">
        <v>-0.101031935705656</v>
      </c>
      <c r="AR1607" s="2" t="n">
        <v>-0.457569238775264</v>
      </c>
      <c r="AS1607" s="2" t="n">
        <v>0.255505367363952</v>
      </c>
      <c r="AT1607" s="2" t="n">
        <v>17.578531295811</v>
      </c>
      <c r="AU1607" s="2" t="n">
        <v>-0.57459912125101</v>
      </c>
      <c r="AV1607" s="2" t="n">
        <v>-6.187367827051</v>
      </c>
      <c r="AW1607" s="2" t="n">
        <v>0.569117917719092</v>
      </c>
      <c r="AX1607" s="2" t="n">
        <v>0.694243133671516</v>
      </c>
      <c r="AY1607" s="2" t="n">
        <v>0</v>
      </c>
      <c r="AZ1607" s="2" t="n">
        <v>0</v>
      </c>
      <c r="BA1607" s="2" t="n">
        <v>-0.115367858690886</v>
      </c>
      <c r="BB1607" s="2" t="n">
        <v>-0.408782423590262</v>
      </c>
      <c r="BC1607" s="2" t="n">
        <v>0.178046706208489</v>
      </c>
      <c r="BD1607" s="2" t="n">
        <v>17.578531295811</v>
      </c>
      <c r="BE1607" s="2" t="n">
        <v>-0.797286521924611</v>
      </c>
      <c r="BF1607" s="2" t="n">
        <v>-5.39334055370833</v>
      </c>
      <c r="BG1607" s="2" t="n">
        <v>0.430485603089696</v>
      </c>
      <c r="BH1607" s="2" t="n">
        <v>0.930067385561363</v>
      </c>
      <c r="BI1607" s="2" t="n">
        <v>0</v>
      </c>
      <c r="BJ1607" s="2" t="n">
        <v>0</v>
      </c>
    </row>
    <row r="1608">
      <c r="A1608" s="5" t="str">
        <f>HYPERLINK("https://www.uniprot.org/uniprot/Q9BRT3", "Q9BRT3")</f>
      </c>
      <c r="B1608" s="2" t="s">
        <v>4812</v>
      </c>
      <c r="C1608" s="2" t="s">
        <v>4813</v>
      </c>
      <c r="D1608" s="2" t="s">
        <v>4814</v>
      </c>
      <c r="E1608" s="2" t="n">
        <v>17.0191743182689</v>
      </c>
      <c r="F1608" s="2" t="s">
        <v>7667</v>
      </c>
      <c r="G1608" s="2" t="n">
        <v>16.7779845548964</v>
      </c>
      <c r="H1608" s="2" t="n">
        <v>16.824483921734</v>
      </c>
      <c r="I1608" s="2" t="n">
        <v>17.6679142350244</v>
      </c>
      <c r="J1608" s="2" t="n">
        <v>17.3817944377519</v>
      </c>
      <c r="K1608" s="2" t="n">
        <v>17.8404607365623</v>
      </c>
      <c r="L1608" s="2" t="s">
        <v>7667</v>
      </c>
      <c r="M1608" s="2" t="n">
        <v>17.7206548728361</v>
      </c>
      <c r="N1608" s="2" t="n">
        <v>17.2659716369806</v>
      </c>
      <c r="O1608" s="2" t="n">
        <v>16.3621546568583</v>
      </c>
      <c r="P1608" s="2" t="n">
        <v>17.7693118692219</v>
      </c>
      <c r="Q1608" s="2" t="n">
        <v>17.8712730712561</v>
      </c>
      <c r="R1608" s="2" t="n">
        <v>17.7615461476656</v>
      </c>
      <c r="S1608" s="2" t="n">
        <v>17.9915424295674</v>
      </c>
      <c r="T1608" s="2" t="n">
        <v>18.299983133523</v>
      </c>
      <c r="U1608" s="2" t="n">
        <v>17.5229585351462</v>
      </c>
      <c r="V1608" s="2" t="n">
        <v>17.379293442125</v>
      </c>
      <c r="W1608" s="2" t="n">
        <v>18.024283036489</v>
      </c>
      <c r="X1608" s="2" t="n">
        <v>16.7283765521682</v>
      </c>
      <c r="Y1608" s="2" t="n">
        <v>17.2079328239353</v>
      </c>
      <c r="Z1608" s="2" t="n">
        <v>17.9016962198995</v>
      </c>
      <c r="AA1608" s="2" t="n">
        <v>18.0552185325332</v>
      </c>
      <c r="AB1608" s="2" t="n">
        <v>17.2971946401778</v>
      </c>
      <c r="AC1608" s="2" t="n">
        <v>17.4068899610866</v>
      </c>
      <c r="AD1608" s="2" t="n">
        <v>17.0604183266207</v>
      </c>
      <c r="AE1608" s="2" t="n">
        <v>17.4265663106091</v>
      </c>
      <c r="AF1608" s="2" t="n">
        <v>17.3586513479853</v>
      </c>
      <c r="AG1608" s="2" t="n">
        <v>17.6940355856235</v>
      </c>
      <c r="AH1608" s="2" t="n">
        <v>17.7603894957235</v>
      </c>
      <c r="AI1608" s="2" t="n">
        <v>17.0649612660621</v>
      </c>
      <c r="AJ1608" s="2" t="n">
        <v>17.5235550303924</v>
      </c>
      <c r="AK1608" s="2" t="n">
        <v>16.8864987916616</v>
      </c>
      <c r="AL1608" s="2" t="n">
        <v>17.2209799394502</v>
      </c>
      <c r="AM1608" s="2" t="n">
        <v>17.0274376058689</v>
      </c>
      <c r="AN1608" s="2" t="n">
        <v>17.1720255936086</v>
      </c>
      <c r="AO1608" s="2" t="n">
        <v>17.1297533536211</v>
      </c>
      <c r="AP1608" s="2" t="n">
        <v>17.1672190789612</v>
      </c>
      <c r="AQ1608" s="2" t="n">
        <v>0.233884992367244</v>
      </c>
      <c r="AR1608" s="2" t="n">
        <v>-0.135579046012999</v>
      </c>
      <c r="AS1608" s="2" t="n">
        <v>0.603349030747487</v>
      </c>
      <c r="AT1608" s="2" t="n">
        <v>17.404738485886</v>
      </c>
      <c r="AU1608" s="2" t="n">
        <v>1.28489598928206</v>
      </c>
      <c r="AV1608" s="2" t="n">
        <v>-5.56130483669667</v>
      </c>
      <c r="AW1608" s="2" t="n">
        <v>0.207223394392569</v>
      </c>
      <c r="AX1608" s="2" t="n">
        <v>0.358166100657265</v>
      </c>
      <c r="AY1608" s="2" t="n">
        <v>0</v>
      </c>
      <c r="AZ1608" s="2" t="n">
        <v>0</v>
      </c>
      <c r="BA1608" s="2" t="n">
        <v>-0.104196863575991</v>
      </c>
      <c r="BB1608" s="2" t="n">
        <v>-0.420273948663914</v>
      </c>
      <c r="BC1608" s="2" t="n">
        <v>0.211880221511931</v>
      </c>
      <c r="BD1608" s="2" t="n">
        <v>17.404738485886</v>
      </c>
      <c r="BE1608" s="2" t="n">
        <v>-0.669112935530862</v>
      </c>
      <c r="BF1608" s="2" t="n">
        <v>-5.45802384472433</v>
      </c>
      <c r="BG1608" s="2" t="n">
        <v>0.507790477492859</v>
      </c>
      <c r="BH1608" s="2" t="n">
        <v>0.946469755507393</v>
      </c>
      <c r="BI1608" s="2" t="n">
        <v>0</v>
      </c>
      <c r="BJ1608" s="2" t="n">
        <v>0</v>
      </c>
    </row>
    <row r="1609">
      <c r="A1609" s="5" t="str">
        <f>HYPERLINK("https://www.uniprot.org/uniprot/Q09028", "Q09028")</f>
      </c>
      <c r="B1609" s="2" t="s">
        <v>4815</v>
      </c>
      <c r="C1609" s="2" t="s">
        <v>4816</v>
      </c>
      <c r="D1609" s="2" t="s">
        <v>4817</v>
      </c>
      <c r="E1609" s="2" t="n">
        <v>17.3848237516535</v>
      </c>
      <c r="F1609" s="2" t="s">
        <v>7667</v>
      </c>
      <c r="G1609" s="2" t="n">
        <v>16.1836562302415</v>
      </c>
      <c r="H1609" s="2" t="n">
        <v>17.8612761837741</v>
      </c>
      <c r="I1609" s="2" t="n">
        <v>17.6114452884604</v>
      </c>
      <c r="J1609" s="2" t="n">
        <v>17.5953408459941</v>
      </c>
      <c r="K1609" s="2" t="n">
        <v>16.0667519483329</v>
      </c>
      <c r="L1609" s="2" t="n">
        <v>17.9147028959096</v>
      </c>
      <c r="M1609" s="2" t="n">
        <v>18.0476859504873</v>
      </c>
      <c r="N1609" s="2" t="n">
        <v>17.5458694444705</v>
      </c>
      <c r="O1609" s="2" t="n">
        <v>16.6637314993771</v>
      </c>
      <c r="P1609" s="2" t="n">
        <v>18.0174571599964</v>
      </c>
      <c r="Q1609" s="2" t="n">
        <v>18.3466501947581</v>
      </c>
      <c r="R1609" s="2" t="n">
        <v>17.9554565001509</v>
      </c>
      <c r="S1609" s="2" t="s">
        <v>7667</v>
      </c>
      <c r="T1609" s="2" t="s">
        <v>7667</v>
      </c>
      <c r="U1609" s="2" t="n">
        <v>16.1962253294731</v>
      </c>
      <c r="V1609" s="2" t="n">
        <v>16.1639008534504</v>
      </c>
      <c r="W1609" s="2" t="s">
        <v>7667</v>
      </c>
      <c r="X1609" s="2" t="n">
        <v>17.0658360317193</v>
      </c>
      <c r="Y1609" s="2" t="n">
        <v>17.8223636786153</v>
      </c>
      <c r="Z1609" s="2" t="s">
        <v>7667</v>
      </c>
      <c r="AA1609" s="2" t="n">
        <v>17.437067312504</v>
      </c>
      <c r="AB1609" s="2" t="n">
        <v>17.8069706714838</v>
      </c>
      <c r="AC1609" s="2" t="n">
        <v>17.412341271609</v>
      </c>
      <c r="AD1609" s="2" t="n">
        <v>17.4042737960848</v>
      </c>
      <c r="AE1609" s="2" t="n">
        <v>17.9327807094247</v>
      </c>
      <c r="AF1609" s="2" t="n">
        <v>17.3883814093263</v>
      </c>
      <c r="AG1609" s="2" t="n">
        <v>18.4260338569089</v>
      </c>
      <c r="AH1609" s="2" t="n">
        <v>17.9177351972078</v>
      </c>
      <c r="AI1609" s="2" t="n">
        <v>17.5737484030071</v>
      </c>
      <c r="AJ1609" s="2" t="n">
        <v>17.8475628936277</v>
      </c>
      <c r="AK1609" s="2" t="n">
        <v>17.5761732302593</v>
      </c>
      <c r="AL1609" s="2" t="n">
        <v>18.0045880849824</v>
      </c>
      <c r="AM1609" s="2" t="n">
        <v>17.6512533094867</v>
      </c>
      <c r="AN1609" s="2" t="n">
        <v>17.6973984332101</v>
      </c>
      <c r="AO1609" s="2" t="n">
        <v>17.5942017861424</v>
      </c>
      <c r="AP1609" s="2" t="n">
        <v>17.7861471410899</v>
      </c>
      <c r="AQ1609" s="2" t="n">
        <v>-0.406078299453707</v>
      </c>
      <c r="AR1609" s="2" t="n">
        <v>-0.869061169385143</v>
      </c>
      <c r="AS1609" s="2" t="n">
        <v>0.0569045704777284</v>
      </c>
      <c r="AT1609" s="2" t="n">
        <v>17.5121160997945</v>
      </c>
      <c r="AU1609" s="2" t="n">
        <v>-1.78617548429258</v>
      </c>
      <c r="AV1609" s="2" t="n">
        <v>-4.81237577168893</v>
      </c>
      <c r="AW1609" s="2" t="n">
        <v>0.0834958309318741</v>
      </c>
      <c r="AX1609" s="2" t="n">
        <v>0.197115647925444</v>
      </c>
      <c r="AY1609" s="2" t="n">
        <v>-1</v>
      </c>
      <c r="AZ1609" s="2" t="n">
        <v>0</v>
      </c>
      <c r="BA1609" s="2" t="n">
        <v>0.0794190652709137</v>
      </c>
      <c r="BB1609" s="2" t="n">
        <v>-0.332646385573037</v>
      </c>
      <c r="BC1609" s="2" t="n">
        <v>0.491484516114864</v>
      </c>
      <c r="BD1609" s="2" t="n">
        <v>17.5121160997945</v>
      </c>
      <c r="BE1609" s="2" t="n">
        <v>0.392498348232635</v>
      </c>
      <c r="BF1609" s="2" t="n">
        <v>-5.52329068376635</v>
      </c>
      <c r="BG1609" s="2" t="n">
        <v>0.697277487061739</v>
      </c>
      <c r="BH1609" s="2" t="n">
        <v>0.968859838608991</v>
      </c>
      <c r="BI1609" s="2" t="n">
        <v>0</v>
      </c>
      <c r="BJ1609" s="2" t="n">
        <v>0</v>
      </c>
    </row>
    <row r="1610">
      <c r="A1610" s="5" t="str">
        <f>HYPERLINK("https://www.uniprot.org/uniprot/O00303", "O00303")</f>
      </c>
      <c r="B1610" s="2" t="s">
        <v>4818</v>
      </c>
      <c r="C1610" s="2" t="s">
        <v>4819</v>
      </c>
      <c r="D1610" s="2" t="s">
        <v>4820</v>
      </c>
      <c r="E1610" s="2" t="n">
        <v>16.9037809624065</v>
      </c>
      <c r="F1610" s="2" t="n">
        <v>17.4770824041164</v>
      </c>
      <c r="G1610" s="2" t="n">
        <v>16.1545073575246</v>
      </c>
      <c r="H1610" s="2" t="n">
        <v>17.6936803248062</v>
      </c>
      <c r="I1610" s="2" t="n">
        <v>17.7759529234296</v>
      </c>
      <c r="J1610" s="2" t="n">
        <v>17.9990659279892</v>
      </c>
      <c r="K1610" s="2" t="n">
        <v>16.9181576178172</v>
      </c>
      <c r="L1610" s="2" t="n">
        <v>18.0260412732871</v>
      </c>
      <c r="M1610" s="2" t="n">
        <v>17.4512234924096</v>
      </c>
      <c r="N1610" s="2" t="n">
        <v>17.8024018265895</v>
      </c>
      <c r="O1610" s="2" t="n">
        <v>17.7410242979513</v>
      </c>
      <c r="P1610" s="2" t="n">
        <v>17.75943576007</v>
      </c>
      <c r="Q1610" s="2" t="n">
        <v>17.0757979289105</v>
      </c>
      <c r="R1610" s="2" t="n">
        <v>17.9619419859461</v>
      </c>
      <c r="S1610" s="2" t="n">
        <v>16.5949768724304</v>
      </c>
      <c r="T1610" s="2" t="n">
        <v>17.3778013267367</v>
      </c>
      <c r="U1610" s="2" t="n">
        <v>17.8311465929297</v>
      </c>
      <c r="V1610" s="2" t="n">
        <v>17.663246232081</v>
      </c>
      <c r="W1610" s="2" t="n">
        <v>17.9334508985861</v>
      </c>
      <c r="X1610" s="2" t="n">
        <v>17.7777421687524</v>
      </c>
      <c r="Y1610" s="2" t="n">
        <v>17.7163090424553</v>
      </c>
      <c r="Z1610" s="2" t="n">
        <v>17.9648402872964</v>
      </c>
      <c r="AA1610" s="2" t="n">
        <v>17.52089440791</v>
      </c>
      <c r="AB1610" s="2" t="n">
        <v>16.6816511835797</v>
      </c>
      <c r="AC1610" s="2" t="n">
        <v>17.9890833743336</v>
      </c>
      <c r="AD1610" s="2" t="n">
        <v>17.466742627399</v>
      </c>
      <c r="AE1610" s="2" t="n">
        <v>17.3233991589198</v>
      </c>
      <c r="AF1610" s="2" t="n">
        <v>17.4072367930715</v>
      </c>
      <c r="AG1610" s="2" t="n">
        <v>17.6999282645487</v>
      </c>
      <c r="AH1610" s="2" t="n">
        <v>17.3174488781087</v>
      </c>
      <c r="AI1610" s="2" t="n">
        <v>16.2638969603012</v>
      </c>
      <c r="AJ1610" s="2" t="n">
        <v>17.880944215095</v>
      </c>
      <c r="AK1610" s="2" t="n">
        <v>17.9582528003977</v>
      </c>
      <c r="AL1610" s="2" t="n">
        <v>17.8155283992344</v>
      </c>
      <c r="AM1610" s="2" t="n">
        <v>17.4127848076422</v>
      </c>
      <c r="AN1610" s="2" t="n">
        <v>17.9012605426885</v>
      </c>
      <c r="AO1610" s="2" t="n">
        <v>17.6772927349811</v>
      </c>
      <c r="AP1610" s="2" t="n">
        <v>17.1834280331591</v>
      </c>
      <c r="AQ1610" s="2" t="n">
        <v>0.00384768330777163</v>
      </c>
      <c r="AR1610" s="2" t="n">
        <v>-0.409436979607987</v>
      </c>
      <c r="AS1610" s="2" t="n">
        <v>0.417132346223531</v>
      </c>
      <c r="AT1610" s="2" t="n">
        <v>17.5026152812077</v>
      </c>
      <c r="AU1610" s="2" t="n">
        <v>0.0188607106804898</v>
      </c>
      <c r="AV1610" s="2" t="n">
        <v>-6.36679567624123</v>
      </c>
      <c r="AW1610" s="2" t="n">
        <v>0.985053064783067</v>
      </c>
      <c r="AX1610" s="2" t="n">
        <v>0.990813609021564</v>
      </c>
      <c r="AY1610" s="2" t="n">
        <v>0</v>
      </c>
      <c r="AZ1610" s="2" t="n">
        <v>0</v>
      </c>
      <c r="BA1610" s="2" t="n">
        <v>-0.0679253675590594</v>
      </c>
      <c r="BB1610" s="2" t="n">
        <v>-0.406971914916277</v>
      </c>
      <c r="BC1610" s="2" t="n">
        <v>0.271121179798158</v>
      </c>
      <c r="BD1610" s="2" t="n">
        <v>17.5026152812077</v>
      </c>
      <c r="BE1610" s="2" t="n">
        <v>-0.405864151822247</v>
      </c>
      <c r="BF1610" s="2" t="n">
        <v>-5.62202248326203</v>
      </c>
      <c r="BG1610" s="2" t="n">
        <v>0.687168566472276</v>
      </c>
      <c r="BH1610" s="2" t="n">
        <v>0.966623555591181</v>
      </c>
      <c r="BI1610" s="2" t="n">
        <v>0</v>
      </c>
      <c r="BJ1610" s="2" t="n">
        <v>0</v>
      </c>
    </row>
    <row r="1611">
      <c r="A1611" s="5" t="str">
        <f>HYPERLINK("https://www.uniprot.org/uniprot/P56199", "P56199")</f>
      </c>
      <c r="B1611" s="2" t="s">
        <v>4821</v>
      </c>
      <c r="C1611" s="2" t="s">
        <v>4822</v>
      </c>
      <c r="D1611" s="2" t="s">
        <v>4823</v>
      </c>
      <c r="E1611" s="2" t="s">
        <v>7667</v>
      </c>
      <c r="F1611" s="2" t="s">
        <v>7667</v>
      </c>
      <c r="G1611" s="2" t="n">
        <v>17.869868345609</v>
      </c>
      <c r="H1611" s="2" t="n">
        <v>17.2573673353173</v>
      </c>
      <c r="I1611" s="2" t="s">
        <v>7667</v>
      </c>
      <c r="J1611" s="2" t="n">
        <v>16.5125821609714</v>
      </c>
      <c r="K1611" s="2" t="n">
        <v>18.5743383219994</v>
      </c>
      <c r="L1611" s="2" t="n">
        <v>17.7689001265434</v>
      </c>
      <c r="M1611" s="2" t="n">
        <v>16.585192737461</v>
      </c>
      <c r="N1611" s="2" t="n">
        <v>17.6998739205511</v>
      </c>
      <c r="O1611" s="2" t="n">
        <v>18.4018127891838</v>
      </c>
      <c r="P1611" s="2" t="s">
        <v>7667</v>
      </c>
      <c r="Q1611" s="2" t="n">
        <v>17.3110025519055</v>
      </c>
      <c r="R1611" s="2" t="s">
        <v>7667</v>
      </c>
      <c r="S1611" s="2" t="n">
        <v>17.1849509656886</v>
      </c>
      <c r="T1611" s="2" t="n">
        <v>17.3507642919789</v>
      </c>
      <c r="U1611" s="2" t="n">
        <v>17.5376851138806</v>
      </c>
      <c r="V1611" s="2" t="n">
        <v>18.2563635747685</v>
      </c>
      <c r="W1611" s="2" t="n">
        <v>18.1333178115647</v>
      </c>
      <c r="X1611" s="2" t="n">
        <v>17.3247008360786</v>
      </c>
      <c r="Y1611" s="2" t="n">
        <v>17.4078100393389</v>
      </c>
      <c r="Z1611" s="2" t="n">
        <v>17.0279355512475</v>
      </c>
      <c r="AA1611" s="2" t="s">
        <v>7667</v>
      </c>
      <c r="AB1611" s="2" t="n">
        <v>17.6175837889958</v>
      </c>
      <c r="AC1611" s="2" t="s">
        <v>7667</v>
      </c>
      <c r="AD1611" s="2" t="s">
        <v>7667</v>
      </c>
      <c r="AE1611" s="2" t="n">
        <v>16.9679299327429</v>
      </c>
      <c r="AF1611" s="2" t="n">
        <v>17.6282401229839</v>
      </c>
      <c r="AG1611" s="2" t="s">
        <v>7667</v>
      </c>
      <c r="AH1611" s="2" t="n">
        <v>16.8541688637313</v>
      </c>
      <c r="AI1611" s="2" t="s">
        <v>7667</v>
      </c>
      <c r="AJ1611" s="2" t="n">
        <v>16.4984462090484</v>
      </c>
      <c r="AK1611" s="2" t="n">
        <v>17.5935154243254</v>
      </c>
      <c r="AL1611" s="2" t="n">
        <v>17.029148378955</v>
      </c>
      <c r="AM1611" s="2" t="n">
        <v>14.6091664217828</v>
      </c>
      <c r="AN1611" s="2" t="n">
        <v>16.3670699609154</v>
      </c>
      <c r="AO1611" s="2" t="n">
        <v>17.1384171966094</v>
      </c>
      <c r="AP1611" s="2" t="s">
        <v>7667</v>
      </c>
      <c r="AQ1611" s="2" t="n">
        <v>1.16193987091139</v>
      </c>
      <c r="AR1611" s="2" t="n">
        <v>0.46789335958623</v>
      </c>
      <c r="AS1611" s="2" t="n">
        <v>1.85598638223654</v>
      </c>
      <c r="AT1611" s="2" t="n">
        <v>17.278079732377</v>
      </c>
      <c r="AU1611" s="2" t="n">
        <v>3.44009144524528</v>
      </c>
      <c r="AV1611" s="2" t="n">
        <v>-1.34781802916711</v>
      </c>
      <c r="AW1611" s="2" t="n">
        <v>0.00196106994658232</v>
      </c>
      <c r="AX1611" s="2" t="n">
        <v>0.0177528437269558</v>
      </c>
      <c r="AY1611" s="2" t="n">
        <v>1</v>
      </c>
      <c r="AZ1611" s="2" t="n">
        <v>1</v>
      </c>
      <c r="BA1611" s="2" t="n">
        <v>-0.298968560354758</v>
      </c>
      <c r="BB1611" s="2" t="n">
        <v>-0.853445958653081</v>
      </c>
      <c r="BC1611" s="2" t="n">
        <v>0.255508837943564</v>
      </c>
      <c r="BD1611" s="2" t="n">
        <v>17.278079732377</v>
      </c>
      <c r="BE1611" s="2" t="n">
        <v>-1.10794086353468</v>
      </c>
      <c r="BF1611" s="2" t="n">
        <v>-4.99344508173623</v>
      </c>
      <c r="BG1611" s="2" t="n">
        <v>0.277961263064922</v>
      </c>
      <c r="BH1611" s="2" t="n">
        <v>0.898479592621058</v>
      </c>
      <c r="BI1611" s="2" t="n">
        <v>0</v>
      </c>
      <c r="BJ1611" s="2" t="n">
        <v>0</v>
      </c>
    </row>
    <row r="1612">
      <c r="A1612" s="5" t="str">
        <f>HYPERLINK("https://www.uniprot.org/uniprot/Q9HA64", "Q9HA64")</f>
      </c>
      <c r="B1612" s="2" t="s">
        <v>4824</v>
      </c>
      <c r="C1612" s="2" t="s">
        <v>4825</v>
      </c>
      <c r="D1612" s="2" t="s">
        <v>4826</v>
      </c>
      <c r="E1612" s="2" t="s">
        <v>7667</v>
      </c>
      <c r="F1612" s="2" t="s">
        <v>7667</v>
      </c>
      <c r="G1612" s="2" t="s">
        <v>7667</v>
      </c>
      <c r="H1612" s="2" t="n">
        <v>18.0248199032947</v>
      </c>
      <c r="I1612" s="2" t="s">
        <v>7667</v>
      </c>
      <c r="J1612" s="2" t="n">
        <v>16.9481279961111</v>
      </c>
      <c r="K1612" s="2" t="n">
        <v>17.7018603244715</v>
      </c>
      <c r="L1612" s="2" t="n">
        <v>17.9494653147362</v>
      </c>
      <c r="M1612" s="2" t="n">
        <v>18.2335765935017</v>
      </c>
      <c r="N1612" s="2" t="n">
        <v>18.0250171757988</v>
      </c>
      <c r="O1612" s="2" t="n">
        <v>17.1693097791774</v>
      </c>
      <c r="P1612" s="2" t="n">
        <v>17.4815060268809</v>
      </c>
      <c r="Q1612" s="2" t="n">
        <v>17.5762247529058</v>
      </c>
      <c r="R1612" s="2" t="n">
        <v>16.678957369496</v>
      </c>
      <c r="S1612" s="2" t="s">
        <v>7667</v>
      </c>
      <c r="T1612" s="2" t="n">
        <v>17.2042122874641</v>
      </c>
      <c r="U1612" s="2" t="n">
        <v>17.8289416953562</v>
      </c>
      <c r="V1612" s="2" t="n">
        <v>17.330216188179</v>
      </c>
      <c r="W1612" s="2" t="n">
        <v>18.2365647759503</v>
      </c>
      <c r="X1612" s="2" t="n">
        <v>17.0810903813779</v>
      </c>
      <c r="Y1612" s="2" t="n">
        <v>17.3767804943299</v>
      </c>
      <c r="Z1612" s="2" t="n">
        <v>17.4046152791458</v>
      </c>
      <c r="AA1612" s="2" t="n">
        <v>17.794741720784</v>
      </c>
      <c r="AB1612" s="2" t="n">
        <v>17.3420826279143</v>
      </c>
      <c r="AC1612" s="2" t="n">
        <v>16.5768444251172</v>
      </c>
      <c r="AD1612" s="2" t="s">
        <v>7667</v>
      </c>
      <c r="AE1612" s="2" t="n">
        <v>17.035880406735</v>
      </c>
      <c r="AF1612" s="2" t="n">
        <v>17.5465469879638</v>
      </c>
      <c r="AG1612" s="2" t="n">
        <v>17.1204981911387</v>
      </c>
      <c r="AH1612" s="2" t="s">
        <v>7667</v>
      </c>
      <c r="AI1612" s="2" t="n">
        <v>17.7051956208647</v>
      </c>
      <c r="AJ1612" s="2" t="s">
        <v>7667</v>
      </c>
      <c r="AK1612" s="2" t="n">
        <v>18.0885937257178</v>
      </c>
      <c r="AL1612" s="2" t="n">
        <v>17.2019905835065</v>
      </c>
      <c r="AM1612" s="2" t="n">
        <v>17.3531157890966</v>
      </c>
      <c r="AN1612" s="2" t="n">
        <v>17.9403056023688</v>
      </c>
      <c r="AO1612" s="2" t="n">
        <v>17.9537144665679</v>
      </c>
      <c r="AP1612" s="2" t="n">
        <v>17.2928786715772</v>
      </c>
      <c r="AQ1612" s="2" t="n">
        <v>-0.203287681061951</v>
      </c>
      <c r="AR1612" s="2" t="n">
        <v>-0.649933686922757</v>
      </c>
      <c r="AS1612" s="2" t="n">
        <v>0.243358324798855</v>
      </c>
      <c r="AT1612" s="2" t="n">
        <v>17.5067891719177</v>
      </c>
      <c r="AU1612" s="2" t="n">
        <v>-0.930616049886361</v>
      </c>
      <c r="AV1612" s="2" t="n">
        <v>-5.82949468339192</v>
      </c>
      <c r="AW1612" s="2" t="n">
        <v>0.359686853138398</v>
      </c>
      <c r="AX1612" s="2" t="n">
        <v>0.517399009771363</v>
      </c>
      <c r="AY1612" s="2" t="n">
        <v>0</v>
      </c>
      <c r="AZ1612" s="2" t="n">
        <v>0</v>
      </c>
      <c r="BA1612" s="2" t="n">
        <v>0.168033868531479</v>
      </c>
      <c r="BB1612" s="2" t="n">
        <v>-0.205445529222451</v>
      </c>
      <c r="BC1612" s="2" t="n">
        <v>0.541513266285409</v>
      </c>
      <c r="BD1612" s="2" t="n">
        <v>17.5067891719177</v>
      </c>
      <c r="BE1612" s="2" t="n">
        <v>0.919926452785485</v>
      </c>
      <c r="BF1612" s="2" t="n">
        <v>-5.20840564798423</v>
      </c>
      <c r="BG1612" s="2" t="n">
        <v>0.365152886732495</v>
      </c>
      <c r="BH1612" s="2" t="n">
        <v>0.924150665202413</v>
      </c>
      <c r="BI1612" s="2" t="n">
        <v>0</v>
      </c>
      <c r="BJ1612" s="2" t="n">
        <v>0</v>
      </c>
    </row>
    <row r="1613">
      <c r="A1613" s="5" t="str">
        <f>HYPERLINK("https://www.uniprot.org/uniprot/P39210", "P39210")</f>
      </c>
      <c r="B1613" s="2" t="s">
        <v>4827</v>
      </c>
      <c r="C1613" s="2" t="s">
        <v>4828</v>
      </c>
      <c r="D1613" s="2" t="s">
        <v>4829</v>
      </c>
      <c r="E1613" s="2" t="n">
        <v>17.2326268661624</v>
      </c>
      <c r="F1613" s="2" t="s">
        <v>7667</v>
      </c>
      <c r="G1613" s="2" t="n">
        <v>18.9769607574089</v>
      </c>
      <c r="H1613" s="2" t="n">
        <v>15.9641939375355</v>
      </c>
      <c r="I1613" s="2" t="n">
        <v>16.3375027974711</v>
      </c>
      <c r="J1613" s="2" t="n">
        <v>16.9495961302729</v>
      </c>
      <c r="K1613" s="2" t="n">
        <v>16.4158385390623</v>
      </c>
      <c r="L1613" s="2" t="s">
        <v>7667</v>
      </c>
      <c r="M1613" s="2" t="s">
        <v>7667</v>
      </c>
      <c r="N1613" s="2" t="s">
        <v>7667</v>
      </c>
      <c r="O1613" s="2" t="n">
        <v>16.658314135553</v>
      </c>
      <c r="P1613" s="2" t="s">
        <v>7667</v>
      </c>
      <c r="Q1613" s="2" t="s">
        <v>7667</v>
      </c>
      <c r="R1613" s="2" t="s">
        <v>7667</v>
      </c>
      <c r="S1613" s="2" t="s">
        <v>7667</v>
      </c>
      <c r="T1613" s="2" t="s">
        <v>7667</v>
      </c>
      <c r="U1613" s="2" t="s">
        <v>7667</v>
      </c>
      <c r="V1613" s="2" t="n">
        <v>16.6965026125102</v>
      </c>
      <c r="W1613" s="2" t="s">
        <v>7667</v>
      </c>
      <c r="X1613" s="2" t="n">
        <v>15.8167857552984</v>
      </c>
      <c r="Y1613" s="2" t="s">
        <v>7667</v>
      </c>
      <c r="Z1613" s="2" t="s">
        <v>7667</v>
      </c>
      <c r="AA1613" s="2" t="s">
        <v>7667</v>
      </c>
      <c r="AB1613" s="2" t="s">
        <v>7667</v>
      </c>
      <c r="AC1613" s="2" t="s">
        <v>7667</v>
      </c>
      <c r="AD1613" s="2" t="s">
        <v>7667</v>
      </c>
      <c r="AE1613" s="2" t="n">
        <v>16.589244542206</v>
      </c>
      <c r="AF1613" s="2" t="n">
        <v>17.9572269642231</v>
      </c>
      <c r="AG1613" s="2" t="s">
        <v>7667</v>
      </c>
      <c r="AH1613" s="2" t="s">
        <v>7667</v>
      </c>
      <c r="AI1613" s="2" t="s">
        <v>7667</v>
      </c>
      <c r="AJ1613" s="2" t="s">
        <v>7667</v>
      </c>
      <c r="AK1613" s="2" t="s">
        <v>7667</v>
      </c>
      <c r="AL1613" s="2" t="s">
        <v>7667</v>
      </c>
      <c r="AM1613" s="2" t="s">
        <v>7667</v>
      </c>
      <c r="AN1613" s="2" t="s">
        <v>7667</v>
      </c>
      <c r="AO1613" s="2" t="s">
        <v>7667</v>
      </c>
      <c r="AP1613" s="2" t="s">
        <v>7667</v>
      </c>
      <c r="AQ1613" s="2" t="s">
        <v>7667</v>
      </c>
      <c r="AR1613" s="2" t="s">
        <v>7667</v>
      </c>
      <c r="AS1613" s="2" t="s">
        <v>7667</v>
      </c>
      <c r="AT1613" s="2" t="n">
        <v>16.8722539125185</v>
      </c>
      <c r="AU1613" s="2" t="s">
        <v>7667</v>
      </c>
      <c r="AV1613" s="2" t="s">
        <v>7667</v>
      </c>
      <c r="AW1613" s="2" t="s">
        <v>7667</v>
      </c>
      <c r="AX1613" s="2" t="s">
        <v>7667</v>
      </c>
      <c r="AY1613" s="2" t="s">
        <v>7667</v>
      </c>
      <c r="AZ1613" s="2" t="s">
        <v>7667</v>
      </c>
      <c r="BA1613" s="2" t="n">
        <v>-0.354571390954748</v>
      </c>
      <c r="BB1613" s="2" t="n">
        <v>-1.40680800886846</v>
      </c>
      <c r="BC1613" s="2" t="n">
        <v>0.697665226958965</v>
      </c>
      <c r="BD1613" s="2" t="n">
        <v>16.8722539125185</v>
      </c>
      <c r="BE1613" s="2" t="n">
        <v>-0.740175552448653</v>
      </c>
      <c r="BF1613" s="2" t="n">
        <v>-5.06431829589524</v>
      </c>
      <c r="BG1613" s="2" t="n">
        <v>0.474445041057183</v>
      </c>
      <c r="BH1613" s="2" t="n">
        <v>0.936899291561108</v>
      </c>
      <c r="BI1613" s="2" t="n">
        <v>0</v>
      </c>
      <c r="BJ1613" s="2" t="n">
        <v>0</v>
      </c>
    </row>
    <row r="1614">
      <c r="A1614" s="5" t="str">
        <f>HYPERLINK("https://www.uniprot.org/uniprot/O75351", "O75351")</f>
      </c>
      <c r="B1614" s="2" t="s">
        <v>4830</v>
      </c>
      <c r="C1614" s="2" t="s">
        <v>4831</v>
      </c>
      <c r="D1614" s="2" t="s">
        <v>4832</v>
      </c>
      <c r="E1614" s="2" t="n">
        <v>17.5130986378795</v>
      </c>
      <c r="F1614" s="2" t="n">
        <v>16.9782417317017</v>
      </c>
      <c r="G1614" s="2" t="s">
        <v>7667</v>
      </c>
      <c r="H1614" s="2" t="n">
        <v>17.3473408508964</v>
      </c>
      <c r="I1614" s="2" t="n">
        <v>17.5011368508928</v>
      </c>
      <c r="J1614" s="2" t="n">
        <v>17.3764433670136</v>
      </c>
      <c r="K1614" s="2" t="n">
        <v>16.3372078909507</v>
      </c>
      <c r="L1614" s="2" t="n">
        <v>17.5514341405922</v>
      </c>
      <c r="M1614" s="2" t="n">
        <v>17.7146968016859</v>
      </c>
      <c r="N1614" s="2" t="n">
        <v>17.5556897378118</v>
      </c>
      <c r="O1614" s="2" t="n">
        <v>17.1406512920261</v>
      </c>
      <c r="P1614" s="2" t="n">
        <v>17.6330524135509</v>
      </c>
      <c r="Q1614" s="2" t="n">
        <v>17.6041041195793</v>
      </c>
      <c r="R1614" s="2" t="n">
        <v>17.9734609632317</v>
      </c>
      <c r="S1614" s="2" t="n">
        <v>17.588805580161</v>
      </c>
      <c r="T1614" s="2" t="n">
        <v>17.6065321350714</v>
      </c>
      <c r="U1614" s="2" t="n">
        <v>17.3019923450812</v>
      </c>
      <c r="V1614" s="2" t="n">
        <v>17.1324346311414</v>
      </c>
      <c r="W1614" s="2" t="n">
        <v>17.9853568237548</v>
      </c>
      <c r="X1614" s="2" t="n">
        <v>17.6472702916048</v>
      </c>
      <c r="Y1614" s="2" t="n">
        <v>17.3338589373832</v>
      </c>
      <c r="Z1614" s="2" t="n">
        <v>17.1930091506501</v>
      </c>
      <c r="AA1614" s="2" t="n">
        <v>17.5776420364995</v>
      </c>
      <c r="AB1614" s="2" t="n">
        <v>17.7913500596949</v>
      </c>
      <c r="AC1614" s="2" t="n">
        <v>17.7090922504931</v>
      </c>
      <c r="AD1614" s="2" t="n">
        <v>17.8654083967329</v>
      </c>
      <c r="AE1614" s="2" t="n">
        <v>17.3596598876125</v>
      </c>
      <c r="AF1614" s="2" t="n">
        <v>17.9704244355353</v>
      </c>
      <c r="AG1614" s="2" t="n">
        <v>17.7841150138182</v>
      </c>
      <c r="AH1614" s="2" t="n">
        <v>17.9765896226605</v>
      </c>
      <c r="AI1614" s="2" t="n">
        <v>17.6145781560326</v>
      </c>
      <c r="AJ1614" s="2" t="n">
        <v>17.3579946745052</v>
      </c>
      <c r="AK1614" s="2" t="n">
        <v>17.5093441025645</v>
      </c>
      <c r="AL1614" s="2" t="n">
        <v>17.9915645746013</v>
      </c>
      <c r="AM1614" s="2" t="n">
        <v>17.295521800458</v>
      </c>
      <c r="AN1614" s="2" t="n">
        <v>17.5486309607806</v>
      </c>
      <c r="AO1614" s="2" t="n">
        <v>17.4613759754208</v>
      </c>
      <c r="AP1614" s="2" t="n">
        <v>17.4084400458127</v>
      </c>
      <c r="AQ1614" s="2" t="n">
        <v>-0.0548651735575731</v>
      </c>
      <c r="AR1614" s="2" t="n">
        <v>-0.350227936271459</v>
      </c>
      <c r="AS1614" s="2" t="n">
        <v>0.240497589156313</v>
      </c>
      <c r="AT1614" s="2" t="n">
        <v>17.5199338023212</v>
      </c>
      <c r="AU1614" s="2" t="n">
        <v>-0.376662404460188</v>
      </c>
      <c r="AV1614" s="2" t="n">
        <v>-6.28060196087739</v>
      </c>
      <c r="AW1614" s="2" t="n">
        <v>0.708624342558623</v>
      </c>
      <c r="AX1614" s="2" t="n">
        <v>0.793904255531167</v>
      </c>
      <c r="AY1614" s="2" t="n">
        <v>0</v>
      </c>
      <c r="AZ1614" s="2" t="n">
        <v>0</v>
      </c>
      <c r="BA1614" s="2" t="n">
        <v>-0.108301356239243</v>
      </c>
      <c r="BB1614" s="2" t="n">
        <v>-0.351371957163862</v>
      </c>
      <c r="BC1614" s="2" t="n">
        <v>0.134769244685375</v>
      </c>
      <c r="BD1614" s="2" t="n">
        <v>17.5199338023212</v>
      </c>
      <c r="BE1614" s="2" t="n">
        <v>-0.9034678843345</v>
      </c>
      <c r="BF1614" s="2" t="n">
        <v>-5.31295183288929</v>
      </c>
      <c r="BG1614" s="2" t="n">
        <v>0.372253314389763</v>
      </c>
      <c r="BH1614" s="2" t="n">
        <v>0.925238310403541</v>
      </c>
      <c r="BI1614" s="2" t="n">
        <v>0</v>
      </c>
      <c r="BJ1614" s="2" t="n">
        <v>0</v>
      </c>
    </row>
    <row r="1615">
      <c r="A1615" s="5" t="str">
        <f>HYPERLINK("https://www.uniprot.org/uniprot/P42677", "P42677")</f>
      </c>
      <c r="B1615" s="2" t="s">
        <v>4833</v>
      </c>
      <c r="C1615" s="2" t="s">
        <v>4834</v>
      </c>
      <c r="D1615" s="2" t="s">
        <v>4835</v>
      </c>
      <c r="E1615" s="2" t="n">
        <v>17.6818151768646</v>
      </c>
      <c r="F1615" s="2" t="n">
        <v>17.6322791964942</v>
      </c>
      <c r="G1615" s="2" t="n">
        <v>16.8158936898478</v>
      </c>
      <c r="H1615" s="2" t="n">
        <v>17.6820386532914</v>
      </c>
      <c r="I1615" s="2" t="n">
        <v>17.341585345024</v>
      </c>
      <c r="J1615" s="2" t="n">
        <v>16.7640888156684</v>
      </c>
      <c r="K1615" s="2" t="n">
        <v>17.9316656890027</v>
      </c>
      <c r="L1615" s="2" t="n">
        <v>17.3041885038799</v>
      </c>
      <c r="M1615" s="2" t="n">
        <v>17.7013554478959</v>
      </c>
      <c r="N1615" s="2" t="n">
        <v>17.6020583145683</v>
      </c>
      <c r="O1615" s="2" t="n">
        <v>17.7113922910587</v>
      </c>
      <c r="P1615" s="2" t="n">
        <v>18.0933140970844</v>
      </c>
      <c r="Q1615" s="2" t="n">
        <v>17.7462107319382</v>
      </c>
      <c r="R1615" s="2" t="n">
        <v>18.133355520783</v>
      </c>
      <c r="S1615" s="2" t="n">
        <v>17.9877890363332</v>
      </c>
      <c r="T1615" s="2" t="s">
        <v>7667</v>
      </c>
      <c r="U1615" s="2" t="n">
        <v>16.2565125330454</v>
      </c>
      <c r="V1615" s="2" t="n">
        <v>17.9362156524329</v>
      </c>
      <c r="W1615" s="2" t="n">
        <v>16.0804601019773</v>
      </c>
      <c r="X1615" s="2" t="s">
        <v>7667</v>
      </c>
      <c r="Y1615" s="2" t="n">
        <v>17.5533452490787</v>
      </c>
      <c r="Z1615" s="2" t="s">
        <v>7667</v>
      </c>
      <c r="AA1615" s="2" t="n">
        <v>16.1911224754613</v>
      </c>
      <c r="AB1615" s="2" t="n">
        <v>16.4339662722002</v>
      </c>
      <c r="AC1615" s="2" t="n">
        <v>18.1755212889503</v>
      </c>
      <c r="AD1615" s="2" t="n">
        <v>18.2255639274928</v>
      </c>
      <c r="AE1615" s="2" t="n">
        <v>18.4703408117132</v>
      </c>
      <c r="AF1615" s="2" t="n">
        <v>17.212557637249</v>
      </c>
      <c r="AG1615" s="2" t="n">
        <v>17.6860337299621</v>
      </c>
      <c r="AH1615" s="2" t="n">
        <v>17.6416689856743</v>
      </c>
      <c r="AI1615" s="2" t="n">
        <v>17.5221170474109</v>
      </c>
      <c r="AJ1615" s="2" t="n">
        <v>17.1937947821491</v>
      </c>
      <c r="AK1615" s="2" t="n">
        <v>18.4220156322665</v>
      </c>
      <c r="AL1615" s="2" t="n">
        <v>17.1065546884094</v>
      </c>
      <c r="AM1615" s="2" t="n">
        <v>16.8202897497864</v>
      </c>
      <c r="AN1615" s="2" t="n">
        <v>17.6824341522325</v>
      </c>
      <c r="AO1615" s="2" t="n">
        <v>16.9398560218621</v>
      </c>
      <c r="AP1615" s="2" t="n">
        <v>18.0767805597021</v>
      </c>
      <c r="AQ1615" s="2" t="n">
        <v>0.00758028302757197</v>
      </c>
      <c r="AR1615" s="2" t="n">
        <v>-0.524617237989673</v>
      </c>
      <c r="AS1615" s="2" t="n">
        <v>0.539777804044817</v>
      </c>
      <c r="AT1615" s="2" t="n">
        <v>17.4787480516797</v>
      </c>
      <c r="AU1615" s="2" t="n">
        <v>0.0289402495826675</v>
      </c>
      <c r="AV1615" s="2" t="n">
        <v>-6.35040554868403</v>
      </c>
      <c r="AW1615" s="2" t="n">
        <v>0.977080545691711</v>
      </c>
      <c r="AX1615" s="2" t="n">
        <v>0.988575610935142</v>
      </c>
      <c r="AY1615" s="2" t="n">
        <v>0</v>
      </c>
      <c r="AZ1615" s="2" t="n">
        <v>0</v>
      </c>
      <c r="BA1615" s="2" t="n">
        <v>-0.115390001313838</v>
      </c>
      <c r="BB1615" s="2" t="n">
        <v>-0.567681956398723</v>
      </c>
      <c r="BC1615" s="2" t="n">
        <v>0.336901953771048</v>
      </c>
      <c r="BD1615" s="2" t="n">
        <v>17.4787480516797</v>
      </c>
      <c r="BE1615" s="2" t="n">
        <v>-0.518368990276479</v>
      </c>
      <c r="BF1615" s="2" t="n">
        <v>-5.53011686960434</v>
      </c>
      <c r="BG1615" s="2" t="n">
        <v>0.607540139203266</v>
      </c>
      <c r="BH1615" s="2" t="n">
        <v>0.959555749443435</v>
      </c>
      <c r="BI1615" s="2" t="n">
        <v>0</v>
      </c>
      <c r="BJ1615" s="2" t="n">
        <v>0</v>
      </c>
    </row>
    <row r="1616">
      <c r="A1616" s="5" t="str">
        <f>HYPERLINK("https://www.uniprot.org/uniprot/P14735", "P14735")</f>
      </c>
      <c r="B1616" s="2" t="s">
        <v>4836</v>
      </c>
      <c r="C1616" s="2" t="s">
        <v>4837</v>
      </c>
      <c r="D1616" s="2" t="s">
        <v>4838</v>
      </c>
      <c r="E1616" s="2" t="n">
        <v>17.5059794290139</v>
      </c>
      <c r="F1616" s="2" t="n">
        <v>17.2439473022391</v>
      </c>
      <c r="G1616" s="2" t="n">
        <v>16.2047977463942</v>
      </c>
      <c r="H1616" s="2" t="n">
        <v>17.7883464362877</v>
      </c>
      <c r="I1616" s="2" t="n">
        <v>17.5625183734455</v>
      </c>
      <c r="J1616" s="2" t="n">
        <v>17.1879509061105</v>
      </c>
      <c r="K1616" s="2" t="n">
        <v>17.1014792905612</v>
      </c>
      <c r="L1616" s="2" t="n">
        <v>17.2535313529785</v>
      </c>
      <c r="M1616" s="2" t="n">
        <v>17.7088634553895</v>
      </c>
      <c r="N1616" s="2" t="n">
        <v>17.2348391895931</v>
      </c>
      <c r="O1616" s="2" t="n">
        <v>16.7173086915564</v>
      </c>
      <c r="P1616" s="2" t="n">
        <v>17.8715975217826</v>
      </c>
      <c r="Q1616" s="2" t="n">
        <v>17.6650955504545</v>
      </c>
      <c r="R1616" s="2" t="n">
        <v>17.744725707609</v>
      </c>
      <c r="S1616" s="2" t="n">
        <v>17.3531092865338</v>
      </c>
      <c r="T1616" s="2" t="n">
        <v>17.2646405596936</v>
      </c>
      <c r="U1616" s="2" t="n">
        <v>17.2926735835376</v>
      </c>
      <c r="V1616" s="2" t="n">
        <v>16.5015289557731</v>
      </c>
      <c r="W1616" s="2" t="n">
        <v>17.623993242387</v>
      </c>
      <c r="X1616" s="2" t="n">
        <v>17.2541538822532</v>
      </c>
      <c r="Y1616" s="2" t="n">
        <v>17.3287186614008</v>
      </c>
      <c r="Z1616" s="2" t="n">
        <v>17.0953016284574</v>
      </c>
      <c r="AA1616" s="2" t="n">
        <v>18.2652527442327</v>
      </c>
      <c r="AB1616" s="2" t="n">
        <v>17.1992570540331</v>
      </c>
      <c r="AC1616" s="2" t="n">
        <v>17.5821211306422</v>
      </c>
      <c r="AD1616" s="2" t="n">
        <v>17.772829561256</v>
      </c>
      <c r="AE1616" s="2" t="n">
        <v>17.7516239337283</v>
      </c>
      <c r="AF1616" s="2" t="n">
        <v>18.103812373091</v>
      </c>
      <c r="AG1616" s="2" t="n">
        <v>17.6230486577047</v>
      </c>
      <c r="AH1616" s="2" t="n">
        <v>17.7396014141903</v>
      </c>
      <c r="AI1616" s="2" t="n">
        <v>17.1429749713533</v>
      </c>
      <c r="AJ1616" s="2" t="n">
        <v>17.7903522515402</v>
      </c>
      <c r="AK1616" s="2" t="n">
        <v>17.2733864452635</v>
      </c>
      <c r="AL1616" s="2" t="n">
        <v>17.5871362782658</v>
      </c>
      <c r="AM1616" s="2" t="n">
        <v>17.3947355218108</v>
      </c>
      <c r="AN1616" s="2" t="n">
        <v>17.7370645951727</v>
      </c>
      <c r="AO1616" s="2" t="n">
        <v>17.5474282877551</v>
      </c>
      <c r="AP1616" s="2" t="n">
        <v>17.8502493413126</v>
      </c>
      <c r="AQ1616" s="2" t="n">
        <v>-0.159266901110911</v>
      </c>
      <c r="AR1616" s="2" t="n">
        <v>-0.517721297718566</v>
      </c>
      <c r="AS1616" s="2" t="n">
        <v>0.199187495496744</v>
      </c>
      <c r="AT1616" s="2" t="n">
        <v>17.4438414556528</v>
      </c>
      <c r="AU1616" s="2" t="n">
        <v>-0.900118403257938</v>
      </c>
      <c r="AV1616" s="2" t="n">
        <v>-5.96746043318059</v>
      </c>
      <c r="AW1616" s="2" t="n">
        <v>0.373849989566532</v>
      </c>
      <c r="AX1616" s="2" t="n">
        <v>0.531061479647852</v>
      </c>
      <c r="AY1616" s="2" t="n">
        <v>0</v>
      </c>
      <c r="AZ1616" s="2" t="n">
        <v>0</v>
      </c>
      <c r="BA1616" s="2" t="n">
        <v>-0.017066418396805</v>
      </c>
      <c r="BB1616" s="2" t="n">
        <v>-0.311131832529079</v>
      </c>
      <c r="BC1616" s="2" t="n">
        <v>0.276998995735469</v>
      </c>
      <c r="BD1616" s="2" t="n">
        <v>17.4438414556528</v>
      </c>
      <c r="BE1616" s="2" t="n">
        <v>-0.117572692045812</v>
      </c>
      <c r="BF1616" s="2" t="n">
        <v>-5.69076812304192</v>
      </c>
      <c r="BG1616" s="2" t="n">
        <v>0.907039037266729</v>
      </c>
      <c r="BH1616" s="2" t="n">
        <v>0.990730825226672</v>
      </c>
      <c r="BI1616" s="2" t="n">
        <v>0</v>
      </c>
      <c r="BJ1616" s="2" t="n">
        <v>0</v>
      </c>
    </row>
    <row r="1617">
      <c r="A1617" s="5" t="str">
        <f>HYPERLINK("https://www.uniprot.org/uniprot/Q9Y696", "Q9Y696")</f>
      </c>
      <c r="B1617" s="2" t="s">
        <v>4839</v>
      </c>
      <c r="C1617" s="2" t="s">
        <v>4840</v>
      </c>
      <c r="D1617" s="2" t="s">
        <v>4841</v>
      </c>
      <c r="E1617" s="2" t="n">
        <v>17.2374068854933</v>
      </c>
      <c r="F1617" s="2" t="n">
        <v>17.2608021772023</v>
      </c>
      <c r="G1617" s="2" t="n">
        <v>17.0737405810234</v>
      </c>
      <c r="H1617" s="2" t="n">
        <v>16.5285634875736</v>
      </c>
      <c r="I1617" s="2" t="n">
        <v>17.3074117265474</v>
      </c>
      <c r="J1617" s="2" t="n">
        <v>17.1633161993994</v>
      </c>
      <c r="K1617" s="2" t="n">
        <v>17.9631056308591</v>
      </c>
      <c r="L1617" s="2" t="n">
        <v>17.8978059679674</v>
      </c>
      <c r="M1617" s="2" t="n">
        <v>17.0847802528431</v>
      </c>
      <c r="N1617" s="2" t="n">
        <v>17.3579206460559</v>
      </c>
      <c r="O1617" s="2" t="n">
        <v>18.1005875630604</v>
      </c>
      <c r="P1617" s="2" t="n">
        <v>16.4582971711532</v>
      </c>
      <c r="Q1617" s="2" t="n">
        <v>17.6210244952757</v>
      </c>
      <c r="R1617" s="2" t="n">
        <v>16.7121701119159</v>
      </c>
      <c r="S1617" s="2" t="n">
        <v>16.8196363911369</v>
      </c>
      <c r="T1617" s="2" t="n">
        <v>17.4380626168236</v>
      </c>
      <c r="U1617" s="2" t="n">
        <v>17.3219910833704</v>
      </c>
      <c r="V1617" s="2" t="n">
        <v>18.3109365205819</v>
      </c>
      <c r="W1617" s="2" t="n">
        <v>17.2686527777187</v>
      </c>
      <c r="X1617" s="2" t="n">
        <v>17.9355530228128</v>
      </c>
      <c r="Y1617" s="2" t="n">
        <v>17.3707221190835</v>
      </c>
      <c r="Z1617" s="2" t="n">
        <v>18.0103757425367</v>
      </c>
      <c r="AA1617" s="2" t="n">
        <v>16.6163154061623</v>
      </c>
      <c r="AB1617" s="2" t="n">
        <v>18.4880332035141</v>
      </c>
      <c r="AC1617" s="2" t="n">
        <v>17.3067616656069</v>
      </c>
      <c r="AD1617" s="2" t="n">
        <v>17.0289884425758</v>
      </c>
      <c r="AE1617" s="2" t="n">
        <v>17.4468872664736</v>
      </c>
      <c r="AF1617" s="2" t="n">
        <v>17.7070932158112</v>
      </c>
      <c r="AG1617" s="2" t="n">
        <v>16.6481353687828</v>
      </c>
      <c r="AH1617" s="2" t="n">
        <v>17.1012995185982</v>
      </c>
      <c r="AI1617" s="2" t="n">
        <v>16.9299408308251</v>
      </c>
      <c r="AJ1617" s="2" t="n">
        <v>16.5626094622254</v>
      </c>
      <c r="AK1617" s="2" t="n">
        <v>16.4762553112589</v>
      </c>
      <c r="AL1617" s="2" t="n">
        <v>16.3271264374744</v>
      </c>
      <c r="AM1617" s="2" t="n">
        <v>16.2830012956603</v>
      </c>
      <c r="AN1617" s="2" t="n">
        <v>16.2843278672949</v>
      </c>
      <c r="AO1617" s="2" t="n">
        <v>16.789714442619</v>
      </c>
      <c r="AP1617" s="2" t="n">
        <v>17.0058940661465</v>
      </c>
      <c r="AQ1617" s="2" t="n">
        <v>0.641749724783953</v>
      </c>
      <c r="AR1617" s="2" t="n">
        <v>0.227540456093094</v>
      </c>
      <c r="AS1617" s="2" t="n">
        <v>1.05595899347481</v>
      </c>
      <c r="AT1617" s="2" t="n">
        <v>17.1906643939859</v>
      </c>
      <c r="AU1617" s="2" t="n">
        <v>3.13872958506435</v>
      </c>
      <c r="AV1617" s="2" t="n">
        <v>-2.02549742589835</v>
      </c>
      <c r="AW1617" s="2" t="n">
        <v>0.00331611616091591</v>
      </c>
      <c r="AX1617" s="2" t="n">
        <v>0.0242711480713845</v>
      </c>
      <c r="AY1617" s="2" t="n">
        <v>1</v>
      </c>
      <c r="AZ1617" s="2" t="n">
        <v>1</v>
      </c>
      <c r="BA1617" s="2" t="n">
        <v>0.25390273688217</v>
      </c>
      <c r="BB1617" s="2" t="n">
        <v>-0.0859023297810926</v>
      </c>
      <c r="BC1617" s="2" t="n">
        <v>0.593707803545432</v>
      </c>
      <c r="BD1617" s="2" t="n">
        <v>17.1906643939859</v>
      </c>
      <c r="BE1617" s="2" t="n">
        <v>1.51372002008618</v>
      </c>
      <c r="BF1617" s="2" t="n">
        <v>-4.68482932172094</v>
      </c>
      <c r="BG1617" s="2" t="n">
        <v>0.13855118645267</v>
      </c>
      <c r="BH1617" s="2" t="n">
        <v>0.854607847832103</v>
      </c>
      <c r="BI1617" s="2" t="n">
        <v>0</v>
      </c>
      <c r="BJ1617" s="2" t="n">
        <v>0</v>
      </c>
    </row>
    <row r="1618">
      <c r="A1618" s="5" t="str">
        <f>HYPERLINK("https://www.uniprot.org/uniprot/P07686", "P07686")</f>
      </c>
      <c r="B1618" s="2" t="s">
        <v>4842</v>
      </c>
      <c r="C1618" s="2" t="s">
        <v>4843</v>
      </c>
      <c r="D1618" s="2" t="s">
        <v>4844</v>
      </c>
      <c r="E1618" s="2" t="s">
        <v>7667</v>
      </c>
      <c r="F1618" s="2" t="s">
        <v>7667</v>
      </c>
      <c r="G1618" s="2" t="n">
        <v>17.7113320347687</v>
      </c>
      <c r="H1618" s="2" t="s">
        <v>7667</v>
      </c>
      <c r="I1618" s="2" t="s">
        <v>7667</v>
      </c>
      <c r="J1618" s="2" t="n">
        <v>15.6142700820421</v>
      </c>
      <c r="K1618" s="2" t="n">
        <v>17.7642870258565</v>
      </c>
      <c r="L1618" s="2" t="n">
        <v>15.5777365354611</v>
      </c>
      <c r="M1618" s="2" t="s">
        <v>7667</v>
      </c>
      <c r="N1618" s="2" t="n">
        <v>16.5495385084135</v>
      </c>
      <c r="O1618" s="2" t="n">
        <v>16.8115684390396</v>
      </c>
      <c r="P1618" s="2" t="s">
        <v>7667</v>
      </c>
      <c r="Q1618" s="2" t="s">
        <v>7667</v>
      </c>
      <c r="R1618" s="2" t="n">
        <v>15.2846623335066</v>
      </c>
      <c r="S1618" s="2" t="s">
        <v>7667</v>
      </c>
      <c r="T1618" s="2" t="s">
        <v>7667</v>
      </c>
      <c r="U1618" s="2" t="s">
        <v>7667</v>
      </c>
      <c r="V1618" s="2" t="n">
        <v>18.1945676204972</v>
      </c>
      <c r="W1618" s="2" t="s">
        <v>7667</v>
      </c>
      <c r="X1618" s="2" t="s">
        <v>7667</v>
      </c>
      <c r="Y1618" s="2" t="n">
        <v>16.3118083482778</v>
      </c>
      <c r="Z1618" s="2" t="n">
        <v>17.8899684037275</v>
      </c>
      <c r="AA1618" s="2" t="s">
        <v>7667</v>
      </c>
      <c r="AB1618" s="2" t="s">
        <v>7667</v>
      </c>
      <c r="AC1618" s="2" t="s">
        <v>7667</v>
      </c>
      <c r="AD1618" s="2" t="s">
        <v>7667</v>
      </c>
      <c r="AE1618" s="2" t="s">
        <v>7667</v>
      </c>
      <c r="AF1618" s="2" t="n">
        <v>17.4243844278733</v>
      </c>
      <c r="AG1618" s="2" t="s">
        <v>7667</v>
      </c>
      <c r="AH1618" s="2" t="s">
        <v>7667</v>
      </c>
      <c r="AI1618" s="2" t="s">
        <v>7667</v>
      </c>
      <c r="AJ1618" s="2" t="s">
        <v>7667</v>
      </c>
      <c r="AK1618" s="2" t="s">
        <v>7667</v>
      </c>
      <c r="AL1618" s="2" t="s">
        <v>7667</v>
      </c>
      <c r="AM1618" s="2" t="s">
        <v>7667</v>
      </c>
      <c r="AN1618" s="2" t="s">
        <v>7667</v>
      </c>
      <c r="AO1618" s="2" t="s">
        <v>7667</v>
      </c>
      <c r="AP1618" s="2" t="s">
        <v>7667</v>
      </c>
      <c r="AQ1618" s="2" t="s">
        <v>7667</v>
      </c>
      <c r="AR1618" s="2" t="s">
        <v>7667</v>
      </c>
      <c r="AS1618" s="2" t="s">
        <v>7667</v>
      </c>
      <c r="AT1618" s="2" t="n">
        <v>16.830374887224</v>
      </c>
      <c r="AU1618" s="2" t="s">
        <v>7667</v>
      </c>
      <c r="AV1618" s="2" t="s">
        <v>7667</v>
      </c>
      <c r="AW1618" s="2" t="s">
        <v>7667</v>
      </c>
      <c r="AX1618" s="2" t="s">
        <v>7667</v>
      </c>
      <c r="AY1618" s="2" t="s">
        <v>7667</v>
      </c>
      <c r="AZ1618" s="2" t="s">
        <v>7667</v>
      </c>
      <c r="BA1618" s="2" t="n">
        <v>0.544723477350905</v>
      </c>
      <c r="BB1618" s="2" t="n">
        <v>-0.999786144967934</v>
      </c>
      <c r="BC1618" s="2" t="n">
        <v>2.08923309966974</v>
      </c>
      <c r="BD1618" s="2" t="n">
        <v>16.830374887224</v>
      </c>
      <c r="BE1618" s="2" t="n">
        <v>0.774693535406263</v>
      </c>
      <c r="BF1618" s="2" t="n">
        <v>-4.90999003374267</v>
      </c>
      <c r="BG1618" s="2" t="n">
        <v>0.454587183420504</v>
      </c>
      <c r="BH1618" s="2" t="n">
        <v>0.932875066147547</v>
      </c>
      <c r="BI1618" s="2" t="n">
        <v>0</v>
      </c>
      <c r="BJ1618" s="2" t="n">
        <v>0</v>
      </c>
    </row>
    <row r="1619">
      <c r="A1619" s="5" t="str">
        <f>HYPERLINK("https://www.uniprot.org/uniprot/Q9UMS0", "Q9UMS0")</f>
      </c>
      <c r="B1619" s="2" t="s">
        <v>4845</v>
      </c>
      <c r="C1619" s="2" t="s">
        <v>4846</v>
      </c>
      <c r="D1619" s="2" t="s">
        <v>4847</v>
      </c>
      <c r="E1619" s="2" t="n">
        <v>17.3700527794432</v>
      </c>
      <c r="F1619" s="2" t="s">
        <v>7667</v>
      </c>
      <c r="G1619" s="2" t="s">
        <v>7667</v>
      </c>
      <c r="H1619" s="2" t="n">
        <v>17.5013285377811</v>
      </c>
      <c r="I1619" s="2" t="n">
        <v>18.3028391736239</v>
      </c>
      <c r="J1619" s="2" t="n">
        <v>18.2540847683884</v>
      </c>
      <c r="K1619" s="2" t="s">
        <v>7667</v>
      </c>
      <c r="L1619" s="2" t="n">
        <v>17.0355706811727</v>
      </c>
      <c r="M1619" s="2" t="n">
        <v>17.6418553483585</v>
      </c>
      <c r="N1619" s="2" t="n">
        <v>17.2316549515529</v>
      </c>
      <c r="O1619" s="2" t="s">
        <v>7667</v>
      </c>
      <c r="P1619" s="2" t="n">
        <v>17.0612810379561</v>
      </c>
      <c r="Q1619" s="2" t="n">
        <v>16.8195136137648</v>
      </c>
      <c r="R1619" s="2" t="n">
        <v>16.303353149387</v>
      </c>
      <c r="S1619" s="2" t="s">
        <v>7667</v>
      </c>
      <c r="T1619" s="2" t="s">
        <v>7667</v>
      </c>
      <c r="U1619" s="2" t="n">
        <v>17.3286633271706</v>
      </c>
      <c r="V1619" s="2" t="s">
        <v>7667</v>
      </c>
      <c r="W1619" s="2" t="n">
        <v>16.5605837549659</v>
      </c>
      <c r="X1619" s="2" t="n">
        <v>16.8680553345376</v>
      </c>
      <c r="Y1619" s="2" t="n">
        <v>17.0707043096566</v>
      </c>
      <c r="Z1619" s="2" t="n">
        <v>16.3804156775179</v>
      </c>
      <c r="AA1619" s="2" t="s">
        <v>7667</v>
      </c>
      <c r="AB1619" s="2" t="n">
        <v>17.1429877509018</v>
      </c>
      <c r="AC1619" s="2" t="n">
        <v>17.6485399523951</v>
      </c>
      <c r="AD1619" s="2" t="n">
        <v>18.0453294706481</v>
      </c>
      <c r="AE1619" s="2" t="n">
        <v>17.465458707048</v>
      </c>
      <c r="AF1619" s="2" t="n">
        <v>16.6758704438897</v>
      </c>
      <c r="AG1619" s="2" t="n">
        <v>17.4755708697354</v>
      </c>
      <c r="AH1619" s="2" t="n">
        <v>17.5095939878318</v>
      </c>
      <c r="AI1619" s="2" t="n">
        <v>17.5022473226618</v>
      </c>
      <c r="AJ1619" s="2" t="n">
        <v>18.0399494511634</v>
      </c>
      <c r="AK1619" s="2" t="n">
        <v>17.5887064794936</v>
      </c>
      <c r="AL1619" s="2" t="n">
        <v>17.8974798413376</v>
      </c>
      <c r="AM1619" s="2" t="n">
        <v>18.4652489655075</v>
      </c>
      <c r="AN1619" s="2" t="n">
        <v>17.4711496989217</v>
      </c>
      <c r="AO1619" s="2" t="n">
        <v>17.6549103739717</v>
      </c>
      <c r="AP1619" s="2" t="n">
        <v>17.9083928195197</v>
      </c>
      <c r="AQ1619" s="2" t="n">
        <v>-0.566223529689367</v>
      </c>
      <c r="AR1619" s="2" t="n">
        <v>-1.0266353842032</v>
      </c>
      <c r="AS1619" s="2" t="n">
        <v>-0.105811675175536</v>
      </c>
      <c r="AT1619" s="2" t="n">
        <v>17.4073797526768</v>
      </c>
      <c r="AU1619" s="2" t="n">
        <v>-2.51457357138241</v>
      </c>
      <c r="AV1619" s="2" t="n">
        <v>-3.3997912184522</v>
      </c>
      <c r="AW1619" s="2" t="n">
        <v>0.0176785674868574</v>
      </c>
      <c r="AX1619" s="2" t="n">
        <v>0.0707142699474296</v>
      </c>
      <c r="AY1619" s="2" t="n">
        <v>-1</v>
      </c>
      <c r="AZ1619" s="2" t="n">
        <v>-1</v>
      </c>
      <c r="BA1619" s="2" t="n">
        <v>-0.0199073129854579</v>
      </c>
      <c r="BB1619" s="2" t="n">
        <v>-0.430811734745657</v>
      </c>
      <c r="BC1619" s="2" t="n">
        <v>0.390997108774741</v>
      </c>
      <c r="BD1619" s="2" t="n">
        <v>17.4073797526768</v>
      </c>
      <c r="BE1619" s="2" t="n">
        <v>-0.0990591873750086</v>
      </c>
      <c r="BF1619" s="2" t="n">
        <v>-5.50405394602549</v>
      </c>
      <c r="BG1619" s="2" t="n">
        <v>0.921768574122259</v>
      </c>
      <c r="BH1619" s="2" t="n">
        <v>0.991779847987079</v>
      </c>
      <c r="BI1619" s="2" t="n">
        <v>0</v>
      </c>
      <c r="BJ1619" s="2" t="n">
        <v>0</v>
      </c>
    </row>
    <row r="1620">
      <c r="A1620" s="5" t="str">
        <f>HYPERLINK("https://www.uniprot.org/uniprot/Q9Y450", "Q9Y450")</f>
      </c>
      <c r="B1620" s="2" t="s">
        <v>4848</v>
      </c>
      <c r="C1620" s="2" t="s">
        <v>4849</v>
      </c>
      <c r="D1620" s="2" t="s">
        <v>4850</v>
      </c>
      <c r="E1620" s="2" t="n">
        <v>18.0058033681435</v>
      </c>
      <c r="F1620" s="2" t="n">
        <v>17.4945735328807</v>
      </c>
      <c r="G1620" s="2" t="s">
        <v>7667</v>
      </c>
      <c r="H1620" s="2" t="n">
        <v>17.2679866708788</v>
      </c>
      <c r="I1620" s="2" t="n">
        <v>17.5059467167661</v>
      </c>
      <c r="J1620" s="2" t="n">
        <v>18.043348279524</v>
      </c>
      <c r="K1620" s="2" t="s">
        <v>7667</v>
      </c>
      <c r="L1620" s="2" t="n">
        <v>17.3824276404031</v>
      </c>
      <c r="M1620" s="2" t="n">
        <v>17.755172432748</v>
      </c>
      <c r="N1620" s="2" t="n">
        <v>17.4865412599425</v>
      </c>
      <c r="O1620" s="2" t="s">
        <v>7667</v>
      </c>
      <c r="P1620" s="2" t="n">
        <v>17.1242619446648</v>
      </c>
      <c r="Q1620" s="2" t="n">
        <v>17.0758949540015</v>
      </c>
      <c r="R1620" s="2" t="n">
        <v>17.8167631685588</v>
      </c>
      <c r="S1620" s="2" t="s">
        <v>7667</v>
      </c>
      <c r="T1620" s="2" t="s">
        <v>7667</v>
      </c>
      <c r="U1620" s="2" t="n">
        <v>17.3117794625338</v>
      </c>
      <c r="V1620" s="2" t="s">
        <v>7667</v>
      </c>
      <c r="W1620" s="2" t="n">
        <v>17.029651972572</v>
      </c>
      <c r="X1620" s="2" t="n">
        <v>17.3893497371756</v>
      </c>
      <c r="Y1620" s="2" t="n">
        <v>17.5658506307771</v>
      </c>
      <c r="Z1620" s="2" t="s">
        <v>7667</v>
      </c>
      <c r="AA1620" s="2" t="n">
        <v>17.3009908057286</v>
      </c>
      <c r="AB1620" s="2" t="n">
        <v>17.5612690240744</v>
      </c>
      <c r="AC1620" s="2" t="n">
        <v>17.1577673644233</v>
      </c>
      <c r="AD1620" s="2" t="n">
        <v>17.2932356927413</v>
      </c>
      <c r="AE1620" s="2" t="n">
        <v>17.6539427475333</v>
      </c>
      <c r="AF1620" s="2" t="n">
        <v>17.2119808030538</v>
      </c>
      <c r="AG1620" s="2" t="n">
        <v>18.1348810414924</v>
      </c>
      <c r="AH1620" s="2" t="n">
        <v>17.9289020447385</v>
      </c>
      <c r="AI1620" s="2" t="n">
        <v>17.6161515358579</v>
      </c>
      <c r="AJ1620" s="2" t="n">
        <v>18.0475229782713</v>
      </c>
      <c r="AK1620" s="2" t="n">
        <v>17.9417488102184</v>
      </c>
      <c r="AL1620" s="2" t="n">
        <v>18.0380203421046</v>
      </c>
      <c r="AM1620" s="2" t="n">
        <v>18.1214312155943</v>
      </c>
      <c r="AN1620" s="2" t="n">
        <v>17.6553360644817</v>
      </c>
      <c r="AO1620" s="2" t="n">
        <v>17.708472972758</v>
      </c>
      <c r="AP1620" s="2" t="n">
        <v>17.7974226436559</v>
      </c>
      <c r="AQ1620" s="2" t="n">
        <v>-0.407767893672101</v>
      </c>
      <c r="AR1620" s="2" t="n">
        <v>-0.684249522088357</v>
      </c>
      <c r="AS1620" s="2" t="n">
        <v>-0.131286265255846</v>
      </c>
      <c r="AT1620" s="2" t="n">
        <v>17.5943363825257</v>
      </c>
      <c r="AU1620" s="2" t="n">
        <v>-3.01126665482008</v>
      </c>
      <c r="AV1620" s="2" t="n">
        <v>-2.34750504788454</v>
      </c>
      <c r="AW1620" s="2" t="n">
        <v>0.00522033390101197</v>
      </c>
      <c r="AX1620" s="2" t="n">
        <v>0.032483328942854</v>
      </c>
      <c r="AY1620" s="2" t="n">
        <v>-1</v>
      </c>
      <c r="AZ1620" s="2" t="n">
        <v>-1</v>
      </c>
      <c r="BA1620" s="2" t="n">
        <v>-0.0739679983578885</v>
      </c>
      <c r="BB1620" s="2" t="n">
        <v>-0.316214718289863</v>
      </c>
      <c r="BC1620" s="2" t="n">
        <v>0.168278721574086</v>
      </c>
      <c r="BD1620" s="2" t="n">
        <v>17.5943363825257</v>
      </c>
      <c r="BE1620" s="2" t="n">
        <v>-0.623431047821228</v>
      </c>
      <c r="BF1620" s="2" t="n">
        <v>-5.39441409472239</v>
      </c>
      <c r="BG1620" s="2" t="n">
        <v>0.537684177302985</v>
      </c>
      <c r="BH1620" s="2" t="n">
        <v>0.95326536307951</v>
      </c>
      <c r="BI1620" s="2" t="n">
        <v>0</v>
      </c>
      <c r="BJ1620" s="2" t="n">
        <v>0</v>
      </c>
    </row>
    <row r="1621">
      <c r="A1621" s="5" t="str">
        <f>HYPERLINK("https://www.uniprot.org/uniprot/Q9Y6Y8", "Q9Y6Y8")</f>
      </c>
      <c r="B1621" s="2" t="s">
        <v>4851</v>
      </c>
      <c r="C1621" s="2" t="s">
        <v>4852</v>
      </c>
      <c r="D1621" s="2" t="s">
        <v>4853</v>
      </c>
      <c r="E1621" s="2" t="s">
        <v>7667</v>
      </c>
      <c r="F1621" s="2" t="s">
        <v>7667</v>
      </c>
      <c r="G1621" s="2" t="s">
        <v>7667</v>
      </c>
      <c r="H1621" s="2" t="s">
        <v>7667</v>
      </c>
      <c r="I1621" s="2" t="n">
        <v>17.1806434623595</v>
      </c>
      <c r="J1621" s="2" t="s">
        <v>7667</v>
      </c>
      <c r="K1621" s="2" t="s">
        <v>7667</v>
      </c>
      <c r="L1621" s="2" t="n">
        <v>17.7749188431831</v>
      </c>
      <c r="M1621" s="2" t="n">
        <v>17.939824513188</v>
      </c>
      <c r="N1621" s="2" t="n">
        <v>17.5226283858924</v>
      </c>
      <c r="O1621" s="2" t="n">
        <v>17.0135516435392</v>
      </c>
      <c r="P1621" s="2" t="n">
        <v>17.717499550554</v>
      </c>
      <c r="Q1621" s="2" t="s">
        <v>7667</v>
      </c>
      <c r="R1621" s="2" t="n">
        <v>17.5772965021689</v>
      </c>
      <c r="S1621" s="2" t="s">
        <v>7667</v>
      </c>
      <c r="T1621" s="2" t="s">
        <v>7667</v>
      </c>
      <c r="U1621" s="2" t="n">
        <v>17.6311902016078</v>
      </c>
      <c r="V1621" s="2" t="s">
        <v>7667</v>
      </c>
      <c r="W1621" s="2" t="s">
        <v>7667</v>
      </c>
      <c r="X1621" s="2" t="s">
        <v>7667</v>
      </c>
      <c r="Y1621" s="2" t="s">
        <v>7667</v>
      </c>
      <c r="Z1621" s="2" t="s">
        <v>7667</v>
      </c>
      <c r="AA1621" s="2" t="s">
        <v>7667</v>
      </c>
      <c r="AB1621" s="2" t="s">
        <v>7667</v>
      </c>
      <c r="AC1621" s="2" t="s">
        <v>7667</v>
      </c>
      <c r="AD1621" s="2" t="n">
        <v>17.9014744295181</v>
      </c>
      <c r="AE1621" s="2" t="n">
        <v>17.1796262796519</v>
      </c>
      <c r="AF1621" s="2" t="n">
        <v>16.2661595686287</v>
      </c>
      <c r="AG1621" s="2" t="n">
        <v>16.2307745486351</v>
      </c>
      <c r="AH1621" s="2" t="s">
        <v>7667</v>
      </c>
      <c r="AI1621" s="2" t="n">
        <v>18.3863316260393</v>
      </c>
      <c r="AJ1621" s="2" t="n">
        <v>17.3258258709616</v>
      </c>
      <c r="AK1621" s="2" t="n">
        <v>17.2549650716564</v>
      </c>
      <c r="AL1621" s="2" t="n">
        <v>18.4884097465465</v>
      </c>
      <c r="AM1621" s="2" t="n">
        <v>18.1058604271897</v>
      </c>
      <c r="AN1621" s="2" t="n">
        <v>17.756072073715</v>
      </c>
      <c r="AO1621" s="2" t="s">
        <v>7667</v>
      </c>
      <c r="AP1621" s="2" t="s">
        <v>7667</v>
      </c>
      <c r="AQ1621" s="2" t="n">
        <v>-0.203217771339183</v>
      </c>
      <c r="AR1621" s="2" t="n">
        <v>-0.865290415769212</v>
      </c>
      <c r="AS1621" s="2" t="n">
        <v>0.458854873090845</v>
      </c>
      <c r="AT1621" s="2" t="n">
        <v>17.5140584858353</v>
      </c>
      <c r="AU1621" s="2" t="n">
        <v>-0.647061786099482</v>
      </c>
      <c r="AV1621" s="2" t="n">
        <v>-5.87546301211416</v>
      </c>
      <c r="AW1621" s="2" t="n">
        <v>0.526141767783887</v>
      </c>
      <c r="AX1621" s="2" t="n">
        <v>0.66055754787466</v>
      </c>
      <c r="AY1621" s="2" t="n">
        <v>0</v>
      </c>
      <c r="AZ1621" s="2" t="n">
        <v>0</v>
      </c>
      <c r="BA1621" s="2" t="n">
        <v>-0.476720274930308</v>
      </c>
      <c r="BB1621" s="2" t="n">
        <v>-1.22443297782534</v>
      </c>
      <c r="BC1621" s="2" t="n">
        <v>0.270992427964725</v>
      </c>
      <c r="BD1621" s="2" t="n">
        <v>17.5140584858353</v>
      </c>
      <c r="BE1621" s="2" t="n">
        <v>-1.34405975098604</v>
      </c>
      <c r="BF1621" s="2" t="n">
        <v>-4.57207093905872</v>
      </c>
      <c r="BG1621" s="2" t="n">
        <v>0.196406273064609</v>
      </c>
      <c r="BH1621" s="2" t="n">
        <v>0.866553060931186</v>
      </c>
      <c r="BI1621" s="2" t="n">
        <v>0</v>
      </c>
      <c r="BJ1621" s="2" t="n">
        <v>0</v>
      </c>
    </row>
    <row r="1622">
      <c r="A1622" s="5" t="str">
        <f>HYPERLINK("https://www.uniprot.org/uniprot/Q9NR45", "Q9NR45")</f>
      </c>
      <c r="B1622" s="2" t="s">
        <v>4854</v>
      </c>
      <c r="C1622" s="2" t="s">
        <v>4855</v>
      </c>
      <c r="D1622" s="2" t="s">
        <v>4856</v>
      </c>
      <c r="E1622" s="2" t="s">
        <v>7667</v>
      </c>
      <c r="F1622" s="2" t="s">
        <v>7667</v>
      </c>
      <c r="G1622" s="2" t="n">
        <v>17.3247584752011</v>
      </c>
      <c r="H1622" s="2" t="n">
        <v>17.3916510022893</v>
      </c>
      <c r="I1622" s="2" t="n">
        <v>17.493605275943</v>
      </c>
      <c r="J1622" s="2" t="n">
        <v>16.7003819403956</v>
      </c>
      <c r="K1622" s="2" t="n">
        <v>18.6206677206562</v>
      </c>
      <c r="L1622" s="2" t="n">
        <v>17.7069255062734</v>
      </c>
      <c r="M1622" s="2" t="n">
        <v>17.4683469274327</v>
      </c>
      <c r="N1622" s="2" t="n">
        <v>17.8145759121911</v>
      </c>
      <c r="O1622" s="2" t="n">
        <v>17.9900070019767</v>
      </c>
      <c r="P1622" s="2" t="n">
        <v>17.0573040140116</v>
      </c>
      <c r="Q1622" s="2" t="n">
        <v>16.754321981951</v>
      </c>
      <c r="R1622" s="2" t="n">
        <v>16.9296194164919</v>
      </c>
      <c r="S1622" s="2" t="s">
        <v>7667</v>
      </c>
      <c r="T1622" s="2" t="n">
        <v>17.9930125106369</v>
      </c>
      <c r="U1622" s="2" t="n">
        <v>17.4264058238575</v>
      </c>
      <c r="V1622" s="2" t="n">
        <v>17.431776400138</v>
      </c>
      <c r="W1622" s="2" t="n">
        <v>17.8788520207999</v>
      </c>
      <c r="X1622" s="2" t="n">
        <v>18.6319754216128</v>
      </c>
      <c r="Y1622" s="2" t="n">
        <v>16.8449354664647</v>
      </c>
      <c r="Z1622" s="2" t="n">
        <v>18.2971813921564</v>
      </c>
      <c r="AA1622" s="2" t="s">
        <v>7667</v>
      </c>
      <c r="AB1622" s="2" t="n">
        <v>17.8163935021093</v>
      </c>
      <c r="AC1622" s="2" t="n">
        <v>16.0193274321134</v>
      </c>
      <c r="AD1622" s="2" t="n">
        <v>16.419917299324</v>
      </c>
      <c r="AE1622" s="2" t="n">
        <v>16.7680597301352</v>
      </c>
      <c r="AF1622" s="2" t="n">
        <v>17.7301737334662</v>
      </c>
      <c r="AG1622" s="2" t="n">
        <v>17.2107853994819</v>
      </c>
      <c r="AH1622" s="2" t="s">
        <v>7667</v>
      </c>
      <c r="AI1622" s="2" t="n">
        <v>16.5984382639116</v>
      </c>
      <c r="AJ1622" s="2" t="n">
        <v>16.6952267659837</v>
      </c>
      <c r="AK1622" s="2" t="n">
        <v>17.1810390862783</v>
      </c>
      <c r="AL1622" s="2" t="n">
        <v>16.5868833266159</v>
      </c>
      <c r="AM1622" s="2" t="s">
        <v>7667</v>
      </c>
      <c r="AN1622" s="2" t="n">
        <v>17.1185709545588</v>
      </c>
      <c r="AO1622" s="2" t="n">
        <v>16.6240648352965</v>
      </c>
      <c r="AP1622" s="2" t="n">
        <v>16.4401168062439</v>
      </c>
      <c r="AQ1622" s="2" t="n">
        <v>0.504542879610408</v>
      </c>
      <c r="AR1622" s="2" t="n">
        <v>-0.0330037054439083</v>
      </c>
      <c r="AS1622" s="2" t="n">
        <v>1.04208946466472</v>
      </c>
      <c r="AT1622" s="2" t="n">
        <v>17.2801656670624</v>
      </c>
      <c r="AU1622" s="2" t="n">
        <v>1.91383503033639</v>
      </c>
      <c r="AV1622" s="2" t="n">
        <v>-4.54696801514209</v>
      </c>
      <c r="AW1622" s="2" t="n">
        <v>0.0648580580401714</v>
      </c>
      <c r="AX1622" s="2" t="n">
        <v>0.166857055299928</v>
      </c>
      <c r="AY1622" s="2" t="n">
        <v>1</v>
      </c>
      <c r="AZ1622" s="2" t="n">
        <v>0</v>
      </c>
      <c r="BA1622" s="2" t="n">
        <v>0.250467440466094</v>
      </c>
      <c r="BB1622" s="2" t="n">
        <v>-0.192860208868385</v>
      </c>
      <c r="BC1622" s="2" t="n">
        <v>0.693795089800573</v>
      </c>
      <c r="BD1622" s="2" t="n">
        <v>17.2801656670624</v>
      </c>
      <c r="BE1622" s="2" t="n">
        <v>1.15199073120469</v>
      </c>
      <c r="BF1622" s="2" t="n">
        <v>-5.02268011580999</v>
      </c>
      <c r="BG1622" s="2" t="n">
        <v>0.258080281508518</v>
      </c>
      <c r="BH1622" s="2" t="n">
        <v>0.886815177101672</v>
      </c>
      <c r="BI1622" s="2" t="n">
        <v>0</v>
      </c>
      <c r="BJ1622" s="2" t="n">
        <v>0</v>
      </c>
    </row>
    <row r="1623">
      <c r="A1623" s="5" t="str">
        <f>HYPERLINK("https://www.uniprot.org/uniprot/P62913", "P62913")</f>
      </c>
      <c r="B1623" s="2" t="s">
        <v>4857</v>
      </c>
      <c r="C1623" s="2" t="s">
        <v>4858</v>
      </c>
      <c r="D1623" s="2" t="s">
        <v>4859</v>
      </c>
      <c r="E1623" s="2" t="n">
        <v>17.4875648645994</v>
      </c>
      <c r="F1623" s="2" t="n">
        <v>16.2562979265885</v>
      </c>
      <c r="G1623" s="2" t="n">
        <v>16.9381767273558</v>
      </c>
      <c r="H1623" s="2" t="n">
        <v>17.4557146518339</v>
      </c>
      <c r="I1623" s="2" t="n">
        <v>16.9660275231652</v>
      </c>
      <c r="J1623" s="2" t="n">
        <v>17.1317373013974</v>
      </c>
      <c r="K1623" s="2" t="n">
        <v>16.8929346863651</v>
      </c>
      <c r="L1623" s="2" t="n">
        <v>17.1724055938046</v>
      </c>
      <c r="M1623" s="2" t="n">
        <v>17.5582171621844</v>
      </c>
      <c r="N1623" s="2" t="n">
        <v>17.5309046734938</v>
      </c>
      <c r="O1623" s="2" t="n">
        <v>17.7301700864203</v>
      </c>
      <c r="P1623" s="2" t="n">
        <v>17.294030445954</v>
      </c>
      <c r="Q1623" s="2" t="n">
        <v>17.6618852403825</v>
      </c>
      <c r="R1623" s="2" t="n">
        <v>16.4097428272424</v>
      </c>
      <c r="S1623" s="2" t="n">
        <v>18.210540017684</v>
      </c>
      <c r="T1623" s="2" t="n">
        <v>17.7970432368407</v>
      </c>
      <c r="U1623" s="2" t="n">
        <v>17.4883952150777</v>
      </c>
      <c r="V1623" s="2" t="n">
        <v>17.5274057709399</v>
      </c>
      <c r="W1623" s="2" t="n">
        <v>17.3861964194217</v>
      </c>
      <c r="X1623" s="2" t="n">
        <v>17.9063225933868</v>
      </c>
      <c r="Y1623" s="2" t="n">
        <v>17.0561929225271</v>
      </c>
      <c r="Z1623" s="2" t="n">
        <v>17.6459292821476</v>
      </c>
      <c r="AA1623" s="2" t="n">
        <v>16.6182851669848</v>
      </c>
      <c r="AB1623" s="2" t="n">
        <v>18.4399079651853</v>
      </c>
      <c r="AC1623" s="2" t="n">
        <v>16.4764981496771</v>
      </c>
      <c r="AD1623" s="2" t="n">
        <v>18.110724415274</v>
      </c>
      <c r="AE1623" s="2" t="n">
        <v>17.4720990344838</v>
      </c>
      <c r="AF1623" s="2" t="n">
        <v>17.7451154978043</v>
      </c>
      <c r="AG1623" s="2" t="n">
        <v>18.3389189412599</v>
      </c>
      <c r="AH1623" s="2" t="n">
        <v>16.9758750382365</v>
      </c>
      <c r="AI1623" s="2" t="n">
        <v>17.5634707552767</v>
      </c>
      <c r="AJ1623" s="2" t="n">
        <v>16.9222800054739</v>
      </c>
      <c r="AK1623" s="2" t="n">
        <v>17.1751920927881</v>
      </c>
      <c r="AL1623" s="2" t="n">
        <v>17.4552687138585</v>
      </c>
      <c r="AM1623" s="2" t="n">
        <v>17.2130044055527</v>
      </c>
      <c r="AN1623" s="2" t="n">
        <v>17.4892960469977</v>
      </c>
      <c r="AO1623" s="2" t="n">
        <v>17.1585510629208</v>
      </c>
      <c r="AP1623" s="2" t="n">
        <v>18.2768855490168</v>
      </c>
      <c r="AQ1623" s="2" t="n">
        <v>-0.277592455697981</v>
      </c>
      <c r="AR1623" s="2" t="n">
        <v>-0.735474495029647</v>
      </c>
      <c r="AS1623" s="2" t="n">
        <v>0.180289583633685</v>
      </c>
      <c r="AT1623" s="2" t="n">
        <v>17.3930317897264</v>
      </c>
      <c r="AU1623" s="2" t="n">
        <v>-1.22818014756616</v>
      </c>
      <c r="AV1623" s="2" t="n">
        <v>-5.63014804295455</v>
      </c>
      <c r="AW1623" s="2" t="n">
        <v>0.227096813856392</v>
      </c>
      <c r="AX1623" s="2" t="n">
        <v>0.380020241672128</v>
      </c>
      <c r="AY1623" s="2" t="n">
        <v>0</v>
      </c>
      <c r="AZ1623" s="2" t="n">
        <v>0</v>
      </c>
      <c r="BA1623" s="2" t="n">
        <v>0.401106126530257</v>
      </c>
      <c r="BB1623" s="2" t="n">
        <v>0.0254732069899387</v>
      </c>
      <c r="BC1623" s="2" t="n">
        <v>0.776739046070575</v>
      </c>
      <c r="BD1623" s="2" t="n">
        <v>17.3930317897264</v>
      </c>
      <c r="BE1623" s="2" t="n">
        <v>2.16323485779093</v>
      </c>
      <c r="BF1623" s="2" t="n">
        <v>-3.69731834295698</v>
      </c>
      <c r="BG1623" s="2" t="n">
        <v>0.0370212863179281</v>
      </c>
      <c r="BH1623" s="2" t="n">
        <v>0.733707469123299</v>
      </c>
      <c r="BI1623" s="2" t="n">
        <v>1</v>
      </c>
      <c r="BJ1623" s="2" t="n">
        <v>0</v>
      </c>
    </row>
    <row r="1624">
      <c r="A1624" s="5" t="str">
        <f>HYPERLINK("https://www.uniprot.org/uniprot/Q14696", "Q14696")</f>
      </c>
      <c r="B1624" s="2" t="s">
        <v>4860</v>
      </c>
      <c r="C1624" s="2" t="s">
        <v>4861</v>
      </c>
      <c r="D1624" s="2" t="s">
        <v>4862</v>
      </c>
      <c r="E1624" s="2" t="s">
        <v>7667</v>
      </c>
      <c r="F1624" s="2" t="s">
        <v>7667</v>
      </c>
      <c r="G1624" s="2" t="s">
        <v>7667</v>
      </c>
      <c r="H1624" s="2" t="s">
        <v>7667</v>
      </c>
      <c r="I1624" s="2" t="s">
        <v>7667</v>
      </c>
      <c r="J1624" s="2" t="n">
        <v>16.968775665605</v>
      </c>
      <c r="K1624" s="2" t="s">
        <v>7667</v>
      </c>
      <c r="L1624" s="2" t="s">
        <v>7667</v>
      </c>
      <c r="M1624" s="2" t="n">
        <v>17.4084347603307</v>
      </c>
      <c r="N1624" s="2" t="n">
        <v>16.9767548477409</v>
      </c>
      <c r="O1624" s="2" t="n">
        <v>17.5506052816416</v>
      </c>
      <c r="P1624" s="2" t="n">
        <v>16.2711114271219</v>
      </c>
      <c r="Q1624" s="2" t="n">
        <v>17.203854959631</v>
      </c>
      <c r="R1624" s="2" t="s">
        <v>7667</v>
      </c>
      <c r="S1624" s="2" t="s">
        <v>7667</v>
      </c>
      <c r="T1624" s="2" t="s">
        <v>7667</v>
      </c>
      <c r="U1624" s="2" t="s">
        <v>7667</v>
      </c>
      <c r="V1624" s="2" t="n">
        <v>18.08692413503</v>
      </c>
      <c r="W1624" s="2" t="s">
        <v>7667</v>
      </c>
      <c r="X1624" s="2" t="s">
        <v>7667</v>
      </c>
      <c r="Y1624" s="2" t="n">
        <v>17.4995372584838</v>
      </c>
      <c r="Z1624" s="2" t="s">
        <v>7667</v>
      </c>
      <c r="AA1624" s="2" t="n">
        <v>17.2600497211121</v>
      </c>
      <c r="AB1624" s="2" t="n">
        <v>16.9695403040914</v>
      </c>
      <c r="AC1624" s="2" t="s">
        <v>7667</v>
      </c>
      <c r="AD1624" s="2" t="n">
        <v>17.0422413534028</v>
      </c>
      <c r="AE1624" s="2" t="s">
        <v>7667</v>
      </c>
      <c r="AF1624" s="2" t="s">
        <v>7667</v>
      </c>
      <c r="AG1624" s="2" t="n">
        <v>16.8481610675124</v>
      </c>
      <c r="AH1624" s="2" t="s">
        <v>7667</v>
      </c>
      <c r="AI1624" s="2" t="n">
        <v>17.0867796659082</v>
      </c>
      <c r="AJ1624" s="2" t="n">
        <v>16.9089426099022</v>
      </c>
      <c r="AK1624" s="2" t="n">
        <v>16.9238691593233</v>
      </c>
      <c r="AL1624" s="2" t="n">
        <v>16.9054522193687</v>
      </c>
      <c r="AM1624" s="2" t="n">
        <v>17.3945539310089</v>
      </c>
      <c r="AN1624" s="2" t="n">
        <v>18.0060591085572</v>
      </c>
      <c r="AO1624" s="2" t="n">
        <v>16.7777399788045</v>
      </c>
      <c r="AP1624" s="2" t="s">
        <v>7667</v>
      </c>
      <c r="AQ1624" s="2" t="n">
        <v>0.267369270857255</v>
      </c>
      <c r="AR1624" s="2" t="n">
        <v>-0.281120122190007</v>
      </c>
      <c r="AS1624" s="2" t="n">
        <v>0.815858663904518</v>
      </c>
      <c r="AT1624" s="2" t="n">
        <v>17.1625993397146</v>
      </c>
      <c r="AU1624" s="2" t="n">
        <v>1.0233818318426</v>
      </c>
      <c r="AV1624" s="2" t="n">
        <v>-5.57158772030207</v>
      </c>
      <c r="AW1624" s="2" t="n">
        <v>0.31954976052733</v>
      </c>
      <c r="AX1624" s="2" t="n">
        <v>0.47323236368377</v>
      </c>
      <c r="AY1624" s="2" t="n">
        <v>0</v>
      </c>
      <c r="AZ1624" s="2" t="n">
        <v>0</v>
      </c>
      <c r="BA1624" s="2" t="n">
        <v>-0.265839060226279</v>
      </c>
      <c r="BB1624" s="2" t="n">
        <v>-0.818710996099138</v>
      </c>
      <c r="BC1624" s="2" t="n">
        <v>0.28703287564658</v>
      </c>
      <c r="BD1624" s="2" t="n">
        <v>17.1625993397146</v>
      </c>
      <c r="BE1624" s="2" t="n">
        <v>-1.0094590174124</v>
      </c>
      <c r="BF1624" s="2" t="n">
        <v>-4.89324772535808</v>
      </c>
      <c r="BG1624" s="2" t="n">
        <v>0.32599894482363</v>
      </c>
      <c r="BH1624" s="2" t="n">
        <v>0.90285343936485</v>
      </c>
      <c r="BI1624" s="2" t="n">
        <v>0</v>
      </c>
      <c r="BJ1624" s="2" t="n">
        <v>0</v>
      </c>
    </row>
    <row r="1625">
      <c r="A1625" s="5" t="str">
        <f>HYPERLINK("https://www.uniprot.org/uniprot/O43374", "O43374")</f>
      </c>
      <c r="B1625" s="2" t="s">
        <v>4863</v>
      </c>
      <c r="C1625" s="2" t="s">
        <v>4864</v>
      </c>
      <c r="D1625" s="2" t="s">
        <v>4865</v>
      </c>
      <c r="E1625" s="2" t="n">
        <v>18.225458856303</v>
      </c>
      <c r="F1625" s="2" t="n">
        <v>17.1073257389114</v>
      </c>
      <c r="G1625" s="2" t="s">
        <v>7667</v>
      </c>
      <c r="H1625" s="2" t="n">
        <v>17.3052333543753</v>
      </c>
      <c r="I1625" s="2" t="n">
        <v>16.9687624987249</v>
      </c>
      <c r="J1625" s="2" t="n">
        <v>17.0062062248759</v>
      </c>
      <c r="K1625" s="2" t="s">
        <v>7667</v>
      </c>
      <c r="L1625" s="2" t="n">
        <v>19.1623158988388</v>
      </c>
      <c r="M1625" s="2" t="n">
        <v>17.0313777943856</v>
      </c>
      <c r="N1625" s="2" t="n">
        <v>16.9917805940901</v>
      </c>
      <c r="O1625" s="2" t="s">
        <v>7667</v>
      </c>
      <c r="P1625" s="2" t="n">
        <v>18.1735896617863</v>
      </c>
      <c r="Q1625" s="2" t="n">
        <v>17.7039788631612</v>
      </c>
      <c r="R1625" s="2" t="n">
        <v>17.7825764499559</v>
      </c>
      <c r="S1625" s="2" t="n">
        <v>17.585837000038</v>
      </c>
      <c r="T1625" s="2" t="s">
        <v>7667</v>
      </c>
      <c r="U1625" s="2" t="n">
        <v>17.8430041385504</v>
      </c>
      <c r="V1625" s="2" t="s">
        <v>7667</v>
      </c>
      <c r="W1625" s="2" t="s">
        <v>7667</v>
      </c>
      <c r="X1625" s="2" t="n">
        <v>16.7970733231698</v>
      </c>
      <c r="Y1625" s="2" t="n">
        <v>17.9554773627137</v>
      </c>
      <c r="Z1625" s="2" t="s">
        <v>7667</v>
      </c>
      <c r="AA1625" s="2" t="s">
        <v>7667</v>
      </c>
      <c r="AB1625" s="2" t="n">
        <v>17.261762878126</v>
      </c>
      <c r="AC1625" s="2" t="n">
        <v>17.161423515973</v>
      </c>
      <c r="AD1625" s="2" t="n">
        <v>17.3689743374497</v>
      </c>
      <c r="AE1625" s="2" t="n">
        <v>17.8591720873298</v>
      </c>
      <c r="AF1625" s="2" t="s">
        <v>7667</v>
      </c>
      <c r="AG1625" s="2" t="n">
        <v>17.8428956167989</v>
      </c>
      <c r="AH1625" s="2" t="n">
        <v>17.8406939056315</v>
      </c>
      <c r="AI1625" s="2" t="n">
        <v>17.4248579391979</v>
      </c>
      <c r="AJ1625" s="2" t="n">
        <v>17.3297062799476</v>
      </c>
      <c r="AK1625" s="2" t="n">
        <v>16.808215152016</v>
      </c>
      <c r="AL1625" s="2" t="n">
        <v>17.4115156188215</v>
      </c>
      <c r="AM1625" s="2" t="n">
        <v>17.0209634130073</v>
      </c>
      <c r="AN1625" s="2" t="n">
        <v>17.5857472298681</v>
      </c>
      <c r="AO1625" s="2" t="n">
        <v>17.2684036900312</v>
      </c>
      <c r="AP1625" s="2" t="n">
        <v>18.1731644853414</v>
      </c>
      <c r="AQ1625" s="2" t="n">
        <v>0.275517072530171</v>
      </c>
      <c r="AR1625" s="2" t="n">
        <v>-0.229698591140206</v>
      </c>
      <c r="AS1625" s="2" t="n">
        <v>0.780732736200548</v>
      </c>
      <c r="AT1625" s="2" t="n">
        <v>17.5171549623938</v>
      </c>
      <c r="AU1625" s="2" t="n">
        <v>1.11676046145152</v>
      </c>
      <c r="AV1625" s="2" t="n">
        <v>-5.61517558891803</v>
      </c>
      <c r="AW1625" s="2" t="n">
        <v>0.273527108336638</v>
      </c>
      <c r="AX1625" s="2" t="n">
        <v>0.429734109574152</v>
      </c>
      <c r="AY1625" s="2" t="n">
        <v>0</v>
      </c>
      <c r="AZ1625" s="2" t="n">
        <v>0</v>
      </c>
      <c r="BA1625" s="2" t="n">
        <v>-0.266819020246373</v>
      </c>
      <c r="BB1625" s="2" t="n">
        <v>-0.712147285689906</v>
      </c>
      <c r="BC1625" s="2" t="n">
        <v>0.178509245197159</v>
      </c>
      <c r="BD1625" s="2" t="n">
        <v>17.5171549623938</v>
      </c>
      <c r="BE1625" s="2" t="n">
        <v>-1.22694429375422</v>
      </c>
      <c r="BF1625" s="2" t="n">
        <v>-4.87163888811574</v>
      </c>
      <c r="BG1625" s="2" t="n">
        <v>0.229994445515761</v>
      </c>
      <c r="BH1625" s="2" t="n">
        <v>0.871879310979257</v>
      </c>
      <c r="BI1625" s="2" t="n">
        <v>0</v>
      </c>
      <c r="BJ1625" s="2" t="n">
        <v>0</v>
      </c>
    </row>
    <row r="1626">
      <c r="A1626" s="5" t="str">
        <f>HYPERLINK("https://www.uniprot.org/uniprot/O15498", "O15498")</f>
      </c>
      <c r="B1626" s="2" t="s">
        <v>4866</v>
      </c>
      <c r="C1626" s="2" t="s">
        <v>4867</v>
      </c>
      <c r="D1626" s="2" t="s">
        <v>4868</v>
      </c>
      <c r="E1626" s="2" t="n">
        <v>17.1288455717275</v>
      </c>
      <c r="F1626" s="2" t="n">
        <v>15.623996976402</v>
      </c>
      <c r="G1626" s="2" t="n">
        <v>15.8822509718638</v>
      </c>
      <c r="H1626" s="2" t="s">
        <v>7667</v>
      </c>
      <c r="I1626" s="2" t="s">
        <v>7667</v>
      </c>
      <c r="J1626" s="2" t="n">
        <v>18.4069361464708</v>
      </c>
      <c r="K1626" s="2" t="s">
        <v>7667</v>
      </c>
      <c r="L1626" s="2" t="n">
        <v>18.0680297073934</v>
      </c>
      <c r="M1626" s="2" t="n">
        <v>17.6159943577813</v>
      </c>
      <c r="N1626" s="2" t="n">
        <v>17.6091599148648</v>
      </c>
      <c r="O1626" s="2" t="s">
        <v>7667</v>
      </c>
      <c r="P1626" s="2" t="n">
        <v>17.7414388422496</v>
      </c>
      <c r="Q1626" s="2" t="n">
        <v>16.8095491266559</v>
      </c>
      <c r="R1626" s="2" t="n">
        <v>17.7204706050791</v>
      </c>
      <c r="S1626" s="2" t="n">
        <v>17.0814030075853</v>
      </c>
      <c r="T1626" s="2" t="n">
        <v>16.8483155724584</v>
      </c>
      <c r="U1626" s="2" t="s">
        <v>7667</v>
      </c>
      <c r="V1626" s="2" t="s">
        <v>7667</v>
      </c>
      <c r="W1626" s="2" t="s">
        <v>7667</v>
      </c>
      <c r="X1626" s="2" t="s">
        <v>7667</v>
      </c>
      <c r="Y1626" s="2" t="n">
        <v>18.5538228577022</v>
      </c>
      <c r="Z1626" s="2" t="s">
        <v>7667</v>
      </c>
      <c r="AA1626" s="2" t="s">
        <v>7667</v>
      </c>
      <c r="AB1626" s="2" t="n">
        <v>16.7405569380335</v>
      </c>
      <c r="AC1626" s="2" t="n">
        <v>17.4755488631912</v>
      </c>
      <c r="AD1626" s="2" t="n">
        <v>17.7355332082112</v>
      </c>
      <c r="AE1626" s="2" t="n">
        <v>18.0618160984362</v>
      </c>
      <c r="AF1626" s="2" t="n">
        <v>16.9632030986624</v>
      </c>
      <c r="AG1626" s="2" t="n">
        <v>17.9604177789317</v>
      </c>
      <c r="AH1626" s="2" t="n">
        <v>17.4992250054436</v>
      </c>
      <c r="AI1626" s="2" t="n">
        <v>16.1300640479984</v>
      </c>
      <c r="AJ1626" s="2" t="n">
        <v>18.130936558141</v>
      </c>
      <c r="AK1626" s="2" t="n">
        <v>17.6279665907075</v>
      </c>
      <c r="AL1626" s="2" t="n">
        <v>17.7770828851114</v>
      </c>
      <c r="AM1626" s="2" t="n">
        <v>18.1032838027154</v>
      </c>
      <c r="AN1626" s="2" t="n">
        <v>17.9828039579857</v>
      </c>
      <c r="AO1626" s="2" t="n">
        <v>17.7160441477041</v>
      </c>
      <c r="AP1626" s="2" t="n">
        <v>17.312146591732</v>
      </c>
      <c r="AQ1626" s="2" t="n">
        <v>-0.17949721611825</v>
      </c>
      <c r="AR1626" s="2" t="n">
        <v>-0.739550533822486</v>
      </c>
      <c r="AS1626" s="2" t="n">
        <v>0.380556101585986</v>
      </c>
      <c r="AT1626" s="2" t="n">
        <v>17.4395301154014</v>
      </c>
      <c r="AU1626" s="2" t="n">
        <v>-0.657403542211313</v>
      </c>
      <c r="AV1626" s="2" t="n">
        <v>-6.05067376860625</v>
      </c>
      <c r="AW1626" s="2" t="n">
        <v>0.516449618185501</v>
      </c>
      <c r="AX1626" s="2" t="n">
        <v>0.652471500834568</v>
      </c>
      <c r="AY1626" s="2" t="n">
        <v>0</v>
      </c>
      <c r="AZ1626" s="2" t="n">
        <v>0</v>
      </c>
      <c r="BA1626" s="2" t="n">
        <v>-0.168687358510878</v>
      </c>
      <c r="BB1626" s="2" t="n">
        <v>-0.683943120434712</v>
      </c>
      <c r="BC1626" s="2" t="n">
        <v>0.346568403412956</v>
      </c>
      <c r="BD1626" s="2" t="n">
        <v>17.4395301154014</v>
      </c>
      <c r="BE1626" s="2" t="n">
        <v>-0.671526842851249</v>
      </c>
      <c r="BF1626" s="2" t="n">
        <v>-5.31256778136315</v>
      </c>
      <c r="BG1626" s="2" t="n">
        <v>0.507551882186951</v>
      </c>
      <c r="BH1626" s="2" t="n">
        <v>0.946469755507393</v>
      </c>
      <c r="BI1626" s="2" t="n">
        <v>0</v>
      </c>
      <c r="BJ1626" s="2" t="n">
        <v>0</v>
      </c>
    </row>
    <row r="1627">
      <c r="A1627" s="5" t="str">
        <f>HYPERLINK("https://www.uniprot.org/uniprot/Q96I23", "Q96I23")</f>
      </c>
      <c r="B1627" s="2" t="s">
        <v>4869</v>
      </c>
      <c r="C1627" s="2" t="s">
        <v>4870</v>
      </c>
      <c r="D1627" s="2" t="s">
        <v>4871</v>
      </c>
      <c r="E1627" s="2" t="n">
        <v>17.5419093921084</v>
      </c>
      <c r="F1627" s="2" t="n">
        <v>16.7141902463939</v>
      </c>
      <c r="G1627" s="2" t="s">
        <v>7667</v>
      </c>
      <c r="H1627" s="2" t="n">
        <v>18.0071765235943</v>
      </c>
      <c r="I1627" s="2" t="n">
        <v>19.5249432827055</v>
      </c>
      <c r="J1627" s="2" t="n">
        <v>19.2121257153021</v>
      </c>
      <c r="K1627" s="2" t="n">
        <v>15.9291259355844</v>
      </c>
      <c r="L1627" s="2" t="s">
        <v>7667</v>
      </c>
      <c r="M1627" s="2" t="n">
        <v>15.7371991630611</v>
      </c>
      <c r="N1627" s="2" t="n">
        <v>15.6387779192775</v>
      </c>
      <c r="O1627" s="2" t="s">
        <v>7667</v>
      </c>
      <c r="P1627" s="2" t="n">
        <v>16.7246101611553</v>
      </c>
      <c r="Q1627" s="2" t="s">
        <v>7667</v>
      </c>
      <c r="R1627" s="2" t="n">
        <v>17.7649506865961</v>
      </c>
      <c r="S1627" s="2" t="n">
        <v>18.3938239602008</v>
      </c>
      <c r="T1627" s="2" t="s">
        <v>7667</v>
      </c>
      <c r="U1627" s="2" t="s">
        <v>7667</v>
      </c>
      <c r="V1627" s="2" t="n">
        <v>16.264330734992</v>
      </c>
      <c r="W1627" s="2" t="s">
        <v>7667</v>
      </c>
      <c r="X1627" s="2" t="s">
        <v>7667</v>
      </c>
      <c r="Y1627" s="2" t="n">
        <v>17.4672668210013</v>
      </c>
      <c r="Z1627" s="2" t="s">
        <v>7667</v>
      </c>
      <c r="AA1627" s="2" t="s">
        <v>7667</v>
      </c>
      <c r="AB1627" s="2" t="n">
        <v>17.0110183475455</v>
      </c>
      <c r="AC1627" s="2" t="n">
        <v>16.4833370748373</v>
      </c>
      <c r="AD1627" s="2" t="s">
        <v>7667</v>
      </c>
      <c r="AE1627" s="2" t="n">
        <v>17.2066396713034</v>
      </c>
      <c r="AF1627" s="2" t="n">
        <v>16.9252126550045</v>
      </c>
      <c r="AG1627" s="2" t="s">
        <v>7667</v>
      </c>
      <c r="AH1627" s="2" t="n">
        <v>15.6454334492012</v>
      </c>
      <c r="AI1627" s="2" t="n">
        <v>17.1249185570824</v>
      </c>
      <c r="AJ1627" s="2" t="s">
        <v>7667</v>
      </c>
      <c r="AK1627" s="2" t="s">
        <v>7667</v>
      </c>
      <c r="AL1627" s="2" t="n">
        <v>16.9044365780917</v>
      </c>
      <c r="AM1627" s="2" t="s">
        <v>7667</v>
      </c>
      <c r="AN1627" s="2" t="n">
        <v>16.9790294927346</v>
      </c>
      <c r="AO1627" s="2" t="n">
        <v>17.181530719615</v>
      </c>
      <c r="AP1627" s="2" t="s">
        <v>7667</v>
      </c>
      <c r="AQ1627" s="2" t="n">
        <v>0.38474939660626</v>
      </c>
      <c r="AR1627" s="2" t="n">
        <v>-0.722623061631299</v>
      </c>
      <c r="AS1627" s="2" t="n">
        <v>1.49212185484382</v>
      </c>
      <c r="AT1627" s="2" t="n">
        <v>17.1082721403358</v>
      </c>
      <c r="AU1627" s="2" t="n">
        <v>0.722165705686706</v>
      </c>
      <c r="AV1627" s="2" t="n">
        <v>-5.82315848319545</v>
      </c>
      <c r="AW1627" s="2" t="n">
        <v>0.478089323309242</v>
      </c>
      <c r="AX1627" s="2" t="n">
        <v>0.618763521653543</v>
      </c>
      <c r="AY1627" s="2" t="n">
        <v>0</v>
      </c>
      <c r="AZ1627" s="2" t="n">
        <v>0</v>
      </c>
      <c r="BA1627" s="2" t="n">
        <v>-0.0342571162652412</v>
      </c>
      <c r="BB1627" s="2" t="n">
        <v>-0.911236236006356</v>
      </c>
      <c r="BC1627" s="2" t="n">
        <v>0.842722003475874</v>
      </c>
      <c r="BD1627" s="2" t="n">
        <v>17.1082721403358</v>
      </c>
      <c r="BE1627" s="2" t="n">
        <v>-0.0811921757479893</v>
      </c>
      <c r="BF1627" s="2" t="n">
        <v>-5.46675134599995</v>
      </c>
      <c r="BG1627" s="2" t="n">
        <v>0.936051324419236</v>
      </c>
      <c r="BH1627" s="2" t="n">
        <v>0.991779847987079</v>
      </c>
      <c r="BI1627" s="2" t="n">
        <v>0</v>
      </c>
      <c r="BJ1627" s="2" t="n">
        <v>0</v>
      </c>
    </row>
    <row r="1628">
      <c r="A1628" s="5" t="str">
        <f>HYPERLINK("https://www.uniprot.org/uniprot/Q53H82", "Q53H82")</f>
      </c>
      <c r="B1628" s="2" t="s">
        <v>4872</v>
      </c>
      <c r="C1628" s="2" t="s">
        <v>4873</v>
      </c>
      <c r="D1628" s="2" t="s">
        <v>4874</v>
      </c>
      <c r="E1628" s="2" t="n">
        <v>17.9986308354206</v>
      </c>
      <c r="F1628" s="2" t="s">
        <v>7667</v>
      </c>
      <c r="G1628" s="2" t="s">
        <v>7667</v>
      </c>
      <c r="H1628" s="2" t="n">
        <v>17.0932441853044</v>
      </c>
      <c r="I1628" s="2" t="n">
        <v>18.3107764258586</v>
      </c>
      <c r="J1628" s="2" t="n">
        <v>18.0851922875518</v>
      </c>
      <c r="K1628" s="2" t="n">
        <v>16.5310610987642</v>
      </c>
      <c r="L1628" s="2" t="n">
        <v>17.0010682628259</v>
      </c>
      <c r="M1628" s="2" t="n">
        <v>17.6786387656278</v>
      </c>
      <c r="N1628" s="2" t="n">
        <v>17.1384718760695</v>
      </c>
      <c r="O1628" s="2" t="n">
        <v>16.162473095585</v>
      </c>
      <c r="P1628" s="2" t="n">
        <v>17.5697358576617</v>
      </c>
      <c r="Q1628" s="2" t="n">
        <v>16.558862487338</v>
      </c>
      <c r="R1628" s="2" t="n">
        <v>17.6270781248829</v>
      </c>
      <c r="S1628" s="2" t="n">
        <v>17.6617411058344</v>
      </c>
      <c r="T1628" s="2" t="n">
        <v>16.5664751532338</v>
      </c>
      <c r="U1628" s="2" t="n">
        <v>17.264326298952</v>
      </c>
      <c r="V1628" s="2" t="n">
        <v>17.2485664399827</v>
      </c>
      <c r="W1628" s="2" t="n">
        <v>17.5245760965388</v>
      </c>
      <c r="X1628" s="2" t="n">
        <v>17.180509439142</v>
      </c>
      <c r="Y1628" s="2" t="n">
        <v>17.4943257933015</v>
      </c>
      <c r="Z1628" s="2" t="n">
        <v>16.8904847493497</v>
      </c>
      <c r="AA1628" s="2" t="n">
        <v>17.6347903279286</v>
      </c>
      <c r="AB1628" s="2" t="n">
        <v>17.0310179172527</v>
      </c>
      <c r="AC1628" s="2" t="n">
        <v>17.6337103740221</v>
      </c>
      <c r="AD1628" s="2" t="n">
        <v>17.5165855380442</v>
      </c>
      <c r="AE1628" s="2" t="n">
        <v>18.0068511001277</v>
      </c>
      <c r="AF1628" s="2" t="n">
        <v>17.4726542630238</v>
      </c>
      <c r="AG1628" s="2" t="n">
        <v>18.0355876474031</v>
      </c>
      <c r="AH1628" s="2" t="n">
        <v>18.2113956864751</v>
      </c>
      <c r="AI1628" s="2" t="n">
        <v>17.9389337011698</v>
      </c>
      <c r="AJ1628" s="2" t="n">
        <v>17.7093391272139</v>
      </c>
      <c r="AK1628" s="2" t="n">
        <v>17.7953622276753</v>
      </c>
      <c r="AL1628" s="2" t="n">
        <v>17.9123117245938</v>
      </c>
      <c r="AM1628" s="2" t="n">
        <v>17.8636631658816</v>
      </c>
      <c r="AN1628" s="2" t="n">
        <v>17.4610339171922</v>
      </c>
      <c r="AO1628" s="2" t="n">
        <v>17.5490268951869</v>
      </c>
      <c r="AP1628" s="2" t="n">
        <v>18.1812860664346</v>
      </c>
      <c r="AQ1628" s="2" t="n">
        <v>-0.38728097763136</v>
      </c>
      <c r="AR1628" s="2" t="n">
        <v>-0.778653094816827</v>
      </c>
      <c r="AS1628" s="2" t="n">
        <v>0.00409113955410756</v>
      </c>
      <c r="AT1628" s="2" t="n">
        <v>17.4872163349681</v>
      </c>
      <c r="AU1628" s="2" t="n">
        <v>-2.008510355694</v>
      </c>
      <c r="AV1628" s="2" t="n">
        <v>-4.44899513739766</v>
      </c>
      <c r="AW1628" s="2" t="n">
        <v>0.05231275294916</v>
      </c>
      <c r="AX1628" s="2" t="n">
        <v>0.144625842826151</v>
      </c>
      <c r="AY1628" s="2" t="n">
        <v>-1</v>
      </c>
      <c r="AZ1628" s="2" t="n">
        <v>0</v>
      </c>
      <c r="BA1628" s="2" t="n">
        <v>-0.30802552569182</v>
      </c>
      <c r="BB1628" s="2" t="n">
        <v>-0.638772525321324</v>
      </c>
      <c r="BC1628" s="2" t="n">
        <v>0.0227214739376852</v>
      </c>
      <c r="BD1628" s="2" t="n">
        <v>17.4872163349681</v>
      </c>
      <c r="BE1628" s="2" t="n">
        <v>-1.8902906458797</v>
      </c>
      <c r="BF1628" s="2" t="n">
        <v>-4.12502875562911</v>
      </c>
      <c r="BG1628" s="2" t="n">
        <v>0.0669787241581275</v>
      </c>
      <c r="BH1628" s="2" t="n">
        <v>0.831204915433407</v>
      </c>
      <c r="BI1628" s="2" t="n">
        <v>-1</v>
      </c>
      <c r="BJ1628" s="2" t="n">
        <v>0</v>
      </c>
    </row>
    <row r="1629">
      <c r="A1629" s="5" t="str">
        <f>HYPERLINK("https://www.uniprot.org/uniprot/P62304", "P62304")</f>
      </c>
      <c r="B1629" s="2" t="s">
        <v>4875</v>
      </c>
      <c r="C1629" s="2" t="s">
        <v>4876</v>
      </c>
      <c r="D1629" s="2" t="s">
        <v>4877</v>
      </c>
      <c r="E1629" s="2" t="s">
        <v>7667</v>
      </c>
      <c r="F1629" s="2" t="s">
        <v>7667</v>
      </c>
      <c r="G1629" s="2" t="n">
        <v>17.4463318444605</v>
      </c>
      <c r="H1629" s="2" t="s">
        <v>7667</v>
      </c>
      <c r="I1629" s="2" t="n">
        <v>17.8844556651682</v>
      </c>
      <c r="J1629" s="2" t="s">
        <v>7667</v>
      </c>
      <c r="K1629" s="2" t="n">
        <v>17.3529575790523</v>
      </c>
      <c r="L1629" s="2" t="n">
        <v>16.9832710791229</v>
      </c>
      <c r="M1629" s="2" t="n">
        <v>17.6447139694684</v>
      </c>
      <c r="N1629" s="2" t="n">
        <v>17.9584500831891</v>
      </c>
      <c r="O1629" s="2" t="n">
        <v>17.8339431060016</v>
      </c>
      <c r="P1629" s="2" t="s">
        <v>7667</v>
      </c>
      <c r="Q1629" s="2" t="n">
        <v>18.1333474762789</v>
      </c>
      <c r="R1629" s="2" t="n">
        <v>17.5657816857941</v>
      </c>
      <c r="S1629" s="2" t="n">
        <v>17.5948470456876</v>
      </c>
      <c r="T1629" s="2" t="s">
        <v>7667</v>
      </c>
      <c r="U1629" s="2" t="n">
        <v>16.9000634497484</v>
      </c>
      <c r="V1629" s="2" t="s">
        <v>7667</v>
      </c>
      <c r="W1629" s="2" t="n">
        <v>17.6839622124967</v>
      </c>
      <c r="X1629" s="2" t="n">
        <v>17.8341405596955</v>
      </c>
      <c r="Y1629" s="2" t="s">
        <v>7667</v>
      </c>
      <c r="Z1629" s="2" t="n">
        <v>16.0154856796302</v>
      </c>
      <c r="AA1629" s="2" t="s">
        <v>7667</v>
      </c>
      <c r="AB1629" s="2" t="s">
        <v>7667</v>
      </c>
      <c r="AC1629" s="2" t="s">
        <v>7667</v>
      </c>
      <c r="AD1629" s="2" t="s">
        <v>7667</v>
      </c>
      <c r="AE1629" s="2" t="n">
        <v>17.2282589245516</v>
      </c>
      <c r="AF1629" s="2" t="s">
        <v>7667</v>
      </c>
      <c r="AG1629" s="2" t="s">
        <v>7667</v>
      </c>
      <c r="AH1629" s="2" t="n">
        <v>17.4459258082806</v>
      </c>
      <c r="AI1629" s="2" t="s">
        <v>7667</v>
      </c>
      <c r="AJ1629" s="2" t="n">
        <v>17.6856008683359</v>
      </c>
      <c r="AK1629" s="2" t="n">
        <v>16.6584235634695</v>
      </c>
      <c r="AL1629" s="2" t="n">
        <v>17.7664394734785</v>
      </c>
      <c r="AM1629" s="2" t="n">
        <v>17.4871615126701</v>
      </c>
      <c r="AN1629" s="2" t="n">
        <v>17.3160132718047</v>
      </c>
      <c r="AO1629" s="2" t="n">
        <v>17.2592742167817</v>
      </c>
      <c r="AP1629" s="2" t="s">
        <v>7667</v>
      </c>
      <c r="AQ1629" s="2" t="n">
        <v>0.204920471871716</v>
      </c>
      <c r="AR1629" s="2" t="n">
        <v>-0.320902220774679</v>
      </c>
      <c r="AS1629" s="2" t="n">
        <v>0.730743164518111</v>
      </c>
      <c r="AT1629" s="2" t="n">
        <v>17.4399476852349</v>
      </c>
      <c r="AU1629" s="2" t="n">
        <v>0.810025430534998</v>
      </c>
      <c r="AV1629" s="2" t="n">
        <v>-5.795706009836</v>
      </c>
      <c r="AW1629" s="2" t="n">
        <v>0.426931490619637</v>
      </c>
      <c r="AX1629" s="2" t="n">
        <v>0.579801649468069</v>
      </c>
      <c r="AY1629" s="2" t="n">
        <v>0</v>
      </c>
      <c r="AZ1629" s="2" t="n">
        <v>0</v>
      </c>
      <c r="BA1629" s="2" t="n">
        <v>-0.0581595015610485</v>
      </c>
      <c r="BB1629" s="2" t="n">
        <v>-0.547869853024032</v>
      </c>
      <c r="BC1629" s="2" t="n">
        <v>0.431550849901935</v>
      </c>
      <c r="BD1629" s="2" t="n">
        <v>17.4399476852349</v>
      </c>
      <c r="BE1629" s="2" t="n">
        <v>-0.246850506608911</v>
      </c>
      <c r="BF1629" s="2" t="n">
        <v>-5.34654638297801</v>
      </c>
      <c r="BG1629" s="2" t="n">
        <v>0.807400344394894</v>
      </c>
      <c r="BH1629" s="2" t="n">
        <v>0.971227675365609</v>
      </c>
      <c r="BI1629" s="2" t="n">
        <v>0</v>
      </c>
      <c r="BJ1629" s="2" t="n">
        <v>0</v>
      </c>
    </row>
    <row r="1630">
      <c r="A1630" s="5" t="str">
        <f>HYPERLINK("https://www.uniprot.org/uniprot/Q9H3N1", "Q9H3N1")</f>
      </c>
      <c r="B1630" s="2" t="s">
        <v>4878</v>
      </c>
      <c r="C1630" s="2" t="s">
        <v>4879</v>
      </c>
      <c r="D1630" s="2" t="s">
        <v>4880</v>
      </c>
      <c r="E1630" s="2" t="n">
        <v>17.3195716558418</v>
      </c>
      <c r="F1630" s="2" t="s">
        <v>7667</v>
      </c>
      <c r="G1630" s="2" t="n">
        <v>17.3820180189005</v>
      </c>
      <c r="H1630" s="2" t="n">
        <v>17.0004906317676</v>
      </c>
      <c r="I1630" s="2" t="n">
        <v>16.7397843274026</v>
      </c>
      <c r="J1630" s="2" t="n">
        <v>16.9714830622717</v>
      </c>
      <c r="K1630" s="2" t="n">
        <v>17.7938009020209</v>
      </c>
      <c r="L1630" s="2" t="n">
        <v>17.4912438852923</v>
      </c>
      <c r="M1630" s="2" t="n">
        <v>17.2899587661782</v>
      </c>
      <c r="N1630" s="2" t="n">
        <v>17.1550923109556</v>
      </c>
      <c r="O1630" s="2" t="n">
        <v>17.9017554342067</v>
      </c>
      <c r="P1630" s="2" t="n">
        <v>17.326177407309</v>
      </c>
      <c r="Q1630" s="2" t="n">
        <v>17.5983659591617</v>
      </c>
      <c r="R1630" s="2" t="n">
        <v>17.2121339580884</v>
      </c>
      <c r="S1630" s="2" t="n">
        <v>16.9531173865462</v>
      </c>
      <c r="T1630" s="2" t="n">
        <v>17.0347972033644</v>
      </c>
      <c r="U1630" s="2" t="n">
        <v>17.6846627597148</v>
      </c>
      <c r="V1630" s="2" t="n">
        <v>17.8664493030437</v>
      </c>
      <c r="W1630" s="2" t="n">
        <v>17.4975753467734</v>
      </c>
      <c r="X1630" s="2" t="n">
        <v>17.2413765299034</v>
      </c>
      <c r="Y1630" s="2" t="n">
        <v>17.2721366467251</v>
      </c>
      <c r="Z1630" s="2" t="n">
        <v>17.4937672220342</v>
      </c>
      <c r="AA1630" s="2" t="n">
        <v>17.6789072974296</v>
      </c>
      <c r="AB1630" s="2" t="n">
        <v>17.822145195219</v>
      </c>
      <c r="AC1630" s="2" t="n">
        <v>16.8297825402544</v>
      </c>
      <c r="AD1630" s="2" t="n">
        <v>16.9514957841942</v>
      </c>
      <c r="AE1630" s="2" t="n">
        <v>17.1079812546471</v>
      </c>
      <c r="AF1630" s="2" t="n">
        <v>17.5582617884963</v>
      </c>
      <c r="AG1630" s="2" t="n">
        <v>17.7234930205078</v>
      </c>
      <c r="AH1630" s="2" t="n">
        <v>17.2785803268091</v>
      </c>
      <c r="AI1630" s="2" t="n">
        <v>17.149316121066</v>
      </c>
      <c r="AJ1630" s="2" t="n">
        <v>17.152492609598</v>
      </c>
      <c r="AK1630" s="2" t="n">
        <v>17.6378122101718</v>
      </c>
      <c r="AL1630" s="2" t="n">
        <v>17.4644079478452</v>
      </c>
      <c r="AM1630" s="2" t="n">
        <v>17.2157659245239</v>
      </c>
      <c r="AN1630" s="2" t="n">
        <v>17.4561483748405</v>
      </c>
      <c r="AO1630" s="2" t="n">
        <v>17.5964175737928</v>
      </c>
      <c r="AP1630" s="2" t="n">
        <v>17.1371226815455</v>
      </c>
      <c r="AQ1630" s="2" t="n">
        <v>-0.0496641856419835</v>
      </c>
      <c r="AR1630" s="2" t="n">
        <v>-0.310668095064644</v>
      </c>
      <c r="AS1630" s="2" t="n">
        <v>0.211339723780677</v>
      </c>
      <c r="AT1630" s="2" t="n">
        <v>17.3509699829309</v>
      </c>
      <c r="AU1630" s="2" t="n">
        <v>-0.385840280693104</v>
      </c>
      <c r="AV1630" s="2" t="n">
        <v>-6.2928197862253</v>
      </c>
      <c r="AW1630" s="2" t="n">
        <v>0.701874237467824</v>
      </c>
      <c r="AX1630" s="2" t="n">
        <v>0.790141731567331</v>
      </c>
      <c r="AY1630" s="2" t="n">
        <v>0</v>
      </c>
      <c r="AZ1630" s="2" t="n">
        <v>0</v>
      </c>
      <c r="BA1630" s="2" t="n">
        <v>0.0474438464921416</v>
      </c>
      <c r="BB1630" s="2" t="n">
        <v>-0.172687311106046</v>
      </c>
      <c r="BC1630" s="2" t="n">
        <v>0.267575004090329</v>
      </c>
      <c r="BD1630" s="2" t="n">
        <v>17.3509699829309</v>
      </c>
      <c r="BE1630" s="2" t="n">
        <v>0.437028372913733</v>
      </c>
      <c r="BF1630" s="2" t="n">
        <v>-5.58599608277977</v>
      </c>
      <c r="BG1630" s="2" t="n">
        <v>0.66468792646733</v>
      </c>
      <c r="BH1630" s="2" t="n">
        <v>0.963363477995176</v>
      </c>
      <c r="BI1630" s="2" t="n">
        <v>0</v>
      </c>
      <c r="BJ1630" s="2" t="n">
        <v>0</v>
      </c>
    </row>
    <row r="1631">
      <c r="A1631" s="5" t="str">
        <f>HYPERLINK("https://www.uniprot.org/uniprot/Q9H3H3", "Q9H3H3")</f>
      </c>
      <c r="B1631" s="2" t="s">
        <v>4881</v>
      </c>
      <c r="C1631" s="2" t="s">
        <v>4882</v>
      </c>
      <c r="D1631" s="2" t="s">
        <v>4883</v>
      </c>
      <c r="E1631" s="2" t="n">
        <v>17.5989505177362</v>
      </c>
      <c r="F1631" s="2" t="s">
        <v>7667</v>
      </c>
      <c r="G1631" s="2" t="s">
        <v>7667</v>
      </c>
      <c r="H1631" s="2" t="s">
        <v>7667</v>
      </c>
      <c r="I1631" s="2" t="n">
        <v>17.5789260188398</v>
      </c>
      <c r="J1631" s="2" t="n">
        <v>17.1631045888512</v>
      </c>
      <c r="K1631" s="2" t="n">
        <v>16.6433881338393</v>
      </c>
      <c r="L1631" s="2" t="n">
        <v>17.0727907600835</v>
      </c>
      <c r="M1631" s="2" t="n">
        <v>17.6654381816804</v>
      </c>
      <c r="N1631" s="2" t="n">
        <v>16.5153030163236</v>
      </c>
      <c r="O1631" s="2" t="n">
        <v>17.0332659267912</v>
      </c>
      <c r="P1631" s="2" t="n">
        <v>17.579675663197</v>
      </c>
      <c r="Q1631" s="2" t="n">
        <v>18.4678358405836</v>
      </c>
      <c r="R1631" s="2" t="n">
        <v>16.6805440929844</v>
      </c>
      <c r="S1631" s="2" t="n">
        <v>18.4695233567284</v>
      </c>
      <c r="T1631" s="2" t="n">
        <v>17.2024097984426</v>
      </c>
      <c r="U1631" s="2" t="n">
        <v>17.1956711460048</v>
      </c>
      <c r="V1631" s="2" t="n">
        <v>16.3177317608328</v>
      </c>
      <c r="W1631" s="2" t="n">
        <v>16.5901363766357</v>
      </c>
      <c r="X1631" s="2" t="s">
        <v>7667</v>
      </c>
      <c r="Y1631" s="2" t="n">
        <v>17.3274299307059</v>
      </c>
      <c r="Z1631" s="2" t="n">
        <v>17.2240188296191</v>
      </c>
      <c r="AA1631" s="2" t="n">
        <v>17.8891051611477</v>
      </c>
      <c r="AB1631" s="2" t="n">
        <v>18.1215195066537</v>
      </c>
      <c r="AC1631" s="2" t="n">
        <v>17.4174103738023</v>
      </c>
      <c r="AD1631" s="2" t="n">
        <v>17.5279217877353</v>
      </c>
      <c r="AE1631" s="2" t="n">
        <v>17.6973380364986</v>
      </c>
      <c r="AF1631" s="2" t="n">
        <v>18.363036755773</v>
      </c>
      <c r="AG1631" s="2" t="n">
        <v>18.0837628723658</v>
      </c>
      <c r="AH1631" s="2" t="n">
        <v>17.2536400588542</v>
      </c>
      <c r="AI1631" s="2" t="n">
        <v>18.108032203318</v>
      </c>
      <c r="AJ1631" s="2" t="n">
        <v>17.256894565309</v>
      </c>
      <c r="AK1631" s="2" t="n">
        <v>17.5403080841387</v>
      </c>
      <c r="AL1631" s="2" t="n">
        <v>17.6976233971878</v>
      </c>
      <c r="AM1631" s="2" t="n">
        <v>17.05959316693</v>
      </c>
      <c r="AN1631" s="2" t="n">
        <v>17.2467813266637</v>
      </c>
      <c r="AO1631" s="2" t="n">
        <v>17.7866859912266</v>
      </c>
      <c r="AP1631" s="2" t="n">
        <v>17.465904986247</v>
      </c>
      <c r="AQ1631" s="2" t="n">
        <v>-0.286542193532625</v>
      </c>
      <c r="AR1631" s="2" t="n">
        <v>-0.648984196430804</v>
      </c>
      <c r="AS1631" s="2" t="n">
        <v>0.0758998093655529</v>
      </c>
      <c r="AT1631" s="2" t="n">
        <v>17.436520653345</v>
      </c>
      <c r="AU1631" s="2" t="n">
        <v>-1.60812340533562</v>
      </c>
      <c r="AV1631" s="2" t="n">
        <v>-5.1075536820009</v>
      </c>
      <c r="AW1631" s="2" t="n">
        <v>0.117282415499817</v>
      </c>
      <c r="AX1631" s="2" t="n">
        <v>0.243462117692724</v>
      </c>
      <c r="AY1631" s="2" t="n">
        <v>0</v>
      </c>
      <c r="AZ1631" s="2" t="n">
        <v>0</v>
      </c>
      <c r="BA1631" s="2" t="n">
        <v>0.41320122945962</v>
      </c>
      <c r="BB1631" s="2" t="n">
        <v>0.0910984356468403</v>
      </c>
      <c r="BC1631" s="2" t="n">
        <v>0.7353040232724</v>
      </c>
      <c r="BD1631" s="2" t="n">
        <v>17.436520653345</v>
      </c>
      <c r="BE1631" s="2" t="n">
        <v>2.60937457685532</v>
      </c>
      <c r="BF1631" s="2" t="n">
        <v>-2.87486138101131</v>
      </c>
      <c r="BG1631" s="2" t="n">
        <v>0.0135023901973846</v>
      </c>
      <c r="BH1631" s="2" t="n">
        <v>0.620054803241233</v>
      </c>
      <c r="BI1631" s="2" t="n">
        <v>1</v>
      </c>
      <c r="BJ1631" s="2" t="n">
        <v>0</v>
      </c>
    </row>
    <row r="1632">
      <c r="A1632" s="5" t="str">
        <f>HYPERLINK("https://www.uniprot.org/uniprot/O95376", "O95376")</f>
      </c>
      <c r="B1632" s="2" t="s">
        <v>4884</v>
      </c>
      <c r="C1632" s="2" t="s">
        <v>4885</v>
      </c>
      <c r="D1632" s="2" t="s">
        <v>4886</v>
      </c>
      <c r="E1632" s="2" t="s">
        <v>7667</v>
      </c>
      <c r="F1632" s="2" t="s">
        <v>7667</v>
      </c>
      <c r="G1632" s="2" t="s">
        <v>7667</v>
      </c>
      <c r="H1632" s="2" t="n">
        <v>17.7883307016447</v>
      </c>
      <c r="I1632" s="2" t="s">
        <v>7667</v>
      </c>
      <c r="J1632" s="2" t="n">
        <v>16.3752003517007</v>
      </c>
      <c r="K1632" s="2" t="n">
        <v>16.0241964441215</v>
      </c>
      <c r="L1632" s="2" t="n">
        <v>17.0355915522702</v>
      </c>
      <c r="M1632" s="2" t="n">
        <v>17.7633744003613</v>
      </c>
      <c r="N1632" s="2" t="n">
        <v>17.1435560294205</v>
      </c>
      <c r="O1632" s="2" t="s">
        <v>7667</v>
      </c>
      <c r="P1632" s="2" t="n">
        <v>17.795372351447</v>
      </c>
      <c r="Q1632" s="2" t="n">
        <v>16.980329726</v>
      </c>
      <c r="R1632" s="2" t="n">
        <v>16.88328604306</v>
      </c>
      <c r="S1632" s="2" t="n">
        <v>17.676983431562</v>
      </c>
      <c r="T1632" s="2" t="s">
        <v>7667</v>
      </c>
      <c r="U1632" s="2" t="n">
        <v>17.3198742881788</v>
      </c>
      <c r="V1632" s="2" t="s">
        <v>7667</v>
      </c>
      <c r="W1632" s="2" t="n">
        <v>18.0875069364301</v>
      </c>
      <c r="X1632" s="2" t="s">
        <v>7667</v>
      </c>
      <c r="Y1632" s="2" t="n">
        <v>17.7450119255603</v>
      </c>
      <c r="Z1632" s="2" t="n">
        <v>17.0488137895183</v>
      </c>
      <c r="AA1632" s="2" t="s">
        <v>7667</v>
      </c>
      <c r="AB1632" s="2" t="s">
        <v>7667</v>
      </c>
      <c r="AC1632" s="2" t="n">
        <v>17.3133126662197</v>
      </c>
      <c r="AD1632" s="2" t="s">
        <v>7667</v>
      </c>
      <c r="AE1632" s="2" t="n">
        <v>18.0268897461182</v>
      </c>
      <c r="AF1632" s="2" t="n">
        <v>16.7479504706871</v>
      </c>
      <c r="AG1632" s="2" t="n">
        <v>17.4873200510134</v>
      </c>
      <c r="AH1632" s="2" t="n">
        <v>18.1879626123767</v>
      </c>
      <c r="AI1632" s="2" t="n">
        <v>18.0282889543147</v>
      </c>
      <c r="AJ1632" s="2" t="n">
        <v>17.885643010929</v>
      </c>
      <c r="AK1632" s="2" t="n">
        <v>17.9893475700168</v>
      </c>
      <c r="AL1632" s="2" t="n">
        <v>17.7296430115665</v>
      </c>
      <c r="AM1632" s="2" t="n">
        <v>17.8787436108801</v>
      </c>
      <c r="AN1632" s="2" t="n">
        <v>17.4137614280683</v>
      </c>
      <c r="AO1632" s="2" t="n">
        <v>17.6852631000058</v>
      </c>
      <c r="AP1632" s="2" t="n">
        <v>18.0091110552258</v>
      </c>
      <c r="AQ1632" s="2" t="n">
        <v>-0.283949722460918</v>
      </c>
      <c r="AR1632" s="2" t="n">
        <v>-0.731411592922165</v>
      </c>
      <c r="AS1632" s="2" t="n">
        <v>0.16351214800033</v>
      </c>
      <c r="AT1632" s="2" t="n">
        <v>17.4833579725443</v>
      </c>
      <c r="AU1632" s="2" t="n">
        <v>-1.30394815207264</v>
      </c>
      <c r="AV1632" s="2" t="n">
        <v>-5.32994254413503</v>
      </c>
      <c r="AW1632" s="2" t="n">
        <v>0.203598700376322</v>
      </c>
      <c r="AX1632" s="2" t="n">
        <v>0.354682110140792</v>
      </c>
      <c r="AY1632" s="2" t="n">
        <v>0</v>
      </c>
      <c r="AZ1632" s="2" t="n">
        <v>0</v>
      </c>
      <c r="BA1632" s="2" t="n">
        <v>-0.481011385319903</v>
      </c>
      <c r="BB1632" s="2" t="n">
        <v>-0.886930201454068</v>
      </c>
      <c r="BC1632" s="2" t="n">
        <v>-0.0750925691857373</v>
      </c>
      <c r="BD1632" s="2" t="n">
        <v>17.4833579725443</v>
      </c>
      <c r="BE1632" s="2" t="n">
        <v>-2.43495579441996</v>
      </c>
      <c r="BF1632" s="2" t="n">
        <v>-3.22500186933346</v>
      </c>
      <c r="BG1632" s="2" t="n">
        <v>0.0220078479720758</v>
      </c>
      <c r="BH1632" s="2" t="n">
        <v>0.686244714038363</v>
      </c>
      <c r="BI1632" s="2" t="n">
        <v>-1</v>
      </c>
      <c r="BJ1632" s="2" t="n">
        <v>0</v>
      </c>
    </row>
    <row r="1633">
      <c r="A1633" s="5" t="str">
        <f>HYPERLINK("https://www.uniprot.org/uniprot/Q9Y2R5", "Q9Y2R5")</f>
      </c>
      <c r="B1633" s="2" t="s">
        <v>4887</v>
      </c>
      <c r="C1633" s="2" t="s">
        <v>4888</v>
      </c>
      <c r="D1633" s="2" t="s">
        <v>4889</v>
      </c>
      <c r="E1633" s="2" t="n">
        <v>17.0085681502688</v>
      </c>
      <c r="F1633" s="2" t="n">
        <v>17.6070655335761</v>
      </c>
      <c r="G1633" s="2" t="s">
        <v>7667</v>
      </c>
      <c r="H1633" s="2" t="n">
        <v>17.5629703383514</v>
      </c>
      <c r="I1633" s="2" t="n">
        <v>18.5709890224992</v>
      </c>
      <c r="J1633" s="2" t="n">
        <v>17.6239322409312</v>
      </c>
      <c r="K1633" s="2" t="n">
        <v>14.8791147933404</v>
      </c>
      <c r="L1633" s="2" t="n">
        <v>17.0264144058337</v>
      </c>
      <c r="M1633" s="2" t="s">
        <v>7667</v>
      </c>
      <c r="N1633" s="2" t="n">
        <v>16.9373313776343</v>
      </c>
      <c r="O1633" s="2" t="s">
        <v>7667</v>
      </c>
      <c r="P1633" s="2" t="n">
        <v>16.6741925255655</v>
      </c>
      <c r="Q1633" s="2" t="n">
        <v>15.8886283102894</v>
      </c>
      <c r="R1633" s="2" t="n">
        <v>17.345060725737</v>
      </c>
      <c r="S1633" s="2" t="s">
        <v>7667</v>
      </c>
      <c r="T1633" s="2" t="s">
        <v>7667</v>
      </c>
      <c r="U1633" s="2" t="n">
        <v>17.1129008604133</v>
      </c>
      <c r="V1633" s="2" t="n">
        <v>14.4466853258927</v>
      </c>
      <c r="W1633" s="2" t="s">
        <v>7667</v>
      </c>
      <c r="X1633" s="2" t="n">
        <v>17.1762190139912</v>
      </c>
      <c r="Y1633" s="2" t="n">
        <v>17.6755943304686</v>
      </c>
      <c r="Z1633" s="2" t="s">
        <v>7667</v>
      </c>
      <c r="AA1633" s="2" t="s">
        <v>7667</v>
      </c>
      <c r="AB1633" s="2" t="n">
        <v>16.9657991432678</v>
      </c>
      <c r="AC1633" s="2" t="n">
        <v>18.5694903703031</v>
      </c>
      <c r="AD1633" s="2" t="n">
        <v>17.6616457017672</v>
      </c>
      <c r="AE1633" s="2" t="n">
        <v>17.0506262045567</v>
      </c>
      <c r="AF1633" s="2" t="n">
        <v>16.3334669103772</v>
      </c>
      <c r="AG1633" s="2" t="n">
        <v>17.5854140405606</v>
      </c>
      <c r="AH1633" s="2" t="n">
        <v>16.4294278167692</v>
      </c>
      <c r="AI1633" s="2" t="n">
        <v>18.1234591524262</v>
      </c>
      <c r="AJ1633" s="2" t="n">
        <v>18.4737566551172</v>
      </c>
      <c r="AK1633" s="2" t="n">
        <v>18.7507171119396</v>
      </c>
      <c r="AL1633" s="2" t="n">
        <v>18.1172505310636</v>
      </c>
      <c r="AM1633" s="2" t="n">
        <v>18.1508948603433</v>
      </c>
      <c r="AN1633" s="2" t="n">
        <v>17.0057805465727</v>
      </c>
      <c r="AO1633" s="2" t="n">
        <v>17.8979230391267</v>
      </c>
      <c r="AP1633" s="2" t="n">
        <v>17.8387594691727</v>
      </c>
      <c r="AQ1633" s="2" t="n">
        <v>-0.696556666732825</v>
      </c>
      <c r="AR1633" s="2" t="n">
        <v>-1.47983069242473</v>
      </c>
      <c r="AS1633" s="2" t="n">
        <v>0.0867173589590757</v>
      </c>
      <c r="AT1633" s="2" t="n">
        <v>17.2830026169386</v>
      </c>
      <c r="AU1633" s="2" t="n">
        <v>-1.81830050487082</v>
      </c>
      <c r="AV1633" s="2" t="n">
        <v>-4.68299723699003</v>
      </c>
      <c r="AW1633" s="2" t="n">
        <v>0.0792960829659121</v>
      </c>
      <c r="AX1633" s="2" t="n">
        <v>0.19187282790566</v>
      </c>
      <c r="AY1633" s="2" t="n">
        <v>-1</v>
      </c>
      <c r="AZ1633" s="2" t="n">
        <v>0</v>
      </c>
      <c r="BA1633" s="2" t="n">
        <v>-0.289570365735463</v>
      </c>
      <c r="BB1633" s="2" t="n">
        <v>-0.969106065481688</v>
      </c>
      <c r="BC1633" s="2" t="n">
        <v>0.389965334010763</v>
      </c>
      <c r="BD1633" s="2" t="n">
        <v>17.2830026169386</v>
      </c>
      <c r="BE1633" s="2" t="n">
        <v>-0.871294090108075</v>
      </c>
      <c r="BF1633" s="2" t="n">
        <v>-5.20580965527849</v>
      </c>
      <c r="BG1633" s="2" t="n">
        <v>0.390704905333229</v>
      </c>
      <c r="BH1633" s="2" t="n">
        <v>0.928070152159885</v>
      </c>
      <c r="BI1633" s="2" t="n">
        <v>0</v>
      </c>
      <c r="BJ1633" s="2" t="n">
        <v>0</v>
      </c>
    </row>
    <row r="1634">
      <c r="A1634" s="5" t="str">
        <f>HYPERLINK("https://www.uniprot.org/uniprot/Q04759", "Q04759")</f>
      </c>
      <c r="B1634" s="2" t="s">
        <v>4890</v>
      </c>
      <c r="C1634" s="2" t="s">
        <v>4891</v>
      </c>
      <c r="D1634" s="2" t="s">
        <v>4892</v>
      </c>
      <c r="E1634" s="2" t="n">
        <v>18.0419377356296</v>
      </c>
      <c r="F1634" s="2" t="s">
        <v>7667</v>
      </c>
      <c r="G1634" s="2" t="s">
        <v>7667</v>
      </c>
      <c r="H1634" s="2" t="n">
        <v>17.2745839439037</v>
      </c>
      <c r="I1634" s="2" t="n">
        <v>17.7602944869558</v>
      </c>
      <c r="J1634" s="2" t="n">
        <v>17.9089968425097</v>
      </c>
      <c r="K1634" s="2" t="s">
        <v>7667</v>
      </c>
      <c r="L1634" s="2" t="n">
        <v>17.2550647763297</v>
      </c>
      <c r="M1634" s="2" t="n">
        <v>17.5267707010218</v>
      </c>
      <c r="N1634" s="2" t="n">
        <v>16.8873757230377</v>
      </c>
      <c r="O1634" s="2" t="s">
        <v>7667</v>
      </c>
      <c r="P1634" s="2" t="n">
        <v>17.267966968633</v>
      </c>
      <c r="Q1634" s="2" t="n">
        <v>17.350608224058</v>
      </c>
      <c r="R1634" s="2" t="n">
        <v>17.6466273481671</v>
      </c>
      <c r="S1634" s="2" t="s">
        <v>7667</v>
      </c>
      <c r="T1634" s="2" t="s">
        <v>7667</v>
      </c>
      <c r="U1634" s="2" t="s">
        <v>7667</v>
      </c>
      <c r="V1634" s="2" t="s">
        <v>7667</v>
      </c>
      <c r="W1634" s="2" t="n">
        <v>16.2947157140932</v>
      </c>
      <c r="X1634" s="2" t="n">
        <v>16.6615950082312</v>
      </c>
      <c r="Y1634" s="2" t="n">
        <v>17.1668054924319</v>
      </c>
      <c r="Z1634" s="2" t="s">
        <v>7667</v>
      </c>
      <c r="AA1634" s="2" t="n">
        <v>17.3517274663891</v>
      </c>
      <c r="AB1634" s="2" t="n">
        <v>17.3646243810426</v>
      </c>
      <c r="AC1634" s="2" t="n">
        <v>17.1082474068929</v>
      </c>
      <c r="AD1634" s="2" t="n">
        <v>17.4246816577</v>
      </c>
      <c r="AE1634" s="2" t="n">
        <v>17.832542085421</v>
      </c>
      <c r="AF1634" s="2" t="s">
        <v>7667</v>
      </c>
      <c r="AG1634" s="2" t="n">
        <v>18.2230618349225</v>
      </c>
      <c r="AH1634" s="2" t="n">
        <v>17.5428005626417</v>
      </c>
      <c r="AI1634" s="2" t="n">
        <v>17.7926248398416</v>
      </c>
      <c r="AJ1634" s="2" t="n">
        <v>17.8862314911993</v>
      </c>
      <c r="AK1634" s="2" t="n">
        <v>17.8913067104108</v>
      </c>
      <c r="AL1634" s="2" t="n">
        <v>18.1742501680689</v>
      </c>
      <c r="AM1634" s="2" t="n">
        <v>17.9102233649136</v>
      </c>
      <c r="AN1634" s="2" t="n">
        <v>17.6520596034581</v>
      </c>
      <c r="AO1634" s="2" t="n">
        <v>17.8794201316</v>
      </c>
      <c r="AP1634" s="2" t="n">
        <v>17.1236694763702</v>
      </c>
      <c r="AQ1634" s="2" t="n">
        <v>-0.381213366756615</v>
      </c>
      <c r="AR1634" s="2" t="n">
        <v>-0.758397840017289</v>
      </c>
      <c r="AS1634" s="2" t="n">
        <v>-0.00402889349594138</v>
      </c>
      <c r="AT1634" s="2" t="n">
        <v>17.5071719337812</v>
      </c>
      <c r="AU1634" s="2" t="n">
        <v>-2.07308930055142</v>
      </c>
      <c r="AV1634" s="2" t="n">
        <v>-4.29024867543093</v>
      </c>
      <c r="AW1634" s="2" t="n">
        <v>0.0477657727321672</v>
      </c>
      <c r="AX1634" s="2" t="n">
        <v>0.13660330254045</v>
      </c>
      <c r="AY1634" s="2" t="n">
        <v>-1</v>
      </c>
      <c r="AZ1634" s="2" t="n">
        <v>0</v>
      </c>
      <c r="BA1634" s="2" t="n">
        <v>-0.114430955668977</v>
      </c>
      <c r="BB1634" s="2" t="n">
        <v>-0.477821232300615</v>
      </c>
      <c r="BC1634" s="2" t="n">
        <v>0.248959320962661</v>
      </c>
      <c r="BD1634" s="2" t="n">
        <v>17.5071719337812</v>
      </c>
      <c r="BE1634" s="2" t="n">
        <v>-0.645912841886316</v>
      </c>
      <c r="BF1634" s="2" t="n">
        <v>-5.30536103820037</v>
      </c>
      <c r="BG1634" s="2" t="n">
        <v>0.52375134681924</v>
      </c>
      <c r="BH1634" s="2" t="n">
        <v>0.947981625261886</v>
      </c>
      <c r="BI1634" s="2" t="n">
        <v>0</v>
      </c>
      <c r="BJ1634" s="2" t="n">
        <v>0</v>
      </c>
    </row>
    <row r="1635">
      <c r="A1635" s="5" t="str">
        <f>HYPERLINK("https://www.uniprot.org/uniprot/Q9Y5M8", "Q9Y5M8")</f>
      </c>
      <c r="B1635" s="2" t="s">
        <v>4893</v>
      </c>
      <c r="C1635" s="2" t="s">
        <v>4894</v>
      </c>
      <c r="D1635" s="2" t="s">
        <v>4895</v>
      </c>
      <c r="E1635" s="2" t="n">
        <v>17.1013876074867</v>
      </c>
      <c r="F1635" s="2" t="s">
        <v>7667</v>
      </c>
      <c r="G1635" s="2" t="s">
        <v>7667</v>
      </c>
      <c r="H1635" s="2" t="n">
        <v>17.1299988036545</v>
      </c>
      <c r="I1635" s="2" t="n">
        <v>17.5591452684945</v>
      </c>
      <c r="J1635" s="2" t="n">
        <v>18.4358977355672</v>
      </c>
      <c r="K1635" s="2" t="n">
        <v>16.853856930346</v>
      </c>
      <c r="L1635" s="2" t="n">
        <v>17.6240411665469</v>
      </c>
      <c r="M1635" s="2" t="n">
        <v>17.2588919087893</v>
      </c>
      <c r="N1635" s="2" t="n">
        <v>17.168820183992</v>
      </c>
      <c r="O1635" s="2" t="n">
        <v>15.9202702649883</v>
      </c>
      <c r="P1635" s="2" t="n">
        <v>17.4240299245763</v>
      </c>
      <c r="Q1635" s="2" t="n">
        <v>17.011675504353</v>
      </c>
      <c r="R1635" s="2" t="n">
        <v>17.9203455535117</v>
      </c>
      <c r="S1635" s="2" t="s">
        <v>7667</v>
      </c>
      <c r="T1635" s="2" t="s">
        <v>7667</v>
      </c>
      <c r="U1635" s="2" t="n">
        <v>17.1947212637781</v>
      </c>
      <c r="V1635" s="2" t="n">
        <v>16.6426416254871</v>
      </c>
      <c r="W1635" s="2" t="n">
        <v>17.0405918383979</v>
      </c>
      <c r="X1635" s="2" t="n">
        <v>17.4329324202781</v>
      </c>
      <c r="Y1635" s="2" t="n">
        <v>17.6479302428362</v>
      </c>
      <c r="Z1635" s="2" t="n">
        <v>17.2526553384393</v>
      </c>
      <c r="AA1635" s="2" t="n">
        <v>17.0055901999092</v>
      </c>
      <c r="AB1635" s="2" t="n">
        <v>17.3857507541981</v>
      </c>
      <c r="AC1635" s="2" t="n">
        <v>17.8622559757823</v>
      </c>
      <c r="AD1635" s="2" t="n">
        <v>17.9364692375958</v>
      </c>
      <c r="AE1635" s="2" t="n">
        <v>17.6764176310684</v>
      </c>
      <c r="AF1635" s="2" t="n">
        <v>17.4488139179362</v>
      </c>
      <c r="AG1635" s="2" t="n">
        <v>17.4043126262045</v>
      </c>
      <c r="AH1635" s="2" t="n">
        <v>17.5138662897478</v>
      </c>
      <c r="AI1635" s="2" t="n">
        <v>18.0394570971999</v>
      </c>
      <c r="AJ1635" s="2" t="n">
        <v>17.9408248795397</v>
      </c>
      <c r="AK1635" s="2" t="n">
        <v>17.8698610096481</v>
      </c>
      <c r="AL1635" s="2" t="n">
        <v>17.6455039271975</v>
      </c>
      <c r="AM1635" s="2" t="n">
        <v>17.8215961364574</v>
      </c>
      <c r="AN1635" s="2" t="n">
        <v>17.8840712133648</v>
      </c>
      <c r="AO1635" s="2" t="n">
        <v>17.6495061374953</v>
      </c>
      <c r="AP1635" s="2" t="n">
        <v>17.6595101958702</v>
      </c>
      <c r="AQ1635" s="2" t="n">
        <v>-0.501488415509776</v>
      </c>
      <c r="AR1635" s="2" t="n">
        <v>-0.871107694914253</v>
      </c>
      <c r="AS1635" s="2" t="n">
        <v>-0.131869136105299</v>
      </c>
      <c r="AT1635" s="2" t="n">
        <v>17.4518717885511</v>
      </c>
      <c r="AU1635" s="2" t="n">
        <v>-2.75978724163245</v>
      </c>
      <c r="AV1635" s="2" t="n">
        <v>-2.92428353880461</v>
      </c>
      <c r="AW1635" s="2" t="n">
        <v>0.0093438428728163</v>
      </c>
      <c r="AX1635" s="2" t="n">
        <v>0.0466323506880642</v>
      </c>
      <c r="AY1635" s="2" t="n">
        <v>-1</v>
      </c>
      <c r="AZ1635" s="2" t="n">
        <v>-1</v>
      </c>
      <c r="BA1635" s="2" t="n">
        <v>0.113670700963898</v>
      </c>
      <c r="BB1635" s="2" t="n">
        <v>-0.211298002998634</v>
      </c>
      <c r="BC1635" s="2" t="n">
        <v>0.438639404926429</v>
      </c>
      <c r="BD1635" s="2" t="n">
        <v>17.4518717885511</v>
      </c>
      <c r="BE1635" s="2" t="n">
        <v>0.711502307990628</v>
      </c>
      <c r="BF1635" s="2" t="n">
        <v>-5.38336387533833</v>
      </c>
      <c r="BG1635" s="2" t="n">
        <v>0.481745036171239</v>
      </c>
      <c r="BH1635" s="2" t="n">
        <v>0.936899291561108</v>
      </c>
      <c r="BI1635" s="2" t="n">
        <v>0</v>
      </c>
      <c r="BJ1635" s="2" t="n">
        <v>0</v>
      </c>
    </row>
    <row r="1636">
      <c r="A1636" s="5" t="str">
        <f>HYPERLINK("https://www.uniprot.org/uniprot/P52566", "P52566")</f>
      </c>
      <c r="B1636" s="2" t="s">
        <v>4896</v>
      </c>
      <c r="C1636" s="2" t="s">
        <v>4897</v>
      </c>
      <c r="D1636" s="2" t="s">
        <v>4898</v>
      </c>
      <c r="E1636" s="2" t="n">
        <v>17.6425665910822</v>
      </c>
      <c r="F1636" s="2" t="s">
        <v>7667</v>
      </c>
      <c r="G1636" s="2" t="n">
        <v>18.828717884518</v>
      </c>
      <c r="H1636" s="2" t="n">
        <v>16.636745013533</v>
      </c>
      <c r="I1636" s="2" t="s">
        <v>7667</v>
      </c>
      <c r="J1636" s="2" t="n">
        <v>17.8023466701591</v>
      </c>
      <c r="K1636" s="2" t="n">
        <v>17.7817774720879</v>
      </c>
      <c r="L1636" s="2" t="n">
        <v>17.3952651253076</v>
      </c>
      <c r="M1636" s="2" t="n">
        <v>16.4673601912939</v>
      </c>
      <c r="N1636" s="2" t="n">
        <v>16.5621449146076</v>
      </c>
      <c r="O1636" s="2" t="n">
        <v>17.7463274361929</v>
      </c>
      <c r="P1636" s="2" t="n">
        <v>17.2570688534425</v>
      </c>
      <c r="Q1636" s="2" t="n">
        <v>16.6225245177702</v>
      </c>
      <c r="R1636" s="2" t="s">
        <v>7667</v>
      </c>
      <c r="S1636" s="2" t="n">
        <v>16.8712860824584</v>
      </c>
      <c r="T1636" s="2" t="n">
        <v>16.9408964476458</v>
      </c>
      <c r="U1636" s="2" t="n">
        <v>16.8131495497752</v>
      </c>
      <c r="V1636" s="2" t="n">
        <v>18.0026707891224</v>
      </c>
      <c r="W1636" s="2" t="s">
        <v>7667</v>
      </c>
      <c r="X1636" s="2" t="n">
        <v>16.2712656368756</v>
      </c>
      <c r="Y1636" s="2" t="n">
        <v>17.7816401353802</v>
      </c>
      <c r="Z1636" s="2" t="n">
        <v>17.948209077041</v>
      </c>
      <c r="AA1636" s="2" t="n">
        <v>15.0016070710936</v>
      </c>
      <c r="AB1636" s="2" t="n">
        <v>16.3180910274729</v>
      </c>
      <c r="AC1636" s="2" t="n">
        <v>15.1191979395213</v>
      </c>
      <c r="AD1636" s="2" t="n">
        <v>17.2796762159229</v>
      </c>
      <c r="AE1636" s="2" t="n">
        <v>17.6481963599818</v>
      </c>
      <c r="AF1636" s="2" t="n">
        <v>17.8195709518779</v>
      </c>
      <c r="AG1636" s="2" t="n">
        <v>16.5508566429125</v>
      </c>
      <c r="AH1636" s="2" t="n">
        <v>16.2444850122118</v>
      </c>
      <c r="AI1636" s="2" t="s">
        <v>7667</v>
      </c>
      <c r="AJ1636" s="2" t="n">
        <v>15.4018004762523</v>
      </c>
      <c r="AK1636" s="2" t="n">
        <v>16.5528394262233</v>
      </c>
      <c r="AL1636" s="2" t="n">
        <v>16.5655660591228</v>
      </c>
      <c r="AM1636" s="2" t="n">
        <v>15.2480862077648</v>
      </c>
      <c r="AN1636" s="2" t="s">
        <v>7667</v>
      </c>
      <c r="AO1636" s="2" t="n">
        <v>15.9776525869494</v>
      </c>
      <c r="AP1636" s="2" t="n">
        <v>16.9785083742833</v>
      </c>
      <c r="AQ1636" s="2" t="n">
        <v>0.935821264400282</v>
      </c>
      <c r="AR1636" s="2" t="n">
        <v>0.170263919155811</v>
      </c>
      <c r="AS1636" s="2" t="n">
        <v>1.70137860964475</v>
      </c>
      <c r="AT1636" s="2" t="n">
        <v>16.8774405231214</v>
      </c>
      <c r="AU1636" s="2" t="n">
        <v>2.49251457630213</v>
      </c>
      <c r="AV1636" s="2" t="n">
        <v>-3.44738193478455</v>
      </c>
      <c r="AW1636" s="2" t="n">
        <v>0.0182015235927232</v>
      </c>
      <c r="AX1636" s="2" t="n">
        <v>0.0716584607048326</v>
      </c>
      <c r="AY1636" s="2" t="n">
        <v>1</v>
      </c>
      <c r="AZ1636" s="2" t="n">
        <v>1</v>
      </c>
      <c r="BA1636" s="2" t="n">
        <v>-0.0443802984299371</v>
      </c>
      <c r="BB1636" s="2" t="n">
        <v>-0.656013153830658</v>
      </c>
      <c r="BC1636" s="2" t="n">
        <v>0.567252556970784</v>
      </c>
      <c r="BD1636" s="2" t="n">
        <v>16.8774405231214</v>
      </c>
      <c r="BE1636" s="2" t="n">
        <v>-0.14795237357391</v>
      </c>
      <c r="BF1636" s="2" t="n">
        <v>-5.60912285729862</v>
      </c>
      <c r="BG1636" s="2" t="n">
        <v>0.883332880553256</v>
      </c>
      <c r="BH1636" s="2" t="n">
        <v>0.987968995516696</v>
      </c>
      <c r="BI1636" s="2" t="n">
        <v>0</v>
      </c>
      <c r="BJ1636" s="2" t="n">
        <v>0</v>
      </c>
    </row>
    <row r="1637">
      <c r="A1637" s="5" t="str">
        <f>HYPERLINK("https://www.uniprot.org/uniprot/Q16527", "Q16527")</f>
      </c>
      <c r="B1637" s="2" t="s">
        <v>4899</v>
      </c>
      <c r="C1637" s="2" t="s">
        <v>4900</v>
      </c>
      <c r="D1637" s="2" t="s">
        <v>4901</v>
      </c>
      <c r="E1637" s="2" t="n">
        <v>18.2805404421913</v>
      </c>
      <c r="F1637" s="2" t="n">
        <v>17.8911623704427</v>
      </c>
      <c r="G1637" s="2" t="n">
        <v>16.0036750302576</v>
      </c>
      <c r="H1637" s="2" t="n">
        <v>15.6730888354596</v>
      </c>
      <c r="I1637" s="2" t="s">
        <v>7667</v>
      </c>
      <c r="J1637" s="2" t="s">
        <v>7667</v>
      </c>
      <c r="K1637" s="2" t="n">
        <v>16.5221088229809</v>
      </c>
      <c r="L1637" s="2" t="s">
        <v>7667</v>
      </c>
      <c r="M1637" s="2" t="n">
        <v>15.6295585462623</v>
      </c>
      <c r="N1637" s="2" t="n">
        <v>15.3073177543761</v>
      </c>
      <c r="O1637" s="2" t="n">
        <v>17.3045422623482</v>
      </c>
      <c r="P1637" s="2" t="n">
        <v>16.3850290058218</v>
      </c>
      <c r="Q1637" s="2" t="n">
        <v>18.3668896978843</v>
      </c>
      <c r="R1637" s="2" t="n">
        <v>18.5623039471826</v>
      </c>
      <c r="S1637" s="2" t="n">
        <v>18.1788583978677</v>
      </c>
      <c r="T1637" s="2" t="n">
        <v>17.0430985970189</v>
      </c>
      <c r="U1637" s="2" t="n">
        <v>14.4138121328557</v>
      </c>
      <c r="V1637" s="2" t="n">
        <v>17.5468201476365</v>
      </c>
      <c r="W1637" s="2" t="n">
        <v>15.4576268454797</v>
      </c>
      <c r="X1637" s="2" t="n">
        <v>16.5216060046318</v>
      </c>
      <c r="Y1637" s="2" t="s">
        <v>7667</v>
      </c>
      <c r="Z1637" s="2" t="n">
        <v>17.2311712600807</v>
      </c>
      <c r="AA1637" s="2" t="n">
        <v>16.7239240392625</v>
      </c>
      <c r="AB1637" s="2" t="n">
        <v>16.7109927749307</v>
      </c>
      <c r="AC1637" s="2" t="n">
        <v>16.5214877086782</v>
      </c>
      <c r="AD1637" s="2" t="s">
        <v>7667</v>
      </c>
      <c r="AE1637" s="2" t="n">
        <v>18.4136932436472</v>
      </c>
      <c r="AF1637" s="2" t="n">
        <v>17.3632047623962</v>
      </c>
      <c r="AG1637" s="2" t="s">
        <v>7667</v>
      </c>
      <c r="AH1637" s="2" t="s">
        <v>7667</v>
      </c>
      <c r="AI1637" s="2" t="n">
        <v>18.3614825411154</v>
      </c>
      <c r="AJ1637" s="2" t="n">
        <v>13.8022511824265</v>
      </c>
      <c r="AK1637" s="2" t="s">
        <v>7667</v>
      </c>
      <c r="AL1637" s="2" t="n">
        <v>16.7333253896087</v>
      </c>
      <c r="AM1637" s="2" t="n">
        <v>13.0577563573756</v>
      </c>
      <c r="AN1637" s="2" t="n">
        <v>18.0492817486029</v>
      </c>
      <c r="AO1637" s="2" t="n">
        <v>16.219088489532</v>
      </c>
      <c r="AP1637" s="2" t="n">
        <v>18.0790184588497</v>
      </c>
      <c r="AQ1637" s="2" t="n">
        <v>0.645923596342566</v>
      </c>
      <c r="AR1637" s="2" t="n">
        <v>-0.624292070611126</v>
      </c>
      <c r="AS1637" s="2" t="n">
        <v>1.91613926329626</v>
      </c>
      <c r="AT1637" s="2" t="n">
        <v>16.7451572265735</v>
      </c>
      <c r="AU1637" s="2" t="n">
        <v>1.03974446286781</v>
      </c>
      <c r="AV1637" s="2" t="n">
        <v>-5.7003603694232</v>
      </c>
      <c r="AW1637" s="2" t="n">
        <v>0.306996410119453</v>
      </c>
      <c r="AX1637" s="2" t="n">
        <v>0.461164913017869</v>
      </c>
      <c r="AY1637" s="2" t="n">
        <v>0</v>
      </c>
      <c r="AZ1637" s="2" t="n">
        <v>0</v>
      </c>
      <c r="BA1637" s="2" t="n">
        <v>-0.248084303909808</v>
      </c>
      <c r="BB1637" s="2" t="n">
        <v>-1.24666446956604</v>
      </c>
      <c r="BC1637" s="2" t="n">
        <v>0.750495861746419</v>
      </c>
      <c r="BD1637" s="2" t="n">
        <v>16.7451572265735</v>
      </c>
      <c r="BE1637" s="2" t="n">
        <v>-0.507971425828299</v>
      </c>
      <c r="BF1637" s="2" t="n">
        <v>-5.49286903077667</v>
      </c>
      <c r="BG1637" s="2" t="n">
        <v>0.615291433798484</v>
      </c>
      <c r="BH1637" s="2" t="n">
        <v>0.959555749443435</v>
      </c>
      <c r="BI1637" s="2" t="n">
        <v>0</v>
      </c>
      <c r="BJ1637" s="2" t="n">
        <v>0</v>
      </c>
    </row>
    <row r="1638">
      <c r="A1638" s="5" t="str">
        <f>HYPERLINK("https://www.uniprot.org/uniprot/Q9Y4E8", "Q9Y4E8")</f>
      </c>
      <c r="B1638" s="2" t="s">
        <v>4902</v>
      </c>
      <c r="C1638" s="2" t="s">
        <v>4903</v>
      </c>
      <c r="D1638" s="2" t="s">
        <v>4904</v>
      </c>
      <c r="E1638" s="2" t="n">
        <v>16.8970026774693</v>
      </c>
      <c r="F1638" s="2" t="n">
        <v>16.4476812643073</v>
      </c>
      <c r="G1638" s="2" t="n">
        <v>17.6487545042396</v>
      </c>
      <c r="H1638" s="2" t="n">
        <v>17.7142820501987</v>
      </c>
      <c r="I1638" s="2" t="n">
        <v>16.7855949954491</v>
      </c>
      <c r="J1638" s="2" t="n">
        <v>16.7050684815761</v>
      </c>
      <c r="K1638" s="2" t="n">
        <v>17.7502542505305</v>
      </c>
      <c r="L1638" s="2" t="n">
        <v>16.6768276325338</v>
      </c>
      <c r="M1638" s="2" t="n">
        <v>17.0452238318458</v>
      </c>
      <c r="N1638" s="2" t="n">
        <v>17.2738775685139</v>
      </c>
      <c r="O1638" s="2" t="n">
        <v>16.4784524770913</v>
      </c>
      <c r="P1638" s="2" t="n">
        <v>17.4285269729634</v>
      </c>
      <c r="Q1638" s="2" t="n">
        <v>16.8240926566784</v>
      </c>
      <c r="R1638" s="2" t="n">
        <v>16.7723074463768</v>
      </c>
      <c r="S1638" s="2" t="n">
        <v>18.5841986359559</v>
      </c>
      <c r="T1638" s="2" t="n">
        <v>18.2949418587141</v>
      </c>
      <c r="U1638" s="2" t="n">
        <v>17.8841091439288</v>
      </c>
      <c r="V1638" s="2" t="n">
        <v>17.0132033805645</v>
      </c>
      <c r="W1638" s="2" t="n">
        <v>18.3607579848136</v>
      </c>
      <c r="X1638" s="2" t="n">
        <v>17.2204137868746</v>
      </c>
      <c r="Y1638" s="2" t="n">
        <v>17.5421750833119</v>
      </c>
      <c r="Z1638" s="2" t="n">
        <v>17.5579555376825</v>
      </c>
      <c r="AA1638" s="2" t="n">
        <v>18.3360420967984</v>
      </c>
      <c r="AB1638" s="2" t="n">
        <v>16.7464261887848</v>
      </c>
      <c r="AC1638" s="2" t="n">
        <v>17.1151601304006</v>
      </c>
      <c r="AD1638" s="2" t="n">
        <v>17.0974348621683</v>
      </c>
      <c r="AE1638" s="2" t="n">
        <v>17.1543392870415</v>
      </c>
      <c r="AF1638" s="2" t="n">
        <v>17.6841469596513</v>
      </c>
      <c r="AG1638" s="2" t="n">
        <v>16.4697739021607</v>
      </c>
      <c r="AH1638" s="2" t="n">
        <v>16.547378269541</v>
      </c>
      <c r="AI1638" s="2" t="n">
        <v>16.6836220691675</v>
      </c>
      <c r="AJ1638" s="2" t="n">
        <v>17.0994300849219</v>
      </c>
      <c r="AK1638" s="2" t="n">
        <v>16.3037513736652</v>
      </c>
      <c r="AL1638" s="2" t="n">
        <v>16.6500031088949</v>
      </c>
      <c r="AM1638" s="2" t="n">
        <v>17.0972343185892</v>
      </c>
      <c r="AN1638" s="2" t="n">
        <v>17.227904427477</v>
      </c>
      <c r="AO1638" s="2" t="n">
        <v>16.8467451830057</v>
      </c>
      <c r="AP1638" s="2" t="n">
        <v>17.0221698156656</v>
      </c>
      <c r="AQ1638" s="2" t="n">
        <v>0.558441804127568</v>
      </c>
      <c r="AR1638" s="2" t="n">
        <v>0.0903857507507695</v>
      </c>
      <c r="AS1638" s="2" t="n">
        <v>1.02649785750437</v>
      </c>
      <c r="AT1638" s="2" t="n">
        <v>17.183875376304</v>
      </c>
      <c r="AU1638" s="2" t="n">
        <v>2.41706359835083</v>
      </c>
      <c r="AV1638" s="2" t="n">
        <v>-3.66737682015948</v>
      </c>
      <c r="AW1638" s="2" t="n">
        <v>0.0206664230423712</v>
      </c>
      <c r="AX1638" s="2" t="n">
        <v>0.0778791027950388</v>
      </c>
      <c r="AY1638" s="2" t="n">
        <v>1</v>
      </c>
      <c r="AZ1638" s="2" t="n">
        <v>1</v>
      </c>
      <c r="BA1638" s="2" t="n">
        <v>-0.0761944195545876</v>
      </c>
      <c r="BB1638" s="2" t="n">
        <v>-0.460173800128397</v>
      </c>
      <c r="BC1638" s="2" t="n">
        <v>0.307784961019222</v>
      </c>
      <c r="BD1638" s="2" t="n">
        <v>17.183875376304</v>
      </c>
      <c r="BE1638" s="2" t="n">
        <v>-0.401997436820073</v>
      </c>
      <c r="BF1638" s="2" t="n">
        <v>-5.62344243069337</v>
      </c>
      <c r="BG1638" s="2" t="n">
        <v>0.689987335470442</v>
      </c>
      <c r="BH1638" s="2" t="n">
        <v>0.966623555591181</v>
      </c>
      <c r="BI1638" s="2" t="n">
        <v>0</v>
      </c>
      <c r="BJ1638" s="2" t="n">
        <v>0</v>
      </c>
    </row>
    <row r="1639">
      <c r="A1639" s="5" t="str">
        <f>HYPERLINK("https://www.uniprot.org/uniprot/P37235", "P37235")</f>
      </c>
      <c r="B1639" s="2" t="s">
        <v>4905</v>
      </c>
      <c r="C1639" s="2" t="s">
        <v>4906</v>
      </c>
      <c r="D1639" s="2" t="s">
        <v>4907</v>
      </c>
      <c r="E1639" s="2" t="n">
        <v>16.9957037827364</v>
      </c>
      <c r="F1639" s="2" t="n">
        <v>17.7657568741318</v>
      </c>
      <c r="G1639" s="2" t="n">
        <v>17.2145667950335</v>
      </c>
      <c r="H1639" s="2" t="n">
        <v>17.567322140491</v>
      </c>
      <c r="I1639" s="2" t="n">
        <v>17.2571795713917</v>
      </c>
      <c r="J1639" s="2" t="n">
        <v>16.8199825514785</v>
      </c>
      <c r="K1639" s="2" t="n">
        <v>17.5209899174118</v>
      </c>
      <c r="L1639" s="2" t="n">
        <v>17.8883463832983</v>
      </c>
      <c r="M1639" s="2" t="n">
        <v>17.4954467111277</v>
      </c>
      <c r="N1639" s="2" t="n">
        <v>16.9985665082602</v>
      </c>
      <c r="O1639" s="2" t="n">
        <v>17.789240062904</v>
      </c>
      <c r="P1639" s="2" t="n">
        <v>17.3733365454266</v>
      </c>
      <c r="Q1639" s="2" t="n">
        <v>17.4784829424896</v>
      </c>
      <c r="R1639" s="2" t="n">
        <v>17.1543107938853</v>
      </c>
      <c r="S1639" s="2" t="n">
        <v>16.9122533332861</v>
      </c>
      <c r="T1639" s="2" t="n">
        <v>16.2499921366939</v>
      </c>
      <c r="U1639" s="2" t="n">
        <v>17.07730772846</v>
      </c>
      <c r="V1639" s="2" t="n">
        <v>17.6695380225946</v>
      </c>
      <c r="W1639" s="2" t="n">
        <v>16.7982244639757</v>
      </c>
      <c r="X1639" s="2" t="n">
        <v>17.5827630254563</v>
      </c>
      <c r="Y1639" s="2" t="n">
        <v>17.2636341821047</v>
      </c>
      <c r="Z1639" s="2" t="n">
        <v>17.8400726134068</v>
      </c>
      <c r="AA1639" s="2" t="s">
        <v>7667</v>
      </c>
      <c r="AB1639" s="2" t="n">
        <v>17.9453012043788</v>
      </c>
      <c r="AC1639" s="2" t="n">
        <v>17.4063146671862</v>
      </c>
      <c r="AD1639" s="2" t="n">
        <v>17.6531549849295</v>
      </c>
      <c r="AE1639" s="2" t="n">
        <v>17.7238009424636</v>
      </c>
      <c r="AF1639" s="2" t="n">
        <v>16.7369545383636</v>
      </c>
      <c r="AG1639" s="2" t="n">
        <v>17.8571101940216</v>
      </c>
      <c r="AH1639" s="2" t="n">
        <v>17.3689823800099</v>
      </c>
      <c r="AI1639" s="2" t="n">
        <v>17.2192148282961</v>
      </c>
      <c r="AJ1639" s="2" t="n">
        <v>17.3664297440738</v>
      </c>
      <c r="AK1639" s="2" t="n">
        <v>17.1060479889255</v>
      </c>
      <c r="AL1639" s="2" t="n">
        <v>16.9654777554271</v>
      </c>
      <c r="AM1639" s="2" t="n">
        <v>16.7562746361975</v>
      </c>
      <c r="AN1639" s="2" t="n">
        <v>16.8800532769534</v>
      </c>
      <c r="AO1639" s="2" t="n">
        <v>17.4454946337657</v>
      </c>
      <c r="AP1639" s="2" t="n">
        <v>17.3776509069726</v>
      </c>
      <c r="AQ1639" s="2" t="n">
        <v>0.0397492684307927</v>
      </c>
      <c r="AR1639" s="2" t="n">
        <v>-0.313411491904946</v>
      </c>
      <c r="AS1639" s="2" t="n">
        <v>0.392910028766531</v>
      </c>
      <c r="AT1639" s="2" t="n">
        <v>17.3113859396759</v>
      </c>
      <c r="AU1639" s="2" t="n">
        <v>0.228227490819547</v>
      </c>
      <c r="AV1639" s="2" t="n">
        <v>-6.32523651312995</v>
      </c>
      <c r="AW1639" s="2" t="n">
        <v>0.820754256023771</v>
      </c>
      <c r="AX1639" s="2" t="n">
        <v>0.879562193371268</v>
      </c>
      <c r="AY1639" s="2" t="n">
        <v>0</v>
      </c>
      <c r="AZ1639" s="2" t="n">
        <v>0</v>
      </c>
      <c r="BA1639" s="2" t="n">
        <v>0.161252720330914</v>
      </c>
      <c r="BB1639" s="2" t="n">
        <v>-0.129383097972824</v>
      </c>
      <c r="BC1639" s="2" t="n">
        <v>0.451888538634652</v>
      </c>
      <c r="BD1639" s="2" t="n">
        <v>17.3113859396759</v>
      </c>
      <c r="BE1639" s="2" t="n">
        <v>1.12504313087386</v>
      </c>
      <c r="BF1639" s="2" t="n">
        <v>-5.11475937926184</v>
      </c>
      <c r="BG1639" s="2" t="n">
        <v>0.267978312250328</v>
      </c>
      <c r="BH1639" s="2" t="n">
        <v>0.896122461995872</v>
      </c>
      <c r="BI1639" s="2" t="n">
        <v>0</v>
      </c>
      <c r="BJ1639" s="2" t="n">
        <v>0</v>
      </c>
    </row>
    <row r="1640">
      <c r="A1640" s="5" t="str">
        <f>HYPERLINK("https://www.uniprot.org/uniprot/Q15031", "Q15031")</f>
      </c>
      <c r="B1640" s="2" t="s">
        <v>4908</v>
      </c>
      <c r="C1640" s="2" t="s">
        <v>4909</v>
      </c>
      <c r="D1640" s="2" t="s">
        <v>4910</v>
      </c>
      <c r="E1640" s="2" t="s">
        <v>7667</v>
      </c>
      <c r="F1640" s="2" t="s">
        <v>7667</v>
      </c>
      <c r="G1640" s="2" t="s">
        <v>7667</v>
      </c>
      <c r="H1640" s="2" t="n">
        <v>16.832599282231</v>
      </c>
      <c r="I1640" s="2" t="n">
        <v>17.4654093512014</v>
      </c>
      <c r="J1640" s="2" t="n">
        <v>18.7613186457878</v>
      </c>
      <c r="K1640" s="2" t="n">
        <v>16.8639671373573</v>
      </c>
      <c r="L1640" s="2" t="s">
        <v>7667</v>
      </c>
      <c r="M1640" s="2" t="n">
        <v>16.9214067871348</v>
      </c>
      <c r="N1640" s="2" t="s">
        <v>7667</v>
      </c>
      <c r="O1640" s="2" t="s">
        <v>7667</v>
      </c>
      <c r="P1640" s="2" t="n">
        <v>16.9538034884918</v>
      </c>
      <c r="Q1640" s="2" t="s">
        <v>7667</v>
      </c>
      <c r="R1640" s="2" t="s">
        <v>7667</v>
      </c>
      <c r="S1640" s="2" t="s">
        <v>7667</v>
      </c>
      <c r="T1640" s="2" t="s">
        <v>7667</v>
      </c>
      <c r="U1640" s="2" t="s">
        <v>7667</v>
      </c>
      <c r="V1640" s="2" t="s">
        <v>7667</v>
      </c>
      <c r="W1640" s="2" t="s">
        <v>7667</v>
      </c>
      <c r="X1640" s="2" t="n">
        <v>16.8001592247578</v>
      </c>
      <c r="Y1640" s="2" t="s">
        <v>7667</v>
      </c>
      <c r="Z1640" s="2" t="n">
        <v>17.6678284006098</v>
      </c>
      <c r="AA1640" s="2" t="s">
        <v>7667</v>
      </c>
      <c r="AB1640" s="2" t="s">
        <v>7667</v>
      </c>
      <c r="AC1640" s="2" t="s">
        <v>7667</v>
      </c>
      <c r="AD1640" s="2" t="s">
        <v>7667</v>
      </c>
      <c r="AE1640" s="2" t="s">
        <v>7667</v>
      </c>
      <c r="AF1640" s="2" t="s">
        <v>7667</v>
      </c>
      <c r="AG1640" s="2" t="s">
        <v>7667</v>
      </c>
      <c r="AH1640" s="2" t="s">
        <v>7667</v>
      </c>
      <c r="AI1640" s="2" t="n">
        <v>17.9176843954349</v>
      </c>
      <c r="AJ1640" s="2" t="n">
        <v>17.5407968235093</v>
      </c>
      <c r="AK1640" s="2" t="n">
        <v>16.8019012057957</v>
      </c>
      <c r="AL1640" s="2" t="n">
        <v>17.1780951331797</v>
      </c>
      <c r="AM1640" s="2" t="n">
        <v>17.9647031753102</v>
      </c>
      <c r="AN1640" s="2" t="s">
        <v>7667</v>
      </c>
      <c r="AO1640" s="2" t="n">
        <v>16.8657087957283</v>
      </c>
      <c r="AP1640" s="2" t="s">
        <v>7667</v>
      </c>
      <c r="AQ1640" s="2" t="n">
        <v>-0.379386338646217</v>
      </c>
      <c r="AR1640" s="2" t="n">
        <v>-1.33390383296202</v>
      </c>
      <c r="AS1640" s="2" t="n">
        <v>0.575131155669589</v>
      </c>
      <c r="AT1640" s="2" t="n">
        <v>17.3239558461807</v>
      </c>
      <c r="AU1640" s="2" t="n">
        <v>-0.857449869014859</v>
      </c>
      <c r="AV1640" s="2" t="n">
        <v>-5.47156159443067</v>
      </c>
      <c r="AW1640" s="2" t="n">
        <v>0.406513289947804</v>
      </c>
      <c r="AX1640" s="2" t="n">
        <v>0.559489048991586</v>
      </c>
      <c r="AY1640" s="2" t="n">
        <v>0</v>
      </c>
      <c r="AZ1640" s="2" t="n">
        <v>0</v>
      </c>
      <c r="BA1640" s="2" t="n">
        <v>0.175430903556181</v>
      </c>
      <c r="BB1640" s="2" t="n">
        <v>-0.791603486736909</v>
      </c>
      <c r="BC1640" s="2" t="n">
        <v>1.14246529384927</v>
      </c>
      <c r="BD1640" s="2" t="n">
        <v>17.3239558461807</v>
      </c>
      <c r="BE1640" s="2" t="n">
        <v>0.39135881807565</v>
      </c>
      <c r="BF1640" s="2" t="n">
        <v>-5.03584737892239</v>
      </c>
      <c r="BG1640" s="2" t="n">
        <v>0.701783750308606</v>
      </c>
      <c r="BH1640" s="2" t="n">
        <v>0.969011449775669</v>
      </c>
      <c r="BI1640" s="2" t="n">
        <v>0</v>
      </c>
      <c r="BJ1640" s="2" t="n">
        <v>0</v>
      </c>
    </row>
    <row r="1641">
      <c r="A1641" s="5" t="str">
        <f>HYPERLINK("https://www.uniprot.org/uniprot/Q86V88", "Q86V88")</f>
      </c>
      <c r="B1641" s="2" t="s">
        <v>4911</v>
      </c>
      <c r="C1641" s="2" t="s">
        <v>4912</v>
      </c>
      <c r="D1641" s="2" t="s">
        <v>4913</v>
      </c>
      <c r="E1641" s="2" t="n">
        <v>17.0414616660828</v>
      </c>
      <c r="F1641" s="2" t="n">
        <v>17.2487821374813</v>
      </c>
      <c r="G1641" s="2" t="s">
        <v>7667</v>
      </c>
      <c r="H1641" s="2" t="n">
        <v>17.7512578435654</v>
      </c>
      <c r="I1641" s="2" t="n">
        <v>17.6627581320262</v>
      </c>
      <c r="J1641" s="2" t="n">
        <v>17.6689680260703</v>
      </c>
      <c r="K1641" s="2" t="n">
        <v>16.7350753339277</v>
      </c>
      <c r="L1641" s="2" t="n">
        <v>17.5408337360032</v>
      </c>
      <c r="M1641" s="2" t="n">
        <v>18.2732678318578</v>
      </c>
      <c r="N1641" s="2" t="n">
        <v>17.4725375583652</v>
      </c>
      <c r="O1641" s="2" t="n">
        <v>16.9505349059892</v>
      </c>
      <c r="P1641" s="2" t="n">
        <v>18.0606409165254</v>
      </c>
      <c r="Q1641" s="2" t="n">
        <v>17.8323481771117</v>
      </c>
      <c r="R1641" s="2" t="n">
        <v>17.7194956938347</v>
      </c>
      <c r="S1641" s="2" t="n">
        <v>18.0765511807575</v>
      </c>
      <c r="T1641" s="2" t="n">
        <v>16.1574642577669</v>
      </c>
      <c r="U1641" s="2" t="n">
        <v>17.2734671772679</v>
      </c>
      <c r="V1641" s="2" t="n">
        <v>16.9237366131026</v>
      </c>
      <c r="W1641" s="2" t="n">
        <v>17.7199606610183</v>
      </c>
      <c r="X1641" s="2" t="n">
        <v>17.4839185929537</v>
      </c>
      <c r="Y1641" s="2" t="n">
        <v>17.7507158063998</v>
      </c>
      <c r="Z1641" s="2" t="n">
        <v>17.3618445027442</v>
      </c>
      <c r="AA1641" s="2" t="n">
        <v>17.7791318900709</v>
      </c>
      <c r="AB1641" s="2" t="n">
        <v>18.046082735562</v>
      </c>
      <c r="AC1641" s="2" t="n">
        <v>17.7416513296765</v>
      </c>
      <c r="AD1641" s="2" t="n">
        <v>17.6699604807333</v>
      </c>
      <c r="AE1641" s="2" t="n">
        <v>17.8065044148316</v>
      </c>
      <c r="AF1641" s="2" t="n">
        <v>17.1712829761399</v>
      </c>
      <c r="AG1641" s="2" t="n">
        <v>17.7132920808995</v>
      </c>
      <c r="AH1641" s="2" t="n">
        <v>17.1695990819486</v>
      </c>
      <c r="AI1641" s="2" t="n">
        <v>17.6139547579388</v>
      </c>
      <c r="AJ1641" s="2" t="n">
        <v>17.1064712158793</v>
      </c>
      <c r="AK1641" s="2" t="n">
        <v>17.3945155151591</v>
      </c>
      <c r="AL1641" s="2" t="n">
        <v>17.2189050124504</v>
      </c>
      <c r="AM1641" s="2" t="n">
        <v>16.3956479537608</v>
      </c>
      <c r="AN1641" s="2" t="n">
        <v>17.2278949781388</v>
      </c>
      <c r="AO1641" s="2" t="n">
        <v>17.4738187391329</v>
      </c>
      <c r="AP1641" s="2" t="n">
        <v>17.9354474138573</v>
      </c>
      <c r="AQ1641" s="2" t="n">
        <v>0.157778673708044</v>
      </c>
      <c r="AR1641" s="2" t="n">
        <v>-0.233676303925543</v>
      </c>
      <c r="AS1641" s="2" t="n">
        <v>0.549233651341632</v>
      </c>
      <c r="AT1641" s="2" t="n">
        <v>17.4640481439738</v>
      </c>
      <c r="AU1641" s="2" t="n">
        <v>0.817292925946144</v>
      </c>
      <c r="AV1641" s="2" t="n">
        <v>-6.02133442268726</v>
      </c>
      <c r="AW1641" s="2" t="n">
        <v>0.419110082179845</v>
      </c>
      <c r="AX1641" s="2" t="n">
        <v>0.572118524880423</v>
      </c>
      <c r="AY1641" s="2" t="n">
        <v>0</v>
      </c>
      <c r="AZ1641" s="2" t="n">
        <v>0</v>
      </c>
      <c r="BA1641" s="2" t="n">
        <v>0.0463238231196996</v>
      </c>
      <c r="BB1641" s="2" t="n">
        <v>-0.275826456672005</v>
      </c>
      <c r="BC1641" s="2" t="n">
        <v>0.368474102911404</v>
      </c>
      <c r="BD1641" s="2" t="n">
        <v>17.4640481439738</v>
      </c>
      <c r="BE1641" s="2" t="n">
        <v>0.291579603097384</v>
      </c>
      <c r="BF1641" s="2" t="n">
        <v>-5.64120300250016</v>
      </c>
      <c r="BG1641" s="2" t="n">
        <v>0.77227317044746</v>
      </c>
      <c r="BH1641" s="2" t="n">
        <v>0.970016941419313</v>
      </c>
      <c r="BI1641" s="2" t="n">
        <v>0</v>
      </c>
      <c r="BJ1641" s="2" t="n">
        <v>0</v>
      </c>
    </row>
    <row r="1642">
      <c r="A1642" s="5" t="str">
        <f>HYPERLINK("https://www.uniprot.org/uniprot/P39059", "P39059")</f>
      </c>
      <c r="B1642" s="2" t="s">
        <v>4914</v>
      </c>
      <c r="C1642" s="2" t="s">
        <v>4915</v>
      </c>
      <c r="D1642" s="2" t="s">
        <v>4916</v>
      </c>
      <c r="E1642" s="2" t="s">
        <v>7667</v>
      </c>
      <c r="F1642" s="2" t="n">
        <v>19.7394322027229</v>
      </c>
      <c r="G1642" s="2" t="n">
        <v>18.5645037740201</v>
      </c>
      <c r="H1642" s="2" t="s">
        <v>7667</v>
      </c>
      <c r="I1642" s="2" t="n">
        <v>16.2406210180352</v>
      </c>
      <c r="J1642" s="2" t="s">
        <v>7667</v>
      </c>
      <c r="K1642" s="2" t="s">
        <v>7667</v>
      </c>
      <c r="L1642" s="2" t="n">
        <v>16.7875563748226</v>
      </c>
      <c r="M1642" s="2" t="n">
        <v>16.192336712563</v>
      </c>
      <c r="N1642" s="2" t="n">
        <v>17.6850137140096</v>
      </c>
      <c r="O1642" s="2" t="n">
        <v>17.6858247696582</v>
      </c>
      <c r="P1642" s="2" t="s">
        <v>7667</v>
      </c>
      <c r="Q1642" s="2" t="n">
        <v>16.2639909633953</v>
      </c>
      <c r="R1642" s="2" t="n">
        <v>17.3583769468102</v>
      </c>
      <c r="S1642" s="2" t="s">
        <v>7667</v>
      </c>
      <c r="T1642" s="2" t="s">
        <v>7667</v>
      </c>
      <c r="U1642" s="2" t="s">
        <v>7667</v>
      </c>
      <c r="V1642" s="2" t="s">
        <v>7667</v>
      </c>
      <c r="W1642" s="2" t="s">
        <v>7667</v>
      </c>
      <c r="X1642" s="2" t="n">
        <v>18.8670587561541</v>
      </c>
      <c r="Y1642" s="2" t="n">
        <v>16.6339598966966</v>
      </c>
      <c r="Z1642" s="2" t="n">
        <v>16.6274728283134</v>
      </c>
      <c r="AA1642" s="2" t="n">
        <v>16.79712288378</v>
      </c>
      <c r="AB1642" s="2" t="n">
        <v>17.0293111369867</v>
      </c>
      <c r="AC1642" s="2" t="n">
        <v>16.5433698874596</v>
      </c>
      <c r="AD1642" s="2" t="s">
        <v>7667</v>
      </c>
      <c r="AE1642" s="2" t="s">
        <v>7667</v>
      </c>
      <c r="AF1642" s="2" t="n">
        <v>16.9861596963055</v>
      </c>
      <c r="AG1642" s="2" t="n">
        <v>17.3777143366143</v>
      </c>
      <c r="AH1642" s="2" t="s">
        <v>7667</v>
      </c>
      <c r="AI1642" s="2" t="n">
        <v>16.0924737548486</v>
      </c>
      <c r="AJ1642" s="2" t="n">
        <v>16.4826029871652</v>
      </c>
      <c r="AK1642" s="2" t="n">
        <v>15.8933099554117</v>
      </c>
      <c r="AL1642" s="2" t="n">
        <v>16.529939401542</v>
      </c>
      <c r="AM1642" s="2" t="n">
        <v>17.1928127508845</v>
      </c>
      <c r="AN1642" s="2" t="n">
        <v>16.786020936933</v>
      </c>
      <c r="AO1642" s="2" t="n">
        <v>15.5312120572004</v>
      </c>
      <c r="AP1642" s="2" t="n">
        <v>16.2632183519842</v>
      </c>
      <c r="AQ1642" s="2" t="n">
        <v>0.572460472002785</v>
      </c>
      <c r="AR1642" s="2" t="n">
        <v>-0.235109924839036</v>
      </c>
      <c r="AS1642" s="2" t="n">
        <v>1.38003086884461</v>
      </c>
      <c r="AT1642" s="2" t="n">
        <v>16.9660566437727</v>
      </c>
      <c r="AU1642" s="2" t="n">
        <v>1.46244083370097</v>
      </c>
      <c r="AV1642" s="2" t="n">
        <v>-5.19035179605113</v>
      </c>
      <c r="AW1642" s="2" t="n">
        <v>0.156495241008927</v>
      </c>
      <c r="AX1642" s="2" t="n">
        <v>0.295098308809316</v>
      </c>
      <c r="AY1642" s="2" t="n">
        <v>0</v>
      </c>
      <c r="AZ1642" s="2" t="n">
        <v>0</v>
      </c>
      <c r="BA1642" s="2" t="n">
        <v>0.484350499085139</v>
      </c>
      <c r="BB1642" s="2" t="n">
        <v>-0.258229111484302</v>
      </c>
      <c r="BC1642" s="2" t="n">
        <v>1.22693010965458</v>
      </c>
      <c r="BD1642" s="2" t="n">
        <v>16.9660566437727</v>
      </c>
      <c r="BE1642" s="2" t="n">
        <v>1.34564320355416</v>
      </c>
      <c r="BF1642" s="2" t="n">
        <v>-4.7188498079293</v>
      </c>
      <c r="BG1642" s="2" t="n">
        <v>0.190898717054615</v>
      </c>
      <c r="BH1642" s="2" t="n">
        <v>0.866553060931186</v>
      </c>
      <c r="BI1642" s="2" t="n">
        <v>0</v>
      </c>
      <c r="BJ1642" s="2" t="n">
        <v>0</v>
      </c>
    </row>
    <row r="1643">
      <c r="A1643" s="5" t="str">
        <f>HYPERLINK("https://www.uniprot.org/uniprot/P27487", "P27487")</f>
      </c>
      <c r="B1643" s="2" t="s">
        <v>4917</v>
      </c>
      <c r="C1643" s="2" t="s">
        <v>4918</v>
      </c>
      <c r="D1643" s="2" t="s">
        <v>4919</v>
      </c>
      <c r="E1643" s="2" t="s">
        <v>7667</v>
      </c>
      <c r="F1643" s="2" t="s">
        <v>7667</v>
      </c>
      <c r="G1643" s="2" t="n">
        <v>16.2452642761929</v>
      </c>
      <c r="H1643" s="2" t="s">
        <v>7667</v>
      </c>
      <c r="I1643" s="2" t="s">
        <v>7667</v>
      </c>
      <c r="J1643" s="2" t="s">
        <v>7667</v>
      </c>
      <c r="K1643" s="2" t="n">
        <v>17.2079673698768</v>
      </c>
      <c r="L1643" s="2" t="n">
        <v>17.2138775014755</v>
      </c>
      <c r="M1643" s="2" t="s">
        <v>7667</v>
      </c>
      <c r="N1643" s="2" t="n">
        <v>16.543139341888</v>
      </c>
      <c r="O1643" s="2" t="n">
        <v>16.473624065239</v>
      </c>
      <c r="P1643" s="2" t="s">
        <v>7667</v>
      </c>
      <c r="Q1643" s="2" t="n">
        <v>16.6473828720667</v>
      </c>
      <c r="R1643" s="2" t="s">
        <v>7667</v>
      </c>
      <c r="S1643" s="2" t="s">
        <v>7667</v>
      </c>
      <c r="T1643" s="2" t="s">
        <v>7667</v>
      </c>
      <c r="U1643" s="2" t="s">
        <v>7667</v>
      </c>
      <c r="V1643" s="2" t="n">
        <v>17.8776074873697</v>
      </c>
      <c r="W1643" s="2" t="s">
        <v>7667</v>
      </c>
      <c r="X1643" s="2" t="n">
        <v>16.7435679950805</v>
      </c>
      <c r="Y1643" s="2" t="n">
        <v>16.9826214954715</v>
      </c>
      <c r="Z1643" s="2" t="n">
        <v>17.4206375602092</v>
      </c>
      <c r="AA1643" s="2" t="s">
        <v>7667</v>
      </c>
      <c r="AB1643" s="2" t="s">
        <v>7667</v>
      </c>
      <c r="AC1643" s="2" t="s">
        <v>7667</v>
      </c>
      <c r="AD1643" s="2" t="s">
        <v>7667</v>
      </c>
      <c r="AE1643" s="2" t="s">
        <v>7667</v>
      </c>
      <c r="AF1643" s="2" t="n">
        <v>17.7898402308592</v>
      </c>
      <c r="AG1643" s="2" t="s">
        <v>7667</v>
      </c>
      <c r="AH1643" s="2" t="s">
        <v>7667</v>
      </c>
      <c r="AI1643" s="2" t="s">
        <v>7667</v>
      </c>
      <c r="AJ1643" s="2" t="s">
        <v>7667</v>
      </c>
      <c r="AK1643" s="2" t="s">
        <v>7667</v>
      </c>
      <c r="AL1643" s="2" t="s">
        <v>7667</v>
      </c>
      <c r="AM1643" s="2" t="s">
        <v>7667</v>
      </c>
      <c r="AN1643" s="2" t="s">
        <v>7667</v>
      </c>
      <c r="AO1643" s="2" t="s">
        <v>7667</v>
      </c>
      <c r="AP1643" s="2" t="s">
        <v>7667</v>
      </c>
      <c r="AQ1643" s="2" t="s">
        <v>7667</v>
      </c>
      <c r="AR1643" s="2" t="s">
        <v>7667</v>
      </c>
      <c r="AS1643" s="2" t="s">
        <v>7667</v>
      </c>
      <c r="AT1643" s="2" t="n">
        <v>17.0132300177935</v>
      </c>
      <c r="AU1643" s="2" t="s">
        <v>7667</v>
      </c>
      <c r="AV1643" s="2" t="s">
        <v>7667</v>
      </c>
      <c r="AW1643" s="2" t="s">
        <v>7667</v>
      </c>
      <c r="AX1643" s="2" t="s">
        <v>7667</v>
      </c>
      <c r="AY1643" s="2" t="s">
        <v>7667</v>
      </c>
      <c r="AZ1643" s="2" t="s">
        <v>7667</v>
      </c>
      <c r="BA1643" s="2" t="n">
        <v>0.246787742281407</v>
      </c>
      <c r="BB1643" s="2" t="n">
        <v>-0.566104088662359</v>
      </c>
      <c r="BC1643" s="2" t="n">
        <v>1.05967957322517</v>
      </c>
      <c r="BD1643" s="2" t="n">
        <v>17.0132300177935</v>
      </c>
      <c r="BE1643" s="2" t="n">
        <v>0.666860943202862</v>
      </c>
      <c r="BF1643" s="2" t="n">
        <v>-5.01977047782643</v>
      </c>
      <c r="BG1643" s="2" t="n">
        <v>0.518381816117409</v>
      </c>
      <c r="BH1643" s="2" t="n">
        <v>0.946469755507393</v>
      </c>
      <c r="BI1643" s="2" t="n">
        <v>0</v>
      </c>
      <c r="BJ1643" s="2" t="n">
        <v>0</v>
      </c>
    </row>
    <row r="1644">
      <c r="A1644" s="5" t="str">
        <f>HYPERLINK("https://www.uniprot.org/uniprot/P52815", "P52815")</f>
      </c>
      <c r="B1644" s="2" t="s">
        <v>4920</v>
      </c>
      <c r="C1644" s="2" t="s">
        <v>4921</v>
      </c>
      <c r="D1644" s="2" t="s">
        <v>4922</v>
      </c>
      <c r="E1644" s="2" t="s">
        <v>7667</v>
      </c>
      <c r="F1644" s="2" t="s">
        <v>7667</v>
      </c>
      <c r="G1644" s="2" t="s">
        <v>7667</v>
      </c>
      <c r="H1644" s="2" t="n">
        <v>17.7837838286247</v>
      </c>
      <c r="I1644" s="2" t="n">
        <v>17.7168361995563</v>
      </c>
      <c r="J1644" s="2" t="n">
        <v>18.2216496823948</v>
      </c>
      <c r="K1644" s="2" t="n">
        <v>15.8114232931836</v>
      </c>
      <c r="L1644" s="2" t="n">
        <v>17.2836798806501</v>
      </c>
      <c r="M1644" s="2" t="n">
        <v>15.910914539215</v>
      </c>
      <c r="N1644" s="2" t="n">
        <v>17.0473931205291</v>
      </c>
      <c r="O1644" s="2" t="s">
        <v>7667</v>
      </c>
      <c r="P1644" s="2" t="n">
        <v>16.5098060527034</v>
      </c>
      <c r="Q1644" s="2" t="s">
        <v>7667</v>
      </c>
      <c r="R1644" s="2" t="n">
        <v>18.0741241610115</v>
      </c>
      <c r="S1644" s="2" t="s">
        <v>7667</v>
      </c>
      <c r="T1644" s="2" t="s">
        <v>7667</v>
      </c>
      <c r="U1644" s="2" t="n">
        <v>17.6494171513803</v>
      </c>
      <c r="V1644" s="2" t="n">
        <v>15.3827860177856</v>
      </c>
      <c r="W1644" s="2" t="n">
        <v>17.1422620735197</v>
      </c>
      <c r="X1644" s="2" t="n">
        <v>17.5914087736697</v>
      </c>
      <c r="Y1644" s="2" t="n">
        <v>17.2322429559732</v>
      </c>
      <c r="Z1644" s="2" t="n">
        <v>16.5329313929268</v>
      </c>
      <c r="AA1644" s="2" t="n">
        <v>16.4291399363336</v>
      </c>
      <c r="AB1644" s="2" t="n">
        <v>17.6538039709345</v>
      </c>
      <c r="AC1644" s="2" t="n">
        <v>18.4176621433022</v>
      </c>
      <c r="AD1644" s="2" t="n">
        <v>18.613078753432</v>
      </c>
      <c r="AE1644" s="2" t="n">
        <v>17.3912166624647</v>
      </c>
      <c r="AF1644" s="2" t="s">
        <v>7667</v>
      </c>
      <c r="AG1644" s="2" t="n">
        <v>17.0820117445299</v>
      </c>
      <c r="AH1644" s="2" t="n">
        <v>17.6439605907599</v>
      </c>
      <c r="AI1644" s="2" t="n">
        <v>17.8544350656581</v>
      </c>
      <c r="AJ1644" s="2" t="n">
        <v>17.6007161773614</v>
      </c>
      <c r="AK1644" s="2" t="n">
        <v>17.8729631218144</v>
      </c>
      <c r="AL1644" s="2" t="n">
        <v>17.6655384572734</v>
      </c>
      <c r="AM1644" s="2" t="n">
        <v>17.7583366227312</v>
      </c>
      <c r="AN1644" s="2" t="n">
        <v>17.0961114318068</v>
      </c>
      <c r="AO1644" s="2" t="n">
        <v>17.6711042455215</v>
      </c>
      <c r="AP1644" s="2" t="s">
        <v>7667</v>
      </c>
      <c r="AQ1644" s="2" t="n">
        <v>-0.657689165324928</v>
      </c>
      <c r="AR1644" s="2" t="n">
        <v>-1.31612065887502</v>
      </c>
      <c r="AS1644" s="2" t="n">
        <v>0.000742328225161071</v>
      </c>
      <c r="AT1644" s="2" t="n">
        <v>17.3324392430016</v>
      </c>
      <c r="AU1644" s="2" t="n">
        <v>-2.0454949567245</v>
      </c>
      <c r="AV1644" s="2" t="n">
        <v>-4.31553841459417</v>
      </c>
      <c r="AW1644" s="2" t="n">
        <v>0.0502417438185567</v>
      </c>
      <c r="AX1644" s="2" t="n">
        <v>0.140328205106712</v>
      </c>
      <c r="AY1644" s="2" t="n">
        <v>-1</v>
      </c>
      <c r="AZ1644" s="2" t="n">
        <v>0</v>
      </c>
      <c r="BA1644" s="2" t="n">
        <v>0.618367075844587</v>
      </c>
      <c r="BB1644" s="2" t="n">
        <v>-0.0311687345449406</v>
      </c>
      <c r="BC1644" s="2" t="n">
        <v>1.26790288623411</v>
      </c>
      <c r="BD1644" s="2" t="n">
        <v>17.3324392430016</v>
      </c>
      <c r="BE1644" s="2" t="n">
        <v>1.94953743770139</v>
      </c>
      <c r="BF1644" s="2" t="n">
        <v>-3.95356646161615</v>
      </c>
      <c r="BG1644" s="2" t="n">
        <v>0.0612447406290898</v>
      </c>
      <c r="BH1644" s="2" t="n">
        <v>0.831204915433407</v>
      </c>
      <c r="BI1644" s="2" t="n">
        <v>1</v>
      </c>
      <c r="BJ1644" s="2" t="n">
        <v>0</v>
      </c>
    </row>
    <row r="1645">
      <c r="A1645" s="5" t="str">
        <f>HYPERLINK("https://www.uniprot.org/uniprot/O00748", "O00748")</f>
      </c>
      <c r="B1645" s="2" t="s">
        <v>4923</v>
      </c>
      <c r="C1645" s="2" t="s">
        <v>4924</v>
      </c>
      <c r="D1645" s="2" t="s">
        <v>4925</v>
      </c>
      <c r="E1645" s="2" t="n">
        <v>18.0222450795009</v>
      </c>
      <c r="F1645" s="2" t="s">
        <v>7667</v>
      </c>
      <c r="G1645" s="2" t="n">
        <v>16.044163532521</v>
      </c>
      <c r="H1645" s="2" t="n">
        <v>17.9999245822445</v>
      </c>
      <c r="I1645" s="2" t="n">
        <v>17.0708056503349</v>
      </c>
      <c r="J1645" s="2" t="n">
        <v>18.3838463395925</v>
      </c>
      <c r="K1645" s="2" t="n">
        <v>16.4873235381379</v>
      </c>
      <c r="L1645" s="2" t="n">
        <v>16.6109697043178</v>
      </c>
      <c r="M1645" s="2" t="n">
        <v>17.9379172252249</v>
      </c>
      <c r="N1645" s="2" t="n">
        <v>17.7535638443476</v>
      </c>
      <c r="O1645" s="2" t="n">
        <v>15.9266439173757</v>
      </c>
      <c r="P1645" s="2" t="n">
        <v>16.6840041635778</v>
      </c>
      <c r="Q1645" s="2" t="s">
        <v>7667</v>
      </c>
      <c r="R1645" s="2" t="n">
        <v>17.0336941971744</v>
      </c>
      <c r="S1645" s="2" t="n">
        <v>17.4079495317185</v>
      </c>
      <c r="T1645" s="2" t="n">
        <v>16.4933356269395</v>
      </c>
      <c r="U1645" s="2" t="n">
        <v>17.9199417248763</v>
      </c>
      <c r="V1645" s="2" t="n">
        <v>16.5078118827903</v>
      </c>
      <c r="W1645" s="2" t="n">
        <v>17.7943417805666</v>
      </c>
      <c r="X1645" s="2" t="n">
        <v>17.4001640457194</v>
      </c>
      <c r="Y1645" s="2" t="n">
        <v>17.4580147862941</v>
      </c>
      <c r="Z1645" s="2" t="n">
        <v>16.8682220911126</v>
      </c>
      <c r="AA1645" s="2" t="n">
        <v>16.9038689656877</v>
      </c>
      <c r="AB1645" s="2" t="n">
        <v>17.3656500301118</v>
      </c>
      <c r="AC1645" s="2" t="n">
        <v>16.714375123849</v>
      </c>
      <c r="AD1645" s="2" t="n">
        <v>17.9388439353805</v>
      </c>
      <c r="AE1645" s="2" t="n">
        <v>18.1798291751517</v>
      </c>
      <c r="AF1645" s="2" t="n">
        <v>16.3445580531842</v>
      </c>
      <c r="AG1645" s="2" t="n">
        <v>17.7548991492352</v>
      </c>
      <c r="AH1645" s="2" t="n">
        <v>18.0520732917998</v>
      </c>
      <c r="AI1645" s="2" t="n">
        <v>18.4227265416733</v>
      </c>
      <c r="AJ1645" s="2" t="n">
        <v>17.2945657717206</v>
      </c>
      <c r="AK1645" s="2" t="n">
        <v>16.2620877513058</v>
      </c>
      <c r="AL1645" s="2" t="n">
        <v>17.6368825930243</v>
      </c>
      <c r="AM1645" s="2" t="n">
        <v>17.4314254200657</v>
      </c>
      <c r="AN1645" s="2" t="n">
        <v>16.6314055316323</v>
      </c>
      <c r="AO1645" s="2" t="n">
        <v>18.7629995689868</v>
      </c>
      <c r="AP1645" s="2" t="n">
        <v>17.7186646823104</v>
      </c>
      <c r="AQ1645" s="2" t="n">
        <v>-0.59011827337795</v>
      </c>
      <c r="AR1645" s="2" t="n">
        <v>-1.17793122858901</v>
      </c>
      <c r="AS1645" s="2" t="n">
        <v>-0.00230531816688806</v>
      </c>
      <c r="AT1645" s="2" t="n">
        <v>17.3116594119302</v>
      </c>
      <c r="AU1645" s="2" t="n">
        <v>-2.03768805899219</v>
      </c>
      <c r="AV1645" s="2" t="n">
        <v>-4.41030489448473</v>
      </c>
      <c r="AW1645" s="2" t="n">
        <v>0.0491556480996655</v>
      </c>
      <c r="AX1645" s="2" t="n">
        <v>0.139047928707053</v>
      </c>
      <c r="AY1645" s="2" t="n">
        <v>-1</v>
      </c>
      <c r="AZ1645" s="2" t="n">
        <v>0</v>
      </c>
      <c r="BA1645" s="2" t="n">
        <v>0.367317771722954</v>
      </c>
      <c r="BB1645" s="2" t="n">
        <v>-0.148570286416935</v>
      </c>
      <c r="BC1645" s="2" t="n">
        <v>0.883205829862843</v>
      </c>
      <c r="BD1645" s="2" t="n">
        <v>17.3116594119302</v>
      </c>
      <c r="BE1645" s="2" t="n">
        <v>1.44518770180824</v>
      </c>
      <c r="BF1645" s="2" t="n">
        <v>-4.72720905429901</v>
      </c>
      <c r="BG1645" s="2" t="n">
        <v>0.157253513472005</v>
      </c>
      <c r="BH1645" s="2" t="n">
        <v>0.854607847832103</v>
      </c>
      <c r="BI1645" s="2" t="n">
        <v>0</v>
      </c>
      <c r="BJ1645" s="2" t="n">
        <v>0</v>
      </c>
    </row>
    <row r="1646">
      <c r="A1646" s="5" t="str">
        <f>HYPERLINK("https://www.uniprot.org/uniprot/Q13113", "Q13113")</f>
      </c>
      <c r="B1646" s="2" t="s">
        <v>4926</v>
      </c>
      <c r="C1646" s="2" t="s">
        <v>4927</v>
      </c>
      <c r="D1646" s="2" t="s">
        <v>4928</v>
      </c>
      <c r="E1646" s="2" t="n">
        <v>16.2533058075186</v>
      </c>
      <c r="F1646" s="2" t="n">
        <v>18.5185687285513</v>
      </c>
      <c r="G1646" s="2" t="n">
        <v>17.1701230521575</v>
      </c>
      <c r="H1646" s="2" t="s">
        <v>7667</v>
      </c>
      <c r="I1646" s="2" t="s">
        <v>7667</v>
      </c>
      <c r="J1646" s="2" t="n">
        <v>16.3509232983338</v>
      </c>
      <c r="K1646" s="2" t="n">
        <v>18.5922010810255</v>
      </c>
      <c r="L1646" s="2" t="n">
        <v>17.4046448840947</v>
      </c>
      <c r="M1646" s="2" t="n">
        <v>15.4809113995287</v>
      </c>
      <c r="N1646" s="2" t="s">
        <v>7667</v>
      </c>
      <c r="O1646" s="2" t="s">
        <v>7667</v>
      </c>
      <c r="P1646" s="2" t="n">
        <v>17.6902109356255</v>
      </c>
      <c r="Q1646" s="2" t="n">
        <v>17.1777830774473</v>
      </c>
      <c r="R1646" s="2" t="s">
        <v>7667</v>
      </c>
      <c r="S1646" s="2" t="s">
        <v>7667</v>
      </c>
      <c r="T1646" s="2" t="n">
        <v>17.9013955544522</v>
      </c>
      <c r="U1646" s="2" t="n">
        <v>15.3083039971087</v>
      </c>
      <c r="V1646" s="2" t="s">
        <v>7667</v>
      </c>
      <c r="W1646" s="2" t="n">
        <v>16.8608826475019</v>
      </c>
      <c r="X1646" s="2" t="s">
        <v>7667</v>
      </c>
      <c r="Y1646" s="2" t="n">
        <v>17.2244931254199</v>
      </c>
      <c r="Z1646" s="2" t="s">
        <v>7667</v>
      </c>
      <c r="AA1646" s="2" t="n">
        <v>18.0601273308348</v>
      </c>
      <c r="AB1646" s="2" t="s">
        <v>7667</v>
      </c>
      <c r="AC1646" s="2" t="n">
        <v>16.1793107659869</v>
      </c>
      <c r="AD1646" s="2" t="n">
        <v>15.8604390346631</v>
      </c>
      <c r="AE1646" s="2" t="n">
        <v>16.2471600976953</v>
      </c>
      <c r="AF1646" s="2" t="n">
        <v>18.2777419202011</v>
      </c>
      <c r="AG1646" s="2" t="n">
        <v>17.3396868038586</v>
      </c>
      <c r="AH1646" s="2" t="n">
        <v>17.0494365932011</v>
      </c>
      <c r="AI1646" s="2" t="s">
        <v>7667</v>
      </c>
      <c r="AJ1646" s="2" t="s">
        <v>7667</v>
      </c>
      <c r="AK1646" s="2" t="s">
        <v>7667</v>
      </c>
      <c r="AL1646" s="2" t="s">
        <v>7667</v>
      </c>
      <c r="AM1646" s="2" t="s">
        <v>7667</v>
      </c>
      <c r="AN1646" s="2" t="n">
        <v>16.2609110890285</v>
      </c>
      <c r="AO1646" s="2" t="s">
        <v>7667</v>
      </c>
      <c r="AP1646" s="2" t="n">
        <v>16.7587989331115</v>
      </c>
      <c r="AQ1646" s="2" t="n">
        <v>0.17580108140735</v>
      </c>
      <c r="AR1646" s="2" t="n">
        <v>-0.913641579249175</v>
      </c>
      <c r="AS1646" s="2" t="n">
        <v>1.26524374206387</v>
      </c>
      <c r="AT1646" s="2" t="n">
        <v>16.9985163707885</v>
      </c>
      <c r="AU1646" s="2" t="n">
        <v>0.335405203449689</v>
      </c>
      <c r="AV1646" s="2" t="n">
        <v>-5.96356105398756</v>
      </c>
      <c r="AW1646" s="2" t="n">
        <v>0.740618267222316</v>
      </c>
      <c r="AX1646" s="2" t="n">
        <v>0.818077425445567</v>
      </c>
      <c r="AY1646" s="2" t="n">
        <v>0</v>
      </c>
      <c r="AZ1646" s="2" t="n">
        <v>0</v>
      </c>
      <c r="BA1646" s="2" t="n">
        <v>0.315508693757543</v>
      </c>
      <c r="BB1646" s="2" t="n">
        <v>-0.480473926369501</v>
      </c>
      <c r="BC1646" s="2" t="n">
        <v>1.11149131388459</v>
      </c>
      <c r="BD1646" s="2" t="n">
        <v>16.9985163707885</v>
      </c>
      <c r="BE1646" s="2" t="n">
        <v>0.823873201424208</v>
      </c>
      <c r="BF1646" s="2" t="n">
        <v>-5.19388983000244</v>
      </c>
      <c r="BG1646" s="2" t="n">
        <v>0.419190959043167</v>
      </c>
      <c r="BH1646" s="2" t="n">
        <v>0.930067385561363</v>
      </c>
      <c r="BI1646" s="2" t="n">
        <v>0</v>
      </c>
      <c r="BJ1646" s="2" t="n">
        <v>0</v>
      </c>
    </row>
    <row r="1647">
      <c r="A1647" s="5" t="str">
        <f>HYPERLINK("https://www.uniprot.org/uniprot/P09110", "P09110")</f>
      </c>
      <c r="B1647" s="2" t="s">
        <v>4929</v>
      </c>
      <c r="C1647" s="2" t="s">
        <v>4930</v>
      </c>
      <c r="D1647" s="2" t="s">
        <v>4931</v>
      </c>
      <c r="E1647" s="2" t="n">
        <v>17.718999286257</v>
      </c>
      <c r="F1647" s="2" t="n">
        <v>17.6048716274619</v>
      </c>
      <c r="G1647" s="2" t="n">
        <v>17.3148284152998</v>
      </c>
      <c r="H1647" s="2" t="n">
        <v>16.3399965306801</v>
      </c>
      <c r="I1647" s="2" t="n">
        <v>17.5024200813929</v>
      </c>
      <c r="J1647" s="2" t="n">
        <v>17.8614684138912</v>
      </c>
      <c r="K1647" s="2" t="n">
        <v>15.5921253927097</v>
      </c>
      <c r="L1647" s="2" t="n">
        <v>16.8548391725342</v>
      </c>
      <c r="M1647" s="2" t="n">
        <v>17.4412486529387</v>
      </c>
      <c r="N1647" s="2" t="n">
        <v>16.8663294300112</v>
      </c>
      <c r="O1647" s="2" t="n">
        <v>16.215442419217</v>
      </c>
      <c r="P1647" s="2" t="n">
        <v>17.1275793771068</v>
      </c>
      <c r="Q1647" s="2" t="n">
        <v>16.7430824933067</v>
      </c>
      <c r="R1647" s="2" t="n">
        <v>17.0202695350503</v>
      </c>
      <c r="S1647" s="2" t="n">
        <v>16.7865455073876</v>
      </c>
      <c r="T1647" s="2" t="s">
        <v>7667</v>
      </c>
      <c r="U1647" s="2" t="n">
        <v>16.2092392061415</v>
      </c>
      <c r="V1647" s="2" t="n">
        <v>15.7533229573313</v>
      </c>
      <c r="W1647" s="2" t="n">
        <v>17.1633299301347</v>
      </c>
      <c r="X1647" s="2" t="n">
        <v>16.6783589220353</v>
      </c>
      <c r="Y1647" s="2" t="n">
        <v>17.6924520332178</v>
      </c>
      <c r="Z1647" s="2" t="n">
        <v>16.5183385562174</v>
      </c>
      <c r="AA1647" s="2" t="s">
        <v>7667</v>
      </c>
      <c r="AB1647" s="2" t="n">
        <v>17.5579042993704</v>
      </c>
      <c r="AC1647" s="2" t="n">
        <v>17.7558658306034</v>
      </c>
      <c r="AD1647" s="2" t="n">
        <v>17.6426996835544</v>
      </c>
      <c r="AE1647" s="2" t="n">
        <v>17.9836061428264</v>
      </c>
      <c r="AF1647" s="2" t="s">
        <v>7667</v>
      </c>
      <c r="AG1647" s="2" t="n">
        <v>18.2631496257224</v>
      </c>
      <c r="AH1647" s="2" t="n">
        <v>18.197679811589</v>
      </c>
      <c r="AI1647" s="2" t="n">
        <v>17.4431253710307</v>
      </c>
      <c r="AJ1647" s="2" t="n">
        <v>17.7316473533023</v>
      </c>
      <c r="AK1647" s="2" t="n">
        <v>18.2738380595931</v>
      </c>
      <c r="AL1647" s="2" t="n">
        <v>17.3377309592814</v>
      </c>
      <c r="AM1647" s="2" t="n">
        <v>18.1805661199803</v>
      </c>
      <c r="AN1647" s="2" t="n">
        <v>17.0515274108368</v>
      </c>
      <c r="AO1647" s="2" t="n">
        <v>17.6116706559689</v>
      </c>
      <c r="AP1647" s="2" t="n">
        <v>17.962794127907</v>
      </c>
      <c r="AQ1647" s="2" t="n">
        <v>-0.603434789448226</v>
      </c>
      <c r="AR1647" s="2" t="n">
        <v>-1.09141710155847</v>
      </c>
      <c r="AS1647" s="2" t="n">
        <v>-0.115452477337981</v>
      </c>
      <c r="AT1647" s="2" t="n">
        <v>17.2571112397683</v>
      </c>
      <c r="AU1647" s="2" t="n">
        <v>-2.51255722795487</v>
      </c>
      <c r="AV1647" s="2" t="n">
        <v>-3.45381498814548</v>
      </c>
      <c r="AW1647" s="2" t="n">
        <v>0.0168664531054901</v>
      </c>
      <c r="AX1647" s="2" t="n">
        <v>0.0681101739884442</v>
      </c>
      <c r="AY1647" s="2" t="n">
        <v>-1</v>
      </c>
      <c r="AZ1647" s="2" t="n">
        <v>-1</v>
      </c>
      <c r="BA1647" s="2" t="n">
        <v>-0.346938191208256</v>
      </c>
      <c r="BB1647" s="2" t="n">
        <v>-0.760435450401422</v>
      </c>
      <c r="BC1647" s="2" t="n">
        <v>0.06655906798491</v>
      </c>
      <c r="BD1647" s="2" t="n">
        <v>17.2571112397683</v>
      </c>
      <c r="BE1647" s="2" t="n">
        <v>-1.70478326237309</v>
      </c>
      <c r="BF1647" s="2" t="n">
        <v>-4.38843041289343</v>
      </c>
      <c r="BG1647" s="2" t="n">
        <v>0.0973086785871435</v>
      </c>
      <c r="BH1647" s="2" t="n">
        <v>0.850575710898045</v>
      </c>
      <c r="BI1647" s="2" t="n">
        <v>-1</v>
      </c>
      <c r="BJ1647" s="2" t="n">
        <v>0</v>
      </c>
    </row>
    <row r="1648">
      <c r="A1648" s="5" t="str">
        <f>HYPERLINK("https://www.uniprot.org/uniprot/Q06124", "Q06124")</f>
      </c>
      <c r="B1648" s="2" t="s">
        <v>4932</v>
      </c>
      <c r="C1648" s="2" t="s">
        <v>4933</v>
      </c>
      <c r="D1648" s="2" t="s">
        <v>4934</v>
      </c>
      <c r="E1648" s="2" t="n">
        <v>17.2764568817844</v>
      </c>
      <c r="F1648" s="2" t="n">
        <v>16.7781409280361</v>
      </c>
      <c r="G1648" s="2" t="n">
        <v>17.0842767350913</v>
      </c>
      <c r="H1648" s="2" t="n">
        <v>17.4949389778823</v>
      </c>
      <c r="I1648" s="2" t="n">
        <v>16.9400744756157</v>
      </c>
      <c r="J1648" s="2" t="n">
        <v>16.9587372290716</v>
      </c>
      <c r="K1648" s="2" t="n">
        <v>17.7908184349294</v>
      </c>
      <c r="L1648" s="2" t="n">
        <v>17.231126534912</v>
      </c>
      <c r="M1648" s="2" t="n">
        <v>17.8886387097608</v>
      </c>
      <c r="N1648" s="2" t="n">
        <v>17.4498023820903</v>
      </c>
      <c r="O1648" s="2" t="n">
        <v>17.9151039008279</v>
      </c>
      <c r="P1648" s="2" t="n">
        <v>17.4616498358102</v>
      </c>
      <c r="Q1648" s="2" t="n">
        <v>17.4980504641507</v>
      </c>
      <c r="R1648" s="2" t="n">
        <v>17.4336455753906</v>
      </c>
      <c r="S1648" s="2" t="n">
        <v>17.7173254514464</v>
      </c>
      <c r="T1648" s="2" t="n">
        <v>16.9934770313691</v>
      </c>
      <c r="U1648" s="2" t="n">
        <v>17.531232224623</v>
      </c>
      <c r="V1648" s="2" t="n">
        <v>18.1168833012836</v>
      </c>
      <c r="W1648" s="2" t="n">
        <v>17.548349306863</v>
      </c>
      <c r="X1648" s="2" t="n">
        <v>17.1328411507891</v>
      </c>
      <c r="Y1648" s="2" t="n">
        <v>17.9644919689939</v>
      </c>
      <c r="Z1648" s="2" t="n">
        <v>17.8356717896191</v>
      </c>
      <c r="AA1648" s="2" t="n">
        <v>17.1763547793463</v>
      </c>
      <c r="AB1648" s="2" t="n">
        <v>16.9054918717414</v>
      </c>
      <c r="AC1648" s="2" t="n">
        <v>17.0860299603235</v>
      </c>
      <c r="AD1648" s="2" t="n">
        <v>17.4516658881067</v>
      </c>
      <c r="AE1648" s="2" t="n">
        <v>17.8399356398715</v>
      </c>
      <c r="AF1648" s="2" t="n">
        <v>17.6631503557723</v>
      </c>
      <c r="AG1648" s="2" t="n">
        <v>17.4017850806975</v>
      </c>
      <c r="AH1648" s="2" t="n">
        <v>17.1199029622648</v>
      </c>
      <c r="AI1648" s="2" t="n">
        <v>16.9488166145159</v>
      </c>
      <c r="AJ1648" s="2" t="n">
        <v>16.8526386065833</v>
      </c>
      <c r="AK1648" s="2" t="n">
        <v>16.9773292837075</v>
      </c>
      <c r="AL1648" s="2" t="n">
        <v>17.0068152009634</v>
      </c>
      <c r="AM1648" s="2" t="n">
        <v>16.8915831131442</v>
      </c>
      <c r="AN1648" s="2" t="n">
        <v>17.082116303737</v>
      </c>
      <c r="AO1648" s="2" t="n">
        <v>17.0577984568969</v>
      </c>
      <c r="AP1648" s="2" t="n">
        <v>17.1427057362638</v>
      </c>
      <c r="AQ1648" s="2" t="n">
        <v>0.439836531373427</v>
      </c>
      <c r="AR1648" s="2" t="n">
        <v>0.145399028796276</v>
      </c>
      <c r="AS1648" s="2" t="n">
        <v>0.734274033950577</v>
      </c>
      <c r="AT1648" s="2" t="n">
        <v>17.3327856090599</v>
      </c>
      <c r="AU1648" s="2" t="n">
        <v>3.02625970291275</v>
      </c>
      <c r="AV1648" s="2" t="n">
        <v>-2.29882230314754</v>
      </c>
      <c r="AW1648" s="2" t="n">
        <v>0.00447640251462299</v>
      </c>
      <c r="AX1648" s="2" t="n">
        <v>0.0294513039759895</v>
      </c>
      <c r="AY1648" s="2" t="n">
        <v>1</v>
      </c>
      <c r="AZ1648" s="2" t="n">
        <v>1</v>
      </c>
      <c r="BA1648" s="2" t="n">
        <v>-0.0785268172916851</v>
      </c>
      <c r="BB1648" s="2" t="n">
        <v>-0.320074659781095</v>
      </c>
      <c r="BC1648" s="2" t="n">
        <v>0.163021025197725</v>
      </c>
      <c r="BD1648" s="2" t="n">
        <v>17.3327856090599</v>
      </c>
      <c r="BE1648" s="2" t="n">
        <v>-0.65860171267318</v>
      </c>
      <c r="BF1648" s="2" t="n">
        <v>-5.50022397130068</v>
      </c>
      <c r="BG1648" s="2" t="n">
        <v>0.514209196890232</v>
      </c>
      <c r="BH1648" s="2" t="n">
        <v>0.946469755507393</v>
      </c>
      <c r="BI1648" s="2" t="n">
        <v>0</v>
      </c>
      <c r="BJ1648" s="2" t="n">
        <v>0</v>
      </c>
    </row>
    <row r="1649">
      <c r="A1649" s="5" t="str">
        <f>HYPERLINK("https://www.uniprot.org/uniprot/Q14116", "Q14116")</f>
      </c>
      <c r="B1649" s="2" t="s">
        <v>4935</v>
      </c>
      <c r="C1649" s="2" t="s">
        <v>4936</v>
      </c>
      <c r="D1649" s="2" t="s">
        <v>4937</v>
      </c>
      <c r="E1649" s="2" t="s">
        <v>7667</v>
      </c>
      <c r="F1649" s="2" t="s">
        <v>7667</v>
      </c>
      <c r="G1649" s="2" t="s">
        <v>7667</v>
      </c>
      <c r="H1649" s="2" t="n">
        <v>18.2398158162316</v>
      </c>
      <c r="I1649" s="2" t="n">
        <v>16.6782693924063</v>
      </c>
      <c r="J1649" s="2" t="n">
        <v>17.4066486106257</v>
      </c>
      <c r="K1649" s="2" t="s">
        <v>7667</v>
      </c>
      <c r="L1649" s="2" t="n">
        <v>18.0810428910661</v>
      </c>
      <c r="M1649" s="2" t="n">
        <v>17.8211081317619</v>
      </c>
      <c r="N1649" s="2" t="n">
        <v>17.3768496174442</v>
      </c>
      <c r="O1649" s="2" t="n">
        <v>15.8266653848051</v>
      </c>
      <c r="P1649" s="2" t="n">
        <v>18.1300984465378</v>
      </c>
      <c r="Q1649" s="2" t="n">
        <v>18.6795959024774</v>
      </c>
      <c r="R1649" s="2" t="n">
        <v>15.6559584045447</v>
      </c>
      <c r="S1649" s="2" t="s">
        <v>7667</v>
      </c>
      <c r="T1649" s="2" t="n">
        <v>16.7226680317521</v>
      </c>
      <c r="U1649" s="2" t="n">
        <v>16.8420055354503</v>
      </c>
      <c r="V1649" s="2" t="n">
        <v>16.7333701262598</v>
      </c>
      <c r="W1649" s="2" t="n">
        <v>17.8461222781808</v>
      </c>
      <c r="X1649" s="2" t="n">
        <v>17.5465964591751</v>
      </c>
      <c r="Y1649" s="2" t="n">
        <v>16.7792412127653</v>
      </c>
      <c r="Z1649" s="2" t="n">
        <v>17.900770537313</v>
      </c>
      <c r="AA1649" s="2" t="s">
        <v>7667</v>
      </c>
      <c r="AB1649" s="2" t="s">
        <v>7667</v>
      </c>
      <c r="AC1649" s="2" t="n">
        <v>16.7672689183688</v>
      </c>
      <c r="AD1649" s="2" t="n">
        <v>16.794779048196</v>
      </c>
      <c r="AE1649" s="2" t="n">
        <v>18.8258741111151</v>
      </c>
      <c r="AF1649" s="2" t="s">
        <v>7667</v>
      </c>
      <c r="AG1649" s="2" t="n">
        <v>15.8364292043444</v>
      </c>
      <c r="AH1649" s="2" t="n">
        <v>17.1592614278002</v>
      </c>
      <c r="AI1649" s="2" t="n">
        <v>17.9790075903863</v>
      </c>
      <c r="AJ1649" s="2" t="s">
        <v>7667</v>
      </c>
      <c r="AK1649" s="2" t="n">
        <v>15.9022012517573</v>
      </c>
      <c r="AL1649" s="2" t="n">
        <v>17.2915372851803</v>
      </c>
      <c r="AM1649" s="2" t="n">
        <v>17.5915229094769</v>
      </c>
      <c r="AN1649" s="2" t="n">
        <v>17.1750160419517</v>
      </c>
      <c r="AO1649" s="2" t="n">
        <v>17.1414255045692</v>
      </c>
      <c r="AP1649" s="2" t="s">
        <v>7667</v>
      </c>
      <c r="AQ1649" s="2" t="n">
        <v>-0.0321945708633322</v>
      </c>
      <c r="AR1649" s="2" t="n">
        <v>-0.734002777559733</v>
      </c>
      <c r="AS1649" s="2" t="n">
        <v>0.669613635833069</v>
      </c>
      <c r="AT1649" s="2" t="n">
        <v>17.2403982168551</v>
      </c>
      <c r="AU1649" s="2" t="n">
        <v>-0.0940952921297032</v>
      </c>
      <c r="AV1649" s="2" t="n">
        <v>-6.23450390669931</v>
      </c>
      <c r="AW1649" s="2" t="n">
        <v>0.925723589340108</v>
      </c>
      <c r="AX1649" s="2" t="n">
        <v>0.951405208335886</v>
      </c>
      <c r="AY1649" s="2" t="n">
        <v>0</v>
      </c>
      <c r="AZ1649" s="2" t="n">
        <v>0</v>
      </c>
      <c r="BA1649" s="2" t="n">
        <v>0.894026216462475</v>
      </c>
      <c r="BB1649" s="2" t="n">
        <v>0.216560071167056</v>
      </c>
      <c r="BC1649" s="2" t="n">
        <v>1.57149236175789</v>
      </c>
      <c r="BD1649" s="2" t="n">
        <v>17.2403982168551</v>
      </c>
      <c r="BE1649" s="2" t="n">
        <v>2.70686348581583</v>
      </c>
      <c r="BF1649" s="2" t="n">
        <v>-2.75957202464677</v>
      </c>
      <c r="BG1649" s="2" t="n">
        <v>0.0115954036503699</v>
      </c>
      <c r="BH1649" s="2" t="n">
        <v>0.606193357776546</v>
      </c>
      <c r="BI1649" s="2" t="n">
        <v>1</v>
      </c>
      <c r="BJ1649" s="2" t="n">
        <v>0</v>
      </c>
    </row>
    <row r="1650">
      <c r="A1650" s="5" t="str">
        <f>HYPERLINK("https://www.uniprot.org/uniprot/Q9BWM7", "Q9BWM7")</f>
      </c>
      <c r="B1650" s="2" t="s">
        <v>4938</v>
      </c>
      <c r="C1650" s="2" t="s">
        <v>4939</v>
      </c>
      <c r="D1650" s="2" t="s">
        <v>4940</v>
      </c>
      <c r="E1650" s="2" t="s">
        <v>7667</v>
      </c>
      <c r="F1650" s="2" t="s">
        <v>7667</v>
      </c>
      <c r="G1650" s="2" t="n">
        <v>17.518760764746</v>
      </c>
      <c r="H1650" s="2" t="n">
        <v>16.8738847400772</v>
      </c>
      <c r="I1650" s="2" t="n">
        <v>16.5442162482673</v>
      </c>
      <c r="J1650" s="2" t="s">
        <v>7667</v>
      </c>
      <c r="K1650" s="2" t="n">
        <v>17.6253953393195</v>
      </c>
      <c r="L1650" s="2" t="n">
        <v>16.8645124909327</v>
      </c>
      <c r="M1650" s="2" t="n">
        <v>16.0547816112985</v>
      </c>
      <c r="N1650" s="2" t="n">
        <v>16.789939037853</v>
      </c>
      <c r="O1650" s="2" t="n">
        <v>17.5075380796389</v>
      </c>
      <c r="P1650" s="2" t="s">
        <v>7667</v>
      </c>
      <c r="Q1650" s="2" t="n">
        <v>16.8623290325735</v>
      </c>
      <c r="R1650" s="2" t="s">
        <v>7667</v>
      </c>
      <c r="S1650" s="2" t="s">
        <v>7667</v>
      </c>
      <c r="T1650" s="2" t="s">
        <v>7667</v>
      </c>
      <c r="U1650" s="2" t="n">
        <v>16.8418182538632</v>
      </c>
      <c r="V1650" s="2" t="n">
        <v>17.7022298880872</v>
      </c>
      <c r="W1650" s="2" t="n">
        <v>16.8196375123927</v>
      </c>
      <c r="X1650" s="2" t="n">
        <v>18.1131267564805</v>
      </c>
      <c r="Y1650" s="2" t="n">
        <v>16.5189618008038</v>
      </c>
      <c r="Z1650" s="2" t="n">
        <v>18.0555061746438</v>
      </c>
      <c r="AA1650" s="2" t="s">
        <v>7667</v>
      </c>
      <c r="AB1650" s="2" t="n">
        <v>16.4807057428359</v>
      </c>
      <c r="AC1650" s="2" t="s">
        <v>7667</v>
      </c>
      <c r="AD1650" s="2" t="s">
        <v>7667</v>
      </c>
      <c r="AE1650" s="2" t="s">
        <v>7667</v>
      </c>
      <c r="AF1650" s="2" t="n">
        <v>17.3732416206694</v>
      </c>
      <c r="AG1650" s="2" t="s">
        <v>7667</v>
      </c>
      <c r="AH1650" s="2" t="s">
        <v>7667</v>
      </c>
      <c r="AI1650" s="2" t="s">
        <v>7667</v>
      </c>
      <c r="AJ1650" s="2" t="n">
        <v>14.9714533725421</v>
      </c>
      <c r="AK1650" s="2" t="s">
        <v>7667</v>
      </c>
      <c r="AL1650" s="2" t="s">
        <v>7667</v>
      </c>
      <c r="AM1650" s="2" t="n">
        <v>15.5068870570826</v>
      </c>
      <c r="AN1650" s="2" t="s">
        <v>7667</v>
      </c>
      <c r="AO1650" s="2" t="s">
        <v>7667</v>
      </c>
      <c r="AP1650" s="2" t="s">
        <v>7667</v>
      </c>
      <c r="AQ1650" s="2" t="n">
        <v>1.76620499943257</v>
      </c>
      <c r="AR1650" s="2" t="n">
        <v>1.01688830480529</v>
      </c>
      <c r="AS1650" s="2" t="n">
        <v>2.51552169405985</v>
      </c>
      <c r="AT1650" s="2" t="n">
        <v>16.8960487117951</v>
      </c>
      <c r="AU1650" s="2" t="n">
        <v>4.94846092667229</v>
      </c>
      <c r="AV1650" s="2" t="n">
        <v>1.21830694100878</v>
      </c>
      <c r="AW1650" s="2" t="n">
        <v>0.000100873020296198</v>
      </c>
      <c r="AX1650" s="2" t="n">
        <v>0.00272923857160949</v>
      </c>
      <c r="AY1650" s="2" t="n">
        <v>1</v>
      </c>
      <c r="AZ1650" s="2" t="n">
        <v>1</v>
      </c>
      <c r="BA1650" s="2" t="n">
        <v>0.138226108992448</v>
      </c>
      <c r="BB1650" s="2" t="n">
        <v>-0.278344395369507</v>
      </c>
      <c r="BC1650" s="2" t="n">
        <v>0.554796613354404</v>
      </c>
      <c r="BD1650" s="2" t="n">
        <v>16.8960487117951</v>
      </c>
      <c r="BE1650" s="2" t="n">
        <v>0.696620115995024</v>
      </c>
      <c r="BF1650" s="2" t="n">
        <v>-5.25425408171517</v>
      </c>
      <c r="BG1650" s="2" t="n">
        <v>0.494849995618292</v>
      </c>
      <c r="BH1650" s="2" t="n">
        <v>0.93844710651945</v>
      </c>
      <c r="BI1650" s="2" t="n">
        <v>0</v>
      </c>
      <c r="BJ1650" s="2" t="n">
        <v>0</v>
      </c>
    </row>
    <row r="1651">
      <c r="A1651" s="5" t="str">
        <f>HYPERLINK("https://www.uniprot.org/uniprot/P35659", "P35659")</f>
      </c>
      <c r="B1651" s="2" t="s">
        <v>4941</v>
      </c>
      <c r="C1651" s="2" t="s">
        <v>4942</v>
      </c>
      <c r="D1651" s="2" t="s">
        <v>4943</v>
      </c>
      <c r="E1651" s="2" t="s">
        <v>7667</v>
      </c>
      <c r="F1651" s="2" t="s">
        <v>7667</v>
      </c>
      <c r="G1651" s="2" t="s">
        <v>7667</v>
      </c>
      <c r="H1651" s="2" t="n">
        <v>17.2720900595039</v>
      </c>
      <c r="I1651" s="2" t="n">
        <v>17.6426591748388</v>
      </c>
      <c r="J1651" s="2" t="n">
        <v>17.5137598292816</v>
      </c>
      <c r="K1651" s="2" t="n">
        <v>16.8811115061228</v>
      </c>
      <c r="L1651" s="2" t="n">
        <v>17.8758959025777</v>
      </c>
      <c r="M1651" s="2" t="n">
        <v>17.6771622771664</v>
      </c>
      <c r="N1651" s="2" t="n">
        <v>17.8148209340509</v>
      </c>
      <c r="O1651" s="2" t="n">
        <v>17.7018648140127</v>
      </c>
      <c r="P1651" s="2" t="n">
        <v>17.6358681575823</v>
      </c>
      <c r="Q1651" s="2" t="n">
        <v>16.8453240283565</v>
      </c>
      <c r="R1651" s="2" t="n">
        <v>17.5418943057077</v>
      </c>
      <c r="S1651" s="2" t="s">
        <v>7667</v>
      </c>
      <c r="T1651" s="2" t="s">
        <v>7667</v>
      </c>
      <c r="U1651" s="2" t="n">
        <v>17.6171947290064</v>
      </c>
      <c r="V1651" s="2" t="n">
        <v>17.2050890920015</v>
      </c>
      <c r="W1651" s="2" t="n">
        <v>17.5747676561955</v>
      </c>
      <c r="X1651" s="2" t="n">
        <v>17.7621608173599</v>
      </c>
      <c r="Y1651" s="2" t="n">
        <v>17.6330420650176</v>
      </c>
      <c r="Z1651" s="2" t="n">
        <v>17.4554705641138</v>
      </c>
      <c r="AA1651" s="2" t="n">
        <v>17.0646177071095</v>
      </c>
      <c r="AB1651" s="2" t="n">
        <v>17.0942271476101</v>
      </c>
      <c r="AC1651" s="2" t="n">
        <v>17.7412579234359</v>
      </c>
      <c r="AD1651" s="2" t="n">
        <v>16.763838310127</v>
      </c>
      <c r="AE1651" s="2" t="n">
        <v>16.8812128477239</v>
      </c>
      <c r="AF1651" s="2" t="s">
        <v>7667</v>
      </c>
      <c r="AG1651" s="2" t="n">
        <v>16.7790455018622</v>
      </c>
      <c r="AH1651" s="2" t="n">
        <v>17.3961327581176</v>
      </c>
      <c r="AI1651" s="2" t="n">
        <v>16.5915079200926</v>
      </c>
      <c r="AJ1651" s="2" t="n">
        <v>17.3545805709595</v>
      </c>
      <c r="AK1651" s="2" t="n">
        <v>16.8632309677621</v>
      </c>
      <c r="AL1651" s="2" t="n">
        <v>17.3426004695023</v>
      </c>
      <c r="AM1651" s="2" t="n">
        <v>16.775554730032</v>
      </c>
      <c r="AN1651" s="2" t="n">
        <v>17.6992889580502</v>
      </c>
      <c r="AO1651" s="2" t="n">
        <v>17.6430862452218</v>
      </c>
      <c r="AP1651" s="2" t="n">
        <v>17.4612926863889</v>
      </c>
      <c r="AQ1651" s="2" t="n">
        <v>0.292582124236151</v>
      </c>
      <c r="AR1651" s="2" t="n">
        <v>-0.05202918827089</v>
      </c>
      <c r="AS1651" s="2" t="n">
        <v>0.637193436743193</v>
      </c>
      <c r="AT1651" s="2" t="n">
        <v>17.3469265830279</v>
      </c>
      <c r="AU1651" s="2" t="n">
        <v>1.73117425145061</v>
      </c>
      <c r="AV1651" s="2" t="n">
        <v>-4.88685155275841</v>
      </c>
      <c r="AW1651" s="2" t="n">
        <v>0.0933051728925172</v>
      </c>
      <c r="AX1651" s="2" t="n">
        <v>0.212965740592589</v>
      </c>
      <c r="AY1651" s="2" t="n">
        <v>1</v>
      </c>
      <c r="AZ1651" s="2" t="n">
        <v>0</v>
      </c>
      <c r="BA1651" s="2" t="n">
        <v>-0.222239120117793</v>
      </c>
      <c r="BB1651" s="2" t="n">
        <v>-0.542105356066651</v>
      </c>
      <c r="BC1651" s="2" t="n">
        <v>0.0976271158310645</v>
      </c>
      <c r="BD1651" s="2" t="n">
        <v>17.3469265830279</v>
      </c>
      <c r="BE1651" s="2" t="n">
        <v>-1.4166893671812</v>
      </c>
      <c r="BF1651" s="2" t="n">
        <v>-4.69335384905218</v>
      </c>
      <c r="BG1651" s="2" t="n">
        <v>0.16648672497933</v>
      </c>
      <c r="BH1651" s="2" t="n">
        <v>0.855812213520726</v>
      </c>
      <c r="BI1651" s="2" t="n">
        <v>0</v>
      </c>
      <c r="BJ1651" s="2" t="n">
        <v>0</v>
      </c>
    </row>
    <row r="1652">
      <c r="A1652" s="5" t="str">
        <f>HYPERLINK("https://www.uniprot.org/uniprot/Q96AG4", "Q96AG4")</f>
      </c>
      <c r="B1652" s="2" t="s">
        <v>4944</v>
      </c>
      <c r="C1652" s="2" t="s">
        <v>4945</v>
      </c>
      <c r="D1652" s="2" t="s">
        <v>4946</v>
      </c>
      <c r="E1652" s="2" t="n">
        <v>16.4940212076903</v>
      </c>
      <c r="F1652" s="2" t="s">
        <v>7667</v>
      </c>
      <c r="G1652" s="2" t="n">
        <v>17.648139998882</v>
      </c>
      <c r="H1652" s="2" t="n">
        <v>16.9760935468905</v>
      </c>
      <c r="I1652" s="2" t="n">
        <v>16.4803851873197</v>
      </c>
      <c r="J1652" s="2" t="n">
        <v>15.6807379831778</v>
      </c>
      <c r="K1652" s="2" t="n">
        <v>17.2113348465281</v>
      </c>
      <c r="L1652" s="2" t="n">
        <v>17.694702491804</v>
      </c>
      <c r="M1652" s="2" t="n">
        <v>17.0821521141049</v>
      </c>
      <c r="N1652" s="2" t="n">
        <v>17.3633431747761</v>
      </c>
      <c r="O1652" s="2" t="n">
        <v>17.7795755492064</v>
      </c>
      <c r="P1652" s="2" t="n">
        <v>16.5835438112853</v>
      </c>
      <c r="Q1652" s="2" t="n">
        <v>17.6780946454855</v>
      </c>
      <c r="R1652" s="2" t="s">
        <v>7667</v>
      </c>
      <c r="S1652" s="2" t="s">
        <v>7667</v>
      </c>
      <c r="T1652" s="2" t="s">
        <v>7667</v>
      </c>
      <c r="U1652" s="2" t="n">
        <v>17.2057907297022</v>
      </c>
      <c r="V1652" s="2" t="n">
        <v>17.5941706969331</v>
      </c>
      <c r="W1652" s="2" t="n">
        <v>16.8098102693531</v>
      </c>
      <c r="X1652" s="2" t="n">
        <v>17.8007142901765</v>
      </c>
      <c r="Y1652" s="2" t="n">
        <v>16.4752780870251</v>
      </c>
      <c r="Z1652" s="2" t="n">
        <v>18.2514998792294</v>
      </c>
      <c r="AA1652" s="2" t="s">
        <v>7667</v>
      </c>
      <c r="AB1652" s="2" t="n">
        <v>17.7731026397042</v>
      </c>
      <c r="AC1652" s="2" t="n">
        <v>15.9762476567866</v>
      </c>
      <c r="AD1652" s="2" t="n">
        <v>16.2547676766342</v>
      </c>
      <c r="AE1652" s="2" t="n">
        <v>16.0851176282759</v>
      </c>
      <c r="AF1652" s="2" t="n">
        <v>16.7498522966474</v>
      </c>
      <c r="AG1652" s="2" t="n">
        <v>16.140384357597</v>
      </c>
      <c r="AH1652" s="2" t="n">
        <v>15.7938161507613</v>
      </c>
      <c r="AI1652" s="2" t="n">
        <v>16.1775518415767</v>
      </c>
      <c r="AJ1652" s="2" t="n">
        <v>16.7625418796831</v>
      </c>
      <c r="AK1652" s="2" t="n">
        <v>15.9665698682251</v>
      </c>
      <c r="AL1652" s="2" t="n">
        <v>16.0902728772027</v>
      </c>
      <c r="AM1652" s="2" t="n">
        <v>15.986115123628</v>
      </c>
      <c r="AN1652" s="2" t="n">
        <v>16.4340309561295</v>
      </c>
      <c r="AO1652" s="2" t="n">
        <v>15.8989247525414</v>
      </c>
      <c r="AP1652" s="2" t="n">
        <v>15.68677765389</v>
      </c>
      <c r="AQ1652" s="2" t="n">
        <v>0.768739447904434</v>
      </c>
      <c r="AR1652" s="2" t="n">
        <v>0.268767465060706</v>
      </c>
      <c r="AS1652" s="2" t="n">
        <v>1.26871143074816</v>
      </c>
      <c r="AT1652" s="2" t="n">
        <v>16.7450139960259</v>
      </c>
      <c r="AU1652" s="2" t="n">
        <v>3.13121410371839</v>
      </c>
      <c r="AV1652" s="2" t="n">
        <v>-2.06366867047031</v>
      </c>
      <c r="AW1652" s="2" t="n">
        <v>0.00369158579814016</v>
      </c>
      <c r="AX1652" s="2" t="n">
        <v>0.0262998183488802</v>
      </c>
      <c r="AY1652" s="2" t="n">
        <v>1</v>
      </c>
      <c r="AZ1652" s="2" t="n">
        <v>1</v>
      </c>
      <c r="BA1652" s="2" t="n">
        <v>0.376431437194526</v>
      </c>
      <c r="BB1652" s="2" t="n">
        <v>-0.0633399473466564</v>
      </c>
      <c r="BC1652" s="2" t="n">
        <v>0.816202821735709</v>
      </c>
      <c r="BD1652" s="2" t="n">
        <v>16.7450139960259</v>
      </c>
      <c r="BE1652" s="2" t="n">
        <v>1.74316374305014</v>
      </c>
      <c r="BF1652" s="2" t="n">
        <v>-4.30500600443465</v>
      </c>
      <c r="BG1652" s="2" t="n">
        <v>0.0908528484771315</v>
      </c>
      <c r="BH1652" s="2" t="n">
        <v>0.850575710898045</v>
      </c>
      <c r="BI1652" s="2" t="n">
        <v>1</v>
      </c>
      <c r="BJ1652" s="2" t="n">
        <v>0</v>
      </c>
    </row>
    <row r="1653">
      <c r="A1653" s="5" t="str">
        <f>HYPERLINK("https://www.uniprot.org/uniprot/Q9BUT1", "Q9BUT1")</f>
      </c>
      <c r="B1653" s="2" t="s">
        <v>4947</v>
      </c>
      <c r="C1653" s="2" t="s">
        <v>4948</v>
      </c>
      <c r="D1653" s="2" t="s">
        <v>4949</v>
      </c>
      <c r="E1653" s="2" t="s">
        <v>7667</v>
      </c>
      <c r="F1653" s="2" t="s">
        <v>7667</v>
      </c>
      <c r="G1653" s="2" t="n">
        <v>16.2979745778954</v>
      </c>
      <c r="H1653" s="2" t="s">
        <v>7667</v>
      </c>
      <c r="I1653" s="2" t="n">
        <v>17.1555750777412</v>
      </c>
      <c r="J1653" s="2" t="n">
        <v>17.2962927661253</v>
      </c>
      <c r="K1653" s="2" t="n">
        <v>17.4812447725992</v>
      </c>
      <c r="L1653" s="2" t="n">
        <v>17.7876464768904</v>
      </c>
      <c r="M1653" s="2" t="n">
        <v>17.0610730863908</v>
      </c>
      <c r="N1653" s="2" t="n">
        <v>17.5838807627707</v>
      </c>
      <c r="O1653" s="2" t="n">
        <v>18.328856586557</v>
      </c>
      <c r="P1653" s="2" t="s">
        <v>7667</v>
      </c>
      <c r="Q1653" s="2" t="n">
        <v>17.0349330095616</v>
      </c>
      <c r="R1653" s="2" t="n">
        <v>17.030517502085</v>
      </c>
      <c r="S1653" s="2" t="n">
        <v>17.2970549517212</v>
      </c>
      <c r="T1653" s="2" t="n">
        <v>16.2534772072559</v>
      </c>
      <c r="U1653" s="2" t="n">
        <v>17.8979496511685</v>
      </c>
      <c r="V1653" s="2" t="n">
        <v>18.7643650221516</v>
      </c>
      <c r="W1653" s="2" t="n">
        <v>17.5873126081767</v>
      </c>
      <c r="X1653" s="2" t="n">
        <v>18.0909295991516</v>
      </c>
      <c r="Y1653" s="2" t="n">
        <v>17.0853497329228</v>
      </c>
      <c r="Z1653" s="2" t="n">
        <v>18.5745118605875</v>
      </c>
      <c r="AA1653" s="2" t="n">
        <v>16.7995290332472</v>
      </c>
      <c r="AB1653" s="2" t="n">
        <v>17.4427807579232</v>
      </c>
      <c r="AC1653" s="2" t="n">
        <v>17.1823103327058</v>
      </c>
      <c r="AD1653" s="2" t="n">
        <v>16.9740827880415</v>
      </c>
      <c r="AE1653" s="2" t="n">
        <v>16.1869402459787</v>
      </c>
      <c r="AF1653" s="2" t="n">
        <v>18.0973073109556</v>
      </c>
      <c r="AG1653" s="2" t="n">
        <v>16.5883001053872</v>
      </c>
      <c r="AH1653" s="2" t="n">
        <v>16.5781763703023</v>
      </c>
      <c r="AI1653" s="2" t="n">
        <v>17.7766999189521</v>
      </c>
      <c r="AJ1653" s="2" t="n">
        <v>16.3551056834702</v>
      </c>
      <c r="AK1653" s="2" t="n">
        <v>16.0163065544156</v>
      </c>
      <c r="AL1653" s="2" t="n">
        <v>17.0635860422723</v>
      </c>
      <c r="AM1653" s="2" t="n">
        <v>16.9612783348588</v>
      </c>
      <c r="AN1653" s="2" t="n">
        <v>16.8398923617469</v>
      </c>
      <c r="AO1653" s="2" t="n">
        <v>16.9696928416987</v>
      </c>
      <c r="AP1653" s="2" t="n">
        <v>16.9805834274755</v>
      </c>
      <c r="AQ1653" s="2" t="n">
        <v>0.374073542464931</v>
      </c>
      <c r="AR1653" s="2" t="n">
        <v>-0.140240042792061</v>
      </c>
      <c r="AS1653" s="2" t="n">
        <v>0.888387127721923</v>
      </c>
      <c r="AT1653" s="2" t="n">
        <v>17.2182799223878</v>
      </c>
      <c r="AU1653" s="2" t="n">
        <v>1.47944324686743</v>
      </c>
      <c r="AV1653" s="2" t="n">
        <v>-5.27233094390901</v>
      </c>
      <c r="AW1653" s="2" t="n">
        <v>0.148453283863451</v>
      </c>
      <c r="AX1653" s="2" t="n">
        <v>0.284841041867084</v>
      </c>
      <c r="AY1653" s="2" t="n">
        <v>0</v>
      </c>
      <c r="AZ1653" s="2" t="n">
        <v>0</v>
      </c>
      <c r="BA1653" s="2" t="n">
        <v>0.423280957569512</v>
      </c>
      <c r="BB1653" s="2" t="n">
        <v>-0.0286916892799282</v>
      </c>
      <c r="BC1653" s="2" t="n">
        <v>0.875253604418952</v>
      </c>
      <c r="BD1653" s="2" t="n">
        <v>17.2182799223878</v>
      </c>
      <c r="BE1653" s="2" t="n">
        <v>1.90496013701677</v>
      </c>
      <c r="BF1653" s="2" t="n">
        <v>-4.07600031510294</v>
      </c>
      <c r="BG1653" s="2" t="n">
        <v>0.0654822445895605</v>
      </c>
      <c r="BH1653" s="2" t="n">
        <v>0.831204915433407</v>
      </c>
      <c r="BI1653" s="2" t="n">
        <v>1</v>
      </c>
      <c r="BJ1653" s="2" t="n">
        <v>0</v>
      </c>
    </row>
    <row r="1654">
      <c r="A1654" s="5" t="str">
        <f>HYPERLINK("https://www.uniprot.org/uniprot/Q9H8S9", "Q9H8S9")</f>
      </c>
      <c r="B1654" s="2" t="s">
        <v>4950</v>
      </c>
      <c r="C1654" s="2" t="s">
        <v>4951</v>
      </c>
      <c r="D1654" s="2" t="s">
        <v>4952</v>
      </c>
      <c r="E1654" s="2" t="s">
        <v>7667</v>
      </c>
      <c r="F1654" s="2" t="s">
        <v>7667</v>
      </c>
      <c r="G1654" s="2" t="s">
        <v>7667</v>
      </c>
      <c r="H1654" s="2" t="n">
        <v>17.5877314904997</v>
      </c>
      <c r="I1654" s="2" t="n">
        <v>17.7701197256621</v>
      </c>
      <c r="J1654" s="2" t="n">
        <v>16.5276002402222</v>
      </c>
      <c r="K1654" s="2" t="n">
        <v>17.5719549179779</v>
      </c>
      <c r="L1654" s="2" t="n">
        <v>16.2733351918734</v>
      </c>
      <c r="M1654" s="2" t="n">
        <v>17.7428991194455</v>
      </c>
      <c r="N1654" s="2" t="n">
        <v>17.6257039230093</v>
      </c>
      <c r="O1654" s="2" t="n">
        <v>17.2363007084482</v>
      </c>
      <c r="P1654" s="2" t="s">
        <v>7667</v>
      </c>
      <c r="Q1654" s="2" t="s">
        <v>7667</v>
      </c>
      <c r="R1654" s="2" t="n">
        <v>17.2539345947859</v>
      </c>
      <c r="S1654" s="2" t="s">
        <v>7667</v>
      </c>
      <c r="T1654" s="2" t="s">
        <v>7667</v>
      </c>
      <c r="U1654" s="2" t="n">
        <v>17.9898608596976</v>
      </c>
      <c r="V1654" s="2" t="n">
        <v>17.2567944894419</v>
      </c>
      <c r="W1654" s="2" t="n">
        <v>17.8651911814824</v>
      </c>
      <c r="X1654" s="2" t="n">
        <v>17.8518051057391</v>
      </c>
      <c r="Y1654" s="2" t="n">
        <v>17.4234574463029</v>
      </c>
      <c r="Z1654" s="2" t="n">
        <v>17.5812418618364</v>
      </c>
      <c r="AA1654" s="2" t="s">
        <v>7667</v>
      </c>
      <c r="AB1654" s="2" t="s">
        <v>7667</v>
      </c>
      <c r="AC1654" s="2" t="s">
        <v>7667</v>
      </c>
      <c r="AD1654" s="2" t="s">
        <v>7667</v>
      </c>
      <c r="AE1654" s="2" t="n">
        <v>17.6701262121474</v>
      </c>
      <c r="AF1654" s="2" t="s">
        <v>7667</v>
      </c>
      <c r="AG1654" s="2" t="n">
        <v>17.4045881281423</v>
      </c>
      <c r="AH1654" s="2" t="s">
        <v>7667</v>
      </c>
      <c r="AI1654" s="2" t="s">
        <v>7667</v>
      </c>
      <c r="AJ1654" s="2" t="n">
        <v>16.5951073468734</v>
      </c>
      <c r="AK1654" s="2" t="s">
        <v>7667</v>
      </c>
      <c r="AL1654" s="2" t="n">
        <v>16.558994912299</v>
      </c>
      <c r="AM1654" s="2" t="n">
        <v>17.2285009264139</v>
      </c>
      <c r="AN1654" s="2" t="n">
        <v>17.1853758469081</v>
      </c>
      <c r="AO1654" s="2" t="n">
        <v>17.3050333112142</v>
      </c>
      <c r="AP1654" s="2" t="s">
        <v>7667</v>
      </c>
      <c r="AQ1654" s="2" t="n">
        <v>0.420463563557021</v>
      </c>
      <c r="AR1654" s="2" t="n">
        <v>-0.104395747677619</v>
      </c>
      <c r="AS1654" s="2" t="n">
        <v>0.945322874791661</v>
      </c>
      <c r="AT1654" s="2" t="n">
        <v>17.3411662518374</v>
      </c>
      <c r="AU1654" s="2" t="n">
        <v>1.66509145378329</v>
      </c>
      <c r="AV1654" s="2" t="n">
        <v>-4.8049740907093</v>
      </c>
      <c r="AW1654" s="2" t="n">
        <v>0.110616008074968</v>
      </c>
      <c r="AX1654" s="2" t="n">
        <v>0.23474999442697</v>
      </c>
      <c r="AY1654" s="2" t="n">
        <v>0</v>
      </c>
      <c r="AZ1654" s="2" t="n">
        <v>0</v>
      </c>
      <c r="BA1654" s="2" t="n">
        <v>-0.000152154302382357</v>
      </c>
      <c r="BB1654" s="2" t="n">
        <v>-0.564371137298226</v>
      </c>
      <c r="BC1654" s="2" t="n">
        <v>0.564066828693461</v>
      </c>
      <c r="BD1654" s="2" t="n">
        <v>17.3411662518374</v>
      </c>
      <c r="BE1654" s="2" t="n">
        <v>-0.00056051749774439</v>
      </c>
      <c r="BF1654" s="2" t="n">
        <v>-5.24664042637134</v>
      </c>
      <c r="BG1654" s="2" t="n">
        <v>0.999558016628694</v>
      </c>
      <c r="BH1654" s="2" t="n">
        <v>0.999947790244227</v>
      </c>
      <c r="BI1654" s="2" t="n">
        <v>0</v>
      </c>
      <c r="BJ1654" s="2" t="n">
        <v>0</v>
      </c>
    </row>
    <row r="1655">
      <c r="A1655" s="5" t="str">
        <f>HYPERLINK("https://www.uniprot.org/uniprot/Q13155", "Q13155")</f>
      </c>
      <c r="B1655" s="2" t="s">
        <v>4953</v>
      </c>
      <c r="C1655" s="2" t="s">
        <v>4954</v>
      </c>
      <c r="D1655" s="2" t="s">
        <v>4955</v>
      </c>
      <c r="E1655" s="2" t="n">
        <v>17.7368605582342</v>
      </c>
      <c r="F1655" s="2" t="n">
        <v>17.4398870124409</v>
      </c>
      <c r="G1655" s="2" t="s">
        <v>7667</v>
      </c>
      <c r="H1655" s="2" t="n">
        <v>17.8125167154799</v>
      </c>
      <c r="I1655" s="2" t="n">
        <v>17.7254130034762</v>
      </c>
      <c r="J1655" s="2" t="n">
        <v>17.7742259283233</v>
      </c>
      <c r="K1655" s="2" t="n">
        <v>16.1630647354725</v>
      </c>
      <c r="L1655" s="2" t="n">
        <v>17.266963185635</v>
      </c>
      <c r="M1655" s="2" t="n">
        <v>17.4997516606902</v>
      </c>
      <c r="N1655" s="2" t="n">
        <v>17.4091941463206</v>
      </c>
      <c r="O1655" s="2" t="n">
        <v>16.8414748879749</v>
      </c>
      <c r="P1655" s="2" t="n">
        <v>17.418098072974</v>
      </c>
      <c r="Q1655" s="2" t="n">
        <v>17.6503667377807</v>
      </c>
      <c r="R1655" s="2" t="n">
        <v>17.7540418582343</v>
      </c>
      <c r="S1655" s="2" t="n">
        <v>17.0601671788864</v>
      </c>
      <c r="T1655" s="2" t="n">
        <v>16.5193293844745</v>
      </c>
      <c r="U1655" s="2" t="n">
        <v>17.3633675374752</v>
      </c>
      <c r="V1655" s="2" t="n">
        <v>16.0198708889274</v>
      </c>
      <c r="W1655" s="2" t="n">
        <v>17.1786090684743</v>
      </c>
      <c r="X1655" s="2" t="n">
        <v>17.4389413662742</v>
      </c>
      <c r="Y1655" s="2" t="n">
        <v>17.2604554557704</v>
      </c>
      <c r="Z1655" s="2" t="n">
        <v>16.8411373911292</v>
      </c>
      <c r="AA1655" s="2" t="n">
        <v>17.0751592397851</v>
      </c>
      <c r="AB1655" s="2" t="n">
        <v>17.528664472672</v>
      </c>
      <c r="AC1655" s="2" t="n">
        <v>17.7706366505772</v>
      </c>
      <c r="AD1655" s="2" t="n">
        <v>17.8955054895198</v>
      </c>
      <c r="AE1655" s="2" t="n">
        <v>17.4725785874282</v>
      </c>
      <c r="AF1655" s="2" t="n">
        <v>17.2714820002953</v>
      </c>
      <c r="AG1655" s="2" t="n">
        <v>17.9097381231209</v>
      </c>
      <c r="AH1655" s="2" t="n">
        <v>17.6569154212532</v>
      </c>
      <c r="AI1655" s="2" t="n">
        <v>17.8095900269656</v>
      </c>
      <c r="AJ1655" s="2" t="n">
        <v>17.4366347661318</v>
      </c>
      <c r="AK1655" s="2" t="n">
        <v>18.1268072961874</v>
      </c>
      <c r="AL1655" s="2" t="n">
        <v>17.832133219042</v>
      </c>
      <c r="AM1655" s="2" t="n">
        <v>17.7247433265951</v>
      </c>
      <c r="AN1655" s="2" t="n">
        <v>17.5541535476466</v>
      </c>
      <c r="AO1655" s="2" t="n">
        <v>17.7156752777442</v>
      </c>
      <c r="AP1655" s="2" t="n">
        <v>17.9423210164153</v>
      </c>
      <c r="AQ1655" s="2" t="n">
        <v>-0.540967824131293</v>
      </c>
      <c r="AR1655" s="2" t="n">
        <v>-0.917527633479036</v>
      </c>
      <c r="AS1655" s="2" t="n">
        <v>-0.16440801478355</v>
      </c>
      <c r="AT1655" s="2" t="n">
        <v>17.4296344658332</v>
      </c>
      <c r="AU1655" s="2" t="n">
        <v>-2.91305529246021</v>
      </c>
      <c r="AV1655" s="2" t="n">
        <v>-2.56379461696651</v>
      </c>
      <c r="AW1655" s="2" t="n">
        <v>0.00609975760173225</v>
      </c>
      <c r="AX1655" s="2" t="n">
        <v>0.0360698213704168</v>
      </c>
      <c r="AY1655" s="2" t="n">
        <v>-1</v>
      </c>
      <c r="AZ1655" s="2" t="n">
        <v>-1</v>
      </c>
      <c r="BA1655" s="2" t="n">
        <v>0.107790503522747</v>
      </c>
      <c r="BB1655" s="2" t="n">
        <v>-0.202101705979912</v>
      </c>
      <c r="BC1655" s="2" t="n">
        <v>0.417682713025405</v>
      </c>
      <c r="BD1655" s="2" t="n">
        <v>17.4296344658332</v>
      </c>
      <c r="BE1655" s="2" t="n">
        <v>0.70531172059118</v>
      </c>
      <c r="BF1655" s="2" t="n">
        <v>-5.45515844630433</v>
      </c>
      <c r="BG1655" s="2" t="n">
        <v>0.485132207917385</v>
      </c>
      <c r="BH1655" s="2" t="n">
        <v>0.937089646990862</v>
      </c>
      <c r="BI1655" s="2" t="n">
        <v>0</v>
      </c>
      <c r="BJ1655" s="2" t="n">
        <v>0</v>
      </c>
    </row>
    <row r="1656">
      <c r="A1656" s="5" t="str">
        <f>HYPERLINK("https://www.uniprot.org/uniprot/P84098", "P84098")</f>
      </c>
      <c r="B1656" s="2" t="s">
        <v>4956</v>
      </c>
      <c r="C1656" s="2" t="s">
        <v>4957</v>
      </c>
      <c r="D1656" s="2" t="s">
        <v>4958</v>
      </c>
      <c r="E1656" s="2" t="n">
        <v>17.304422676566</v>
      </c>
      <c r="F1656" s="2" t="n">
        <v>17.9130853420162</v>
      </c>
      <c r="G1656" s="2" t="n">
        <v>16.7882408381293</v>
      </c>
      <c r="H1656" s="2" t="n">
        <v>17.655816381793</v>
      </c>
      <c r="I1656" s="2" t="n">
        <v>17.0152329133144</v>
      </c>
      <c r="J1656" s="2" t="n">
        <v>16.7242305425158</v>
      </c>
      <c r="K1656" s="2" t="n">
        <v>16.5451208201179</v>
      </c>
      <c r="L1656" s="2" t="n">
        <v>17.620012210234</v>
      </c>
      <c r="M1656" s="2" t="n">
        <v>17.8802369330936</v>
      </c>
      <c r="N1656" s="2" t="n">
        <v>17.8109494484837</v>
      </c>
      <c r="O1656" s="2" t="n">
        <v>17.1212760697139</v>
      </c>
      <c r="P1656" s="2" t="n">
        <v>17.448324069492</v>
      </c>
      <c r="Q1656" s="2" t="n">
        <v>17.1866860768897</v>
      </c>
      <c r="R1656" s="2" t="n">
        <v>17.5197150921457</v>
      </c>
      <c r="S1656" s="2" t="n">
        <v>16.7558702955873</v>
      </c>
      <c r="T1656" s="2" t="n">
        <v>17.2389945558377</v>
      </c>
      <c r="U1656" s="2" t="n">
        <v>17.3161799110411</v>
      </c>
      <c r="V1656" s="2" t="n">
        <v>17.6203509826005</v>
      </c>
      <c r="W1656" s="2" t="n">
        <v>17.2711306955586</v>
      </c>
      <c r="X1656" s="2" t="n">
        <v>18.1511923302995</v>
      </c>
      <c r="Y1656" s="2" t="n">
        <v>17.2432412215779</v>
      </c>
      <c r="Z1656" s="2" t="n">
        <v>17.2582209549465</v>
      </c>
      <c r="AA1656" s="2" t="n">
        <v>16.4947363556609</v>
      </c>
      <c r="AB1656" s="2" t="n">
        <v>17.6139429930232</v>
      </c>
      <c r="AC1656" s="2" t="n">
        <v>17.3897065707523</v>
      </c>
      <c r="AD1656" s="2" t="n">
        <v>17.5395377592087</v>
      </c>
      <c r="AE1656" s="2" t="n">
        <v>17.8696936979235</v>
      </c>
      <c r="AF1656" s="2" t="n">
        <v>17.1971189991994</v>
      </c>
      <c r="AG1656" s="2" t="n">
        <v>17.3461235493915</v>
      </c>
      <c r="AH1656" s="2" t="n">
        <v>16.6148542023759</v>
      </c>
      <c r="AI1656" s="2" t="n">
        <v>17.8888711629585</v>
      </c>
      <c r="AJ1656" s="2" t="n">
        <v>17.0929418107668</v>
      </c>
      <c r="AK1656" s="2" t="n">
        <v>17.4859137598686</v>
      </c>
      <c r="AL1656" s="2" t="n">
        <v>17.2042607995593</v>
      </c>
      <c r="AM1656" s="2" t="n">
        <v>17.0391588587547</v>
      </c>
      <c r="AN1656" s="2" t="n">
        <v>17.1017169456965</v>
      </c>
      <c r="AO1656" s="2" t="n">
        <v>17.2457775633987</v>
      </c>
      <c r="AP1656" s="2" t="n">
        <v>16.8287855626776</v>
      </c>
      <c r="AQ1656" s="2" t="n">
        <v>0.101264136262976</v>
      </c>
      <c r="AR1656" s="2" t="n">
        <v>-0.258978875256783</v>
      </c>
      <c r="AS1656" s="2" t="n">
        <v>0.461507147782736</v>
      </c>
      <c r="AT1656" s="2" t="n">
        <v>17.2984650250834</v>
      </c>
      <c r="AU1656" s="2" t="n">
        <v>0.569466421266384</v>
      </c>
      <c r="AV1656" s="2" t="n">
        <v>-6.20600074805123</v>
      </c>
      <c r="AW1656" s="2" t="n">
        <v>0.572464019122418</v>
      </c>
      <c r="AX1656" s="2" t="n">
        <v>0.69616733783567</v>
      </c>
      <c r="AY1656" s="2" t="n">
        <v>0</v>
      </c>
      <c r="AZ1656" s="2" t="n">
        <v>0</v>
      </c>
      <c r="BA1656" s="2" t="n">
        <v>0.108013229342063</v>
      </c>
      <c r="BB1656" s="2" t="n">
        <v>-0.187519511707746</v>
      </c>
      <c r="BC1656" s="2" t="n">
        <v>0.403545970391872</v>
      </c>
      <c r="BD1656" s="2" t="n">
        <v>17.2984650250834</v>
      </c>
      <c r="BE1656" s="2" t="n">
        <v>0.740422097376395</v>
      </c>
      <c r="BF1656" s="2" t="n">
        <v>-5.44869369464955</v>
      </c>
      <c r="BG1656" s="2" t="n">
        <v>0.463693805497877</v>
      </c>
      <c r="BH1656" s="2" t="n">
        <v>0.936899291561108</v>
      </c>
      <c r="BI1656" s="2" t="n">
        <v>0</v>
      </c>
      <c r="BJ1656" s="2" t="n">
        <v>0</v>
      </c>
    </row>
    <row r="1657">
      <c r="A1657" s="5" t="str">
        <f>HYPERLINK("https://www.uniprot.org/uniprot/O60220", "O60220")</f>
      </c>
      <c r="B1657" s="2" t="s">
        <v>4959</v>
      </c>
      <c r="C1657" s="2" t="s">
        <v>4960</v>
      </c>
      <c r="D1657" s="2" t="s">
        <v>4961</v>
      </c>
      <c r="E1657" s="2" t="n">
        <v>16.727408076306</v>
      </c>
      <c r="F1657" s="2" t="s">
        <v>7667</v>
      </c>
      <c r="G1657" s="2" t="n">
        <v>15.3399902839078</v>
      </c>
      <c r="H1657" s="2" t="n">
        <v>17.9360884172307</v>
      </c>
      <c r="I1657" s="2" t="n">
        <v>19.1426906280852</v>
      </c>
      <c r="J1657" s="2" t="n">
        <v>15.7765401263198</v>
      </c>
      <c r="K1657" s="2" t="n">
        <v>16.114257113214</v>
      </c>
      <c r="L1657" s="2" t="n">
        <v>17.2468889546872</v>
      </c>
      <c r="M1657" s="2" t="n">
        <v>17.2965920185555</v>
      </c>
      <c r="N1657" s="2" t="n">
        <v>16.793299019021</v>
      </c>
      <c r="O1657" s="2" t="n">
        <v>16.3520568609263</v>
      </c>
      <c r="P1657" s="2" t="n">
        <v>16.0200763715022</v>
      </c>
      <c r="Q1657" s="2" t="s">
        <v>7667</v>
      </c>
      <c r="R1657" s="2" t="s">
        <v>7667</v>
      </c>
      <c r="S1657" s="2" t="n">
        <v>17.3071304293945</v>
      </c>
      <c r="T1657" s="2" t="s">
        <v>7667</v>
      </c>
      <c r="U1657" s="2" t="s">
        <v>7667</v>
      </c>
      <c r="V1657" s="2" t="n">
        <v>16.6314236549407</v>
      </c>
      <c r="W1657" s="2" t="n">
        <v>16.8353242910767</v>
      </c>
      <c r="X1657" s="2" t="s">
        <v>7667</v>
      </c>
      <c r="Y1657" s="2" t="n">
        <v>17.0953389827163</v>
      </c>
      <c r="Z1657" s="2" t="n">
        <v>16.7161209747484</v>
      </c>
      <c r="AA1657" s="2" t="s">
        <v>7667</v>
      </c>
      <c r="AB1657" s="2" t="s">
        <v>7667</v>
      </c>
      <c r="AC1657" s="2" t="s">
        <v>7667</v>
      </c>
      <c r="AD1657" s="2" t="n">
        <v>18.5286367400392</v>
      </c>
      <c r="AE1657" s="2" t="n">
        <v>17.8810617155274</v>
      </c>
      <c r="AF1657" s="2" t="n">
        <v>17.3519536043975</v>
      </c>
      <c r="AG1657" s="2" t="s">
        <v>7667</v>
      </c>
      <c r="AH1657" s="2" t="s">
        <v>7667</v>
      </c>
      <c r="AI1657" s="2" t="n">
        <v>17.9370800433521</v>
      </c>
      <c r="AJ1657" s="2" t="n">
        <v>17.8209376807521</v>
      </c>
      <c r="AK1657" s="2" t="s">
        <v>7667</v>
      </c>
      <c r="AL1657" s="2" t="n">
        <v>17.7343026718432</v>
      </c>
      <c r="AM1657" s="2" t="n">
        <v>17.8718744598863</v>
      </c>
      <c r="AN1657" s="2" t="n">
        <v>16.6673316464802</v>
      </c>
      <c r="AO1657" s="2" t="n">
        <v>17.549010830831</v>
      </c>
      <c r="AP1657" s="2" t="n">
        <v>17.9165553553809</v>
      </c>
      <c r="AQ1657" s="2" t="n">
        <v>-0.689937311790175</v>
      </c>
      <c r="AR1657" s="2" t="n">
        <v>-1.41606834848063</v>
      </c>
      <c r="AS1657" s="2" t="n">
        <v>0.0361937249002788</v>
      </c>
      <c r="AT1657" s="2" t="n">
        <v>17.1765373442739</v>
      </c>
      <c r="AU1657" s="2" t="n">
        <v>-1.95615556047336</v>
      </c>
      <c r="AV1657" s="2" t="n">
        <v>-4.42770200195579</v>
      </c>
      <c r="AW1657" s="2" t="n">
        <v>0.0616244657537173</v>
      </c>
      <c r="AX1657" s="2" t="n">
        <v>0.161415563506411</v>
      </c>
      <c r="AY1657" s="2" t="n">
        <v>-1</v>
      </c>
      <c r="AZ1657" s="2" t="n">
        <v>0</v>
      </c>
      <c r="BA1657" s="2" t="n">
        <v>0.270338276783924</v>
      </c>
      <c r="BB1657" s="2" t="n">
        <v>-0.355182033466574</v>
      </c>
      <c r="BC1657" s="2" t="n">
        <v>0.895858587034423</v>
      </c>
      <c r="BD1657" s="2" t="n">
        <v>17.1765373442739</v>
      </c>
      <c r="BE1657" s="2" t="n">
        <v>0.889764106007283</v>
      </c>
      <c r="BF1657" s="2" t="n">
        <v>-5.16605851489687</v>
      </c>
      <c r="BG1657" s="2" t="n">
        <v>0.382013495849172</v>
      </c>
      <c r="BH1657" s="2" t="n">
        <v>0.92671348387524</v>
      </c>
      <c r="BI1657" s="2" t="n">
        <v>0</v>
      </c>
      <c r="BJ1657" s="2" t="n">
        <v>0</v>
      </c>
    </row>
    <row r="1658">
      <c r="A1658" s="5" t="str">
        <f>HYPERLINK("https://www.uniprot.org/uniprot/Q9Y285", "Q9Y285")</f>
      </c>
      <c r="B1658" s="2" t="s">
        <v>4962</v>
      </c>
      <c r="C1658" s="2" t="s">
        <v>4963</v>
      </c>
      <c r="D1658" s="2" t="s">
        <v>4964</v>
      </c>
      <c r="E1658" s="2" t="n">
        <v>17.5943512240435</v>
      </c>
      <c r="F1658" s="2" t="n">
        <v>17.2887359598772</v>
      </c>
      <c r="G1658" s="2" t="s">
        <v>7667</v>
      </c>
      <c r="H1658" s="2" t="n">
        <v>18.3003661394281</v>
      </c>
      <c r="I1658" s="2" t="n">
        <v>17.1066894327361</v>
      </c>
      <c r="J1658" s="2" t="n">
        <v>16.9501238266749</v>
      </c>
      <c r="K1658" s="2" t="n">
        <v>17.5393359817878</v>
      </c>
      <c r="L1658" s="2" t="n">
        <v>16.8258279053097</v>
      </c>
      <c r="M1658" s="2" t="n">
        <v>17.6337374534921</v>
      </c>
      <c r="N1658" s="2" t="n">
        <v>17.4368282861016</v>
      </c>
      <c r="O1658" s="2" t="n">
        <v>16.0895211132734</v>
      </c>
      <c r="P1658" s="2" t="n">
        <v>17.1916056168061</v>
      </c>
      <c r="Q1658" s="2" t="n">
        <v>17.3790051161849</v>
      </c>
      <c r="R1658" s="2" t="n">
        <v>17.2545962920174</v>
      </c>
      <c r="S1658" s="2" t="n">
        <v>17.5618555690848</v>
      </c>
      <c r="T1658" s="2" t="n">
        <v>17.4445672521703</v>
      </c>
      <c r="U1658" s="2" t="n">
        <v>17.9335661429195</v>
      </c>
      <c r="V1658" s="2" t="n">
        <v>16.4032816406328</v>
      </c>
      <c r="W1658" s="2" t="n">
        <v>17.8098745290854</v>
      </c>
      <c r="X1658" s="2" t="n">
        <v>17.5679846204641</v>
      </c>
      <c r="Y1658" s="2" t="n">
        <v>17.243627330558</v>
      </c>
      <c r="Z1658" s="2" t="n">
        <v>16.5974459168862</v>
      </c>
      <c r="AA1658" s="2" t="n">
        <v>17.6130237113674</v>
      </c>
      <c r="AB1658" s="2" t="n">
        <v>17.573383210709</v>
      </c>
      <c r="AC1658" s="2" t="n">
        <v>16.9175165651876</v>
      </c>
      <c r="AD1658" s="2" t="n">
        <v>17.2937964808624</v>
      </c>
      <c r="AE1658" s="2" t="n">
        <v>17.3600593794978</v>
      </c>
      <c r="AF1658" s="2" t="n">
        <v>17.6871048545631</v>
      </c>
      <c r="AG1658" s="2" t="n">
        <v>17.2051095318267</v>
      </c>
      <c r="AH1658" s="2" t="n">
        <v>17.7853423132816</v>
      </c>
      <c r="AI1658" s="2" t="n">
        <v>17.3084333938649</v>
      </c>
      <c r="AJ1658" s="2" t="n">
        <v>17.8360863063315</v>
      </c>
      <c r="AK1658" s="2" t="n">
        <v>17.4393224727444</v>
      </c>
      <c r="AL1658" s="2" t="n">
        <v>17.6739081872406</v>
      </c>
      <c r="AM1658" s="2" t="n">
        <v>18.1370033788354</v>
      </c>
      <c r="AN1658" s="2" t="n">
        <v>17.5936191882855</v>
      </c>
      <c r="AO1658" s="2" t="n">
        <v>17.6299921185101</v>
      </c>
      <c r="AP1658" s="2" t="n">
        <v>17.0723899921102</v>
      </c>
      <c r="AQ1658" s="2" t="n">
        <v>-0.361617941730366</v>
      </c>
      <c r="AR1658" s="2" t="n">
        <v>-0.723721458521617</v>
      </c>
      <c r="AS1658" s="2" t="n">
        <v>0.000485575060885479</v>
      </c>
      <c r="AT1658" s="2" t="n">
        <v>17.3859194171555</v>
      </c>
      <c r="AU1658" s="2" t="n">
        <v>-2.02501612514782</v>
      </c>
      <c r="AV1658" s="2" t="n">
        <v>-4.4180009767495</v>
      </c>
      <c r="AW1658" s="2" t="n">
        <v>0.0502920436075967</v>
      </c>
      <c r="AX1658" s="2" t="n">
        <v>0.140328205106712</v>
      </c>
      <c r="AY1658" s="2" t="n">
        <v>-1</v>
      </c>
      <c r="AZ1658" s="2" t="n">
        <v>0</v>
      </c>
      <c r="BA1658" s="2" t="n">
        <v>0.210143216951685</v>
      </c>
      <c r="BB1658" s="2" t="n">
        <v>-0.0878520977408023</v>
      </c>
      <c r="BC1658" s="2" t="n">
        <v>0.508138531644173</v>
      </c>
      <c r="BD1658" s="2" t="n">
        <v>17.3859194171555</v>
      </c>
      <c r="BE1658" s="2" t="n">
        <v>1.42993797252561</v>
      </c>
      <c r="BF1658" s="2" t="n">
        <v>-4.77747868465788</v>
      </c>
      <c r="BG1658" s="2" t="n">
        <v>0.161313231558992</v>
      </c>
      <c r="BH1658" s="2" t="n">
        <v>0.854607847832103</v>
      </c>
      <c r="BI1658" s="2" t="n">
        <v>0</v>
      </c>
      <c r="BJ1658" s="2" t="n">
        <v>0</v>
      </c>
    </row>
    <row r="1659">
      <c r="A1659" s="5" t="str">
        <f>HYPERLINK("https://www.uniprot.org/uniprot/P05164", "P05164")</f>
      </c>
      <c r="B1659" s="2" t="s">
        <v>4965</v>
      </c>
      <c r="C1659" s="2" t="s">
        <v>4966</v>
      </c>
      <c r="D1659" s="2" t="s">
        <v>4967</v>
      </c>
      <c r="E1659" s="2" t="s">
        <v>7667</v>
      </c>
      <c r="F1659" s="2" t="s">
        <v>7667</v>
      </c>
      <c r="G1659" s="2" t="n">
        <v>18.2304716639502</v>
      </c>
      <c r="H1659" s="2" t="n">
        <v>16.4021509112853</v>
      </c>
      <c r="I1659" s="2" t="s">
        <v>7667</v>
      </c>
      <c r="J1659" s="2" t="s">
        <v>7667</v>
      </c>
      <c r="K1659" s="2" t="n">
        <v>19.0709531623132</v>
      </c>
      <c r="L1659" s="2" t="s">
        <v>7667</v>
      </c>
      <c r="M1659" s="2" t="n">
        <v>15.3921771854634</v>
      </c>
      <c r="N1659" s="2" t="n">
        <v>16.3528204106198</v>
      </c>
      <c r="O1659" s="2" t="n">
        <v>16.7519866791985</v>
      </c>
      <c r="P1659" s="2" t="n">
        <v>17.0130190377034</v>
      </c>
      <c r="Q1659" s="2" t="s">
        <v>7667</v>
      </c>
      <c r="R1659" s="2" t="s">
        <v>7667</v>
      </c>
      <c r="S1659" s="2" t="s">
        <v>7667</v>
      </c>
      <c r="T1659" s="2" t="n">
        <v>16.4469871679355</v>
      </c>
      <c r="U1659" s="2" t="n">
        <v>16.8897014683661</v>
      </c>
      <c r="V1659" s="2" t="n">
        <v>16.8170390496208</v>
      </c>
      <c r="W1659" s="2" t="n">
        <v>17.0265552029837</v>
      </c>
      <c r="X1659" s="2" t="n">
        <v>14.6983307772312</v>
      </c>
      <c r="Y1659" s="2" t="s">
        <v>7667</v>
      </c>
      <c r="Z1659" s="2" t="n">
        <v>16.6991182660737</v>
      </c>
      <c r="AA1659" s="2" t="n">
        <v>17.9885784322717</v>
      </c>
      <c r="AB1659" s="2" t="s">
        <v>7667</v>
      </c>
      <c r="AC1659" s="2" t="s">
        <v>7667</v>
      </c>
      <c r="AD1659" s="2" t="s">
        <v>7667</v>
      </c>
      <c r="AE1659" s="2" t="s">
        <v>7667</v>
      </c>
      <c r="AF1659" s="2" t="n">
        <v>16.4136914094595</v>
      </c>
      <c r="AG1659" s="2" t="s">
        <v>7667</v>
      </c>
      <c r="AH1659" s="2" t="s">
        <v>7667</v>
      </c>
      <c r="AI1659" s="2" t="s">
        <v>7667</v>
      </c>
      <c r="AJ1659" s="2" t="s">
        <v>7667</v>
      </c>
      <c r="AK1659" s="2" t="s">
        <v>7667</v>
      </c>
      <c r="AL1659" s="2" t="s">
        <v>7667</v>
      </c>
      <c r="AM1659" s="2" t="s">
        <v>7667</v>
      </c>
      <c r="AN1659" s="2" t="s">
        <v>7667</v>
      </c>
      <c r="AO1659" s="2" t="s">
        <v>7667</v>
      </c>
      <c r="AP1659" s="2" t="s">
        <v>7667</v>
      </c>
      <c r="AQ1659" s="2" t="s">
        <v>7667</v>
      </c>
      <c r="AR1659" s="2" t="s">
        <v>7667</v>
      </c>
      <c r="AS1659" s="2" t="s">
        <v>7667</v>
      </c>
      <c r="AT1659" s="2" t="n">
        <v>16.8129053882984</v>
      </c>
      <c r="AU1659" s="2" t="s">
        <v>7667</v>
      </c>
      <c r="AV1659" s="2" t="s">
        <v>7667</v>
      </c>
      <c r="AW1659" s="2" t="s">
        <v>7667</v>
      </c>
      <c r="AX1659" s="2" t="s">
        <v>7667</v>
      </c>
      <c r="AY1659" s="2" t="s">
        <v>7667</v>
      </c>
      <c r="AZ1659" s="2" t="s">
        <v>7667</v>
      </c>
      <c r="BA1659" s="2" t="n">
        <v>-0.401023498404978</v>
      </c>
      <c r="BB1659" s="2" t="n">
        <v>-1.45083271651339</v>
      </c>
      <c r="BC1659" s="2" t="n">
        <v>0.648785719703434</v>
      </c>
      <c r="BD1659" s="2" t="n">
        <v>16.8129053882984</v>
      </c>
      <c r="BE1659" s="2" t="n">
        <v>-0.813346246180254</v>
      </c>
      <c r="BF1659" s="2" t="n">
        <v>-5.10235037060581</v>
      </c>
      <c r="BG1659" s="2" t="n">
        <v>0.428589529859188</v>
      </c>
      <c r="BH1659" s="2" t="n">
        <v>0.930067385561363</v>
      </c>
      <c r="BI1659" s="2" t="n">
        <v>0</v>
      </c>
      <c r="BJ1659" s="2" t="n">
        <v>0</v>
      </c>
    </row>
    <row r="1660">
      <c r="A1660" s="5" t="str">
        <f>HYPERLINK("https://www.uniprot.org/uniprot/Q9UBR2", "Q9UBR2")</f>
      </c>
      <c r="B1660" s="2" t="s">
        <v>4968</v>
      </c>
      <c r="C1660" s="2" t="s">
        <v>4969</v>
      </c>
      <c r="D1660" s="2" t="s">
        <v>4970</v>
      </c>
      <c r="E1660" s="2" t="n">
        <v>16.2997428593536</v>
      </c>
      <c r="F1660" s="2" t="s">
        <v>7667</v>
      </c>
      <c r="G1660" s="2" t="n">
        <v>18.2816743887607</v>
      </c>
      <c r="H1660" s="2" t="n">
        <v>16.4835772901464</v>
      </c>
      <c r="I1660" s="2" t="n">
        <v>16.5656227560382</v>
      </c>
      <c r="J1660" s="2" t="n">
        <v>16.8189525580899</v>
      </c>
      <c r="K1660" s="2" t="n">
        <v>17.9179257312884</v>
      </c>
      <c r="L1660" s="2" t="n">
        <v>17.1679610355103</v>
      </c>
      <c r="M1660" s="2" t="n">
        <v>16.5259708516081</v>
      </c>
      <c r="N1660" s="2" t="n">
        <v>16.9634003526165</v>
      </c>
      <c r="O1660" s="2" t="n">
        <v>18.3766509624186</v>
      </c>
      <c r="P1660" s="2" t="s">
        <v>7667</v>
      </c>
      <c r="Q1660" s="2" t="n">
        <v>17.0039202247029</v>
      </c>
      <c r="R1660" s="2" t="n">
        <v>16.3023682887579</v>
      </c>
      <c r="S1660" s="2" t="n">
        <v>16.4977136641056</v>
      </c>
      <c r="T1660" s="2" t="n">
        <v>17.2876423998739</v>
      </c>
      <c r="U1660" s="2" t="n">
        <v>17.1839494789357</v>
      </c>
      <c r="V1660" s="2" t="n">
        <v>18.2960175586295</v>
      </c>
      <c r="W1660" s="2" t="n">
        <v>16.8912340867769</v>
      </c>
      <c r="X1660" s="2" t="n">
        <v>17.4639062490047</v>
      </c>
      <c r="Y1660" s="2" t="n">
        <v>16.3687326046048</v>
      </c>
      <c r="Z1660" s="2" t="n">
        <v>18.4285173426313</v>
      </c>
      <c r="AA1660" s="2" t="n">
        <v>16.7567184311736</v>
      </c>
      <c r="AB1660" s="2" t="n">
        <v>17.4459233749764</v>
      </c>
      <c r="AC1660" s="2" t="n">
        <v>16.1542215578126</v>
      </c>
      <c r="AD1660" s="2" t="n">
        <v>16.1517121048067</v>
      </c>
      <c r="AE1660" s="2" t="n">
        <v>16.9641076253126</v>
      </c>
      <c r="AF1660" s="2" t="n">
        <v>17.4359917986426</v>
      </c>
      <c r="AG1660" s="2" t="n">
        <v>16.4411201190587</v>
      </c>
      <c r="AH1660" s="2" t="n">
        <v>16.7963135968885</v>
      </c>
      <c r="AI1660" s="2" t="n">
        <v>16.8516999758709</v>
      </c>
      <c r="AJ1660" s="2" t="n">
        <v>16.2352652400555</v>
      </c>
      <c r="AK1660" s="2" t="n">
        <v>16.5448304757134</v>
      </c>
      <c r="AL1660" s="2" t="n">
        <v>15.775785224058</v>
      </c>
      <c r="AM1660" s="2" t="n">
        <v>16.5541505576927</v>
      </c>
      <c r="AN1660" s="2" t="n">
        <v>15.4071775939064</v>
      </c>
      <c r="AO1660" s="2" t="n">
        <v>16.1469261223154</v>
      </c>
      <c r="AP1660" s="2" t="n">
        <v>16.100549126448</v>
      </c>
      <c r="AQ1660" s="2" t="n">
        <v>0.765378275879169</v>
      </c>
      <c r="AR1660" s="2" t="n">
        <v>0.233355216264746</v>
      </c>
      <c r="AS1660" s="2" t="n">
        <v>1.29740133549359</v>
      </c>
      <c r="AT1660" s="2" t="n">
        <v>16.8579992669052</v>
      </c>
      <c r="AU1660" s="2" t="n">
        <v>2.92000413056869</v>
      </c>
      <c r="AV1660" s="2" t="n">
        <v>-2.55552394229929</v>
      </c>
      <c r="AW1660" s="2" t="n">
        <v>0.00607132340096656</v>
      </c>
      <c r="AX1660" s="2" t="n">
        <v>0.0360698213704168</v>
      </c>
      <c r="AY1660" s="2" t="n">
        <v>1</v>
      </c>
      <c r="AZ1660" s="2" t="n">
        <v>1</v>
      </c>
      <c r="BA1660" s="2" t="n">
        <v>0.0898845048173182</v>
      </c>
      <c r="BB1660" s="2" t="n">
        <v>-0.359726039660462</v>
      </c>
      <c r="BC1660" s="2" t="n">
        <v>0.539495049295099</v>
      </c>
      <c r="BD1660" s="2" t="n">
        <v>16.8579992669052</v>
      </c>
      <c r="BE1660" s="2" t="n">
        <v>0.405775791178599</v>
      </c>
      <c r="BF1660" s="2" t="n">
        <v>-5.58193679686935</v>
      </c>
      <c r="BG1660" s="2" t="n">
        <v>0.687364555783339</v>
      </c>
      <c r="BH1660" s="2" t="n">
        <v>0.966623555591181</v>
      </c>
      <c r="BI1660" s="2" t="n">
        <v>0</v>
      </c>
      <c r="BJ1660" s="2" t="n">
        <v>0</v>
      </c>
    </row>
    <row r="1661">
      <c r="A1661" s="5" t="str">
        <f>HYPERLINK("https://www.uniprot.org/uniprot/P04275", "P04275")</f>
      </c>
      <c r="B1661" s="2" t="s">
        <v>4971</v>
      </c>
      <c r="C1661" s="2" t="s">
        <v>4972</v>
      </c>
      <c r="D1661" s="2" t="s">
        <v>4973</v>
      </c>
      <c r="E1661" s="2" t="s">
        <v>7667</v>
      </c>
      <c r="F1661" s="2" t="n">
        <v>17.4294548929653</v>
      </c>
      <c r="G1661" s="2" t="n">
        <v>18.1354930223031</v>
      </c>
      <c r="H1661" s="2" t="n">
        <v>16.9167806768574</v>
      </c>
      <c r="I1661" s="2" t="n">
        <v>17.362228194667</v>
      </c>
      <c r="J1661" s="2" t="n">
        <v>17.2660195204071</v>
      </c>
      <c r="K1661" s="2" t="n">
        <v>18.0127788563442</v>
      </c>
      <c r="L1661" s="2" t="n">
        <v>16.0546192860054</v>
      </c>
      <c r="M1661" s="2" t="n">
        <v>16.7043611346416</v>
      </c>
      <c r="N1661" s="2" t="n">
        <v>17.4729187907012</v>
      </c>
      <c r="O1661" s="2" t="n">
        <v>18.6489198693611</v>
      </c>
      <c r="P1661" s="2" t="n">
        <v>16.6872652960278</v>
      </c>
      <c r="Q1661" s="2" t="n">
        <v>16.6911921818922</v>
      </c>
      <c r="R1661" s="2" t="n">
        <v>16.8300415011002</v>
      </c>
      <c r="S1661" s="2" t="s">
        <v>7667</v>
      </c>
      <c r="T1661" s="2" t="n">
        <v>17.0136302609563</v>
      </c>
      <c r="U1661" s="2" t="n">
        <v>17.5273895328344</v>
      </c>
      <c r="V1661" s="2" t="n">
        <v>16.5826367456554</v>
      </c>
      <c r="W1661" s="2" t="n">
        <v>16.9942856242051</v>
      </c>
      <c r="X1661" s="2" t="n">
        <v>16.8259925656503</v>
      </c>
      <c r="Y1661" s="2" t="n">
        <v>17.5259265971801</v>
      </c>
      <c r="Z1661" s="2" t="n">
        <v>16.5661440550887</v>
      </c>
      <c r="AA1661" s="2" t="s">
        <v>7667</v>
      </c>
      <c r="AB1661" s="2" t="s">
        <v>7667</v>
      </c>
      <c r="AC1661" s="2" t="n">
        <v>16.4596731120798</v>
      </c>
      <c r="AD1661" s="2" t="s">
        <v>7667</v>
      </c>
      <c r="AE1661" s="2" t="s">
        <v>7667</v>
      </c>
      <c r="AF1661" s="2" t="n">
        <v>16.0291315225333</v>
      </c>
      <c r="AG1661" s="2" t="s">
        <v>7667</v>
      </c>
      <c r="AH1661" s="2" t="s">
        <v>7667</v>
      </c>
      <c r="AI1661" s="2" t="n">
        <v>16.6985352886077</v>
      </c>
      <c r="AJ1661" s="2" t="s">
        <v>7667</v>
      </c>
      <c r="AK1661" s="2" t="n">
        <v>16.6221588866711</v>
      </c>
      <c r="AL1661" s="2" t="n">
        <v>17.0719939306049</v>
      </c>
      <c r="AM1661" s="2" t="n">
        <v>15.7640579777541</v>
      </c>
      <c r="AN1661" s="2" t="n">
        <v>15.9797063280498</v>
      </c>
      <c r="AO1661" s="2" t="n">
        <v>16.8779579436943</v>
      </c>
      <c r="AP1661" s="2" t="s">
        <v>7667</v>
      </c>
      <c r="AQ1661" s="2" t="n">
        <v>0.687297445753604</v>
      </c>
      <c r="AR1661" s="2" t="n">
        <v>0.0393067067711882</v>
      </c>
      <c r="AS1661" s="2" t="n">
        <v>1.33528818473602</v>
      </c>
      <c r="AT1661" s="2" t="n">
        <v>16.9554033426728</v>
      </c>
      <c r="AU1661" s="2" t="n">
        <v>2.17560289303044</v>
      </c>
      <c r="AV1661" s="2" t="n">
        <v>-4.01232253871269</v>
      </c>
      <c r="AW1661" s="2" t="n">
        <v>0.0384480280965391</v>
      </c>
      <c r="AX1661" s="2" t="n">
        <v>0.118392393422591</v>
      </c>
      <c r="AY1661" s="2" t="n">
        <v>1</v>
      </c>
      <c r="AZ1661" s="2" t="n">
        <v>0</v>
      </c>
      <c r="BA1661" s="2" t="n">
        <v>-0.265959585430068</v>
      </c>
      <c r="BB1661" s="2" t="n">
        <v>-0.762184198918323</v>
      </c>
      <c r="BC1661" s="2" t="n">
        <v>0.230265028058188</v>
      </c>
      <c r="BD1661" s="2" t="n">
        <v>16.9554033426728</v>
      </c>
      <c r="BE1661" s="2" t="n">
        <v>-1.09936281170749</v>
      </c>
      <c r="BF1661" s="2" t="n">
        <v>-5.05254792428947</v>
      </c>
      <c r="BG1661" s="2" t="n">
        <v>0.281250949349398</v>
      </c>
      <c r="BH1661" s="2" t="n">
        <v>0.898479592621058</v>
      </c>
      <c r="BI1661" s="2" t="n">
        <v>0</v>
      </c>
      <c r="BJ1661" s="2" t="n">
        <v>0</v>
      </c>
    </row>
    <row r="1662">
      <c r="A1662" s="5" t="str">
        <f>HYPERLINK("https://www.uniprot.org/uniprot/Q9UJZ1", "Q9UJZ1")</f>
      </c>
      <c r="B1662" s="2" t="s">
        <v>4974</v>
      </c>
      <c r="C1662" s="2" t="s">
        <v>4975</v>
      </c>
      <c r="D1662" s="2" t="s">
        <v>4976</v>
      </c>
      <c r="E1662" s="2" t="n">
        <v>17.0876472057708</v>
      </c>
      <c r="F1662" s="2" t="s">
        <v>7667</v>
      </c>
      <c r="G1662" s="2" t="n">
        <v>15.7226888894517</v>
      </c>
      <c r="H1662" s="2" t="n">
        <v>17.5597013331818</v>
      </c>
      <c r="I1662" s="2" t="n">
        <v>18.0958970209077</v>
      </c>
      <c r="J1662" s="2" t="n">
        <v>18.0369657580164</v>
      </c>
      <c r="K1662" s="2" t="n">
        <v>17.0966601129164</v>
      </c>
      <c r="L1662" s="2" t="n">
        <v>17.2296877022557</v>
      </c>
      <c r="M1662" s="2" t="n">
        <v>16.6355565951431</v>
      </c>
      <c r="N1662" s="2" t="n">
        <v>17.4968687807804</v>
      </c>
      <c r="O1662" s="2" t="n">
        <v>17.0127296517126</v>
      </c>
      <c r="P1662" s="2" t="n">
        <v>16.4939181761653</v>
      </c>
      <c r="Q1662" s="2" t="n">
        <v>17.4484957739074</v>
      </c>
      <c r="R1662" s="2" t="n">
        <v>17.2984083653301</v>
      </c>
      <c r="S1662" s="2" t="n">
        <v>16.8126387307067</v>
      </c>
      <c r="T1662" s="2" t="s">
        <v>7667</v>
      </c>
      <c r="U1662" s="2" t="n">
        <v>17.3381028977541</v>
      </c>
      <c r="V1662" s="2" t="n">
        <v>17.0651132915854</v>
      </c>
      <c r="W1662" s="2" t="n">
        <v>16.8388518038983</v>
      </c>
      <c r="X1662" s="2" t="n">
        <v>17.3620019767669</v>
      </c>
      <c r="Y1662" s="2" t="n">
        <v>17.5657866841665</v>
      </c>
      <c r="Z1662" s="2" t="n">
        <v>17.2867417041053</v>
      </c>
      <c r="AA1662" s="2" t="s">
        <v>7667</v>
      </c>
      <c r="AB1662" s="2" t="n">
        <v>17.332755574864</v>
      </c>
      <c r="AC1662" s="2" t="n">
        <v>17.6934171486017</v>
      </c>
      <c r="AD1662" s="2" t="n">
        <v>17.2566114175715</v>
      </c>
      <c r="AE1662" s="2" t="n">
        <v>17.4730024804434</v>
      </c>
      <c r="AF1662" s="2" t="n">
        <v>17.3348774813301</v>
      </c>
      <c r="AG1662" s="2" t="n">
        <v>16.6344122118669</v>
      </c>
      <c r="AH1662" s="2" t="n">
        <v>17.3035421344214</v>
      </c>
      <c r="AI1662" s="2" t="n">
        <v>17.7724858918613</v>
      </c>
      <c r="AJ1662" s="2" t="n">
        <v>17.6464091302411</v>
      </c>
      <c r="AK1662" s="2" t="n">
        <v>17.2474231967388</v>
      </c>
      <c r="AL1662" s="2" t="n">
        <v>17.029170148591</v>
      </c>
      <c r="AM1662" s="2" t="n">
        <v>17.7541585948498</v>
      </c>
      <c r="AN1662" s="2" t="n">
        <v>17.3013093457457</v>
      </c>
      <c r="AO1662" s="2" t="n">
        <v>17.6381762841482</v>
      </c>
      <c r="AP1662" s="2" t="n">
        <v>17.7226269275619</v>
      </c>
      <c r="AQ1662" s="2" t="n">
        <v>-0.333701684758367</v>
      </c>
      <c r="AR1662" s="2" t="n">
        <v>-0.716395091853644</v>
      </c>
      <c r="AS1662" s="2" t="n">
        <v>0.0489917223369101</v>
      </c>
      <c r="AT1662" s="2" t="n">
        <v>17.2749954406674</v>
      </c>
      <c r="AU1662" s="2" t="n">
        <v>-1.77172827847784</v>
      </c>
      <c r="AV1662" s="2" t="n">
        <v>-4.8399403740337</v>
      </c>
      <c r="AW1662" s="2" t="n">
        <v>0.0853544430858408</v>
      </c>
      <c r="AX1662" s="2" t="n">
        <v>0.200325047710238</v>
      </c>
      <c r="AY1662" s="2" t="n">
        <v>-1</v>
      </c>
      <c r="AZ1662" s="2" t="n">
        <v>0</v>
      </c>
      <c r="BA1662" s="2" t="n">
        <v>0.293605648557968</v>
      </c>
      <c r="BB1662" s="2" t="n">
        <v>-0.030547079376444</v>
      </c>
      <c r="BC1662" s="2" t="n">
        <v>0.617758376492379</v>
      </c>
      <c r="BD1662" s="2" t="n">
        <v>17.2749954406674</v>
      </c>
      <c r="BE1662" s="2" t="n">
        <v>1.8403669433163</v>
      </c>
      <c r="BF1662" s="2" t="n">
        <v>-4.19262610811585</v>
      </c>
      <c r="BG1662" s="2" t="n">
        <v>0.0744094547563876</v>
      </c>
      <c r="BH1662" s="2" t="n">
        <v>0.849947892761308</v>
      </c>
      <c r="BI1662" s="2" t="n">
        <v>1</v>
      </c>
      <c r="BJ1662" s="2" t="n">
        <v>0</v>
      </c>
    </row>
    <row r="1663">
      <c r="A1663" s="5" t="str">
        <f>HYPERLINK("https://www.uniprot.org/uniprot/P84103", "P84103")</f>
      </c>
      <c r="B1663" s="2" t="s">
        <v>4977</v>
      </c>
      <c r="C1663" s="2" t="s">
        <v>4978</v>
      </c>
      <c r="D1663" s="2" t="s">
        <v>4979</v>
      </c>
      <c r="E1663" s="2" t="n">
        <v>18.1581412607768</v>
      </c>
      <c r="F1663" s="2" t="s">
        <v>7667</v>
      </c>
      <c r="G1663" s="2" t="n">
        <v>16.7373685870825</v>
      </c>
      <c r="H1663" s="2" t="n">
        <v>17.1614795070059</v>
      </c>
      <c r="I1663" s="2" t="n">
        <v>16.8040127172223</v>
      </c>
      <c r="J1663" s="2" t="n">
        <v>17.2369475895666</v>
      </c>
      <c r="K1663" s="2" t="n">
        <v>16.2887029805309</v>
      </c>
      <c r="L1663" s="2" t="n">
        <v>17.3513261089111</v>
      </c>
      <c r="M1663" s="2" t="n">
        <v>17.4883596036728</v>
      </c>
      <c r="N1663" s="2" t="n">
        <v>17.2765525347982</v>
      </c>
      <c r="O1663" s="2" t="n">
        <v>18.3922651655956</v>
      </c>
      <c r="P1663" s="2" t="n">
        <v>17.9875613457441</v>
      </c>
      <c r="Q1663" s="2" t="n">
        <v>17.9051618807395</v>
      </c>
      <c r="R1663" s="2" t="n">
        <v>17.3549572103612</v>
      </c>
      <c r="S1663" s="2" t="n">
        <v>17.1952749029205</v>
      </c>
      <c r="T1663" s="2" t="n">
        <v>17.2791758981516</v>
      </c>
      <c r="U1663" s="2" t="n">
        <v>17.2462236536172</v>
      </c>
      <c r="V1663" s="2" t="n">
        <v>17.66909882881</v>
      </c>
      <c r="W1663" s="2" t="n">
        <v>17.0542650782099</v>
      </c>
      <c r="X1663" s="2" t="n">
        <v>17.4316438504354</v>
      </c>
      <c r="Y1663" s="2" t="n">
        <v>17.1324818983917</v>
      </c>
      <c r="Z1663" s="2" t="n">
        <v>17.4239001179043</v>
      </c>
      <c r="AA1663" s="2" t="n">
        <v>17.2751917204792</v>
      </c>
      <c r="AB1663" s="2" t="n">
        <v>18.4131826588612</v>
      </c>
      <c r="AC1663" s="2" t="n">
        <v>17.0254659816318</v>
      </c>
      <c r="AD1663" s="2" t="n">
        <v>16.8188129932321</v>
      </c>
      <c r="AE1663" s="2" t="n">
        <v>16.2296821872351</v>
      </c>
      <c r="AF1663" s="2" t="n">
        <v>17.4899448943331</v>
      </c>
      <c r="AG1663" s="2" t="n">
        <v>16.6720760343942</v>
      </c>
      <c r="AH1663" s="2" t="n">
        <v>17.5842306472036</v>
      </c>
      <c r="AI1663" s="2" t="n">
        <v>16.4760765574169</v>
      </c>
      <c r="AJ1663" s="2" t="n">
        <v>17.2868319220221</v>
      </c>
      <c r="AK1663" s="2" t="n">
        <v>17.2308164485655</v>
      </c>
      <c r="AL1663" s="2" t="n">
        <v>17.3338831188418</v>
      </c>
      <c r="AM1663" s="2" t="n">
        <v>17.0882718164345</v>
      </c>
      <c r="AN1663" s="2" t="n">
        <v>17.0096761694374</v>
      </c>
      <c r="AO1663" s="2" t="n">
        <v>17.0498764567039</v>
      </c>
      <c r="AP1663" s="2" t="n">
        <v>17.7837066125417</v>
      </c>
      <c r="AQ1663" s="2" t="n">
        <v>0.162301119094138</v>
      </c>
      <c r="AR1663" s="2" t="n">
        <v>-0.215971530569576</v>
      </c>
      <c r="AS1663" s="2" t="n">
        <v>0.540573768757852</v>
      </c>
      <c r="AT1663" s="2" t="n">
        <v>17.279530457832</v>
      </c>
      <c r="AU1663" s="2" t="n">
        <v>0.870017185823566</v>
      </c>
      <c r="AV1663" s="2" t="n">
        <v>-5.99327245587467</v>
      </c>
      <c r="AW1663" s="2" t="n">
        <v>0.39002614737224</v>
      </c>
      <c r="AX1663" s="2" t="n">
        <v>0.546990659797528</v>
      </c>
      <c r="AY1663" s="2" t="n">
        <v>0</v>
      </c>
      <c r="AZ1663" s="2" t="n">
        <v>0</v>
      </c>
      <c r="BA1663" s="2" t="n">
        <v>0.0897641346189229</v>
      </c>
      <c r="BB1663" s="2" t="n">
        <v>-0.229271685351739</v>
      </c>
      <c r="BC1663" s="2" t="n">
        <v>0.408799954589585</v>
      </c>
      <c r="BD1663" s="2" t="n">
        <v>17.279530457832</v>
      </c>
      <c r="BE1663" s="2" t="n">
        <v>0.570524974892278</v>
      </c>
      <c r="BF1663" s="2" t="n">
        <v>-5.52538015455071</v>
      </c>
      <c r="BG1663" s="2" t="n">
        <v>0.571847848090072</v>
      </c>
      <c r="BH1663" s="2" t="n">
        <v>0.959555749443435</v>
      </c>
      <c r="BI1663" s="2" t="n">
        <v>0</v>
      </c>
      <c r="BJ1663" s="2" t="n">
        <v>0</v>
      </c>
    </row>
    <row r="1664">
      <c r="A1664" s="5" t="str">
        <f>HYPERLINK("https://www.uniprot.org/uniprot/Q8NBF2", "Q8NBF2")</f>
      </c>
      <c r="B1664" s="2" t="s">
        <v>4980</v>
      </c>
      <c r="C1664" s="2" t="s">
        <v>4981</v>
      </c>
      <c r="D1664" s="2" t="s">
        <v>4982</v>
      </c>
      <c r="E1664" s="2" t="n">
        <v>17.5479346685597</v>
      </c>
      <c r="F1664" s="2" t="n">
        <v>17.3819631910645</v>
      </c>
      <c r="G1664" s="2" t="s">
        <v>7667</v>
      </c>
      <c r="H1664" s="2" t="n">
        <v>17.3795515051329</v>
      </c>
      <c r="I1664" s="2" t="n">
        <v>17.2124517117521</v>
      </c>
      <c r="J1664" s="2" t="n">
        <v>17.4131558508254</v>
      </c>
      <c r="K1664" s="2" t="n">
        <v>16.8539560548205</v>
      </c>
      <c r="L1664" s="2" t="n">
        <v>17.3327888582374</v>
      </c>
      <c r="M1664" s="2" t="n">
        <v>17.859459797762</v>
      </c>
      <c r="N1664" s="2" t="n">
        <v>17.495862494813</v>
      </c>
      <c r="O1664" s="2" t="n">
        <v>17.1186610033674</v>
      </c>
      <c r="P1664" s="2" t="n">
        <v>17.1583295142571</v>
      </c>
      <c r="Q1664" s="2" t="n">
        <v>17.540450568</v>
      </c>
      <c r="R1664" s="2" t="n">
        <v>17.9330041715045</v>
      </c>
      <c r="S1664" s="2" t="n">
        <v>17.4479712755851</v>
      </c>
      <c r="T1664" s="2" t="s">
        <v>7667</v>
      </c>
      <c r="U1664" s="2" t="n">
        <v>17.331524231398</v>
      </c>
      <c r="V1664" s="2" t="n">
        <v>17.1346028528998</v>
      </c>
      <c r="W1664" s="2" t="n">
        <v>17.2872920063693</v>
      </c>
      <c r="X1664" s="2" t="n">
        <v>17.1594011256074</v>
      </c>
      <c r="Y1664" s="2" t="n">
        <v>17.4244086065661</v>
      </c>
      <c r="Z1664" s="2" t="n">
        <v>16.8698120253055</v>
      </c>
      <c r="AA1664" s="2" t="n">
        <v>17.0384647909761</v>
      </c>
      <c r="AB1664" s="2" t="n">
        <v>17.142321301375</v>
      </c>
      <c r="AC1664" s="2" t="n">
        <v>17.7535716683702</v>
      </c>
      <c r="AD1664" s="2" t="n">
        <v>18.1879894888075</v>
      </c>
      <c r="AE1664" s="2" t="n">
        <v>17.4970928244844</v>
      </c>
      <c r="AF1664" s="2" t="n">
        <v>16.5237187928611</v>
      </c>
      <c r="AG1664" s="2" t="n">
        <v>17.755787623131</v>
      </c>
      <c r="AH1664" s="2" t="n">
        <v>17.7280752236684</v>
      </c>
      <c r="AI1664" s="2" t="n">
        <v>17.4109325100139</v>
      </c>
      <c r="AJ1664" s="2" t="n">
        <v>17.6815393742486</v>
      </c>
      <c r="AK1664" s="2" t="n">
        <v>17.2638370173454</v>
      </c>
      <c r="AL1664" s="2" t="n">
        <v>17.7876411938568</v>
      </c>
      <c r="AM1664" s="2" t="n">
        <v>17.7170444968754</v>
      </c>
      <c r="AN1664" s="2" t="n">
        <v>17.6893953281034</v>
      </c>
      <c r="AO1664" s="2" t="n">
        <v>17.9020313291377</v>
      </c>
      <c r="AP1664" s="2" t="n">
        <v>17.3078314878786</v>
      </c>
      <c r="AQ1664" s="2" t="n">
        <v>-0.231467525851979</v>
      </c>
      <c r="AR1664" s="2" t="n">
        <v>-0.528122479480323</v>
      </c>
      <c r="AS1664" s="2" t="n">
        <v>0.0651874277763648</v>
      </c>
      <c r="AT1664" s="2" t="n">
        <v>17.4241626656934</v>
      </c>
      <c r="AU1664" s="2" t="n">
        <v>-1.58371217626175</v>
      </c>
      <c r="AV1664" s="2" t="n">
        <v>-5.12976223231475</v>
      </c>
      <c r="AW1664" s="2" t="n">
        <v>0.122207714182395</v>
      </c>
      <c r="AX1664" s="2" t="n">
        <v>0.250874830137432</v>
      </c>
      <c r="AY1664" s="2" t="n">
        <v>0</v>
      </c>
      <c r="AZ1664" s="2" t="n">
        <v>0</v>
      </c>
      <c r="BA1664" s="2" t="n">
        <v>-0.116601177149922</v>
      </c>
      <c r="BB1664" s="2" t="n">
        <v>-0.36152960942164</v>
      </c>
      <c r="BC1664" s="2" t="n">
        <v>0.128327255121795</v>
      </c>
      <c r="BD1664" s="2" t="n">
        <v>17.4241626656934</v>
      </c>
      <c r="BE1664" s="2" t="n">
        <v>-0.96627673495213</v>
      </c>
      <c r="BF1664" s="2" t="n">
        <v>-5.24587370942488</v>
      </c>
      <c r="BG1664" s="2" t="n">
        <v>0.340500960819389</v>
      </c>
      <c r="BH1664" s="2" t="n">
        <v>0.913691584764319</v>
      </c>
      <c r="BI1664" s="2" t="n">
        <v>0</v>
      </c>
      <c r="BJ1664" s="2" t="n">
        <v>0</v>
      </c>
    </row>
    <row r="1665">
      <c r="A1665" s="5" t="str">
        <f>HYPERLINK("https://www.uniprot.org/uniprot/P45984", "P45984")</f>
      </c>
      <c r="B1665" s="2" t="s">
        <v>4983</v>
      </c>
      <c r="C1665" s="2" t="s">
        <v>4984</v>
      </c>
      <c r="D1665" s="2" t="s">
        <v>4985</v>
      </c>
      <c r="E1665" s="2" t="s">
        <v>7667</v>
      </c>
      <c r="F1665" s="2" t="s">
        <v>7667</v>
      </c>
      <c r="G1665" s="2" t="s">
        <v>7667</v>
      </c>
      <c r="H1665" s="2" t="n">
        <v>17.694377532069</v>
      </c>
      <c r="I1665" s="2" t="n">
        <v>17.4865508499373</v>
      </c>
      <c r="J1665" s="2" t="n">
        <v>18.0402356400151</v>
      </c>
      <c r="K1665" s="2" t="s">
        <v>7667</v>
      </c>
      <c r="L1665" s="2" t="n">
        <v>16.8726070203719</v>
      </c>
      <c r="M1665" s="2" t="n">
        <v>17.248271844937</v>
      </c>
      <c r="N1665" s="2" t="n">
        <v>16.9330321758203</v>
      </c>
      <c r="O1665" s="2" t="n">
        <v>15.9258444367337</v>
      </c>
      <c r="P1665" s="2" t="n">
        <v>17.5353366973354</v>
      </c>
      <c r="Q1665" s="2" t="n">
        <v>16.7564908719954</v>
      </c>
      <c r="R1665" s="2" t="n">
        <v>16.9616398751586</v>
      </c>
      <c r="S1665" s="2" t="s">
        <v>7667</v>
      </c>
      <c r="T1665" s="2" t="s">
        <v>7667</v>
      </c>
      <c r="U1665" s="2" t="n">
        <v>17.0926458959811</v>
      </c>
      <c r="V1665" s="2" t="n">
        <v>16.3612577875045</v>
      </c>
      <c r="W1665" s="2" t="n">
        <v>17.3510943716155</v>
      </c>
      <c r="X1665" s="2" t="n">
        <v>17.3733289677579</v>
      </c>
      <c r="Y1665" s="2" t="s">
        <v>7667</v>
      </c>
      <c r="Z1665" s="2" t="n">
        <v>16.0929863292909</v>
      </c>
      <c r="AA1665" s="2" t="s">
        <v>7667</v>
      </c>
      <c r="AB1665" s="2" t="n">
        <v>18.3290827628176</v>
      </c>
      <c r="AC1665" s="2" t="n">
        <v>17.042918388482</v>
      </c>
      <c r="AD1665" s="2" t="n">
        <v>18.1777598085459</v>
      </c>
      <c r="AE1665" s="2" t="n">
        <v>17.6936073858787</v>
      </c>
      <c r="AF1665" s="2" t="s">
        <v>7667</v>
      </c>
      <c r="AG1665" s="2" t="n">
        <v>17.5186057909773</v>
      </c>
      <c r="AH1665" s="2" t="n">
        <v>18.5232283709226</v>
      </c>
      <c r="AI1665" s="2" t="n">
        <v>17.7671808375765</v>
      </c>
      <c r="AJ1665" s="2" t="n">
        <v>17.6207211763321</v>
      </c>
      <c r="AK1665" s="2" t="n">
        <v>17.291889014928</v>
      </c>
      <c r="AL1665" s="2" t="n">
        <v>17.2882869379324</v>
      </c>
      <c r="AM1665" s="2" t="n">
        <v>17.6604376900503</v>
      </c>
      <c r="AN1665" s="2" t="n">
        <v>17.1119071202532</v>
      </c>
      <c r="AO1665" s="2" t="n">
        <v>17.4992896633126</v>
      </c>
      <c r="AP1665" s="2" t="n">
        <v>18.1391753543281</v>
      </c>
      <c r="AQ1665" s="2" t="n">
        <v>-0.621842691294027</v>
      </c>
      <c r="AR1665" s="2" t="n">
        <v>-1.15965560335521</v>
      </c>
      <c r="AS1665" s="2" t="n">
        <v>-0.0840297792328492</v>
      </c>
      <c r="AT1665" s="2" t="n">
        <v>17.35826864134</v>
      </c>
      <c r="AU1665" s="2" t="n">
        <v>-2.3677597340364</v>
      </c>
      <c r="AV1665" s="2" t="n">
        <v>-3.72014676155314</v>
      </c>
      <c r="AW1665" s="2" t="n">
        <v>0.0249897507418251</v>
      </c>
      <c r="AX1665" s="2" t="n">
        <v>0.0882336067248017</v>
      </c>
      <c r="AY1665" s="2" t="n">
        <v>-1</v>
      </c>
      <c r="AZ1665" s="2" t="n">
        <v>-1</v>
      </c>
      <c r="BA1665" s="2" t="n">
        <v>0.354624414774293</v>
      </c>
      <c r="BB1665" s="2" t="n">
        <v>-0.148098611535791</v>
      </c>
      <c r="BC1665" s="2" t="n">
        <v>0.857347441084376</v>
      </c>
      <c r="BD1665" s="2" t="n">
        <v>17.35826864134</v>
      </c>
      <c r="BE1665" s="2" t="n">
        <v>1.44453535448816</v>
      </c>
      <c r="BF1665" s="2" t="n">
        <v>-4.62919740924468</v>
      </c>
      <c r="BG1665" s="2" t="n">
        <v>0.159614777784945</v>
      </c>
      <c r="BH1665" s="2" t="n">
        <v>0.854607847832103</v>
      </c>
      <c r="BI1665" s="2" t="n">
        <v>0</v>
      </c>
      <c r="BJ1665" s="2" t="n">
        <v>0</v>
      </c>
    </row>
    <row r="1666">
      <c r="A1666" s="5" t="str">
        <f>HYPERLINK("https://www.uniprot.org/uniprot/Q14714", "Q14714")</f>
      </c>
      <c r="B1666" s="2" t="s">
        <v>4986</v>
      </c>
      <c r="C1666" s="2" t="s">
        <v>4987</v>
      </c>
      <c r="D1666" s="2" t="s">
        <v>4988</v>
      </c>
      <c r="E1666" s="2" t="n">
        <v>18.0719556742728</v>
      </c>
      <c r="F1666" s="2" t="n">
        <v>17.4827838947545</v>
      </c>
      <c r="G1666" s="2" t="s">
        <v>7667</v>
      </c>
      <c r="H1666" s="2" t="n">
        <v>17.9208469576234</v>
      </c>
      <c r="I1666" s="2" t="s">
        <v>7667</v>
      </c>
      <c r="J1666" s="2" t="n">
        <v>16.944322630041</v>
      </c>
      <c r="K1666" s="2" t="n">
        <v>16.5763574758706</v>
      </c>
      <c r="L1666" s="2" t="n">
        <v>17.3367826387746</v>
      </c>
      <c r="M1666" s="2" t="n">
        <v>16.8054201297651</v>
      </c>
      <c r="N1666" s="2" t="n">
        <v>16.473692073438</v>
      </c>
      <c r="O1666" s="2" t="n">
        <v>16.956094724378</v>
      </c>
      <c r="P1666" s="2" t="n">
        <v>18.5211711240705</v>
      </c>
      <c r="Q1666" s="2" t="n">
        <v>18.356764703703</v>
      </c>
      <c r="R1666" s="2" t="n">
        <v>17.5230355733673</v>
      </c>
      <c r="S1666" s="2" t="n">
        <v>17.0682021158436</v>
      </c>
      <c r="T1666" s="2" t="n">
        <v>16.5434238847592</v>
      </c>
      <c r="U1666" s="2" t="n">
        <v>15.7998815773464</v>
      </c>
      <c r="V1666" s="2" t="n">
        <v>16.5700641802897</v>
      </c>
      <c r="W1666" s="2" t="n">
        <v>16.3803962411557</v>
      </c>
      <c r="X1666" s="2" t="n">
        <v>16.4000921605042</v>
      </c>
      <c r="Y1666" s="2" t="n">
        <v>17.5766860615224</v>
      </c>
      <c r="Z1666" s="2" t="n">
        <v>15.8816904094689</v>
      </c>
      <c r="AA1666" s="2" t="n">
        <v>16.8689368961798</v>
      </c>
      <c r="AB1666" s="2" t="n">
        <v>17.4077583640065</v>
      </c>
      <c r="AC1666" s="2" t="n">
        <v>18.0775708189432</v>
      </c>
      <c r="AD1666" s="2" t="n">
        <v>17.0185408758887</v>
      </c>
      <c r="AE1666" s="2" t="n">
        <v>18.022089469762</v>
      </c>
      <c r="AF1666" s="2" t="n">
        <v>17.5514561354313</v>
      </c>
      <c r="AG1666" s="2" t="n">
        <v>18.6831367645506</v>
      </c>
      <c r="AH1666" s="2" t="n">
        <v>17.3881174441525</v>
      </c>
      <c r="AI1666" s="2" t="n">
        <v>16.1195997292955</v>
      </c>
      <c r="AJ1666" s="2" t="n">
        <v>18.6105126658155</v>
      </c>
      <c r="AK1666" s="2" t="n">
        <v>17.9487627682197</v>
      </c>
      <c r="AL1666" s="2" t="n">
        <v>18.3159667393966</v>
      </c>
      <c r="AM1666" s="2" t="n">
        <v>16.1818074734984</v>
      </c>
      <c r="AN1666" s="2" t="n">
        <v>18.6550821921094</v>
      </c>
      <c r="AO1666" s="2" t="n">
        <v>16.9850833660659</v>
      </c>
      <c r="AP1666" s="2" t="n">
        <v>17.3438114186141</v>
      </c>
      <c r="AQ1666" s="2" t="n">
        <v>-0.267088807859036</v>
      </c>
      <c r="AR1666" s="2" t="n">
        <v>-0.884250103428359</v>
      </c>
      <c r="AS1666" s="2" t="n">
        <v>0.350072487710287</v>
      </c>
      <c r="AT1666" s="2" t="n">
        <v>17.2879971486911</v>
      </c>
      <c r="AU1666" s="2" t="n">
        <v>-0.878404998747111</v>
      </c>
      <c r="AV1666" s="2" t="n">
        <v>-5.9556833489163</v>
      </c>
      <c r="AW1666" s="2" t="n">
        <v>0.385683445135451</v>
      </c>
      <c r="AX1666" s="2" t="n">
        <v>0.542479985914816</v>
      </c>
      <c r="AY1666" s="2" t="n">
        <v>0</v>
      </c>
      <c r="AZ1666" s="2" t="n">
        <v>0</v>
      </c>
      <c r="BA1666" s="2" t="n">
        <v>-0.279519342027745</v>
      </c>
      <c r="BB1666" s="2" t="n">
        <v>-0.789068725018846</v>
      </c>
      <c r="BC1666" s="2" t="n">
        <v>0.230030040963355</v>
      </c>
      <c r="BD1666" s="2" t="n">
        <v>17.2879971486911</v>
      </c>
      <c r="BE1666" s="2" t="n">
        <v>-1.11343117319706</v>
      </c>
      <c r="BF1666" s="2" t="n">
        <v>-5.11174198294628</v>
      </c>
      <c r="BG1666" s="2" t="n">
        <v>0.273072363853581</v>
      </c>
      <c r="BH1666" s="2" t="n">
        <v>0.898479592621058</v>
      </c>
      <c r="BI1666" s="2" t="n">
        <v>0</v>
      </c>
      <c r="BJ1666" s="2" t="n">
        <v>0</v>
      </c>
    </row>
    <row r="1667">
      <c r="A1667" s="5" t="str">
        <f>HYPERLINK("https://www.uniprot.org/uniprot/P16284", "P16284")</f>
      </c>
      <c r="B1667" s="2" t="s">
        <v>4989</v>
      </c>
      <c r="C1667" s="2" t="s">
        <v>4990</v>
      </c>
      <c r="D1667" s="2" t="s">
        <v>4991</v>
      </c>
      <c r="E1667" s="2" t="n">
        <v>16.3719744458822</v>
      </c>
      <c r="F1667" s="2" t="s">
        <v>7667</v>
      </c>
      <c r="G1667" s="2" t="n">
        <v>17.4737372284017</v>
      </c>
      <c r="H1667" s="2" t="n">
        <v>17.2002255031011</v>
      </c>
      <c r="I1667" s="2" t="n">
        <v>17.3183578789549</v>
      </c>
      <c r="J1667" s="2" t="n">
        <v>17.0985751695137</v>
      </c>
      <c r="K1667" s="2" t="n">
        <v>18.313240350984</v>
      </c>
      <c r="L1667" s="2" t="n">
        <v>16.6809842123703</v>
      </c>
      <c r="M1667" s="2" t="n">
        <v>16.9385357148298</v>
      </c>
      <c r="N1667" s="2" t="n">
        <v>17.5882495087461</v>
      </c>
      <c r="O1667" s="2" t="n">
        <v>18.1741524391941</v>
      </c>
      <c r="P1667" s="2" t="n">
        <v>17.4277029204928</v>
      </c>
      <c r="Q1667" s="2" t="n">
        <v>16.3298183706088</v>
      </c>
      <c r="R1667" s="2" t="n">
        <v>16.653040856519</v>
      </c>
      <c r="S1667" s="2" t="n">
        <v>16.87043193956</v>
      </c>
      <c r="T1667" s="2" t="n">
        <v>16.5460655743555</v>
      </c>
      <c r="U1667" s="2" t="n">
        <v>17.2110289522802</v>
      </c>
      <c r="V1667" s="2" t="n">
        <v>17.3802876305696</v>
      </c>
      <c r="W1667" s="2" t="n">
        <v>17.0835086793852</v>
      </c>
      <c r="X1667" s="2" t="n">
        <v>17.2840494997281</v>
      </c>
      <c r="Y1667" s="2" t="n">
        <v>16.8879119995477</v>
      </c>
      <c r="Z1667" s="2" t="n">
        <v>17.190028628841</v>
      </c>
      <c r="AA1667" s="2" t="n">
        <v>16.5008707630175</v>
      </c>
      <c r="AB1667" s="2" t="n">
        <v>17.2254990702266</v>
      </c>
      <c r="AC1667" s="2" t="n">
        <v>17.1747199833428</v>
      </c>
      <c r="AD1667" s="2" t="n">
        <v>16.880641102355</v>
      </c>
      <c r="AE1667" s="2" t="n">
        <v>16.4886020476084</v>
      </c>
      <c r="AF1667" s="2" t="n">
        <v>17.7651852207068</v>
      </c>
      <c r="AG1667" s="2" t="s">
        <v>7667</v>
      </c>
      <c r="AH1667" s="2" t="n">
        <v>16.6333416572742</v>
      </c>
      <c r="AI1667" s="2" t="n">
        <v>17.0350476338261</v>
      </c>
      <c r="AJ1667" s="2" t="n">
        <v>16.5370497123803</v>
      </c>
      <c r="AK1667" s="2" t="n">
        <v>16.7896967928801</v>
      </c>
      <c r="AL1667" s="2" t="n">
        <v>16.9269064054165</v>
      </c>
      <c r="AM1667" s="2" t="n">
        <v>17.0017078522221</v>
      </c>
      <c r="AN1667" s="2" t="n">
        <v>16.2478079216928</v>
      </c>
      <c r="AO1667" s="2" t="n">
        <v>16.5806896676933</v>
      </c>
      <c r="AP1667" s="2" t="s">
        <v>7667</v>
      </c>
      <c r="AQ1667" s="2" t="n">
        <v>0.330734475932548</v>
      </c>
      <c r="AR1667" s="2" t="n">
        <v>-0.0966608861099719</v>
      </c>
      <c r="AS1667" s="2" t="n">
        <v>0.758129837975068</v>
      </c>
      <c r="AT1667" s="2" t="n">
        <v>17.0231335238431</v>
      </c>
      <c r="AU1667" s="2" t="n">
        <v>1.57231428969298</v>
      </c>
      <c r="AV1667" s="2" t="n">
        <v>-5.11431471823356</v>
      </c>
      <c r="AW1667" s="2" t="n">
        <v>0.125088762476488</v>
      </c>
      <c r="AX1667" s="2" t="n">
        <v>0.254618546105987</v>
      </c>
      <c r="AY1667" s="2" t="n">
        <v>0</v>
      </c>
      <c r="AZ1667" s="2" t="n">
        <v>0</v>
      </c>
      <c r="BA1667" s="2" t="n">
        <v>0.133614702127426</v>
      </c>
      <c r="BB1667" s="2" t="n">
        <v>-0.203042555133428</v>
      </c>
      <c r="BC1667" s="2" t="n">
        <v>0.47027195938828</v>
      </c>
      <c r="BD1667" s="2" t="n">
        <v>17.0231335238431</v>
      </c>
      <c r="BE1667" s="2" t="n">
        <v>0.806410112086536</v>
      </c>
      <c r="BF1667" s="2" t="n">
        <v>-5.37973838121143</v>
      </c>
      <c r="BG1667" s="2" t="n">
        <v>0.425581267848881</v>
      </c>
      <c r="BH1667" s="2" t="n">
        <v>0.930067385561363</v>
      </c>
      <c r="BI1667" s="2" t="n">
        <v>0</v>
      </c>
      <c r="BJ1667" s="2" t="n">
        <v>0</v>
      </c>
    </row>
    <row r="1668">
      <c r="A1668" s="5" t="str">
        <f>HYPERLINK("https://www.uniprot.org/uniprot/P51665", "P51665")</f>
      </c>
      <c r="B1668" s="2" t="s">
        <v>4992</v>
      </c>
      <c r="C1668" s="2" t="s">
        <v>4993</v>
      </c>
      <c r="D1668" s="2" t="s">
        <v>4994</v>
      </c>
      <c r="E1668" s="2" t="n">
        <v>17.0765456112705</v>
      </c>
      <c r="F1668" s="2" t="n">
        <v>17.0499424531993</v>
      </c>
      <c r="G1668" s="2" t="n">
        <v>16.6463606983912</v>
      </c>
      <c r="H1668" s="2" t="n">
        <v>17.7971326800734</v>
      </c>
      <c r="I1668" s="2" t="n">
        <v>16.9224302778509</v>
      </c>
      <c r="J1668" s="2" t="n">
        <v>16.2140765775465</v>
      </c>
      <c r="K1668" s="2" t="n">
        <v>17.1692526252438</v>
      </c>
      <c r="L1668" s="2" t="n">
        <v>16.6484090575694</v>
      </c>
      <c r="M1668" s="2" t="n">
        <v>17.650344655464</v>
      </c>
      <c r="N1668" s="2" t="n">
        <v>16.9587778710139</v>
      </c>
      <c r="O1668" s="2" t="n">
        <v>16.875444341611</v>
      </c>
      <c r="P1668" s="2" t="n">
        <v>17.137639729047</v>
      </c>
      <c r="Q1668" s="2" t="n">
        <v>17.8526648778558</v>
      </c>
      <c r="R1668" s="2" t="n">
        <v>17.357053184598</v>
      </c>
      <c r="S1668" s="2" t="n">
        <v>17.3134591924924</v>
      </c>
      <c r="T1668" s="2" t="n">
        <v>17.0836227319632</v>
      </c>
      <c r="U1668" s="2" t="n">
        <v>18.0311418948004</v>
      </c>
      <c r="V1668" s="2" t="n">
        <v>16.895802919342</v>
      </c>
      <c r="W1668" s="2" t="n">
        <v>17.1683867463449</v>
      </c>
      <c r="X1668" s="2" t="n">
        <v>17.4176444609774</v>
      </c>
      <c r="Y1668" s="2" t="n">
        <v>16.9388667652879</v>
      </c>
      <c r="Z1668" s="2" t="n">
        <v>17.1596666047519</v>
      </c>
      <c r="AA1668" s="2" t="n">
        <v>15.6584676980181</v>
      </c>
      <c r="AB1668" s="2" t="n">
        <v>17.3535642360553</v>
      </c>
      <c r="AC1668" s="2" t="n">
        <v>17.0498100050082</v>
      </c>
      <c r="AD1668" s="2" t="n">
        <v>17.0664251858495</v>
      </c>
      <c r="AE1668" s="2" t="n">
        <v>17.1883136750237</v>
      </c>
      <c r="AF1668" s="2" t="n">
        <v>17.460834050752</v>
      </c>
      <c r="AG1668" s="2" t="n">
        <v>17.3234759076738</v>
      </c>
      <c r="AH1668" s="2" t="n">
        <v>17.2791548743011</v>
      </c>
      <c r="AI1668" s="2" t="n">
        <v>17.271367748518</v>
      </c>
      <c r="AJ1668" s="2" t="n">
        <v>17.2275455751183</v>
      </c>
      <c r="AK1668" s="2" t="n">
        <v>17.1428062039723</v>
      </c>
      <c r="AL1668" s="2" t="n">
        <v>17.2051099944026</v>
      </c>
      <c r="AM1668" s="2" t="n">
        <v>17.2778038479644</v>
      </c>
      <c r="AN1668" s="2" t="n">
        <v>17.5117632272777</v>
      </c>
      <c r="AO1668" s="2" t="n">
        <v>17.0120642037386</v>
      </c>
      <c r="AP1668" s="2" t="n">
        <v>17.4464126721179</v>
      </c>
      <c r="AQ1668" s="2" t="n">
        <v>-0.30131106692102</v>
      </c>
      <c r="AR1668" s="2" t="n">
        <v>-0.63859927969805</v>
      </c>
      <c r="AS1668" s="2" t="n">
        <v>0.0359771458560096</v>
      </c>
      <c r="AT1668" s="2" t="n">
        <v>17.1536732911181</v>
      </c>
      <c r="AU1668" s="2" t="n">
        <v>-1.80976398697824</v>
      </c>
      <c r="AV1668" s="2" t="n">
        <v>-4.80383894729016</v>
      </c>
      <c r="AW1668" s="2" t="n">
        <v>0.0784210333886281</v>
      </c>
      <c r="AX1668" s="2" t="n">
        <v>0.19089247219</v>
      </c>
      <c r="AY1668" s="2" t="n">
        <v>-1</v>
      </c>
      <c r="AZ1668" s="2" t="n">
        <v>0</v>
      </c>
      <c r="BA1668" s="2" t="n">
        <v>0.312929724324158</v>
      </c>
      <c r="BB1668" s="2" t="n">
        <v>0.0362284230962253</v>
      </c>
      <c r="BC1668" s="2" t="n">
        <v>0.589631025552092</v>
      </c>
      <c r="BD1668" s="2" t="n">
        <v>17.1536732911181</v>
      </c>
      <c r="BE1668" s="2" t="n">
        <v>2.29109785513668</v>
      </c>
      <c r="BF1668" s="2" t="n">
        <v>-3.47113362545141</v>
      </c>
      <c r="BG1668" s="2" t="n">
        <v>0.0277210445790528</v>
      </c>
      <c r="BH1668" s="2" t="n">
        <v>0.733707469123299</v>
      </c>
      <c r="BI1668" s="2" t="n">
        <v>1</v>
      </c>
      <c r="BJ1668" s="2" t="n">
        <v>0</v>
      </c>
    </row>
    <row r="1669">
      <c r="A1669" s="5" t="str">
        <f>HYPERLINK("https://www.uniprot.org/uniprot/Q9HAT2", "Q9HAT2")</f>
      </c>
      <c r="B1669" s="2" t="s">
        <v>4995</v>
      </c>
      <c r="C1669" s="2" t="s">
        <v>4996</v>
      </c>
      <c r="D1669" s="2" t="s">
        <v>4997</v>
      </c>
      <c r="E1669" s="2" t="s">
        <v>7667</v>
      </c>
      <c r="F1669" s="2" t="s">
        <v>7667</v>
      </c>
      <c r="G1669" s="2" t="s">
        <v>7667</v>
      </c>
      <c r="H1669" s="2" t="n">
        <v>17.6411422052978</v>
      </c>
      <c r="I1669" s="2" t="n">
        <v>17.9355465656251</v>
      </c>
      <c r="J1669" s="2" t="n">
        <v>17.8109762979837</v>
      </c>
      <c r="K1669" s="2" t="s">
        <v>7667</v>
      </c>
      <c r="L1669" s="2" t="s">
        <v>7667</v>
      </c>
      <c r="M1669" s="2" t="s">
        <v>7667</v>
      </c>
      <c r="N1669" s="2" t="s">
        <v>7667</v>
      </c>
      <c r="O1669" s="2" t="s">
        <v>7667</v>
      </c>
      <c r="P1669" s="2" t="s">
        <v>7667</v>
      </c>
      <c r="Q1669" s="2" t="s">
        <v>7667</v>
      </c>
      <c r="R1669" s="2" t="n">
        <v>17.2729712765132</v>
      </c>
      <c r="S1669" s="2" t="s">
        <v>7667</v>
      </c>
      <c r="T1669" s="2" t="s">
        <v>7667</v>
      </c>
      <c r="U1669" s="2" t="n">
        <v>17.4003068928715</v>
      </c>
      <c r="V1669" s="2" t="s">
        <v>7667</v>
      </c>
      <c r="W1669" s="2" t="s">
        <v>7667</v>
      </c>
      <c r="X1669" s="2" t="s">
        <v>7667</v>
      </c>
      <c r="Y1669" s="2" t="s">
        <v>7667</v>
      </c>
      <c r="Z1669" s="2" t="s">
        <v>7667</v>
      </c>
      <c r="AA1669" s="2" t="s">
        <v>7667</v>
      </c>
      <c r="AB1669" s="2" t="s">
        <v>7667</v>
      </c>
      <c r="AC1669" s="2" t="s">
        <v>7667</v>
      </c>
      <c r="AD1669" s="2" t="s">
        <v>7667</v>
      </c>
      <c r="AE1669" s="2" t="s">
        <v>7667</v>
      </c>
      <c r="AF1669" s="2" t="s">
        <v>7667</v>
      </c>
      <c r="AG1669" s="2" t="s">
        <v>7667</v>
      </c>
      <c r="AH1669" s="2" t="s">
        <v>7667</v>
      </c>
      <c r="AI1669" s="2" t="n">
        <v>17.6964495372811</v>
      </c>
      <c r="AJ1669" s="2" t="n">
        <v>17.4189473726915</v>
      </c>
      <c r="AK1669" s="2" t="n">
        <v>16.9072026111803</v>
      </c>
      <c r="AL1669" s="2" t="n">
        <v>17.2840068023681</v>
      </c>
      <c r="AM1669" s="2" t="n">
        <v>17.7755697991585</v>
      </c>
      <c r="AN1669" s="2" t="n">
        <v>16.6988582462926</v>
      </c>
      <c r="AO1669" s="2" t="n">
        <v>16.9782727036614</v>
      </c>
      <c r="AP1669" s="2" t="s">
        <v>7667</v>
      </c>
      <c r="AQ1669" s="2" t="n">
        <v>0.327640565542705</v>
      </c>
      <c r="AR1669" s="2" t="n">
        <v>-0.419843010253405</v>
      </c>
      <c r="AS1669" s="2" t="n">
        <v>1.07512414133882</v>
      </c>
      <c r="AT1669" s="2" t="n">
        <v>17.4016875259104</v>
      </c>
      <c r="AU1669" s="2" t="n">
        <v>0.962809726700894</v>
      </c>
      <c r="AV1669" s="2" t="n">
        <v>-5.31281923781335</v>
      </c>
      <c r="AW1669" s="2" t="n">
        <v>0.355998159028405</v>
      </c>
      <c r="AX1669" s="2" t="n">
        <v>0.513627062277052</v>
      </c>
      <c r="AY1669" s="2" t="n">
        <v>0</v>
      </c>
      <c r="AZ1669" s="2" t="n">
        <v>0</v>
      </c>
      <c r="BA1669" s="2" t="n">
        <v>0.0444217530152073</v>
      </c>
      <c r="BB1669" s="2" t="n">
        <v>-0.74105131017938</v>
      </c>
      <c r="BC1669" s="2" t="n">
        <v>0.829894816209795</v>
      </c>
      <c r="BD1669" s="2" t="n">
        <v>17.4016875259104</v>
      </c>
      <c r="BE1669" s="2" t="n">
        <v>0.124224956603154</v>
      </c>
      <c r="BF1669" s="2" t="n">
        <v>-5.01114664646863</v>
      </c>
      <c r="BG1669" s="2" t="n">
        <v>0.9033417136471</v>
      </c>
      <c r="BH1669" s="2" t="n">
        <v>0.990730825226672</v>
      </c>
      <c r="BI1669" s="2" t="n">
        <v>0</v>
      </c>
      <c r="BJ1669" s="2" t="n">
        <v>0</v>
      </c>
    </row>
    <row r="1670">
      <c r="A1670" s="5" t="str">
        <f>HYPERLINK("https://www.uniprot.org/uniprot/Q16539", "Q16539")</f>
      </c>
      <c r="B1670" s="2" t="s">
        <v>4998</v>
      </c>
      <c r="C1670" s="2" t="s">
        <v>4999</v>
      </c>
      <c r="D1670" s="2" t="s">
        <v>5000</v>
      </c>
      <c r="E1670" s="2" t="n">
        <v>17.0372950401033</v>
      </c>
      <c r="F1670" s="2" t="n">
        <v>17.1361810279778</v>
      </c>
      <c r="G1670" s="2" t="s">
        <v>7667</v>
      </c>
      <c r="H1670" s="2" t="n">
        <v>17.2466246735922</v>
      </c>
      <c r="I1670" s="2" t="n">
        <v>17.5354811640574</v>
      </c>
      <c r="J1670" s="2" t="n">
        <v>17.4554933257931</v>
      </c>
      <c r="K1670" s="2" t="s">
        <v>7667</v>
      </c>
      <c r="L1670" s="2" t="n">
        <v>16.9674874200629</v>
      </c>
      <c r="M1670" s="2" t="n">
        <v>18.3193882318678</v>
      </c>
      <c r="N1670" s="2" t="n">
        <v>16.641418906648</v>
      </c>
      <c r="O1670" s="2" t="n">
        <v>15.5880873867028</v>
      </c>
      <c r="P1670" s="2" t="n">
        <v>17.6584560487196</v>
      </c>
      <c r="Q1670" s="2" t="s">
        <v>7667</v>
      </c>
      <c r="R1670" s="2" t="n">
        <v>16.7107718417647</v>
      </c>
      <c r="S1670" s="2" t="s">
        <v>7667</v>
      </c>
      <c r="T1670" s="2" t="s">
        <v>7667</v>
      </c>
      <c r="U1670" s="2" t="n">
        <v>17.6437438984966</v>
      </c>
      <c r="V1670" s="2" t="n">
        <v>15.823192224476</v>
      </c>
      <c r="W1670" s="2" t="n">
        <v>16.6590167349557</v>
      </c>
      <c r="X1670" s="2" t="n">
        <v>16.578615715867</v>
      </c>
      <c r="Y1670" s="2" t="n">
        <v>17.3850034329442</v>
      </c>
      <c r="Z1670" s="2" t="s">
        <v>7667</v>
      </c>
      <c r="AA1670" s="2" t="s">
        <v>7667</v>
      </c>
      <c r="AB1670" s="2" t="n">
        <v>18.4858372061937</v>
      </c>
      <c r="AC1670" s="2" t="n">
        <v>17.7559236804985</v>
      </c>
      <c r="AD1670" s="2" t="n">
        <v>17.5242726843311</v>
      </c>
      <c r="AE1670" s="2" t="n">
        <v>17.5844911754378</v>
      </c>
      <c r="AF1670" s="2" t="n">
        <v>17.7030585108471</v>
      </c>
      <c r="AG1670" s="2" t="n">
        <v>17.711393324443</v>
      </c>
      <c r="AH1670" s="2" t="n">
        <v>18.0033463474137</v>
      </c>
      <c r="AI1670" s="2" t="n">
        <v>17.8213224613061</v>
      </c>
      <c r="AJ1670" s="2" t="n">
        <v>17.815307620973</v>
      </c>
      <c r="AK1670" s="2" t="n">
        <v>17.4655996878404</v>
      </c>
      <c r="AL1670" s="2" t="n">
        <v>17.8006985736063</v>
      </c>
      <c r="AM1670" s="2" t="n">
        <v>17.5947905709563</v>
      </c>
      <c r="AN1670" s="2" t="n">
        <v>17.4957513885429</v>
      </c>
      <c r="AO1670" s="2" t="n">
        <v>18.0008997697613</v>
      </c>
      <c r="AP1670" s="2" t="n">
        <v>16.7413256706483</v>
      </c>
      <c r="AQ1670" s="2" t="n">
        <v>-0.570898748533853</v>
      </c>
      <c r="AR1670" s="2" t="n">
        <v>-1.05726995170706</v>
      </c>
      <c r="AS1670" s="2" t="n">
        <v>-0.0845275453606434</v>
      </c>
      <c r="AT1670" s="2" t="n">
        <v>17.3512992176396</v>
      </c>
      <c r="AU1670" s="2" t="n">
        <v>-2.39658978201105</v>
      </c>
      <c r="AV1670" s="2" t="n">
        <v>-3.69257007810095</v>
      </c>
      <c r="AW1670" s="2" t="n">
        <v>0.0229431213235125</v>
      </c>
      <c r="AX1670" s="2" t="n">
        <v>0.083328862966845</v>
      </c>
      <c r="AY1670" s="2" t="n">
        <v>-1</v>
      </c>
      <c r="AZ1670" s="2" t="n">
        <v>-1</v>
      </c>
      <c r="BA1670" s="2" t="n">
        <v>0.293718702932392</v>
      </c>
      <c r="BB1670" s="2" t="n">
        <v>-0.145851262213525</v>
      </c>
      <c r="BC1670" s="2" t="n">
        <v>0.733288668078308</v>
      </c>
      <c r="BD1670" s="2" t="n">
        <v>17.3512992176396</v>
      </c>
      <c r="BE1670" s="2" t="n">
        <v>1.3642879937757</v>
      </c>
      <c r="BF1670" s="2" t="n">
        <v>-4.76908543790864</v>
      </c>
      <c r="BG1670" s="2" t="n">
        <v>0.182563407663627</v>
      </c>
      <c r="BH1670" s="2" t="n">
        <v>0.866553060931186</v>
      </c>
      <c r="BI1670" s="2" t="n">
        <v>0</v>
      </c>
      <c r="BJ1670" s="2" t="n">
        <v>0</v>
      </c>
    </row>
    <row r="1671">
      <c r="A1671" s="5" t="str">
        <f>HYPERLINK("https://www.uniprot.org/uniprot/Q8N3D4", "Q8N3D4")</f>
      </c>
      <c r="B1671" s="2" t="s">
        <v>5001</v>
      </c>
      <c r="C1671" s="2" t="s">
        <v>5002</v>
      </c>
      <c r="D1671" s="2" t="s">
        <v>5003</v>
      </c>
      <c r="E1671" s="2" t="n">
        <v>16.9468568603644</v>
      </c>
      <c r="F1671" s="2" t="s">
        <v>7667</v>
      </c>
      <c r="G1671" s="2" t="s">
        <v>7667</v>
      </c>
      <c r="H1671" s="2" t="n">
        <v>17.3187468943534</v>
      </c>
      <c r="I1671" s="2" t="n">
        <v>16.8508908466364</v>
      </c>
      <c r="J1671" s="2" t="n">
        <v>17.3972580044713</v>
      </c>
      <c r="K1671" s="2" t="n">
        <v>16.0097788625628</v>
      </c>
      <c r="L1671" s="2" t="n">
        <v>17.547746318243</v>
      </c>
      <c r="M1671" s="2" t="n">
        <v>17.0483470739951</v>
      </c>
      <c r="N1671" s="2" t="n">
        <v>17.1877858156277</v>
      </c>
      <c r="O1671" s="2" t="n">
        <v>15.9649972359474</v>
      </c>
      <c r="P1671" s="2" t="n">
        <v>17.612974912536</v>
      </c>
      <c r="Q1671" s="2" t="n">
        <v>17.6534986495055</v>
      </c>
      <c r="R1671" s="2" t="n">
        <v>17.6645821722056</v>
      </c>
      <c r="S1671" s="2" t="n">
        <v>17.5398320964729</v>
      </c>
      <c r="T1671" s="2" t="n">
        <v>16.85784132562</v>
      </c>
      <c r="U1671" s="2" t="n">
        <v>17.3839107034607</v>
      </c>
      <c r="V1671" s="2" t="s">
        <v>7667</v>
      </c>
      <c r="W1671" s="2" t="n">
        <v>17.2559179468756</v>
      </c>
      <c r="X1671" s="2" t="n">
        <v>17.2204486238543</v>
      </c>
      <c r="Y1671" s="2" t="n">
        <v>16.9161781541949</v>
      </c>
      <c r="Z1671" s="2" t="n">
        <v>16.4421221040413</v>
      </c>
      <c r="AA1671" s="2" t="n">
        <v>17.3409931591547</v>
      </c>
      <c r="AB1671" s="2" t="n">
        <v>17.3524167411839</v>
      </c>
      <c r="AC1671" s="2" t="n">
        <v>17.7533035264248</v>
      </c>
      <c r="AD1671" s="2" t="n">
        <v>17.4608104574091</v>
      </c>
      <c r="AE1671" s="2" t="n">
        <v>17.9732726823632</v>
      </c>
      <c r="AF1671" s="2" t="n">
        <v>16.9589318663725</v>
      </c>
      <c r="AG1671" s="2" t="n">
        <v>17.9470337158323</v>
      </c>
      <c r="AH1671" s="2" t="n">
        <v>17.6997920734327</v>
      </c>
      <c r="AI1671" s="2" t="n">
        <v>18.092276641899</v>
      </c>
      <c r="AJ1671" s="2" t="n">
        <v>17.9708144198006</v>
      </c>
      <c r="AK1671" s="2" t="n">
        <v>17.9654288110576</v>
      </c>
      <c r="AL1671" s="2" t="n">
        <v>17.9659700901674</v>
      </c>
      <c r="AM1671" s="2" t="n">
        <v>17.4844004887989</v>
      </c>
      <c r="AN1671" s="2" t="n">
        <v>17.9106704969233</v>
      </c>
      <c r="AO1671" s="2" t="n">
        <v>17.7591758423405</v>
      </c>
      <c r="AP1671" s="2" t="n">
        <v>17.9219345071587</v>
      </c>
      <c r="AQ1671" s="2" t="n">
        <v>-0.71995612551563</v>
      </c>
      <c r="AR1671" s="2" t="n">
        <v>-1.10791142169031</v>
      </c>
      <c r="AS1671" s="2" t="n">
        <v>-0.332000829340949</v>
      </c>
      <c r="AT1671" s="2" t="n">
        <v>17.3821982891796</v>
      </c>
      <c r="AU1671" s="2" t="n">
        <v>-3.77063109105993</v>
      </c>
      <c r="AV1671" s="2" t="n">
        <v>-0.43776487006574</v>
      </c>
      <c r="AW1671" s="2" t="n">
        <v>0.00061804061640988</v>
      </c>
      <c r="AX1671" s="2" t="n">
        <v>0.00845937148201969</v>
      </c>
      <c r="AY1671" s="2" t="n">
        <v>-1</v>
      </c>
      <c r="AZ1671" s="2" t="n">
        <v>-1</v>
      </c>
      <c r="BA1671" s="2" t="n">
        <v>0.0516244660618952</v>
      </c>
      <c r="BB1671" s="2" t="n">
        <v>-0.277276190399457</v>
      </c>
      <c r="BC1671" s="2" t="n">
        <v>0.380525122523248</v>
      </c>
      <c r="BD1671" s="2" t="n">
        <v>17.3821982891796</v>
      </c>
      <c r="BE1671" s="2" t="n">
        <v>0.31891910064899</v>
      </c>
      <c r="BF1671" s="2" t="n">
        <v>-5.5880571737496</v>
      </c>
      <c r="BG1671" s="2" t="n">
        <v>0.751728471670921</v>
      </c>
      <c r="BH1671" s="2" t="n">
        <v>0.970016941419313</v>
      </c>
      <c r="BI1671" s="2" t="n">
        <v>0</v>
      </c>
      <c r="BJ1671" s="2" t="n">
        <v>0</v>
      </c>
    </row>
    <row r="1672">
      <c r="A1672" s="5" t="str">
        <f>HYPERLINK("https://www.uniprot.org/uniprot/P61006", "P61006")</f>
      </c>
      <c r="B1672" s="2" t="s">
        <v>5004</v>
      </c>
      <c r="C1672" s="2" t="s">
        <v>5005</v>
      </c>
      <c r="D1672" s="2" t="s">
        <v>5006</v>
      </c>
      <c r="E1672" s="2" t="s">
        <v>7667</v>
      </c>
      <c r="F1672" s="2" t="s">
        <v>7667</v>
      </c>
      <c r="G1672" s="2" t="n">
        <v>16.7560905032601</v>
      </c>
      <c r="H1672" s="2" t="n">
        <v>16.4853666116937</v>
      </c>
      <c r="I1672" s="2" t="s">
        <v>7667</v>
      </c>
      <c r="J1672" s="2" t="s">
        <v>7667</v>
      </c>
      <c r="K1672" s="2" t="n">
        <v>18.1164316166839</v>
      </c>
      <c r="L1672" s="2" t="n">
        <v>16.5504803296649</v>
      </c>
      <c r="M1672" s="2" t="n">
        <v>16.5391539722103</v>
      </c>
      <c r="N1672" s="2" t="n">
        <v>16.7893912617903</v>
      </c>
      <c r="O1672" s="2" t="n">
        <v>18.2731127524693</v>
      </c>
      <c r="P1672" s="2" t="n">
        <v>16.6582473388267</v>
      </c>
      <c r="Q1672" s="2" t="s">
        <v>7667</v>
      </c>
      <c r="R1672" s="2" t="n">
        <v>15.1993299051795</v>
      </c>
      <c r="S1672" s="2" t="n">
        <v>15.9130113997586</v>
      </c>
      <c r="T1672" s="2" t="n">
        <v>17.8220842425051</v>
      </c>
      <c r="U1672" s="2" t="n">
        <v>17.8391445880647</v>
      </c>
      <c r="V1672" s="2" t="n">
        <v>18.0608729280448</v>
      </c>
      <c r="W1672" s="2" t="n">
        <v>17.5371377775493</v>
      </c>
      <c r="X1672" s="2" t="n">
        <v>16.8345594024228</v>
      </c>
      <c r="Y1672" s="2" t="n">
        <v>15.6606548234518</v>
      </c>
      <c r="Z1672" s="2" t="n">
        <v>18.2615353347738</v>
      </c>
      <c r="AA1672" s="2" t="n">
        <v>17.1621042712002</v>
      </c>
      <c r="AB1672" s="2" t="n">
        <v>16.3768729848346</v>
      </c>
      <c r="AC1672" s="2" t="n">
        <v>15.8619143960355</v>
      </c>
      <c r="AD1672" s="2" t="n">
        <v>15.8130165301689</v>
      </c>
      <c r="AE1672" s="2" t="s">
        <v>7667</v>
      </c>
      <c r="AF1672" s="2" t="n">
        <v>17.126326087258</v>
      </c>
      <c r="AG1672" s="2" t="s">
        <v>7667</v>
      </c>
      <c r="AH1672" s="2" t="s">
        <v>7667</v>
      </c>
      <c r="AI1672" s="2" t="n">
        <v>15.5696747945329</v>
      </c>
      <c r="AJ1672" s="2" t="s">
        <v>7667</v>
      </c>
      <c r="AK1672" s="2" t="s">
        <v>7667</v>
      </c>
      <c r="AL1672" s="2" t="s">
        <v>7667</v>
      </c>
      <c r="AM1672" s="2" t="s">
        <v>7667</v>
      </c>
      <c r="AN1672" s="2" t="n">
        <v>14.9859664773246</v>
      </c>
      <c r="AO1672" s="2" t="n">
        <v>14.9426870813809</v>
      </c>
      <c r="AP1672" s="2" t="s">
        <v>7667</v>
      </c>
      <c r="AQ1672" s="2" t="n">
        <v>1.70407739224722</v>
      </c>
      <c r="AR1672" s="2" t="n">
        <v>0.585096757180019</v>
      </c>
      <c r="AS1672" s="2" t="n">
        <v>2.82305802731442</v>
      </c>
      <c r="AT1672" s="2" t="n">
        <v>16.6854066964434</v>
      </c>
      <c r="AU1672" s="2" t="n">
        <v>3.14181012579969</v>
      </c>
      <c r="AV1672" s="2" t="n">
        <v>-1.97202957727412</v>
      </c>
      <c r="AW1672" s="2" t="n">
        <v>0.00439400578613426</v>
      </c>
      <c r="AX1672" s="2" t="n">
        <v>0.0290988956598391</v>
      </c>
      <c r="AY1672" s="2" t="n">
        <v>1</v>
      </c>
      <c r="AZ1672" s="2" t="n">
        <v>1</v>
      </c>
      <c r="BA1672" s="2" t="n">
        <v>0.0111694132788482</v>
      </c>
      <c r="BB1672" s="2" t="n">
        <v>-0.657086096510143</v>
      </c>
      <c r="BC1672" s="2" t="n">
        <v>0.679424923067839</v>
      </c>
      <c r="BD1672" s="2" t="n">
        <v>16.6854066964434</v>
      </c>
      <c r="BE1672" s="2" t="n">
        <v>0.0344826793223418</v>
      </c>
      <c r="BF1672" s="2" t="n">
        <v>-5.57649534717442</v>
      </c>
      <c r="BG1672" s="2" t="n">
        <v>0.972775287103517</v>
      </c>
      <c r="BH1672" s="2" t="n">
        <v>0.998119050779266</v>
      </c>
      <c r="BI1672" s="2" t="n">
        <v>0</v>
      </c>
      <c r="BJ1672" s="2" t="n">
        <v>0</v>
      </c>
    </row>
    <row r="1673">
      <c r="A1673" s="5" t="str">
        <f>HYPERLINK("https://www.uniprot.org/uniprot/Q9Y5X3", "Q9Y5X3")</f>
      </c>
      <c r="B1673" s="2" t="s">
        <v>5007</v>
      </c>
      <c r="C1673" s="2" t="s">
        <v>5008</v>
      </c>
      <c r="D1673" s="2" t="s">
        <v>5009</v>
      </c>
      <c r="E1673" s="2" t="n">
        <v>16.8069607912032</v>
      </c>
      <c r="F1673" s="2" t="s">
        <v>7667</v>
      </c>
      <c r="G1673" s="2" t="n">
        <v>17.1793199164946</v>
      </c>
      <c r="H1673" s="2" t="n">
        <v>17.0344275541831</v>
      </c>
      <c r="I1673" s="2" t="n">
        <v>17.1486886182765</v>
      </c>
      <c r="J1673" s="2" t="s">
        <v>7667</v>
      </c>
      <c r="K1673" s="2" t="n">
        <v>17.4346283859186</v>
      </c>
      <c r="L1673" s="2" t="n">
        <v>17.5796055223093</v>
      </c>
      <c r="M1673" s="2" t="n">
        <v>16.946192717166</v>
      </c>
      <c r="N1673" s="2" t="n">
        <v>17.392247414454</v>
      </c>
      <c r="O1673" s="2" t="n">
        <v>18.2942015434649</v>
      </c>
      <c r="P1673" s="2" t="n">
        <v>16.7692442640919</v>
      </c>
      <c r="Q1673" s="2" t="n">
        <v>17.7129144716032</v>
      </c>
      <c r="R1673" s="2" t="n">
        <v>16.9627973984236</v>
      </c>
      <c r="S1673" s="2" t="s">
        <v>7667</v>
      </c>
      <c r="T1673" s="2" t="n">
        <v>16.6097051281386</v>
      </c>
      <c r="U1673" s="2" t="n">
        <v>17.4841392258959</v>
      </c>
      <c r="V1673" s="2" t="n">
        <v>18.1045904291585</v>
      </c>
      <c r="W1673" s="2" t="n">
        <v>17.367964770944</v>
      </c>
      <c r="X1673" s="2" t="n">
        <v>16.8327656923147</v>
      </c>
      <c r="Y1673" s="2" t="n">
        <v>17.1591645260993</v>
      </c>
      <c r="Z1673" s="2" t="n">
        <v>18.0073276798327</v>
      </c>
      <c r="AA1673" s="2" t="n">
        <v>17.2721828979648</v>
      </c>
      <c r="AB1673" s="2" t="n">
        <v>16.8328836380716</v>
      </c>
      <c r="AC1673" s="2" t="n">
        <v>16.7430081829372</v>
      </c>
      <c r="AD1673" s="2" t="n">
        <v>16.4779295976557</v>
      </c>
      <c r="AE1673" s="2" t="n">
        <v>16.9347568343939</v>
      </c>
      <c r="AF1673" s="2" t="n">
        <v>17.7723127818076</v>
      </c>
      <c r="AG1673" s="2" t="n">
        <v>17.1438541420402</v>
      </c>
      <c r="AH1673" s="2" t="n">
        <v>16.8313892281928</v>
      </c>
      <c r="AI1673" s="2" t="n">
        <v>17.0720610178809</v>
      </c>
      <c r="AJ1673" s="2" t="n">
        <v>17.0880746308232</v>
      </c>
      <c r="AK1673" s="2" t="n">
        <v>16.9126438539718</v>
      </c>
      <c r="AL1673" s="2" t="n">
        <v>17.1584146429577</v>
      </c>
      <c r="AM1673" s="2" t="n">
        <v>16.7299515348156</v>
      </c>
      <c r="AN1673" s="2" t="n">
        <v>16.7268661643903</v>
      </c>
      <c r="AO1673" s="2" t="n">
        <v>16.7359039693534</v>
      </c>
      <c r="AP1673" s="2" t="n">
        <v>16.7809233008608</v>
      </c>
      <c r="AQ1673" s="2" t="n">
        <v>0.259657563487693</v>
      </c>
      <c r="AR1673" s="2" t="n">
        <v>-0.101690247674954</v>
      </c>
      <c r="AS1673" s="2" t="n">
        <v>0.62100537465034</v>
      </c>
      <c r="AT1673" s="2" t="n">
        <v>17.144001213374</v>
      </c>
      <c r="AU1673" s="2" t="n">
        <v>1.46004165812408</v>
      </c>
      <c r="AV1673" s="2" t="n">
        <v>-5.33434072712071</v>
      </c>
      <c r="AW1673" s="2" t="n">
        <v>0.153408646604593</v>
      </c>
      <c r="AX1673" s="2" t="n">
        <v>0.290643604267397</v>
      </c>
      <c r="AY1673" s="2" t="n">
        <v>0</v>
      </c>
      <c r="AZ1673" s="2" t="n">
        <v>0</v>
      </c>
      <c r="BA1673" s="2" t="n">
        <v>0.173667266355256</v>
      </c>
      <c r="BB1673" s="2" t="n">
        <v>-0.147483345345507</v>
      </c>
      <c r="BC1673" s="2" t="n">
        <v>0.494817878056019</v>
      </c>
      <c r="BD1673" s="2" t="n">
        <v>17.144001213374</v>
      </c>
      <c r="BE1673" s="2" t="n">
        <v>1.09875006254339</v>
      </c>
      <c r="BF1673" s="2" t="n">
        <v>-5.09463234322369</v>
      </c>
      <c r="BG1673" s="2" t="n">
        <v>0.279555674241819</v>
      </c>
      <c r="BH1673" s="2" t="n">
        <v>0.898479592621058</v>
      </c>
      <c r="BI1673" s="2" t="n">
        <v>0</v>
      </c>
      <c r="BJ1673" s="2" t="n">
        <v>0</v>
      </c>
    </row>
    <row r="1674">
      <c r="A1674" s="5" t="str">
        <f>HYPERLINK("https://www.uniprot.org/uniprot/O14841", "O14841")</f>
      </c>
      <c r="B1674" s="2" t="s">
        <v>5010</v>
      </c>
      <c r="C1674" s="2" t="s">
        <v>5011</v>
      </c>
      <c r="D1674" s="2" t="s">
        <v>5012</v>
      </c>
      <c r="E1674" s="2" t="n">
        <v>16.9723966782405</v>
      </c>
      <c r="F1674" s="2" t="n">
        <v>16.9132832689036</v>
      </c>
      <c r="G1674" s="2" t="s">
        <v>7667</v>
      </c>
      <c r="H1674" s="2" t="n">
        <v>17.8358426027368</v>
      </c>
      <c r="I1674" s="2" t="n">
        <v>18.0801535986912</v>
      </c>
      <c r="J1674" s="2" t="n">
        <v>18.0596771090263</v>
      </c>
      <c r="K1674" s="2" t="n">
        <v>16.1353699317635</v>
      </c>
      <c r="L1674" s="2" t="n">
        <v>17.1495478650228</v>
      </c>
      <c r="M1674" s="2" t="n">
        <v>17.5849188603235</v>
      </c>
      <c r="N1674" s="2" t="n">
        <v>17.2632247546385</v>
      </c>
      <c r="O1674" s="2" t="n">
        <v>16.0104520617589</v>
      </c>
      <c r="P1674" s="2" t="n">
        <v>17.6318658651582</v>
      </c>
      <c r="Q1674" s="2" t="n">
        <v>17.1889574687842</v>
      </c>
      <c r="R1674" s="2" t="n">
        <v>17.1518462092145</v>
      </c>
      <c r="S1674" s="2" t="n">
        <v>17.2339451908837</v>
      </c>
      <c r="T1674" s="2" t="n">
        <v>16.794669747164</v>
      </c>
      <c r="U1674" s="2" t="n">
        <v>17.2821461305617</v>
      </c>
      <c r="V1674" s="2" t="n">
        <v>16.1209600561453</v>
      </c>
      <c r="W1674" s="2" t="n">
        <v>17.0728011447187</v>
      </c>
      <c r="X1674" s="2" t="n">
        <v>17.0143381013495</v>
      </c>
      <c r="Y1674" s="2" t="n">
        <v>17.2470343389979</v>
      </c>
      <c r="Z1674" s="2" t="n">
        <v>16.8886834964625</v>
      </c>
      <c r="AA1674" s="2" t="n">
        <v>17.2380426836162</v>
      </c>
      <c r="AB1674" s="2" t="n">
        <v>17.2272631791357</v>
      </c>
      <c r="AC1674" s="2" t="n">
        <v>17.5961177285968</v>
      </c>
      <c r="AD1674" s="2" t="n">
        <v>17.7559176348862</v>
      </c>
      <c r="AE1674" s="2" t="n">
        <v>17.7251708756158</v>
      </c>
      <c r="AF1674" s="2" t="n">
        <v>16.720748642277</v>
      </c>
      <c r="AG1674" s="2" t="n">
        <v>17.0613201977078</v>
      </c>
      <c r="AH1674" s="2" t="n">
        <v>17.9695662549393</v>
      </c>
      <c r="AI1674" s="2" t="n">
        <v>17.8839555046472</v>
      </c>
      <c r="AJ1674" s="2" t="n">
        <v>17.9496408239647</v>
      </c>
      <c r="AK1674" s="2" t="n">
        <v>17.7281654837864</v>
      </c>
      <c r="AL1674" s="2" t="n">
        <v>18.016869583384</v>
      </c>
      <c r="AM1674" s="2" t="n">
        <v>17.8857223493424</v>
      </c>
      <c r="AN1674" s="2" t="n">
        <v>17.464547266697</v>
      </c>
      <c r="AO1674" s="2" t="n">
        <v>17.6146192424608</v>
      </c>
      <c r="AP1674" s="2" t="n">
        <v>17.9309511528622</v>
      </c>
      <c r="AQ1674" s="2" t="n">
        <v>-0.615194794305211</v>
      </c>
      <c r="AR1674" s="2" t="n">
        <v>-1.01095294154307</v>
      </c>
      <c r="AS1674" s="2" t="n">
        <v>-0.219436647067348</v>
      </c>
      <c r="AT1674" s="2" t="n">
        <v>17.3351549482288</v>
      </c>
      <c r="AU1674" s="2" t="n">
        <v>-3.15205688333797</v>
      </c>
      <c r="AV1674" s="2" t="n">
        <v>-1.99210463372832</v>
      </c>
      <c r="AW1674" s="2" t="n">
        <v>0.00325112324530863</v>
      </c>
      <c r="AX1674" s="2" t="n">
        <v>0.0240144318242429</v>
      </c>
      <c r="AY1674" s="2" t="n">
        <v>-1</v>
      </c>
      <c r="AZ1674" s="2" t="n">
        <v>-1</v>
      </c>
      <c r="BA1674" s="2" t="n">
        <v>0.0268512944801351</v>
      </c>
      <c r="BB1674" s="2" t="n">
        <v>-0.298840305185412</v>
      </c>
      <c r="BC1674" s="2" t="n">
        <v>0.352542894145682</v>
      </c>
      <c r="BD1674" s="2" t="n">
        <v>17.3351549482288</v>
      </c>
      <c r="BE1674" s="2" t="n">
        <v>0.16717445996888</v>
      </c>
      <c r="BF1674" s="2" t="n">
        <v>-5.66713219178779</v>
      </c>
      <c r="BG1674" s="2" t="n">
        <v>0.868163561931681</v>
      </c>
      <c r="BH1674" s="2" t="n">
        <v>0.986165621059769</v>
      </c>
      <c r="BI1674" s="2" t="n">
        <v>0</v>
      </c>
      <c r="BJ1674" s="2" t="n">
        <v>0</v>
      </c>
    </row>
    <row r="1675">
      <c r="A1675" s="5" t="str">
        <f>HYPERLINK("https://www.uniprot.org/uniprot/Q9H061", "Q9H061")</f>
      </c>
      <c r="B1675" s="2" t="s">
        <v>5013</v>
      </c>
      <c r="C1675" s="2" t="s">
        <v>5014</v>
      </c>
      <c r="D1675" s="2" t="s">
        <v>5015</v>
      </c>
      <c r="E1675" s="2" t="n">
        <v>18.363515155564</v>
      </c>
      <c r="F1675" s="2" t="n">
        <v>18.187412450325</v>
      </c>
      <c r="G1675" s="2" t="s">
        <v>7667</v>
      </c>
      <c r="H1675" s="2" t="n">
        <v>17.7246106168413</v>
      </c>
      <c r="I1675" s="2" t="n">
        <v>17.7497660220142</v>
      </c>
      <c r="J1675" s="2" t="n">
        <v>18.1646915404543</v>
      </c>
      <c r="K1675" s="2" t="n">
        <v>16.2792977342059</v>
      </c>
      <c r="L1675" s="2" t="n">
        <v>16.2914271230796</v>
      </c>
      <c r="M1675" s="2" t="n">
        <v>16.4050867555176</v>
      </c>
      <c r="N1675" s="2" t="n">
        <v>16.5249809126799</v>
      </c>
      <c r="O1675" s="2" t="n">
        <v>16.2986990893891</v>
      </c>
      <c r="P1675" s="2" t="n">
        <v>17.3268911969193</v>
      </c>
      <c r="Q1675" s="2" t="n">
        <v>17.3712272638674</v>
      </c>
      <c r="R1675" s="2" t="n">
        <v>17.3130692392649</v>
      </c>
      <c r="S1675" s="2" t="n">
        <v>16.5983855538508</v>
      </c>
      <c r="T1675" s="2" t="s">
        <v>7667</v>
      </c>
      <c r="U1675" s="2" t="n">
        <v>17.4088902932118</v>
      </c>
      <c r="V1675" s="2" t="s">
        <v>7667</v>
      </c>
      <c r="W1675" s="2" t="n">
        <v>17.0148084762361</v>
      </c>
      <c r="X1675" s="2" t="n">
        <v>16.4048549218667</v>
      </c>
      <c r="Y1675" s="2" t="n">
        <v>17.258839548734</v>
      </c>
      <c r="Z1675" s="2" t="s">
        <v>7667</v>
      </c>
      <c r="AA1675" s="2" t="s">
        <v>7667</v>
      </c>
      <c r="AB1675" s="2" t="n">
        <v>17.6739333291113</v>
      </c>
      <c r="AC1675" s="2" t="n">
        <v>18.0806781496912</v>
      </c>
      <c r="AD1675" s="2" t="n">
        <v>18.5538525684846</v>
      </c>
      <c r="AE1675" s="2" t="n">
        <v>17.4752508762619</v>
      </c>
      <c r="AF1675" s="2" t="n">
        <v>16.5561861791969</v>
      </c>
      <c r="AG1675" s="2" t="n">
        <v>16.5797090413178</v>
      </c>
      <c r="AH1675" s="2" t="n">
        <v>17.3965180186543</v>
      </c>
      <c r="AI1675" s="2" t="n">
        <v>17.5203394746978</v>
      </c>
      <c r="AJ1675" s="2" t="n">
        <v>17.898527698664</v>
      </c>
      <c r="AK1675" s="2" t="n">
        <v>18.1008576903815</v>
      </c>
      <c r="AL1675" s="2" t="n">
        <v>17.486132304073</v>
      </c>
      <c r="AM1675" s="2" t="n">
        <v>17.446214596353</v>
      </c>
      <c r="AN1675" s="2" t="n">
        <v>17.0283881029455</v>
      </c>
      <c r="AO1675" s="2" t="n">
        <v>16.8851656166397</v>
      </c>
      <c r="AP1675" s="2" t="n">
        <v>17.9793168404915</v>
      </c>
      <c r="AQ1675" s="2" t="n">
        <v>-0.130050031490224</v>
      </c>
      <c r="AR1675" s="2" t="n">
        <v>-0.721354309398048</v>
      </c>
      <c r="AS1675" s="2" t="n">
        <v>0.461254246417599</v>
      </c>
      <c r="AT1675" s="2" t="n">
        <v>17.3135613448784</v>
      </c>
      <c r="AU1675" s="2" t="n">
        <v>-0.447897569688344</v>
      </c>
      <c r="AV1675" s="2" t="n">
        <v>-6.18585349901754</v>
      </c>
      <c r="AW1675" s="2" t="n">
        <v>0.657227662094034</v>
      </c>
      <c r="AX1675" s="2" t="n">
        <v>0.759042786725388</v>
      </c>
      <c r="AY1675" s="2" t="n">
        <v>0</v>
      </c>
      <c r="AZ1675" s="2" t="n">
        <v>0</v>
      </c>
      <c r="BA1675" s="2" t="n">
        <v>-0.0991723781950284</v>
      </c>
      <c r="BB1675" s="2" t="n">
        <v>-0.598571626712783</v>
      </c>
      <c r="BC1675" s="2" t="n">
        <v>0.400226870322727</v>
      </c>
      <c r="BD1675" s="2" t="n">
        <v>17.3135613448784</v>
      </c>
      <c r="BE1675" s="2" t="n">
        <v>-0.40441020734003</v>
      </c>
      <c r="BF1675" s="2" t="n">
        <v>-5.5249103816034</v>
      </c>
      <c r="BG1675" s="2" t="n">
        <v>0.688586179430269</v>
      </c>
      <c r="BH1675" s="2" t="n">
        <v>0.966623555591181</v>
      </c>
      <c r="BI1675" s="2" t="n">
        <v>0</v>
      </c>
      <c r="BJ1675" s="2" t="n">
        <v>0</v>
      </c>
    </row>
    <row r="1676">
      <c r="A1676" s="5" t="str">
        <f>HYPERLINK("https://www.uniprot.org/uniprot/P20042", "P20042")</f>
      </c>
      <c r="B1676" s="2" t="s">
        <v>5016</v>
      </c>
      <c r="C1676" s="2" t="s">
        <v>5017</v>
      </c>
      <c r="D1676" s="2" t="s">
        <v>5018</v>
      </c>
      <c r="E1676" s="2" t="n">
        <v>17.1968627348217</v>
      </c>
      <c r="F1676" s="2" t="n">
        <v>16.7114581938657</v>
      </c>
      <c r="G1676" s="2" t="n">
        <v>16.5712990885348</v>
      </c>
      <c r="H1676" s="2" t="n">
        <v>17.8022164649846</v>
      </c>
      <c r="I1676" s="2" t="n">
        <v>17.0112198115667</v>
      </c>
      <c r="J1676" s="2" t="n">
        <v>17.5595777377464</v>
      </c>
      <c r="K1676" s="2" t="n">
        <v>16.5279474933306</v>
      </c>
      <c r="L1676" s="2" t="n">
        <v>17.3263698271513</v>
      </c>
      <c r="M1676" s="2" t="n">
        <v>17.538781304929</v>
      </c>
      <c r="N1676" s="2" t="n">
        <v>17.360005816558</v>
      </c>
      <c r="O1676" s="2" t="n">
        <v>16.8106172174573</v>
      </c>
      <c r="P1676" s="2" t="n">
        <v>17.3909477942582</v>
      </c>
      <c r="Q1676" s="2" t="n">
        <v>16.8720408940057</v>
      </c>
      <c r="R1676" s="2" t="n">
        <v>17.069079695479</v>
      </c>
      <c r="S1676" s="2" t="s">
        <v>7667</v>
      </c>
      <c r="T1676" s="2" t="n">
        <v>16.5924200566396</v>
      </c>
      <c r="U1676" s="2" t="n">
        <v>17.058908727701</v>
      </c>
      <c r="V1676" s="2" t="n">
        <v>16.5994025211881</v>
      </c>
      <c r="W1676" s="2" t="n">
        <v>16.7773964290903</v>
      </c>
      <c r="X1676" s="2" t="n">
        <v>17.223689192227</v>
      </c>
      <c r="Y1676" s="2" t="n">
        <v>17.0877018917637</v>
      </c>
      <c r="Z1676" s="2" t="n">
        <v>16.7170037118472</v>
      </c>
      <c r="AA1676" s="2" t="s">
        <v>7667</v>
      </c>
      <c r="AB1676" s="2" t="n">
        <v>16.665198488862</v>
      </c>
      <c r="AC1676" s="2" t="n">
        <v>16.8354093153906</v>
      </c>
      <c r="AD1676" s="2" t="n">
        <v>17.1184219973184</v>
      </c>
      <c r="AE1676" s="2" t="n">
        <v>17.811617743808</v>
      </c>
      <c r="AF1676" s="2" t="n">
        <v>17.7120213241365</v>
      </c>
      <c r="AG1676" s="2" t="n">
        <v>17.0879268467586</v>
      </c>
      <c r="AH1676" s="2" t="n">
        <v>17.2494909949133</v>
      </c>
      <c r="AI1676" s="2" t="n">
        <v>17.3643186346694</v>
      </c>
      <c r="AJ1676" s="2" t="n">
        <v>17.4320683850991</v>
      </c>
      <c r="AK1676" s="2" t="n">
        <v>17.3063429041197</v>
      </c>
      <c r="AL1676" s="2" t="n">
        <v>17.5533206697117</v>
      </c>
      <c r="AM1676" s="2" t="n">
        <v>17.118624030064</v>
      </c>
      <c r="AN1676" s="2" t="n">
        <v>17.3916254592142</v>
      </c>
      <c r="AO1676" s="2" t="n">
        <v>17.4131876629287</v>
      </c>
      <c r="AP1676" s="2" t="n">
        <v>18.0000518563581</v>
      </c>
      <c r="AQ1676" s="2" t="n">
        <v>-0.380178694066192</v>
      </c>
      <c r="AR1676" s="2" t="n">
        <v>-0.721934345456099</v>
      </c>
      <c r="AS1676" s="2" t="n">
        <v>-0.038423042676285</v>
      </c>
      <c r="AT1676" s="2" t="n">
        <v>17.1629048032916</v>
      </c>
      <c r="AU1676" s="2" t="n">
        <v>-2.25792681134568</v>
      </c>
      <c r="AV1676" s="2" t="n">
        <v>-3.9809056942745</v>
      </c>
      <c r="AW1676" s="2" t="n">
        <v>0.0302564745888647</v>
      </c>
      <c r="AX1676" s="2" t="n">
        <v>0.0999418255281017</v>
      </c>
      <c r="AY1676" s="2" t="n">
        <v>-1</v>
      </c>
      <c r="AZ1676" s="2" t="n">
        <v>-1</v>
      </c>
      <c r="BA1676" s="2" t="n">
        <v>0.123102091583492</v>
      </c>
      <c r="BB1676" s="2" t="n">
        <v>-0.165714232677219</v>
      </c>
      <c r="BC1676" s="2" t="n">
        <v>0.411918415844203</v>
      </c>
      <c r="BD1676" s="2" t="n">
        <v>17.1629048032916</v>
      </c>
      <c r="BE1676" s="2" t="n">
        <v>0.865130227482033</v>
      </c>
      <c r="BF1676" s="2" t="n">
        <v>-5.32147547789683</v>
      </c>
      <c r="BG1676" s="2" t="n">
        <v>0.392827920943093</v>
      </c>
      <c r="BH1676" s="2" t="n">
        <v>0.928070152159885</v>
      </c>
      <c r="BI1676" s="2" t="n">
        <v>0</v>
      </c>
      <c r="BJ1676" s="2" t="n">
        <v>0</v>
      </c>
    </row>
    <row r="1677">
      <c r="A1677" s="5" t="str">
        <f>HYPERLINK("https://www.uniprot.org/uniprot/P56537", "P56537")</f>
      </c>
      <c r="B1677" s="2" t="s">
        <v>5019</v>
      </c>
      <c r="C1677" s="2" t="s">
        <v>5020</v>
      </c>
      <c r="D1677" s="2" t="s">
        <v>5021</v>
      </c>
      <c r="E1677" s="2" t="n">
        <v>18.1018685739408</v>
      </c>
      <c r="F1677" s="2" t="n">
        <v>17.8444544933857</v>
      </c>
      <c r="G1677" s="2" t="n">
        <v>17.2219983026179</v>
      </c>
      <c r="H1677" s="2" t="n">
        <v>17.1944469285816</v>
      </c>
      <c r="I1677" s="2" t="n">
        <v>17.1931598421165</v>
      </c>
      <c r="J1677" s="2" t="n">
        <v>17.4714159879887</v>
      </c>
      <c r="K1677" s="2" t="n">
        <v>17.10236490287</v>
      </c>
      <c r="L1677" s="2" t="n">
        <v>17.7249575275615</v>
      </c>
      <c r="M1677" s="2" t="n">
        <v>17.6772102625076</v>
      </c>
      <c r="N1677" s="2" t="n">
        <v>17.4100879894577</v>
      </c>
      <c r="O1677" s="2" t="n">
        <v>17.1533065068459</v>
      </c>
      <c r="P1677" s="2" t="n">
        <v>17.474282749503</v>
      </c>
      <c r="Q1677" s="2" t="n">
        <v>17.0931344280707</v>
      </c>
      <c r="R1677" s="2" t="n">
        <v>16.9194859943143</v>
      </c>
      <c r="S1677" s="2" t="n">
        <v>17.4274519540751</v>
      </c>
      <c r="T1677" s="2" t="n">
        <v>18.3084010972583</v>
      </c>
      <c r="U1677" s="2" t="n">
        <v>18.0291712565547</v>
      </c>
      <c r="V1677" s="2" t="n">
        <v>17.220086798298</v>
      </c>
      <c r="W1677" s="2" t="n">
        <v>17.1102409833496</v>
      </c>
      <c r="X1677" s="2" t="n">
        <v>17.188748772112</v>
      </c>
      <c r="Y1677" s="2" t="n">
        <v>17.2763139435446</v>
      </c>
      <c r="Z1677" s="2" t="n">
        <v>17.5906631608566</v>
      </c>
      <c r="AA1677" s="2" t="n">
        <v>18.2386991470286</v>
      </c>
      <c r="AB1677" s="2" t="n">
        <v>17.4317072596395</v>
      </c>
      <c r="AC1677" s="2" t="n">
        <v>16.9672590634048</v>
      </c>
      <c r="AD1677" s="2" t="n">
        <v>16.9885342691845</v>
      </c>
      <c r="AE1677" s="2" t="n">
        <v>17.5354966672299</v>
      </c>
      <c r="AF1677" s="2" t="n">
        <v>17.0830119226086</v>
      </c>
      <c r="AG1677" s="2" t="n">
        <v>16.7517796594442</v>
      </c>
      <c r="AH1677" s="2" t="n">
        <v>16.7825427409547</v>
      </c>
      <c r="AI1677" s="2" t="n">
        <v>16.31718904644</v>
      </c>
      <c r="AJ1677" s="2" t="n">
        <v>16.7158191143861</v>
      </c>
      <c r="AK1677" s="2" t="n">
        <v>16.6692495998576</v>
      </c>
      <c r="AL1677" s="2" t="n">
        <v>17.082500465906</v>
      </c>
      <c r="AM1677" s="2" t="n">
        <v>17.2664822296227</v>
      </c>
      <c r="AN1677" s="2" t="n">
        <v>17.1047155497406</v>
      </c>
      <c r="AO1677" s="2" t="n">
        <v>17.4330724702987</v>
      </c>
      <c r="AP1677" s="2" t="n">
        <v>17.3350405132893</v>
      </c>
      <c r="AQ1677" s="2" t="n">
        <v>0.505958366297008</v>
      </c>
      <c r="AR1677" s="2" t="n">
        <v>0.177763420765748</v>
      </c>
      <c r="AS1677" s="2" t="n">
        <v>0.834153311828269</v>
      </c>
      <c r="AT1677" s="2" t="n">
        <v>17.3009566361802</v>
      </c>
      <c r="AU1677" s="2" t="n">
        <v>3.12313614092456</v>
      </c>
      <c r="AV1677" s="2" t="n">
        <v>-2.06373466940307</v>
      </c>
      <c r="AW1677" s="2" t="n">
        <v>0.003457980573078</v>
      </c>
      <c r="AX1677" s="2" t="n">
        <v>0.0250807747589513</v>
      </c>
      <c r="AY1677" s="2" t="n">
        <v>1</v>
      </c>
      <c r="AZ1677" s="2" t="n">
        <v>1</v>
      </c>
      <c r="BA1677" s="2" t="n">
        <v>-0.0698163489977315</v>
      </c>
      <c r="BB1677" s="2" t="n">
        <v>-0.339057801989044</v>
      </c>
      <c r="BC1677" s="2" t="n">
        <v>0.199425103993581</v>
      </c>
      <c r="BD1677" s="2" t="n">
        <v>17.3009566361802</v>
      </c>
      <c r="BE1677" s="2" t="n">
        <v>-0.525319147731604</v>
      </c>
      <c r="BF1677" s="2" t="n">
        <v>-5.5715453204404</v>
      </c>
      <c r="BG1677" s="2" t="n">
        <v>0.602479979422581</v>
      </c>
      <c r="BH1677" s="2" t="n">
        <v>0.959555749443435</v>
      </c>
      <c r="BI1677" s="2" t="n">
        <v>0</v>
      </c>
      <c r="BJ1677" s="2" t="n">
        <v>0</v>
      </c>
    </row>
    <row r="1678">
      <c r="A1678" s="5" t="str">
        <f>HYPERLINK("https://www.uniprot.org/uniprot/Q9H3K6", "Q9H3K6")</f>
      </c>
      <c r="B1678" s="2" t="s">
        <v>5022</v>
      </c>
      <c r="C1678" s="2" t="s">
        <v>5023</v>
      </c>
      <c r="D1678" s="2" t="s">
        <v>5024</v>
      </c>
      <c r="E1678" s="2" t="s">
        <v>7667</v>
      </c>
      <c r="F1678" s="2" t="n">
        <v>16.0090511663193</v>
      </c>
      <c r="G1678" s="2" t="n">
        <v>17.3742136768648</v>
      </c>
      <c r="H1678" s="2" t="n">
        <v>17.5657092576242</v>
      </c>
      <c r="I1678" s="2" t="n">
        <v>18.154795483787</v>
      </c>
      <c r="J1678" s="2" t="n">
        <v>17.9187228401631</v>
      </c>
      <c r="K1678" s="2" t="n">
        <v>17.5944780795769</v>
      </c>
      <c r="L1678" s="2" t="n">
        <v>16.4984001653569</v>
      </c>
      <c r="M1678" s="2" t="n">
        <v>17.6539636051147</v>
      </c>
      <c r="N1678" s="2" t="n">
        <v>17.1965510289309</v>
      </c>
      <c r="O1678" s="2" t="n">
        <v>17.2207827036209</v>
      </c>
      <c r="P1678" s="2" t="n">
        <v>17.4230347552564</v>
      </c>
      <c r="Q1678" s="2" t="n">
        <v>17.7411224035363</v>
      </c>
      <c r="R1678" s="2" t="n">
        <v>16.7651716501118</v>
      </c>
      <c r="S1678" s="2" t="n">
        <v>18.0288554580811</v>
      </c>
      <c r="T1678" s="2" t="n">
        <v>17.6264098879334</v>
      </c>
      <c r="U1678" s="2" t="n">
        <v>18.0562206262785</v>
      </c>
      <c r="V1678" s="2" t="n">
        <v>17.434336284028</v>
      </c>
      <c r="W1678" s="2" t="n">
        <v>17.806695062078</v>
      </c>
      <c r="X1678" s="2" t="n">
        <v>17.606412102589</v>
      </c>
      <c r="Y1678" s="2" t="n">
        <v>16.71102534005</v>
      </c>
      <c r="Z1678" s="2" t="n">
        <v>17.8890148953936</v>
      </c>
      <c r="AA1678" s="2" t="n">
        <v>16.9941171457517</v>
      </c>
      <c r="AB1678" s="2" t="n">
        <v>17.0410919720953</v>
      </c>
      <c r="AC1678" s="2" t="n">
        <v>17.2106823756264</v>
      </c>
      <c r="AD1678" s="2" t="n">
        <v>16.8200610095784</v>
      </c>
      <c r="AE1678" s="2" t="n">
        <v>16.4217499349359</v>
      </c>
      <c r="AF1678" s="2" t="n">
        <v>17.2259424961044</v>
      </c>
      <c r="AG1678" s="2" t="s">
        <v>7667</v>
      </c>
      <c r="AH1678" s="2" t="n">
        <v>16.27525220436</v>
      </c>
      <c r="AI1678" s="2" t="n">
        <v>16.9830191424272</v>
      </c>
      <c r="AJ1678" s="2" t="n">
        <v>16.0319132641169</v>
      </c>
      <c r="AK1678" s="2" t="n">
        <v>15.7672650866896</v>
      </c>
      <c r="AL1678" s="2" t="n">
        <v>16.2662083996741</v>
      </c>
      <c r="AM1678" s="2" t="n">
        <v>16.9959949244956</v>
      </c>
      <c r="AN1678" s="2" t="n">
        <v>17.3070716453767</v>
      </c>
      <c r="AO1678" s="2" t="n">
        <v>16.3171003504804</v>
      </c>
      <c r="AP1678" s="2" t="n">
        <v>16.7432838207815</v>
      </c>
      <c r="AQ1678" s="2" t="n">
        <v>0.724394944818656</v>
      </c>
      <c r="AR1678" s="2" t="n">
        <v>0.243160409680452</v>
      </c>
      <c r="AS1678" s="2" t="n">
        <v>1.20562947995686</v>
      </c>
      <c r="AT1678" s="2" t="n">
        <v>17.1298811179219</v>
      </c>
      <c r="AU1678" s="2" t="n">
        <v>3.05531797828343</v>
      </c>
      <c r="AV1678" s="2" t="n">
        <v>-2.2153948687652</v>
      </c>
      <c r="AW1678" s="2" t="n">
        <v>0.00427032530051175</v>
      </c>
      <c r="AX1678" s="2" t="n">
        <v>0.0288199063445065</v>
      </c>
      <c r="AY1678" s="2" t="n">
        <v>1</v>
      </c>
      <c r="AZ1678" s="2" t="n">
        <v>1</v>
      </c>
      <c r="BA1678" s="2" t="n">
        <v>0.106088364677399</v>
      </c>
      <c r="BB1678" s="2" t="n">
        <v>-0.27803048491926</v>
      </c>
      <c r="BC1678" s="2" t="n">
        <v>0.490207214274058</v>
      </c>
      <c r="BD1678" s="2" t="n">
        <v>17.1298811179219</v>
      </c>
      <c r="BE1678" s="2" t="n">
        <v>0.560583003860451</v>
      </c>
      <c r="BF1678" s="2" t="n">
        <v>-5.53742192770644</v>
      </c>
      <c r="BG1678" s="2" t="n">
        <v>0.578634397693495</v>
      </c>
      <c r="BH1678" s="2" t="n">
        <v>0.959555749443435</v>
      </c>
      <c r="BI1678" s="2" t="n">
        <v>0</v>
      </c>
      <c r="BJ1678" s="2" t="n">
        <v>0</v>
      </c>
    </row>
    <row r="1679">
      <c r="A1679" s="5" t="str">
        <f>HYPERLINK("https://www.uniprot.org/uniprot/P16118", "P16118")</f>
      </c>
      <c r="B1679" s="2" t="s">
        <v>5025</v>
      </c>
      <c r="C1679" s="2" t="s">
        <v>5026</v>
      </c>
      <c r="D1679" s="2" t="s">
        <v>5027</v>
      </c>
      <c r="E1679" s="2" t="s">
        <v>7667</v>
      </c>
      <c r="F1679" s="2" t="n">
        <v>17.1992385621954</v>
      </c>
      <c r="G1679" s="2" t="s">
        <v>7667</v>
      </c>
      <c r="H1679" s="2" t="s">
        <v>7667</v>
      </c>
      <c r="I1679" s="2" t="n">
        <v>18.0605769869441</v>
      </c>
      <c r="J1679" s="2" t="n">
        <v>17.9841191746062</v>
      </c>
      <c r="K1679" s="2" t="s">
        <v>7667</v>
      </c>
      <c r="L1679" s="2" t="n">
        <v>17.0124458479203</v>
      </c>
      <c r="M1679" s="2" t="n">
        <v>17.2393018575358</v>
      </c>
      <c r="N1679" s="2" t="n">
        <v>16.6397145241549</v>
      </c>
      <c r="O1679" s="2" t="s">
        <v>7667</v>
      </c>
      <c r="P1679" s="2" t="n">
        <v>17.9222068355909</v>
      </c>
      <c r="Q1679" s="2" t="n">
        <v>17.3253678445132</v>
      </c>
      <c r="R1679" s="2" t="n">
        <v>17.4636134224558</v>
      </c>
      <c r="S1679" s="2" t="s">
        <v>7667</v>
      </c>
      <c r="T1679" s="2" t="s">
        <v>7667</v>
      </c>
      <c r="U1679" s="2" t="n">
        <v>17.2186389471336</v>
      </c>
      <c r="V1679" s="2" t="s">
        <v>7667</v>
      </c>
      <c r="W1679" s="2" t="s">
        <v>7667</v>
      </c>
      <c r="X1679" s="2" t="s">
        <v>7667</v>
      </c>
      <c r="Y1679" s="2" t="n">
        <v>17.5073124824165</v>
      </c>
      <c r="Z1679" s="2" t="s">
        <v>7667</v>
      </c>
      <c r="AA1679" s="2" t="s">
        <v>7667</v>
      </c>
      <c r="AB1679" s="2" t="n">
        <v>17.3482994547942</v>
      </c>
      <c r="AC1679" s="2" t="n">
        <v>17.4414623851449</v>
      </c>
      <c r="AD1679" s="2" t="n">
        <v>17.3614172898377</v>
      </c>
      <c r="AE1679" s="2" t="n">
        <v>17.5773771530488</v>
      </c>
      <c r="AF1679" s="2" t="n">
        <v>16.7408709784405</v>
      </c>
      <c r="AG1679" s="2" t="n">
        <v>16.7825845452385</v>
      </c>
      <c r="AH1679" s="2" t="n">
        <v>17.143542722409</v>
      </c>
      <c r="AI1679" s="2" t="n">
        <v>17.5802155548248</v>
      </c>
      <c r="AJ1679" s="2" t="n">
        <v>18.3714430706825</v>
      </c>
      <c r="AK1679" s="2" t="n">
        <v>16.655143675112</v>
      </c>
      <c r="AL1679" s="2" t="n">
        <v>17.1150943318233</v>
      </c>
      <c r="AM1679" s="2" t="n">
        <v>17.901059131471</v>
      </c>
      <c r="AN1679" s="2" t="n">
        <v>17.7363894590666</v>
      </c>
      <c r="AO1679" s="2" t="n">
        <v>16.7923995886444</v>
      </c>
      <c r="AP1679" s="2" t="n">
        <v>17.4469055356047</v>
      </c>
      <c r="AQ1679" s="2" t="n">
        <v>0.262174377906298</v>
      </c>
      <c r="AR1679" s="2" t="n">
        <v>-0.225189573382994</v>
      </c>
      <c r="AS1679" s="2" t="n">
        <v>0.74953832919559</v>
      </c>
      <c r="AT1679" s="2" t="n">
        <v>17.3679515908311</v>
      </c>
      <c r="AU1679" s="2" t="n">
        <v>1.10750475556753</v>
      </c>
      <c r="AV1679" s="2" t="n">
        <v>-5.54985913254123</v>
      </c>
      <c r="AW1679" s="2" t="n">
        <v>0.278541805086934</v>
      </c>
      <c r="AX1679" s="2" t="n">
        <v>0.432170532634882</v>
      </c>
      <c r="AY1679" s="2" t="n">
        <v>0</v>
      </c>
      <c r="AZ1679" s="2" t="n">
        <v>0</v>
      </c>
      <c r="BA1679" s="2" t="n">
        <v>-0.42336492985276</v>
      </c>
      <c r="BB1679" s="2" t="n">
        <v>-0.871479845463132</v>
      </c>
      <c r="BC1679" s="2" t="n">
        <v>0.0247499857576127</v>
      </c>
      <c r="BD1679" s="2" t="n">
        <v>17.3679515908311</v>
      </c>
      <c r="BE1679" s="2" t="n">
        <v>-1.94506552426584</v>
      </c>
      <c r="BF1679" s="2" t="n">
        <v>-3.95593607604087</v>
      </c>
      <c r="BG1679" s="2" t="n">
        <v>0.0630130062766539</v>
      </c>
      <c r="BH1679" s="2" t="n">
        <v>0.831204915433407</v>
      </c>
      <c r="BI1679" s="2" t="n">
        <v>-1</v>
      </c>
      <c r="BJ1679" s="2" t="n">
        <v>0</v>
      </c>
    </row>
    <row r="1680">
      <c r="A1680" s="5" t="str">
        <f>HYPERLINK("https://www.uniprot.org/uniprot/Q9BQA1", "Q9BQA1")</f>
      </c>
      <c r="B1680" s="2" t="s">
        <v>5028</v>
      </c>
      <c r="C1680" s="2" t="s">
        <v>5029</v>
      </c>
      <c r="D1680" s="2" t="s">
        <v>5030</v>
      </c>
      <c r="E1680" s="2" t="n">
        <v>17.3293825845025</v>
      </c>
      <c r="F1680" s="2" t="n">
        <v>17.1555193297243</v>
      </c>
      <c r="G1680" s="2" t="n">
        <v>16.9728844488528</v>
      </c>
      <c r="H1680" s="2" t="n">
        <v>17.1880500342703</v>
      </c>
      <c r="I1680" s="2" t="n">
        <v>16.6076373210005</v>
      </c>
      <c r="J1680" s="2" t="n">
        <v>16.9472911401627</v>
      </c>
      <c r="K1680" s="2" t="n">
        <v>16.816462139042</v>
      </c>
      <c r="L1680" s="2" t="n">
        <v>17.4525399723086</v>
      </c>
      <c r="M1680" s="2" t="n">
        <v>17.0209836833311</v>
      </c>
      <c r="N1680" s="2" t="n">
        <v>16.7350592933679</v>
      </c>
      <c r="O1680" s="2" t="n">
        <v>16.8300508886975</v>
      </c>
      <c r="P1680" s="2" t="n">
        <v>17.235534680629</v>
      </c>
      <c r="Q1680" s="2" t="n">
        <v>17.3983348838757</v>
      </c>
      <c r="R1680" s="2" t="n">
        <v>17.7066003213934</v>
      </c>
      <c r="S1680" s="2" t="n">
        <v>17.65016554285</v>
      </c>
      <c r="T1680" s="2" t="n">
        <v>17.9972443880128</v>
      </c>
      <c r="U1680" s="2" t="n">
        <v>17.1968840753799</v>
      </c>
      <c r="V1680" s="2" t="n">
        <v>16.3253071024083</v>
      </c>
      <c r="W1680" s="2" t="n">
        <v>17.007438280496</v>
      </c>
      <c r="X1680" s="2" t="n">
        <v>16.6480779620043</v>
      </c>
      <c r="Y1680" s="2" t="n">
        <v>17.3247729351654</v>
      </c>
      <c r="Z1680" s="2" t="n">
        <v>16.8506340576393</v>
      </c>
      <c r="AA1680" s="2" t="n">
        <v>18.014153141344</v>
      </c>
      <c r="AB1680" s="2" t="n">
        <v>17.2317064372355</v>
      </c>
      <c r="AC1680" s="2" t="n">
        <v>17.3789470505063</v>
      </c>
      <c r="AD1680" s="2" t="n">
        <v>17.439153053226</v>
      </c>
      <c r="AE1680" s="2" t="n">
        <v>18.0220973183124</v>
      </c>
      <c r="AF1680" s="2" t="n">
        <v>17.5891350355348</v>
      </c>
      <c r="AG1680" s="2" t="n">
        <v>17.254240106759</v>
      </c>
      <c r="AH1680" s="2" t="n">
        <v>17.4883116103497</v>
      </c>
      <c r="AI1680" s="2" t="n">
        <v>17.7313201928815</v>
      </c>
      <c r="AJ1680" s="2" t="n">
        <v>17.480940143281</v>
      </c>
      <c r="AK1680" s="2" t="n">
        <v>17.4108493859289</v>
      </c>
      <c r="AL1680" s="2" t="n">
        <v>17.3014886669423</v>
      </c>
      <c r="AM1680" s="2" t="n">
        <v>17.1049508991306</v>
      </c>
      <c r="AN1680" s="2" t="n">
        <v>17.4620568162188</v>
      </c>
      <c r="AO1680" s="2" t="n">
        <v>17.6639966590837</v>
      </c>
      <c r="AP1680" s="2" t="n">
        <v>17.4011706371777</v>
      </c>
      <c r="AQ1680" s="2" t="n">
        <v>-0.152018354503245</v>
      </c>
      <c r="AR1680" s="2" t="n">
        <v>-0.477987365338991</v>
      </c>
      <c r="AS1680" s="2" t="n">
        <v>0.173950656332502</v>
      </c>
      <c r="AT1680" s="2" t="n">
        <v>17.2729308478691</v>
      </c>
      <c r="AU1680" s="2" t="n">
        <v>-0.944773569925432</v>
      </c>
      <c r="AV1680" s="2" t="n">
        <v>-5.92732942007413</v>
      </c>
      <c r="AW1680" s="2" t="n">
        <v>0.350873382475821</v>
      </c>
      <c r="AX1680" s="2" t="n">
        <v>0.507754269832799</v>
      </c>
      <c r="AY1680" s="2" t="n">
        <v>0</v>
      </c>
      <c r="AZ1680" s="2" t="n">
        <v>0</v>
      </c>
      <c r="BA1680" s="2" t="n">
        <v>-0.103711423709228</v>
      </c>
      <c r="BB1680" s="2" t="n">
        <v>-0.371126785531727</v>
      </c>
      <c r="BC1680" s="2" t="n">
        <v>0.163703938113271</v>
      </c>
      <c r="BD1680" s="2" t="n">
        <v>17.2729308478691</v>
      </c>
      <c r="BE1680" s="2" t="n">
        <v>-0.78568464732286</v>
      </c>
      <c r="BF1680" s="2" t="n">
        <v>-5.41768204761162</v>
      </c>
      <c r="BG1680" s="2" t="n">
        <v>0.437030312944662</v>
      </c>
      <c r="BH1680" s="2" t="n">
        <v>0.931163754555142</v>
      </c>
      <c r="BI1680" s="2" t="n">
        <v>0</v>
      </c>
      <c r="BJ1680" s="2" t="n">
        <v>0</v>
      </c>
    </row>
    <row r="1681">
      <c r="A1681" s="5" t="str">
        <f>HYPERLINK("https://www.uniprot.org/uniprot/P23246", "P23246")</f>
      </c>
      <c r="B1681" s="2" t="s">
        <v>5031</v>
      </c>
      <c r="C1681" s="2" t="s">
        <v>5032</v>
      </c>
      <c r="D1681" s="2" t="s">
        <v>5033</v>
      </c>
      <c r="E1681" s="2" t="n">
        <v>16.8083765009812</v>
      </c>
      <c r="F1681" s="2" t="s">
        <v>7667</v>
      </c>
      <c r="G1681" s="2" t="n">
        <v>17.7732259224625</v>
      </c>
      <c r="H1681" s="2" t="n">
        <v>17.0324892551861</v>
      </c>
      <c r="I1681" s="2" t="n">
        <v>16.6630092603841</v>
      </c>
      <c r="J1681" s="2" t="n">
        <v>16.3695907947888</v>
      </c>
      <c r="K1681" s="2" t="n">
        <v>18.5321624003817</v>
      </c>
      <c r="L1681" s="2" t="n">
        <v>17.4417093733375</v>
      </c>
      <c r="M1681" s="2" t="n">
        <v>17.3673302483032</v>
      </c>
      <c r="N1681" s="2" t="n">
        <v>17.7883602726277</v>
      </c>
      <c r="O1681" s="2" t="n">
        <v>17.9898368227977</v>
      </c>
      <c r="P1681" s="2" t="n">
        <v>17.3541798320072</v>
      </c>
      <c r="Q1681" s="2" t="n">
        <v>17.0659568928972</v>
      </c>
      <c r="R1681" s="2" t="n">
        <v>16.8506577475267</v>
      </c>
      <c r="S1681" s="2" t="n">
        <v>17.1993363382578</v>
      </c>
      <c r="T1681" s="2" t="n">
        <v>16.9330691254028</v>
      </c>
      <c r="U1681" s="2" t="n">
        <v>17.2758282596378</v>
      </c>
      <c r="V1681" s="2" t="n">
        <v>17.6144979171949</v>
      </c>
      <c r="W1681" s="2" t="s">
        <v>7667</v>
      </c>
      <c r="X1681" s="2" t="n">
        <v>17.5022590544044</v>
      </c>
      <c r="Y1681" s="2" t="n">
        <v>17.0276288550981</v>
      </c>
      <c r="Z1681" s="2" t="n">
        <v>16.9819475274178</v>
      </c>
      <c r="AA1681" s="2" t="s">
        <v>7667</v>
      </c>
      <c r="AB1681" s="2" t="n">
        <v>17.3329578855853</v>
      </c>
      <c r="AC1681" s="2" t="n">
        <v>17.1379989898314</v>
      </c>
      <c r="AD1681" s="2" t="n">
        <v>16.7903061126093</v>
      </c>
      <c r="AE1681" s="2" t="n">
        <v>17.2784203844336</v>
      </c>
      <c r="AF1681" s="2" t="n">
        <v>17.3930434593877</v>
      </c>
      <c r="AG1681" s="2" t="n">
        <v>16.7918784999427</v>
      </c>
      <c r="AH1681" s="2" t="n">
        <v>16.3970876776422</v>
      </c>
      <c r="AI1681" s="2" t="n">
        <v>16.46691646549</v>
      </c>
      <c r="AJ1681" s="2" t="n">
        <v>16.9911001776941</v>
      </c>
      <c r="AK1681" s="2" t="n">
        <v>17.2429428273404</v>
      </c>
      <c r="AL1681" s="2" t="n">
        <v>16.8452275313841</v>
      </c>
      <c r="AM1681" s="2" t="n">
        <v>16.9633388823067</v>
      </c>
      <c r="AN1681" s="2" t="n">
        <v>17.8172350203812</v>
      </c>
      <c r="AO1681" s="2" t="n">
        <v>16.8753806815438</v>
      </c>
      <c r="AP1681" s="2" t="n">
        <v>16.8782257085793</v>
      </c>
      <c r="AQ1681" s="2" t="n">
        <v>0.342278567637663</v>
      </c>
      <c r="AR1681" s="2" t="n">
        <v>-0.0474296110857205</v>
      </c>
      <c r="AS1681" s="2" t="n">
        <v>0.731986746361047</v>
      </c>
      <c r="AT1681" s="2" t="n">
        <v>17.1649575058642</v>
      </c>
      <c r="AU1681" s="2" t="n">
        <v>1.78455477901606</v>
      </c>
      <c r="AV1681" s="2" t="n">
        <v>-4.81917340133106</v>
      </c>
      <c r="AW1681" s="2" t="n">
        <v>0.0832114733631614</v>
      </c>
      <c r="AX1681" s="2" t="n">
        <v>0.196830282768657</v>
      </c>
      <c r="AY1681" s="2" t="n">
        <v>1</v>
      </c>
      <c r="AZ1681" s="2" t="n">
        <v>0</v>
      </c>
      <c r="BA1681" s="2" t="n">
        <v>0.00756896770987758</v>
      </c>
      <c r="BB1681" s="2" t="n">
        <v>-0.322525480977831</v>
      </c>
      <c r="BC1681" s="2" t="n">
        <v>0.337663416397586</v>
      </c>
      <c r="BD1681" s="2" t="n">
        <v>17.1649575058642</v>
      </c>
      <c r="BE1681" s="2" t="n">
        <v>0.0465895086129812</v>
      </c>
      <c r="BF1681" s="2" t="n">
        <v>-5.63949874302385</v>
      </c>
      <c r="BG1681" s="2" t="n">
        <v>0.963111513022425</v>
      </c>
      <c r="BH1681" s="2" t="n">
        <v>0.996737389123639</v>
      </c>
      <c r="BI1681" s="2" t="n">
        <v>0</v>
      </c>
      <c r="BJ1681" s="2" t="n">
        <v>0</v>
      </c>
    </row>
    <row r="1682">
      <c r="A1682" s="5" t="str">
        <f>HYPERLINK("https://www.uniprot.org/uniprot/P24043", "P24043")</f>
      </c>
      <c r="B1682" s="2" t="s">
        <v>5034</v>
      </c>
      <c r="C1682" s="2" t="s">
        <v>5035</v>
      </c>
      <c r="D1682" s="2" t="s">
        <v>5036</v>
      </c>
      <c r="E1682" s="2" t="s">
        <v>7667</v>
      </c>
      <c r="F1682" s="2" t="n">
        <v>20.3026530746439</v>
      </c>
      <c r="G1682" s="2" t="s">
        <v>7667</v>
      </c>
      <c r="H1682" s="2" t="n">
        <v>16.4280158470618</v>
      </c>
      <c r="I1682" s="2" t="n">
        <v>16.2584310951739</v>
      </c>
      <c r="J1682" s="2" t="s">
        <v>7667</v>
      </c>
      <c r="K1682" s="2" t="n">
        <v>16.2997235214685</v>
      </c>
      <c r="L1682" s="2" t="n">
        <v>16.0570145356015</v>
      </c>
      <c r="M1682" s="2" t="n">
        <v>16.36094559662</v>
      </c>
      <c r="N1682" s="2" t="n">
        <v>17.4611250130043</v>
      </c>
      <c r="O1682" s="2" t="n">
        <v>16.3071131669923</v>
      </c>
      <c r="P1682" s="2" t="n">
        <v>16.7999806201286</v>
      </c>
      <c r="Q1682" s="2" t="n">
        <v>17.0525825593731</v>
      </c>
      <c r="R1682" s="2" t="n">
        <v>17.901422091794</v>
      </c>
      <c r="S1682" s="2" t="s">
        <v>7667</v>
      </c>
      <c r="T1682" s="2" t="s">
        <v>7667</v>
      </c>
      <c r="U1682" s="2" t="s">
        <v>7667</v>
      </c>
      <c r="V1682" s="2" t="s">
        <v>7667</v>
      </c>
      <c r="W1682" s="2" t="n">
        <v>16.7109415778836</v>
      </c>
      <c r="X1682" s="2" t="n">
        <v>18.82104041698</v>
      </c>
      <c r="Y1682" s="2" t="n">
        <v>16.0320917343363</v>
      </c>
      <c r="Z1682" s="2" t="s">
        <v>7667</v>
      </c>
      <c r="AA1682" s="2" t="s">
        <v>7667</v>
      </c>
      <c r="AB1682" s="2" t="n">
        <v>16.7691270956806</v>
      </c>
      <c r="AC1682" s="2" t="n">
        <v>15.3956730563498</v>
      </c>
      <c r="AD1682" s="2" t="s">
        <v>7667</v>
      </c>
      <c r="AE1682" s="2" t="s">
        <v>7667</v>
      </c>
      <c r="AF1682" s="2" t="n">
        <v>16.0780450254978</v>
      </c>
      <c r="AG1682" s="2" t="n">
        <v>17.9368640035322</v>
      </c>
      <c r="AH1682" s="2" t="n">
        <v>17.0575845712668</v>
      </c>
      <c r="AI1682" s="2" t="n">
        <v>16.7282754351768</v>
      </c>
      <c r="AJ1682" s="2" t="s">
        <v>7667</v>
      </c>
      <c r="AK1682" s="2" t="n">
        <v>17.0044741990405</v>
      </c>
      <c r="AL1682" s="2" t="n">
        <v>16.6232628565951</v>
      </c>
      <c r="AM1682" s="2" t="n">
        <v>16.7769798663677</v>
      </c>
      <c r="AN1682" s="2" t="n">
        <v>16.6155948112577</v>
      </c>
      <c r="AO1682" s="2" t="n">
        <v>16.4049278076027</v>
      </c>
      <c r="AP1682" s="2" t="s">
        <v>7667</v>
      </c>
      <c r="AQ1682" s="2" t="n">
        <v>-0.353226546832964</v>
      </c>
      <c r="AR1682" s="2" t="n">
        <v>-1.32261973586995</v>
      </c>
      <c r="AS1682" s="2" t="n">
        <v>0.616166642204023</v>
      </c>
      <c r="AT1682" s="2" t="n">
        <v>16.8873555831772</v>
      </c>
      <c r="AU1682" s="2" t="n">
        <v>-0.75173810121107</v>
      </c>
      <c r="AV1682" s="2" t="n">
        <v>-5.89264868673399</v>
      </c>
      <c r="AW1682" s="2" t="n">
        <v>0.459462444883795</v>
      </c>
      <c r="AX1682" s="2" t="n">
        <v>0.605972866532679</v>
      </c>
      <c r="AY1682" s="2" t="n">
        <v>0</v>
      </c>
      <c r="AZ1682" s="2" t="n">
        <v>0</v>
      </c>
      <c r="BA1682" s="2" t="n">
        <v>0.691648359592433</v>
      </c>
      <c r="BB1682" s="2" t="n">
        <v>-0.155346692294293</v>
      </c>
      <c r="BC1682" s="2" t="n">
        <v>1.53864341147916</v>
      </c>
      <c r="BD1682" s="2" t="n">
        <v>16.8873555831772</v>
      </c>
      <c r="BE1682" s="2" t="n">
        <v>1.68468096590761</v>
      </c>
      <c r="BF1682" s="2" t="n">
        <v>-4.32609213037969</v>
      </c>
      <c r="BG1682" s="2" t="n">
        <v>0.104913863170525</v>
      </c>
      <c r="BH1682" s="2" t="n">
        <v>0.850575710898045</v>
      </c>
      <c r="BI1682" s="2" t="n">
        <v>0</v>
      </c>
      <c r="BJ1682" s="2" t="n">
        <v>0</v>
      </c>
    </row>
    <row r="1683">
      <c r="A1683" s="5" t="str">
        <f>HYPERLINK("https://www.uniprot.org/uniprot/Q8WZA0", "Q8WZA0")</f>
      </c>
      <c r="B1683" s="2" t="s">
        <v>5037</v>
      </c>
      <c r="C1683" s="2" t="s">
        <v>5038</v>
      </c>
      <c r="D1683" s="2" t="s">
        <v>5039</v>
      </c>
      <c r="E1683" s="2" t="s">
        <v>7667</v>
      </c>
      <c r="F1683" s="2" t="s">
        <v>7667</v>
      </c>
      <c r="G1683" s="2" t="s">
        <v>7667</v>
      </c>
      <c r="H1683" s="2" t="n">
        <v>17.6433658312324</v>
      </c>
      <c r="I1683" s="2" t="n">
        <v>17.0255311960397</v>
      </c>
      <c r="J1683" s="2" t="n">
        <v>17.384447601305</v>
      </c>
      <c r="K1683" s="2" t="n">
        <v>16.7173327591263</v>
      </c>
      <c r="L1683" s="2" t="n">
        <v>17.6679413804583</v>
      </c>
      <c r="M1683" s="2" t="n">
        <v>17.2636748490005</v>
      </c>
      <c r="N1683" s="2" t="n">
        <v>17.334359944084</v>
      </c>
      <c r="O1683" s="2" t="n">
        <v>17.4307588285884</v>
      </c>
      <c r="P1683" s="2" t="n">
        <v>17.1265604126263</v>
      </c>
      <c r="Q1683" s="2" t="n">
        <v>17.1865318732045</v>
      </c>
      <c r="R1683" s="2" t="n">
        <v>17.0133822105704</v>
      </c>
      <c r="S1683" s="2" t="n">
        <v>17.7741999400782</v>
      </c>
      <c r="T1683" s="2" t="n">
        <v>18.170104609025</v>
      </c>
      <c r="U1683" s="2" t="n">
        <v>17.5318850998126</v>
      </c>
      <c r="V1683" s="2" t="n">
        <v>17.3521830835149</v>
      </c>
      <c r="W1683" s="2" t="n">
        <v>17.3473120663999</v>
      </c>
      <c r="X1683" s="2" t="n">
        <v>17.5977258986813</v>
      </c>
      <c r="Y1683" s="2" t="n">
        <v>17.3860059690882</v>
      </c>
      <c r="Z1683" s="2" t="n">
        <v>17.8884409114223</v>
      </c>
      <c r="AA1683" s="2" t="n">
        <v>17.2752423772801</v>
      </c>
      <c r="AB1683" s="2" t="n">
        <v>17.3572261752401</v>
      </c>
      <c r="AC1683" s="2" t="n">
        <v>16.9164319914124</v>
      </c>
      <c r="AD1683" s="2" t="n">
        <v>16.9880386713987</v>
      </c>
      <c r="AE1683" s="2" t="n">
        <v>17.03437947325</v>
      </c>
      <c r="AF1683" s="2" t="n">
        <v>17.6086532668983</v>
      </c>
      <c r="AG1683" s="2" t="n">
        <v>16.9943587958766</v>
      </c>
      <c r="AH1683" s="2" t="n">
        <v>17.2903510147713</v>
      </c>
      <c r="AI1683" s="2" t="n">
        <v>16.8115439282386</v>
      </c>
      <c r="AJ1683" s="2" t="n">
        <v>16.6103495096347</v>
      </c>
      <c r="AK1683" s="2" t="n">
        <v>16.7367392699558</v>
      </c>
      <c r="AL1683" s="2" t="n">
        <v>16.9474045965663</v>
      </c>
      <c r="AM1683" s="2" t="n">
        <v>16.8757389660908</v>
      </c>
      <c r="AN1683" s="2" t="n">
        <v>17.5285964159224</v>
      </c>
      <c r="AO1683" s="2" t="n">
        <v>17.1611736854738</v>
      </c>
      <c r="AP1683" s="2" t="n">
        <v>16.7844352366762</v>
      </c>
      <c r="AQ1683" s="2" t="n">
        <v>0.297053004324496</v>
      </c>
      <c r="AR1683" s="2" t="n">
        <v>-0.0020307268885032</v>
      </c>
      <c r="AS1683" s="2" t="n">
        <v>0.596136735537496</v>
      </c>
      <c r="AT1683" s="2" t="n">
        <v>17.2503545096841</v>
      </c>
      <c r="AU1683" s="2" t="n">
        <v>2.01804505069569</v>
      </c>
      <c r="AV1683" s="2" t="n">
        <v>-4.41437019814759</v>
      </c>
      <c r="AW1683" s="2" t="n">
        <v>0.0514894125780548</v>
      </c>
      <c r="AX1683" s="2" t="n">
        <v>0.143337000564111</v>
      </c>
      <c r="AY1683" s="2" t="n">
        <v>1</v>
      </c>
      <c r="AZ1683" s="2" t="n">
        <v>0</v>
      </c>
      <c r="BA1683" s="2" t="n">
        <v>0.183285230967686</v>
      </c>
      <c r="BB1683" s="2" t="n">
        <v>-0.0702719095142288</v>
      </c>
      <c r="BC1683" s="2" t="n">
        <v>0.4368423714496</v>
      </c>
      <c r="BD1683" s="2" t="n">
        <v>17.2503545096841</v>
      </c>
      <c r="BE1683" s="2" t="n">
        <v>1.46872782937263</v>
      </c>
      <c r="BF1683" s="2" t="n">
        <v>-4.69577150981082</v>
      </c>
      <c r="BG1683" s="2" t="n">
        <v>0.151049530634049</v>
      </c>
      <c r="BH1683" s="2" t="n">
        <v>0.854607847832103</v>
      </c>
      <c r="BI1683" s="2" t="n">
        <v>0</v>
      </c>
      <c r="BJ1683" s="2" t="n">
        <v>0</v>
      </c>
    </row>
    <row r="1684">
      <c r="A1684" s="5" t="str">
        <f>HYPERLINK("https://www.uniprot.org/uniprot/Q15119", "Q15119")</f>
      </c>
      <c r="B1684" s="2" t="s">
        <v>5040</v>
      </c>
      <c r="C1684" s="2" t="s">
        <v>5041</v>
      </c>
      <c r="D1684" s="2" t="s">
        <v>5042</v>
      </c>
      <c r="E1684" s="2" t="n">
        <v>16.7969883044003</v>
      </c>
      <c r="F1684" s="2" t="s">
        <v>7667</v>
      </c>
      <c r="G1684" s="2" t="s">
        <v>7667</v>
      </c>
      <c r="H1684" s="2" t="n">
        <v>17.2455856039285</v>
      </c>
      <c r="I1684" s="2" t="n">
        <v>18.2140855907995</v>
      </c>
      <c r="J1684" s="2" t="n">
        <v>18.9232381041934</v>
      </c>
      <c r="K1684" s="2" t="s">
        <v>7667</v>
      </c>
      <c r="L1684" s="2" t="n">
        <v>17.1665560653593</v>
      </c>
      <c r="M1684" s="2" t="n">
        <v>17.0524907027311</v>
      </c>
      <c r="N1684" s="2" t="n">
        <v>16.5197619518614</v>
      </c>
      <c r="O1684" s="2" t="s">
        <v>7667</v>
      </c>
      <c r="P1684" s="2" t="n">
        <v>16.5693867307459</v>
      </c>
      <c r="Q1684" s="2" t="n">
        <v>16.7244330340003</v>
      </c>
      <c r="R1684" s="2" t="n">
        <v>16.8370055063807</v>
      </c>
      <c r="S1684" s="2" t="n">
        <v>16.2329218540256</v>
      </c>
      <c r="T1684" s="2" t="s">
        <v>7667</v>
      </c>
      <c r="U1684" s="2" t="n">
        <v>16.1239702990442</v>
      </c>
      <c r="V1684" s="2" t="s">
        <v>7667</v>
      </c>
      <c r="W1684" s="2" t="s">
        <v>7667</v>
      </c>
      <c r="X1684" s="2" t="s">
        <v>7667</v>
      </c>
      <c r="Y1684" s="2" t="n">
        <v>17.5136170712544</v>
      </c>
      <c r="Z1684" s="2" t="s">
        <v>7667</v>
      </c>
      <c r="AA1684" s="2" t="n">
        <v>16.2507077098899</v>
      </c>
      <c r="AB1684" s="2" t="n">
        <v>16.4082305695786</v>
      </c>
      <c r="AC1684" s="2" t="n">
        <v>18.4512696120965</v>
      </c>
      <c r="AD1684" s="2" t="n">
        <v>17.1499329307324</v>
      </c>
      <c r="AE1684" s="2" t="s">
        <v>7667</v>
      </c>
      <c r="AF1684" s="2" t="n">
        <v>18.1618318062261</v>
      </c>
      <c r="AG1684" s="2" t="n">
        <v>15.1546457840384</v>
      </c>
      <c r="AH1684" s="2" t="n">
        <v>16.5323222823054</v>
      </c>
      <c r="AI1684" s="2" t="n">
        <v>16.7944604947964</v>
      </c>
      <c r="AJ1684" s="2" t="n">
        <v>17.2655852794987</v>
      </c>
      <c r="AK1684" s="2" t="n">
        <v>16.4999688214561</v>
      </c>
      <c r="AL1684" s="2" t="n">
        <v>18.4742161259476</v>
      </c>
      <c r="AM1684" s="2" t="n">
        <v>17.7036147212876</v>
      </c>
      <c r="AN1684" s="2" t="n">
        <v>17.6415685984169</v>
      </c>
      <c r="AO1684" s="2" t="n">
        <v>18.6626296320022</v>
      </c>
      <c r="AP1684" s="2" t="n">
        <v>15.941444250651</v>
      </c>
      <c r="AQ1684" s="2" t="n">
        <v>0.157472821165015</v>
      </c>
      <c r="AR1684" s="2" t="n">
        <v>-0.672559713087419</v>
      </c>
      <c r="AS1684" s="2" t="n">
        <v>0.98750535541745</v>
      </c>
      <c r="AT1684" s="2" t="n">
        <v>17.1075881942017</v>
      </c>
      <c r="AU1684" s="2" t="n">
        <v>0.389147450342366</v>
      </c>
      <c r="AV1684" s="2" t="n">
        <v>-6.16303582246098</v>
      </c>
      <c r="AW1684" s="2" t="n">
        <v>0.700198770868358</v>
      </c>
      <c r="AX1684" s="2" t="n">
        <v>0.788993280416942</v>
      </c>
      <c r="AY1684" s="2" t="n">
        <v>0</v>
      </c>
      <c r="AZ1684" s="2" t="n">
        <v>0</v>
      </c>
      <c r="BA1684" s="2" t="n">
        <v>-0.162282008677805</v>
      </c>
      <c r="BB1684" s="2" t="n">
        <v>-0.905394197046154</v>
      </c>
      <c r="BC1684" s="2" t="n">
        <v>0.580830179690545</v>
      </c>
      <c r="BD1684" s="2" t="n">
        <v>17.1075881942017</v>
      </c>
      <c r="BE1684" s="2" t="n">
        <v>-0.447939836165034</v>
      </c>
      <c r="BF1684" s="2" t="n">
        <v>-5.41955986923571</v>
      </c>
      <c r="BG1684" s="2" t="n">
        <v>0.657746227522745</v>
      </c>
      <c r="BH1684" s="2" t="n">
        <v>0.961919690601341</v>
      </c>
      <c r="BI1684" s="2" t="n">
        <v>0</v>
      </c>
      <c r="BJ1684" s="2" t="n">
        <v>0</v>
      </c>
    </row>
    <row r="1685">
      <c r="A1685" s="5" t="str">
        <f>HYPERLINK("https://www.uniprot.org/uniprot/P11234", "P11234")</f>
      </c>
      <c r="B1685" s="2" t="s">
        <v>5043</v>
      </c>
      <c r="C1685" s="2" t="s">
        <v>5044</v>
      </c>
      <c r="D1685" s="2" t="s">
        <v>5045</v>
      </c>
      <c r="E1685" s="2" t="s">
        <v>7667</v>
      </c>
      <c r="F1685" s="2" t="s">
        <v>7667</v>
      </c>
      <c r="G1685" s="2" t="n">
        <v>15.6891956981827</v>
      </c>
      <c r="H1685" s="2" t="s">
        <v>7667</v>
      </c>
      <c r="I1685" s="2" t="n">
        <v>15.9045222612786</v>
      </c>
      <c r="J1685" s="2" t="n">
        <v>16.0715703439798</v>
      </c>
      <c r="K1685" s="2" t="n">
        <v>17.6610998677079</v>
      </c>
      <c r="L1685" s="2" t="n">
        <v>17.1513694497044</v>
      </c>
      <c r="M1685" s="2" t="n">
        <v>16.7039524297921</v>
      </c>
      <c r="N1685" s="2" t="n">
        <v>17.0979140660481</v>
      </c>
      <c r="O1685" s="2" t="n">
        <v>19.1336904559715</v>
      </c>
      <c r="P1685" s="2" t="s">
        <v>7667</v>
      </c>
      <c r="Q1685" s="2" t="s">
        <v>7667</v>
      </c>
      <c r="R1685" s="2" t="s">
        <v>7667</v>
      </c>
      <c r="S1685" s="2" t="s">
        <v>7667</v>
      </c>
      <c r="T1685" s="2" t="n">
        <v>15.5109632534799</v>
      </c>
      <c r="U1685" s="2" t="n">
        <v>17.206280922739</v>
      </c>
      <c r="V1685" s="2" t="n">
        <v>15.4659298783764</v>
      </c>
      <c r="W1685" s="2" t="n">
        <v>17.0512093068191</v>
      </c>
      <c r="X1685" s="2" t="n">
        <v>17.0332169745955</v>
      </c>
      <c r="Y1685" s="2" t="n">
        <v>16.3693672953361</v>
      </c>
      <c r="Z1685" s="2" t="n">
        <v>18.3052791520609</v>
      </c>
      <c r="AA1685" s="2" t="s">
        <v>7667</v>
      </c>
      <c r="AB1685" s="2" t="s">
        <v>7667</v>
      </c>
      <c r="AC1685" s="2" t="s">
        <v>7667</v>
      </c>
      <c r="AD1685" s="2" t="s">
        <v>7667</v>
      </c>
      <c r="AE1685" s="2" t="s">
        <v>7667</v>
      </c>
      <c r="AF1685" s="2" t="s">
        <v>7667</v>
      </c>
      <c r="AG1685" s="2" t="s">
        <v>7667</v>
      </c>
      <c r="AH1685" s="2" t="n">
        <v>17.7884911790805</v>
      </c>
      <c r="AI1685" s="2" t="s">
        <v>7667</v>
      </c>
      <c r="AJ1685" s="2" t="s">
        <v>7667</v>
      </c>
      <c r="AK1685" s="2" t="s">
        <v>7667</v>
      </c>
      <c r="AL1685" s="2" t="s">
        <v>7667</v>
      </c>
      <c r="AM1685" s="2" t="n">
        <v>16.9260166884508</v>
      </c>
      <c r="AN1685" s="2" t="n">
        <v>16.0555132567709</v>
      </c>
      <c r="AO1685" s="2" t="n">
        <v>15.3559814112837</v>
      </c>
      <c r="AP1685" s="2" t="s">
        <v>7667</v>
      </c>
      <c r="AQ1685" s="2" t="n">
        <v>0.0132381177790251</v>
      </c>
      <c r="AR1685" s="2" t="n">
        <v>-1.20751302171696</v>
      </c>
      <c r="AS1685" s="2" t="n">
        <v>1.23398925727501</v>
      </c>
      <c r="AT1685" s="2" t="n">
        <v>16.7621875732451</v>
      </c>
      <c r="AU1685" s="2" t="n">
        <v>0.022682501050935</v>
      </c>
      <c r="AV1685" s="2" t="n">
        <v>-5.98098096718507</v>
      </c>
      <c r="AW1685" s="2" t="n">
        <v>0.982137802495925</v>
      </c>
      <c r="AX1685" s="2" t="n">
        <v>0.990400906910226</v>
      </c>
      <c r="AY1685" s="2" t="n">
        <v>0</v>
      </c>
      <c r="AZ1685" s="2" t="n">
        <v>0</v>
      </c>
      <c r="BA1685" s="2" t="s">
        <v>7667</v>
      </c>
      <c r="BB1685" s="2" t="s">
        <v>7667</v>
      </c>
      <c r="BC1685" s="2" t="s">
        <v>7667</v>
      </c>
      <c r="BD1685" s="2" t="n">
        <v>16.7621875732451</v>
      </c>
      <c r="BE1685" s="2" t="s">
        <v>7667</v>
      </c>
      <c r="BF1685" s="2" t="s">
        <v>7667</v>
      </c>
      <c r="BG1685" s="2" t="s">
        <v>7667</v>
      </c>
      <c r="BH1685" s="2" t="s">
        <v>7667</v>
      </c>
      <c r="BI1685" s="2" t="s">
        <v>7667</v>
      </c>
      <c r="BJ1685" s="2" t="s">
        <v>7667</v>
      </c>
    </row>
    <row r="1686">
      <c r="A1686" s="5" t="str">
        <f>HYPERLINK("https://www.uniprot.org/uniprot/P62854", "P62854")</f>
      </c>
      <c r="B1686" s="2" t="s">
        <v>5046</v>
      </c>
      <c r="C1686" s="2" t="s">
        <v>5047</v>
      </c>
      <c r="D1686" s="2" t="s">
        <v>5048</v>
      </c>
      <c r="E1686" s="2" t="n">
        <v>17.3529915215307</v>
      </c>
      <c r="F1686" s="2" t="n">
        <v>16.3496346003231</v>
      </c>
      <c r="G1686" s="2" t="s">
        <v>7667</v>
      </c>
      <c r="H1686" s="2" t="n">
        <v>17.0863123215864</v>
      </c>
      <c r="I1686" s="2" t="n">
        <v>16.6478734631013</v>
      </c>
      <c r="J1686" s="2" t="n">
        <v>17.532817785093</v>
      </c>
      <c r="K1686" s="2" t="n">
        <v>17.2826299024473</v>
      </c>
      <c r="L1686" s="2" t="n">
        <v>16.956597262781</v>
      </c>
      <c r="M1686" s="2" t="n">
        <v>17.6434160139564</v>
      </c>
      <c r="N1686" s="2" t="n">
        <v>17.4442334668672</v>
      </c>
      <c r="O1686" s="2" t="n">
        <v>16.7673170498139</v>
      </c>
      <c r="P1686" s="2" t="n">
        <v>16.9482400822583</v>
      </c>
      <c r="Q1686" s="2" t="n">
        <v>16.7012814403939</v>
      </c>
      <c r="R1686" s="2" t="n">
        <v>17.2336174718711</v>
      </c>
      <c r="S1686" s="2" t="n">
        <v>16.3062082039142</v>
      </c>
      <c r="T1686" s="2" t="n">
        <v>16.623809413664</v>
      </c>
      <c r="U1686" s="2" t="n">
        <v>17.0318990742238</v>
      </c>
      <c r="V1686" s="2" t="n">
        <v>16.8664324438798</v>
      </c>
      <c r="W1686" s="2" t="n">
        <v>17.2054444058866</v>
      </c>
      <c r="X1686" s="2" t="n">
        <v>17.1300089411351</v>
      </c>
      <c r="Y1686" s="2" t="n">
        <v>16.909902928833</v>
      </c>
      <c r="Z1686" s="2" t="n">
        <v>16.9962499311792</v>
      </c>
      <c r="AA1686" s="2" t="n">
        <v>16.5492622662808</v>
      </c>
      <c r="AB1686" s="2" t="n">
        <v>16.316204583544</v>
      </c>
      <c r="AC1686" s="2" t="n">
        <v>17.335082049699</v>
      </c>
      <c r="AD1686" s="2" t="n">
        <v>17.4455887325566</v>
      </c>
      <c r="AE1686" s="2" t="n">
        <v>17.5526690894719</v>
      </c>
      <c r="AF1686" s="2" t="n">
        <v>17.1299651595874</v>
      </c>
      <c r="AG1686" s="2" t="n">
        <v>17.2249908722551</v>
      </c>
      <c r="AH1686" s="2" t="n">
        <v>16.2905497247968</v>
      </c>
      <c r="AI1686" s="2" t="n">
        <v>17.6206241713268</v>
      </c>
      <c r="AJ1686" s="2" t="n">
        <v>17.1083881656981</v>
      </c>
      <c r="AK1686" s="2" t="n">
        <v>17.680946671295</v>
      </c>
      <c r="AL1686" s="2" t="n">
        <v>17.0053052175001</v>
      </c>
      <c r="AM1686" s="2" t="n">
        <v>17.1745827245565</v>
      </c>
      <c r="AN1686" s="2" t="n">
        <v>17.7219380272048</v>
      </c>
      <c r="AO1686" s="2" t="n">
        <v>17.57610279868</v>
      </c>
      <c r="AP1686" s="2" t="n">
        <v>17.10715585954</v>
      </c>
      <c r="AQ1686" s="2" t="n">
        <v>-0.193777779350587</v>
      </c>
      <c r="AR1686" s="2" t="n">
        <v>-0.519125139861498</v>
      </c>
      <c r="AS1686" s="2" t="n">
        <v>0.131569581160324</v>
      </c>
      <c r="AT1686" s="2" t="n">
        <v>17.077196590236</v>
      </c>
      <c r="AU1686" s="2" t="n">
        <v>-1.20772469216562</v>
      </c>
      <c r="AV1686" s="2" t="n">
        <v>-5.63878458065656</v>
      </c>
      <c r="AW1686" s="2" t="n">
        <v>0.234988085834795</v>
      </c>
      <c r="AX1686" s="2" t="n">
        <v>0.389704759428503</v>
      </c>
      <c r="AY1686" s="2" t="n">
        <v>0</v>
      </c>
      <c r="AZ1686" s="2" t="n">
        <v>0</v>
      </c>
      <c r="BA1686" s="2" t="n">
        <v>-0.119960993604776</v>
      </c>
      <c r="BB1686" s="2" t="n">
        <v>-0.387707603576838</v>
      </c>
      <c r="BC1686" s="2" t="n">
        <v>0.147785616367286</v>
      </c>
      <c r="BD1686" s="2" t="n">
        <v>17.077196590236</v>
      </c>
      <c r="BE1686" s="2" t="n">
        <v>-0.908505021572436</v>
      </c>
      <c r="BF1686" s="2" t="n">
        <v>-5.3089005245793</v>
      </c>
      <c r="BG1686" s="2" t="n">
        <v>0.369623001531601</v>
      </c>
      <c r="BH1686" s="2" t="n">
        <v>0.924552639847151</v>
      </c>
      <c r="BI1686" s="2" t="n">
        <v>0</v>
      </c>
      <c r="BJ1686" s="2" t="n">
        <v>0</v>
      </c>
    </row>
    <row r="1687">
      <c r="A1687" s="5" t="str">
        <f>HYPERLINK("https://www.uniprot.org/uniprot/P13535", "P13535")</f>
      </c>
      <c r="B1687" s="2" t="s">
        <v>5049</v>
      </c>
      <c r="C1687" s="2" t="s">
        <v>5050</v>
      </c>
      <c r="D1687" s="2" t="s">
        <v>5051</v>
      </c>
      <c r="E1687" s="2" t="n">
        <v>16.8871168272307</v>
      </c>
      <c r="F1687" s="2" t="n">
        <v>19.6774292706575</v>
      </c>
      <c r="G1687" s="2" t="s">
        <v>7667</v>
      </c>
      <c r="H1687" s="2" t="n">
        <v>17.271052111954</v>
      </c>
      <c r="I1687" s="2" t="n">
        <v>15.1583454424558</v>
      </c>
      <c r="J1687" s="2" t="n">
        <v>15.0481568202394</v>
      </c>
      <c r="K1687" s="2" t="s">
        <v>7667</v>
      </c>
      <c r="L1687" s="2" t="n">
        <v>16.6143596387116</v>
      </c>
      <c r="M1687" s="2" t="n">
        <v>16.2595567544426</v>
      </c>
      <c r="N1687" s="2" t="n">
        <v>17.5779583186434</v>
      </c>
      <c r="O1687" s="2" t="s">
        <v>7667</v>
      </c>
      <c r="P1687" s="2" t="n">
        <v>15.6692520030127</v>
      </c>
      <c r="Q1687" s="2" t="n">
        <v>18.6738154930935</v>
      </c>
      <c r="R1687" s="2" t="n">
        <v>17.9457209949689</v>
      </c>
      <c r="S1687" s="2" t="n">
        <v>15.7840927469418</v>
      </c>
      <c r="T1687" s="2" t="s">
        <v>7667</v>
      </c>
      <c r="U1687" s="2" t="n">
        <v>14.6161541523046</v>
      </c>
      <c r="V1687" s="2" t="s">
        <v>7667</v>
      </c>
      <c r="W1687" s="2" t="n">
        <v>16.1741470055859</v>
      </c>
      <c r="X1687" s="2" t="n">
        <v>18.9134596937196</v>
      </c>
      <c r="Y1687" s="2" t="n">
        <v>16.5728238658672</v>
      </c>
      <c r="Z1687" s="2" t="s">
        <v>7667</v>
      </c>
      <c r="AA1687" s="2" t="s">
        <v>7667</v>
      </c>
      <c r="AB1687" s="2" t="n">
        <v>16.4382660957545</v>
      </c>
      <c r="AC1687" s="2" t="n">
        <v>16.0338543641647</v>
      </c>
      <c r="AD1687" s="2" t="n">
        <v>16.4150015547924</v>
      </c>
      <c r="AE1687" s="2" t="n">
        <v>18.213182572311</v>
      </c>
      <c r="AF1687" s="2" t="s">
        <v>7667</v>
      </c>
      <c r="AG1687" s="2" t="n">
        <v>16.0070423804823</v>
      </c>
      <c r="AH1687" s="2" t="n">
        <v>18.2070723966871</v>
      </c>
      <c r="AI1687" s="2" t="n">
        <v>17.6716847105891</v>
      </c>
      <c r="AJ1687" s="2" t="n">
        <v>16.7715899985761</v>
      </c>
      <c r="AK1687" s="2" t="n">
        <v>16.5611564987795</v>
      </c>
      <c r="AL1687" s="2" t="n">
        <v>16.2807579155683</v>
      </c>
      <c r="AM1687" s="2" t="n">
        <v>16.5963408271923</v>
      </c>
      <c r="AN1687" s="2" t="n">
        <v>17.6268795800824</v>
      </c>
      <c r="AO1687" s="2" t="n">
        <v>16.621380896651</v>
      </c>
      <c r="AP1687" s="2" t="n">
        <v>18.5039633995153</v>
      </c>
      <c r="AQ1687" s="2" t="n">
        <v>-0.566631218254599</v>
      </c>
      <c r="AR1687" s="2" t="n">
        <v>-1.70045661155563</v>
      </c>
      <c r="AS1687" s="2" t="n">
        <v>0.567194175046436</v>
      </c>
      <c r="AT1687" s="2" t="n">
        <v>16.8930538110325</v>
      </c>
      <c r="AU1687" s="2" t="n">
        <v>-1.02182670821418</v>
      </c>
      <c r="AV1687" s="2" t="n">
        <v>-5.72866003740837</v>
      </c>
      <c r="AW1687" s="2" t="n">
        <v>0.315259022124044</v>
      </c>
      <c r="AX1687" s="2" t="n">
        <v>0.469186480392274</v>
      </c>
      <c r="AY1687" s="2" t="n">
        <v>0</v>
      </c>
      <c r="AZ1687" s="2" t="n">
        <v>0</v>
      </c>
      <c r="BA1687" s="2" t="n">
        <v>0.575801559682667</v>
      </c>
      <c r="BB1687" s="2" t="n">
        <v>-0.422761813792057</v>
      </c>
      <c r="BC1687" s="2" t="n">
        <v>1.57436493315739</v>
      </c>
      <c r="BD1687" s="2" t="n">
        <v>16.8930538110325</v>
      </c>
      <c r="BE1687" s="2" t="n">
        <v>1.17901718601394</v>
      </c>
      <c r="BF1687" s="2" t="n">
        <v>-4.93096431616817</v>
      </c>
      <c r="BG1687" s="2" t="n">
        <v>0.247914449293973</v>
      </c>
      <c r="BH1687" s="2" t="n">
        <v>0.880970498265738</v>
      </c>
      <c r="BI1687" s="2" t="n">
        <v>0</v>
      </c>
      <c r="BJ1687" s="2" t="n">
        <v>0</v>
      </c>
    </row>
    <row r="1688">
      <c r="A1688" s="5" t="str">
        <f>HYPERLINK("https://www.uniprot.org/uniprot/Q9UG63", "Q9UG63")</f>
      </c>
      <c r="B1688" s="2" t="s">
        <v>5052</v>
      </c>
      <c r="C1688" s="2" t="s">
        <v>5053</v>
      </c>
      <c r="D1688" s="2" t="s">
        <v>5054</v>
      </c>
      <c r="E1688" s="2" t="s">
        <v>7667</v>
      </c>
      <c r="F1688" s="2" t="n">
        <v>17.265031857028</v>
      </c>
      <c r="G1688" s="2" t="s">
        <v>7667</v>
      </c>
      <c r="H1688" s="2" t="n">
        <v>17.297420641391</v>
      </c>
      <c r="I1688" s="2" t="n">
        <v>16.7016737831756</v>
      </c>
      <c r="J1688" s="2" t="s">
        <v>7667</v>
      </c>
      <c r="K1688" s="2" t="n">
        <v>18.8445989700714</v>
      </c>
      <c r="L1688" s="2" t="n">
        <v>17.1079642161192</v>
      </c>
      <c r="M1688" s="2" t="n">
        <v>17.6638441335834</v>
      </c>
      <c r="N1688" s="2" t="n">
        <v>16.7118802892044</v>
      </c>
      <c r="O1688" s="2" t="n">
        <v>17.1640896046538</v>
      </c>
      <c r="P1688" s="2" t="n">
        <v>16.8345553276621</v>
      </c>
      <c r="Q1688" s="2" t="s">
        <v>7667</v>
      </c>
      <c r="R1688" s="2" t="n">
        <v>17.4469643793293</v>
      </c>
      <c r="S1688" s="2" t="s">
        <v>7667</v>
      </c>
      <c r="T1688" s="2" t="s">
        <v>7667</v>
      </c>
      <c r="U1688" s="2" t="n">
        <v>17.083383052736</v>
      </c>
      <c r="V1688" s="2" t="n">
        <v>18.237781540034</v>
      </c>
      <c r="W1688" s="2" t="n">
        <v>17.5116652278898</v>
      </c>
      <c r="X1688" s="2" t="n">
        <v>17.4322348951961</v>
      </c>
      <c r="Y1688" s="2" t="n">
        <v>16.5867621690635</v>
      </c>
      <c r="Z1688" s="2" t="n">
        <v>16.9437747282029</v>
      </c>
      <c r="AA1688" s="2" t="n">
        <v>16.799860872057</v>
      </c>
      <c r="AB1688" s="2" t="s">
        <v>7667</v>
      </c>
      <c r="AC1688" s="2" t="n">
        <v>16.4282135769195</v>
      </c>
      <c r="AD1688" s="2" t="s">
        <v>7667</v>
      </c>
      <c r="AE1688" s="2" t="s">
        <v>7667</v>
      </c>
      <c r="AF1688" s="2" t="n">
        <v>16.7700213641931</v>
      </c>
      <c r="AG1688" s="2" t="n">
        <v>17.0991425496427</v>
      </c>
      <c r="AH1688" s="2" t="s">
        <v>7667</v>
      </c>
      <c r="AI1688" s="2" t="s">
        <v>7667</v>
      </c>
      <c r="AJ1688" s="2" t="n">
        <v>17.6441715941319</v>
      </c>
      <c r="AK1688" s="2" t="n">
        <v>16.9459776500853</v>
      </c>
      <c r="AL1688" s="2" t="n">
        <v>17.5084316719392</v>
      </c>
      <c r="AM1688" s="2" t="n">
        <v>16.926603544546</v>
      </c>
      <c r="AN1688" s="2" t="n">
        <v>16.871377782402</v>
      </c>
      <c r="AO1688" s="2" t="n">
        <v>17.2886950559484</v>
      </c>
      <c r="AP1688" s="2" t="n">
        <v>16.9621115932474</v>
      </c>
      <c r="AQ1688" s="2" t="n">
        <v>0.00855340958148787</v>
      </c>
      <c r="AR1688" s="2" t="n">
        <v>-0.513302074324997</v>
      </c>
      <c r="AS1688" s="2" t="n">
        <v>0.530408893487972</v>
      </c>
      <c r="AT1688" s="2" t="n">
        <v>17.188082669276</v>
      </c>
      <c r="AU1688" s="2" t="n">
        <v>0.033679367403626</v>
      </c>
      <c r="AV1688" s="2" t="n">
        <v>-6.2348734348583</v>
      </c>
      <c r="AW1688" s="2" t="n">
        <v>0.973388261071056</v>
      </c>
      <c r="AX1688" s="2" t="n">
        <v>0.985668180260346</v>
      </c>
      <c r="AY1688" s="2" t="n">
        <v>0</v>
      </c>
      <c r="AZ1688" s="2" t="n">
        <v>0</v>
      </c>
      <c r="BA1688" s="2" t="n">
        <v>0.048853823808809</v>
      </c>
      <c r="BB1688" s="2" t="n">
        <v>-0.419808275850643</v>
      </c>
      <c r="BC1688" s="2" t="n">
        <v>0.517515923468261</v>
      </c>
      <c r="BD1688" s="2" t="n">
        <v>17.188082669276</v>
      </c>
      <c r="BE1688" s="2" t="n">
        <v>0.214197124491584</v>
      </c>
      <c r="BF1688" s="2" t="n">
        <v>-5.48131789663927</v>
      </c>
      <c r="BG1688" s="2" t="n">
        <v>0.832052648807824</v>
      </c>
      <c r="BH1688" s="2" t="n">
        <v>0.977178872740988</v>
      </c>
      <c r="BI1688" s="2" t="n">
        <v>0</v>
      </c>
      <c r="BJ1688" s="2" t="n">
        <v>0</v>
      </c>
    </row>
    <row r="1689">
      <c r="A1689" s="5" t="str">
        <f>HYPERLINK("https://www.uniprot.org/uniprot/Q96CW1", "Q96CW1")</f>
      </c>
      <c r="B1689" s="2" t="s">
        <v>5055</v>
      </c>
      <c r="C1689" s="2" t="s">
        <v>5056</v>
      </c>
      <c r="D1689" s="2" t="s">
        <v>5057</v>
      </c>
      <c r="E1689" s="2" t="n">
        <v>16.8688197404661</v>
      </c>
      <c r="F1689" s="2" t="n">
        <v>16.8025683398766</v>
      </c>
      <c r="G1689" s="2" t="n">
        <v>17.1310445038805</v>
      </c>
      <c r="H1689" s="2" t="n">
        <v>17.3006237195814</v>
      </c>
      <c r="I1689" s="2" t="n">
        <v>16.8357854852977</v>
      </c>
      <c r="J1689" s="2" t="n">
        <v>16.435406769905</v>
      </c>
      <c r="K1689" s="2" t="n">
        <v>17.7131734522621</v>
      </c>
      <c r="L1689" s="2" t="n">
        <v>17.6268692699279</v>
      </c>
      <c r="M1689" s="2" t="n">
        <v>17.4728710243024</v>
      </c>
      <c r="N1689" s="2" t="n">
        <v>17.7444907568793</v>
      </c>
      <c r="O1689" s="2" t="n">
        <v>17.2525950248941</v>
      </c>
      <c r="P1689" s="2" t="n">
        <v>17.4546653098833</v>
      </c>
      <c r="Q1689" s="2" t="n">
        <v>17.4227509687323</v>
      </c>
      <c r="R1689" s="2" t="n">
        <v>16.9287223201423</v>
      </c>
      <c r="S1689" s="2" t="n">
        <v>17.1921217527347</v>
      </c>
      <c r="T1689" s="2" t="n">
        <v>17.5516345397043</v>
      </c>
      <c r="U1689" s="2" t="n">
        <v>17.3973745679847</v>
      </c>
      <c r="V1689" s="2" t="n">
        <v>17.1090228989545</v>
      </c>
      <c r="W1689" s="2" t="n">
        <v>17.890745788804</v>
      </c>
      <c r="X1689" s="2" t="n">
        <v>18.0954590789839</v>
      </c>
      <c r="Y1689" s="2" t="n">
        <v>17.1889480559263</v>
      </c>
      <c r="Z1689" s="2" t="n">
        <v>17.5590024143699</v>
      </c>
      <c r="AA1689" s="2" t="n">
        <v>17.2661532217865</v>
      </c>
      <c r="AB1689" s="2" t="n">
        <v>17.5220217367564</v>
      </c>
      <c r="AC1689" s="2" t="n">
        <v>16.5280529253234</v>
      </c>
      <c r="AD1689" s="2" t="n">
        <v>16.8352940433145</v>
      </c>
      <c r="AE1689" s="2" t="n">
        <v>16.913462475582</v>
      </c>
      <c r="AF1689" s="2" t="n">
        <v>17.5843820896564</v>
      </c>
      <c r="AG1689" s="2" t="n">
        <v>16.9271635179007</v>
      </c>
      <c r="AH1689" s="2" t="n">
        <v>17.1631887125969</v>
      </c>
      <c r="AI1689" s="2" t="n">
        <v>17.0457120416752</v>
      </c>
      <c r="AJ1689" s="2" t="n">
        <v>16.9649455115844</v>
      </c>
      <c r="AK1689" s="2" t="n">
        <v>17.0477182660361</v>
      </c>
      <c r="AL1689" s="2" t="n">
        <v>17.0208478628345</v>
      </c>
      <c r="AM1689" s="2" t="n">
        <v>16.8738511824938</v>
      </c>
      <c r="AN1689" s="2" t="n">
        <v>16.6545612984927</v>
      </c>
      <c r="AO1689" s="2" t="n">
        <v>16.3869129374879</v>
      </c>
      <c r="AP1689" s="2" t="n">
        <v>17.1885129650263</v>
      </c>
      <c r="AQ1689" s="2" t="n">
        <v>0.257364053529646</v>
      </c>
      <c r="AR1689" s="2" t="n">
        <v>-0.0476630665048228</v>
      </c>
      <c r="AS1689" s="2" t="n">
        <v>0.562391173564114</v>
      </c>
      <c r="AT1689" s="2" t="n">
        <v>17.1815125413695</v>
      </c>
      <c r="AU1689" s="2" t="n">
        <v>1.70929670943678</v>
      </c>
      <c r="AV1689" s="2" t="n">
        <v>-4.96617174420389</v>
      </c>
      <c r="AW1689" s="2" t="n">
        <v>0.09573067720448</v>
      </c>
      <c r="AX1689" s="2" t="n">
        <v>0.216450207237923</v>
      </c>
      <c r="AY1689" s="2" t="n">
        <v>1</v>
      </c>
      <c r="AZ1689" s="2" t="n">
        <v>0</v>
      </c>
      <c r="BA1689" s="2" t="n">
        <v>0.176721994989697</v>
      </c>
      <c r="BB1689" s="2" t="n">
        <v>-0.0735132573140696</v>
      </c>
      <c r="BC1689" s="2" t="n">
        <v>0.426957247293463</v>
      </c>
      <c r="BD1689" s="2" t="n">
        <v>17.1815125413695</v>
      </c>
      <c r="BE1689" s="2" t="n">
        <v>1.43070513749621</v>
      </c>
      <c r="BF1689" s="2" t="n">
        <v>-4.78965141357421</v>
      </c>
      <c r="BG1689" s="2" t="n">
        <v>0.160865319455007</v>
      </c>
      <c r="BH1689" s="2" t="n">
        <v>0.854607847832103</v>
      </c>
      <c r="BI1689" s="2" t="n">
        <v>0</v>
      </c>
      <c r="BJ1689" s="2" t="n">
        <v>0</v>
      </c>
    </row>
    <row r="1690">
      <c r="A1690" s="5" t="str">
        <f>HYPERLINK("https://www.uniprot.org/uniprot/P48739", "P48739")</f>
      </c>
      <c r="B1690" s="2" t="s">
        <v>5058</v>
      </c>
      <c r="C1690" s="2" t="s">
        <v>5059</v>
      </c>
      <c r="D1690" s="2" t="s">
        <v>5060</v>
      </c>
      <c r="E1690" s="2" t="n">
        <v>16.39055009766</v>
      </c>
      <c r="F1690" s="2" t="s">
        <v>7667</v>
      </c>
      <c r="G1690" s="2" t="s">
        <v>7667</v>
      </c>
      <c r="H1690" s="2" t="n">
        <v>17.1810031151095</v>
      </c>
      <c r="I1690" s="2" t="s">
        <v>7667</v>
      </c>
      <c r="J1690" s="2" t="n">
        <v>15.6703161722137</v>
      </c>
      <c r="K1690" s="2" t="n">
        <v>18.2244305013598</v>
      </c>
      <c r="L1690" s="2" t="n">
        <v>15.6977084396895</v>
      </c>
      <c r="M1690" s="2" t="s">
        <v>7667</v>
      </c>
      <c r="N1690" s="2" t="n">
        <v>16.6338874343237</v>
      </c>
      <c r="O1690" s="2" t="n">
        <v>17.9872237039288</v>
      </c>
      <c r="P1690" s="2" t="n">
        <v>16.8716469130755</v>
      </c>
      <c r="Q1690" s="2" t="s">
        <v>7667</v>
      </c>
      <c r="R1690" s="2" t="n">
        <v>17.037309223653</v>
      </c>
      <c r="S1690" s="2" t="n">
        <v>16.1868446642775</v>
      </c>
      <c r="T1690" s="2" t="n">
        <v>17.8023368719306</v>
      </c>
      <c r="U1690" s="2" t="n">
        <v>17.31889835524</v>
      </c>
      <c r="V1690" s="2" t="n">
        <v>17.813996830769</v>
      </c>
      <c r="W1690" s="2" t="n">
        <v>17.6145965957063</v>
      </c>
      <c r="X1690" s="2" t="n">
        <v>17.4182852210883</v>
      </c>
      <c r="Y1690" s="2" t="n">
        <v>16.9653658741213</v>
      </c>
      <c r="Z1690" s="2" t="n">
        <v>17.4903546998649</v>
      </c>
      <c r="AA1690" s="2" t="s">
        <v>7667</v>
      </c>
      <c r="AB1690" s="2" t="n">
        <v>17.061218666889</v>
      </c>
      <c r="AC1690" s="2" t="s">
        <v>7667</v>
      </c>
      <c r="AD1690" s="2" t="n">
        <v>16.7754120583609</v>
      </c>
      <c r="AE1690" s="2" t="s">
        <v>7667</v>
      </c>
      <c r="AF1690" s="2" t="n">
        <v>16.0054159439264</v>
      </c>
      <c r="AG1690" s="2" t="n">
        <v>16.7764405412561</v>
      </c>
      <c r="AH1690" s="2" t="n">
        <v>16.6534464066907</v>
      </c>
      <c r="AI1690" s="2" t="n">
        <v>16.8529374118629</v>
      </c>
      <c r="AJ1690" s="2" t="s">
        <v>7667</v>
      </c>
      <c r="AK1690" s="2" t="n">
        <v>16.9794428016661</v>
      </c>
      <c r="AL1690" s="2" t="s">
        <v>7667</v>
      </c>
      <c r="AM1690" s="2" t="s">
        <v>7667</v>
      </c>
      <c r="AN1690" s="2" t="n">
        <v>16.6680744886023</v>
      </c>
      <c r="AO1690" s="2" t="s">
        <v>7667</v>
      </c>
      <c r="AP1690" s="2" t="s">
        <v>7667</v>
      </c>
      <c r="AQ1690" s="2" t="n">
        <v>0.502046762704882</v>
      </c>
      <c r="AR1690" s="2" t="n">
        <v>-0.255713987658012</v>
      </c>
      <c r="AS1690" s="2" t="n">
        <v>1.25980751306778</v>
      </c>
      <c r="AT1690" s="2" t="n">
        <v>16.9630857213306</v>
      </c>
      <c r="AU1690" s="2" t="n">
        <v>1.366863843484</v>
      </c>
      <c r="AV1690" s="2" t="n">
        <v>-5.16686679257129</v>
      </c>
      <c r="AW1690" s="2" t="n">
        <v>0.184240851322953</v>
      </c>
      <c r="AX1690" s="2" t="n">
        <v>0.33157845290409</v>
      </c>
      <c r="AY1690" s="2" t="n">
        <v>0</v>
      </c>
      <c r="AZ1690" s="2" t="n">
        <v>0</v>
      </c>
      <c r="BA1690" s="2" t="n">
        <v>-0.528787535616551</v>
      </c>
      <c r="BB1690" s="2" t="n">
        <v>-1.09077939475789</v>
      </c>
      <c r="BC1690" s="2" t="n">
        <v>0.0332043235247869</v>
      </c>
      <c r="BD1690" s="2" t="n">
        <v>16.9630857213306</v>
      </c>
      <c r="BE1690" s="2" t="n">
        <v>-1.94117359912055</v>
      </c>
      <c r="BF1690" s="2" t="n">
        <v>-3.99369479667095</v>
      </c>
      <c r="BG1690" s="2" t="n">
        <v>0.06397731929721</v>
      </c>
      <c r="BH1690" s="2" t="n">
        <v>0.831204915433407</v>
      </c>
      <c r="BI1690" s="2" t="n">
        <v>-1</v>
      </c>
      <c r="BJ1690" s="2" t="n">
        <v>0</v>
      </c>
    </row>
    <row r="1691">
      <c r="A1691" s="5" t="str">
        <f>HYPERLINK("https://www.uniprot.org/uniprot/P51659", "P51659")</f>
      </c>
      <c r="B1691" s="2" t="s">
        <v>5061</v>
      </c>
      <c r="C1691" s="2" t="s">
        <v>5062</v>
      </c>
      <c r="D1691" s="2" t="s">
        <v>5063</v>
      </c>
      <c r="E1691" s="2" t="n">
        <v>16.9070758994273</v>
      </c>
      <c r="F1691" s="2" t="s">
        <v>7667</v>
      </c>
      <c r="G1691" s="2" t="n">
        <v>17.6835489020753</v>
      </c>
      <c r="H1691" s="2" t="n">
        <v>16.5868180141051</v>
      </c>
      <c r="I1691" s="2" t="n">
        <v>16.6185272917673</v>
      </c>
      <c r="J1691" s="2" t="n">
        <v>16.7899211108042</v>
      </c>
      <c r="K1691" s="2" t="n">
        <v>18.0240820260229</v>
      </c>
      <c r="L1691" s="2" t="n">
        <v>17.1604931411031</v>
      </c>
      <c r="M1691" s="2" t="n">
        <v>17.2680092566014</v>
      </c>
      <c r="N1691" s="2" t="n">
        <v>17.4210498728993</v>
      </c>
      <c r="O1691" s="2" t="n">
        <v>17.3372591780573</v>
      </c>
      <c r="P1691" s="2" t="n">
        <v>16.3635665520138</v>
      </c>
      <c r="Q1691" s="2" t="n">
        <v>16.7584870504124</v>
      </c>
      <c r="R1691" s="2" t="n">
        <v>16.9408217277203</v>
      </c>
      <c r="S1691" s="2" t="n">
        <v>17.2727589658512</v>
      </c>
      <c r="T1691" s="2" t="n">
        <v>17.5100339484996</v>
      </c>
      <c r="U1691" s="2" t="n">
        <v>17.3216754701601</v>
      </c>
      <c r="V1691" s="2" t="n">
        <v>17.3113566867037</v>
      </c>
      <c r="W1691" s="2" t="n">
        <v>17.6145775005376</v>
      </c>
      <c r="X1691" s="2" t="n">
        <v>17.2735189701986</v>
      </c>
      <c r="Y1691" s="2" t="n">
        <v>17.4287179658114</v>
      </c>
      <c r="Z1691" s="2" t="n">
        <v>17.1227346304287</v>
      </c>
      <c r="AA1691" s="2" t="n">
        <v>16.9225761935306</v>
      </c>
      <c r="AB1691" s="2" t="n">
        <v>16.3508314828287</v>
      </c>
      <c r="AC1691" s="2" t="n">
        <v>17.1206891790154</v>
      </c>
      <c r="AD1691" s="2" t="n">
        <v>16.8232526159174</v>
      </c>
      <c r="AE1691" s="2" t="n">
        <v>16.9575040082647</v>
      </c>
      <c r="AF1691" s="2" t="n">
        <v>16.8792977997227</v>
      </c>
      <c r="AG1691" s="2" t="n">
        <v>16.8918117152102</v>
      </c>
      <c r="AH1691" s="2" t="n">
        <v>17.4132266721195</v>
      </c>
      <c r="AI1691" s="2" t="n">
        <v>17.40069277441</v>
      </c>
      <c r="AJ1691" s="2" t="n">
        <v>17.9832955963387</v>
      </c>
      <c r="AK1691" s="2" t="n">
        <v>18.2988825774365</v>
      </c>
      <c r="AL1691" s="2" t="n">
        <v>17.8221550545048</v>
      </c>
      <c r="AM1691" s="2" t="n">
        <v>17.5836374606756</v>
      </c>
      <c r="AN1691" s="2" t="n">
        <v>17.2331471234698</v>
      </c>
      <c r="AO1691" s="2" t="n">
        <v>17.419298903432</v>
      </c>
      <c r="AP1691" s="2" t="n">
        <v>17.5253261076698</v>
      </c>
      <c r="AQ1691" s="2" t="n">
        <v>-0.40115370402836</v>
      </c>
      <c r="AR1691" s="2" t="n">
        <v>-0.734452354220078</v>
      </c>
      <c r="AS1691" s="2" t="n">
        <v>-0.0678550538366414</v>
      </c>
      <c r="AT1691" s="2" t="n">
        <v>17.2254232277229</v>
      </c>
      <c r="AU1691" s="2" t="n">
        <v>-2.44055450052146</v>
      </c>
      <c r="AV1691" s="2" t="n">
        <v>-3.62201358498959</v>
      </c>
      <c r="AW1691" s="2" t="n">
        <v>0.0196884949486531</v>
      </c>
      <c r="AX1691" s="2" t="n">
        <v>0.0756559293159461</v>
      </c>
      <c r="AY1691" s="2" t="n">
        <v>-1</v>
      </c>
      <c r="AZ1691" s="2" t="n">
        <v>-1</v>
      </c>
      <c r="BA1691" s="2" t="n">
        <v>-0.145985234336436</v>
      </c>
      <c r="BB1691" s="2" t="n">
        <v>-0.427089903821691</v>
      </c>
      <c r="BC1691" s="2" t="n">
        <v>0.135119435148819</v>
      </c>
      <c r="BD1691" s="2" t="n">
        <v>17.2254232277229</v>
      </c>
      <c r="BE1691" s="2" t="n">
        <v>-1.05305760815717</v>
      </c>
      <c r="BF1691" s="2" t="n">
        <v>-5.17720772220275</v>
      </c>
      <c r="BG1691" s="2" t="n">
        <v>0.299296156593469</v>
      </c>
      <c r="BH1691" s="2" t="n">
        <v>0.898479592621058</v>
      </c>
      <c r="BI1691" s="2" t="n">
        <v>0</v>
      </c>
      <c r="BJ1691" s="2" t="n">
        <v>0</v>
      </c>
    </row>
    <row r="1692">
      <c r="A1692" s="5" t="str">
        <f>HYPERLINK("https://www.uniprot.org/uniprot/Q9H845", "Q9H845")</f>
      </c>
      <c r="B1692" s="2" t="s">
        <v>5064</v>
      </c>
      <c r="C1692" s="2" t="s">
        <v>5065</v>
      </c>
      <c r="D1692" s="2" t="s">
        <v>5066</v>
      </c>
      <c r="E1692" s="2" t="s">
        <v>7667</v>
      </c>
      <c r="F1692" s="2" t="s">
        <v>7667</v>
      </c>
      <c r="G1692" s="2" t="n">
        <v>15.7767075417042</v>
      </c>
      <c r="H1692" s="2" t="n">
        <v>16.8100648849239</v>
      </c>
      <c r="I1692" s="2" t="n">
        <v>18.3134195573777</v>
      </c>
      <c r="J1692" s="2" t="n">
        <v>18.8463680761085</v>
      </c>
      <c r="K1692" s="2" t="n">
        <v>16.8981263863657</v>
      </c>
      <c r="L1692" s="2" t="n">
        <v>17.0257393809472</v>
      </c>
      <c r="M1692" s="2" t="n">
        <v>16.4620695751656</v>
      </c>
      <c r="N1692" s="2" t="n">
        <v>16.8898894664219</v>
      </c>
      <c r="O1692" s="2" t="n">
        <v>17.3840114076283</v>
      </c>
      <c r="P1692" s="2" t="n">
        <v>17.2511683262003</v>
      </c>
      <c r="Q1692" s="2" t="n">
        <v>16.802408959576</v>
      </c>
      <c r="R1692" s="2" t="n">
        <v>16.9759146167433</v>
      </c>
      <c r="S1692" s="2" t="n">
        <v>17.2400413398723</v>
      </c>
      <c r="T1692" s="2" t="n">
        <v>16.8163121536577</v>
      </c>
      <c r="U1692" s="2" t="n">
        <v>17.4533690831364</v>
      </c>
      <c r="V1692" s="2" t="n">
        <v>16.9405599746305</v>
      </c>
      <c r="W1692" s="2" t="n">
        <v>17.2837944973976</v>
      </c>
      <c r="X1692" s="2" t="n">
        <v>17.2960764795632</v>
      </c>
      <c r="Y1692" s="2" t="n">
        <v>16.4505239633684</v>
      </c>
      <c r="Z1692" s="2" t="n">
        <v>17.1586820929798</v>
      </c>
      <c r="AA1692" s="2" t="s">
        <v>7667</v>
      </c>
      <c r="AB1692" s="2" t="n">
        <v>16.9863093049317</v>
      </c>
      <c r="AC1692" s="2" t="n">
        <v>18.156125436561</v>
      </c>
      <c r="AD1692" s="2" t="n">
        <v>17.7705918226603</v>
      </c>
      <c r="AE1692" s="2" t="n">
        <v>17.7554345503755</v>
      </c>
      <c r="AF1692" s="2" t="n">
        <v>16.8633389265152</v>
      </c>
      <c r="AG1692" s="2" t="n">
        <v>16.3466425845388</v>
      </c>
      <c r="AH1692" s="2" t="n">
        <v>16.4961477079518</v>
      </c>
      <c r="AI1692" s="2" t="n">
        <v>17.125572699983</v>
      </c>
      <c r="AJ1692" s="2" t="n">
        <v>16.8080970903304</v>
      </c>
      <c r="AK1692" s="2" t="n">
        <v>17.8145536047866</v>
      </c>
      <c r="AL1692" s="2" t="n">
        <v>17.3156471639759</v>
      </c>
      <c r="AM1692" s="2" t="n">
        <v>17.6533391917779</v>
      </c>
      <c r="AN1692" s="2" t="n">
        <v>17.3313994059253</v>
      </c>
      <c r="AO1692" s="2" t="n">
        <v>17.6975751622436</v>
      </c>
      <c r="AP1692" s="2" t="n">
        <v>17.8205469421543</v>
      </c>
      <c r="AQ1692" s="2" t="n">
        <v>-0.167045442266769</v>
      </c>
      <c r="AR1692" s="2" t="n">
        <v>-0.663201511330829</v>
      </c>
      <c r="AS1692" s="2" t="n">
        <v>0.329110626797291</v>
      </c>
      <c r="AT1692" s="2" t="n">
        <v>17.2004734102423</v>
      </c>
      <c r="AU1692" s="2" t="n">
        <v>-0.68407862534014</v>
      </c>
      <c r="AV1692" s="2" t="n">
        <v>-6.09755827703862</v>
      </c>
      <c r="AW1692" s="2" t="n">
        <v>0.498537058020799</v>
      </c>
      <c r="AX1692" s="2" t="n">
        <v>0.637195984986244</v>
      </c>
      <c r="AY1692" s="2" t="n">
        <v>0</v>
      </c>
      <c r="AZ1692" s="2" t="n">
        <v>0</v>
      </c>
      <c r="BA1692" s="2" t="n">
        <v>0.127036873000494</v>
      </c>
      <c r="BB1692" s="2" t="n">
        <v>-0.293594211125697</v>
      </c>
      <c r="BC1692" s="2" t="n">
        <v>0.547667957126684</v>
      </c>
      <c r="BD1692" s="2" t="n">
        <v>17.2004734102423</v>
      </c>
      <c r="BE1692" s="2" t="n">
        <v>0.613646313962717</v>
      </c>
      <c r="BF1692" s="2" t="n">
        <v>-5.46529600198804</v>
      </c>
      <c r="BG1692" s="2" t="n">
        <v>0.543511190745182</v>
      </c>
      <c r="BH1692" s="2" t="n">
        <v>0.954933393737001</v>
      </c>
      <c r="BI1692" s="2" t="n">
        <v>0</v>
      </c>
      <c r="BJ1692" s="2" t="n">
        <v>0</v>
      </c>
    </row>
    <row r="1693">
      <c r="A1693" s="5" t="str">
        <f>HYPERLINK("https://www.uniprot.org/uniprot/Q17R31", "Q17R31")</f>
      </c>
      <c r="B1693" s="2" t="s">
        <v>5067</v>
      </c>
      <c r="C1693" s="2" t="s">
        <v>5068</v>
      </c>
      <c r="D1693" s="2" t="s">
        <v>5069</v>
      </c>
      <c r="E1693" s="2" t="s">
        <v>7667</v>
      </c>
      <c r="F1693" s="2" t="s">
        <v>7667</v>
      </c>
      <c r="G1693" s="2" t="s">
        <v>7667</v>
      </c>
      <c r="H1693" s="2" t="s">
        <v>7667</v>
      </c>
      <c r="I1693" s="2" t="s">
        <v>7667</v>
      </c>
      <c r="J1693" s="2" t="n">
        <v>18.2651558629061</v>
      </c>
      <c r="K1693" s="2" t="s">
        <v>7667</v>
      </c>
      <c r="L1693" s="2" t="s">
        <v>7667</v>
      </c>
      <c r="M1693" s="2" t="n">
        <v>15.9483749671255</v>
      </c>
      <c r="N1693" s="2" t="s">
        <v>7667</v>
      </c>
      <c r="O1693" s="2" t="s">
        <v>7667</v>
      </c>
      <c r="P1693" s="2" t="s">
        <v>7667</v>
      </c>
      <c r="Q1693" s="2" t="s">
        <v>7667</v>
      </c>
      <c r="R1693" s="2" t="s">
        <v>7667</v>
      </c>
      <c r="S1693" s="2" t="s">
        <v>7667</v>
      </c>
      <c r="T1693" s="2" t="s">
        <v>7667</v>
      </c>
      <c r="U1693" s="2" t="s">
        <v>7667</v>
      </c>
      <c r="V1693" s="2" t="s">
        <v>7667</v>
      </c>
      <c r="W1693" s="2" t="s">
        <v>7667</v>
      </c>
      <c r="X1693" s="2" t="s">
        <v>7667</v>
      </c>
      <c r="Y1693" s="2" t="n">
        <v>18.6954588384238</v>
      </c>
      <c r="Z1693" s="2" t="s">
        <v>7667</v>
      </c>
      <c r="AA1693" s="2" t="s">
        <v>7667</v>
      </c>
      <c r="AB1693" s="2" t="s">
        <v>7667</v>
      </c>
      <c r="AC1693" s="2" t="s">
        <v>7667</v>
      </c>
      <c r="AD1693" s="2" t="s">
        <v>7667</v>
      </c>
      <c r="AE1693" s="2" t="n">
        <v>17.8815290633109</v>
      </c>
      <c r="AF1693" s="2" t="s">
        <v>7667</v>
      </c>
      <c r="AG1693" s="2" t="s">
        <v>7667</v>
      </c>
      <c r="AH1693" s="2" t="n">
        <v>17.082808075891</v>
      </c>
      <c r="AI1693" s="2" t="s">
        <v>7667</v>
      </c>
      <c r="AJ1693" s="2" t="n">
        <v>16.7224199703182</v>
      </c>
      <c r="AK1693" s="2" t="s">
        <v>7667</v>
      </c>
      <c r="AL1693" s="2" t="s">
        <v>7667</v>
      </c>
      <c r="AM1693" s="2" t="n">
        <v>16.4512762980152</v>
      </c>
      <c r="AN1693" s="2" t="n">
        <v>16.4510670838067</v>
      </c>
      <c r="AO1693" s="2" t="n">
        <v>16.9788603684274</v>
      </c>
      <c r="AP1693" s="2" t="n">
        <v>16.5829711966255</v>
      </c>
      <c r="AQ1693" s="2" t="s">
        <v>7667</v>
      </c>
      <c r="AR1693" s="2" t="s">
        <v>7667</v>
      </c>
      <c r="AS1693" s="2" t="s">
        <v>7667</v>
      </c>
      <c r="AT1693" s="2" t="n">
        <v>17.105992172485</v>
      </c>
      <c r="AU1693" s="2" t="s">
        <v>7667</v>
      </c>
      <c r="AV1693" s="2" t="s">
        <v>7667</v>
      </c>
      <c r="AW1693" s="2" t="s">
        <v>7667</v>
      </c>
      <c r="AX1693" s="2" t="s">
        <v>7667</v>
      </c>
      <c r="AY1693" s="2" t="s">
        <v>7667</v>
      </c>
      <c r="AZ1693" s="2" t="s">
        <v>7667</v>
      </c>
      <c r="BA1693" s="2" t="s">
        <v>7667</v>
      </c>
      <c r="BB1693" s="2" t="s">
        <v>7667</v>
      </c>
      <c r="BC1693" s="2" t="s">
        <v>7667</v>
      </c>
      <c r="BD1693" s="2" t="n">
        <v>17.105992172485</v>
      </c>
      <c r="BE1693" s="2" t="s">
        <v>7667</v>
      </c>
      <c r="BF1693" s="2" t="s">
        <v>7667</v>
      </c>
      <c r="BG1693" s="2" t="s">
        <v>7667</v>
      </c>
      <c r="BH1693" s="2" t="s">
        <v>7667</v>
      </c>
      <c r="BI1693" s="2" t="s">
        <v>7667</v>
      </c>
      <c r="BJ1693" s="2" t="s">
        <v>7667</v>
      </c>
    </row>
    <row r="1694">
      <c r="A1694" s="5" t="str">
        <f>HYPERLINK("https://www.uniprot.org/uniprot/O14735", "O14735")</f>
      </c>
      <c r="B1694" s="2" t="s">
        <v>5070</v>
      </c>
      <c r="C1694" s="2" t="s">
        <v>5071</v>
      </c>
      <c r="D1694" s="2" t="s">
        <v>5072</v>
      </c>
      <c r="E1694" s="2" t="s">
        <v>7667</v>
      </c>
      <c r="F1694" s="2" t="s">
        <v>7667</v>
      </c>
      <c r="G1694" s="2" t="s">
        <v>7667</v>
      </c>
      <c r="H1694" s="2" t="s">
        <v>7667</v>
      </c>
      <c r="I1694" s="2" t="n">
        <v>16.2578543101015</v>
      </c>
      <c r="J1694" s="2" t="s">
        <v>7667</v>
      </c>
      <c r="K1694" s="2" t="n">
        <v>16.9430857536417</v>
      </c>
      <c r="L1694" s="2" t="s">
        <v>7667</v>
      </c>
      <c r="M1694" s="2" t="n">
        <v>17.5543008172014</v>
      </c>
      <c r="N1694" s="2" t="n">
        <v>17.303054099811</v>
      </c>
      <c r="O1694" s="2" t="n">
        <v>17.4997560738088</v>
      </c>
      <c r="P1694" s="2" t="s">
        <v>7667</v>
      </c>
      <c r="Q1694" s="2" t="s">
        <v>7667</v>
      </c>
      <c r="R1694" s="2" t="s">
        <v>7667</v>
      </c>
      <c r="S1694" s="2" t="s">
        <v>7667</v>
      </c>
      <c r="T1694" s="2" t="s">
        <v>7667</v>
      </c>
      <c r="U1694" s="2" t="s">
        <v>7667</v>
      </c>
      <c r="V1694" s="2" t="n">
        <v>18.0337615889284</v>
      </c>
      <c r="W1694" s="2" t="s">
        <v>7667</v>
      </c>
      <c r="X1694" s="2" t="n">
        <v>17.6814114782366</v>
      </c>
      <c r="Y1694" s="2" t="n">
        <v>16.5921355441965</v>
      </c>
      <c r="Z1694" s="2" t="n">
        <v>16.9875554593984</v>
      </c>
      <c r="AA1694" s="2" t="s">
        <v>7667</v>
      </c>
      <c r="AB1694" s="2" t="s">
        <v>7667</v>
      </c>
      <c r="AC1694" s="2" t="s">
        <v>7667</v>
      </c>
      <c r="AD1694" s="2" t="s">
        <v>7667</v>
      </c>
      <c r="AE1694" s="2" t="s">
        <v>7667</v>
      </c>
      <c r="AF1694" s="2" t="s">
        <v>7667</v>
      </c>
      <c r="AG1694" s="2" t="n">
        <v>17.2608256150518</v>
      </c>
      <c r="AH1694" s="2" t="s">
        <v>7667</v>
      </c>
      <c r="AI1694" s="2" t="s">
        <v>7667</v>
      </c>
      <c r="AJ1694" s="2" t="s">
        <v>7667</v>
      </c>
      <c r="AK1694" s="2" t="n">
        <v>17.2625358522464</v>
      </c>
      <c r="AL1694" s="2" t="n">
        <v>17.251487795833</v>
      </c>
      <c r="AM1694" s="2" t="n">
        <v>17.1435013351429</v>
      </c>
      <c r="AN1694" s="2" t="n">
        <v>17.0949838230444</v>
      </c>
      <c r="AO1694" s="2" t="n">
        <v>17.6898323552337</v>
      </c>
      <c r="AP1694" s="2" t="s">
        <v>7667</v>
      </c>
      <c r="AQ1694" s="2" t="n">
        <v>0.00993335411113705</v>
      </c>
      <c r="AR1694" s="2" t="n">
        <v>-0.523812214395387</v>
      </c>
      <c r="AS1694" s="2" t="n">
        <v>0.543678922617661</v>
      </c>
      <c r="AT1694" s="2" t="n">
        <v>17.2370721267918</v>
      </c>
      <c r="AU1694" s="2" t="n">
        <v>0.039625765279796</v>
      </c>
      <c r="AV1694" s="2" t="n">
        <v>-5.99183194891854</v>
      </c>
      <c r="AW1694" s="2" t="n">
        <v>0.96890780513743</v>
      </c>
      <c r="AX1694" s="2" t="n">
        <v>0.982784328041673</v>
      </c>
      <c r="AY1694" s="2" t="n">
        <v>0</v>
      </c>
      <c r="AZ1694" s="2" t="n">
        <v>0</v>
      </c>
      <c r="BA1694" s="2" t="s">
        <v>7667</v>
      </c>
      <c r="BB1694" s="2" t="s">
        <v>7667</v>
      </c>
      <c r="BC1694" s="2" t="s">
        <v>7667</v>
      </c>
      <c r="BD1694" s="2" t="n">
        <v>17.2370721267918</v>
      </c>
      <c r="BE1694" s="2" t="s">
        <v>7667</v>
      </c>
      <c r="BF1694" s="2" t="s">
        <v>7667</v>
      </c>
      <c r="BG1694" s="2" t="s">
        <v>7667</v>
      </c>
      <c r="BH1694" s="2" t="s">
        <v>7667</v>
      </c>
      <c r="BI1694" s="2" t="s">
        <v>7667</v>
      </c>
      <c r="BJ1694" s="2" t="s">
        <v>7667</v>
      </c>
    </row>
    <row r="1695">
      <c r="A1695" s="5" t="str">
        <f>HYPERLINK("https://www.uniprot.org/uniprot/P50135", "P50135")</f>
      </c>
      <c r="B1695" s="2" t="s">
        <v>5073</v>
      </c>
      <c r="C1695" s="2" t="s">
        <v>5074</v>
      </c>
      <c r="D1695" s="2" t="s">
        <v>5075</v>
      </c>
      <c r="E1695" s="2" t="s">
        <v>7667</v>
      </c>
      <c r="F1695" s="2" t="s">
        <v>7667</v>
      </c>
      <c r="G1695" s="2" t="n">
        <v>16.9855342794407</v>
      </c>
      <c r="H1695" s="2" t="n">
        <v>15.8311265614387</v>
      </c>
      <c r="I1695" s="2" t="n">
        <v>15.2087873377982</v>
      </c>
      <c r="J1695" s="2" t="s">
        <v>7667</v>
      </c>
      <c r="K1695" s="2" t="n">
        <v>17.8655139660077</v>
      </c>
      <c r="L1695" s="2" t="n">
        <v>16.369724955627</v>
      </c>
      <c r="M1695" s="2" t="n">
        <v>16.0790713567255</v>
      </c>
      <c r="N1695" s="2" t="n">
        <v>16.0680149317298</v>
      </c>
      <c r="O1695" s="2" t="n">
        <v>17.8277032865522</v>
      </c>
      <c r="P1695" s="2" t="s">
        <v>7667</v>
      </c>
      <c r="Q1695" s="2" t="s">
        <v>7667</v>
      </c>
      <c r="R1695" s="2" t="s">
        <v>7667</v>
      </c>
      <c r="S1695" s="2" t="s">
        <v>7667</v>
      </c>
      <c r="T1695" s="2" t="s">
        <v>7667</v>
      </c>
      <c r="U1695" s="2" t="n">
        <v>16.3426367060677</v>
      </c>
      <c r="V1695" s="2" t="n">
        <v>18.0271889493612</v>
      </c>
      <c r="W1695" s="2" t="s">
        <v>7667</v>
      </c>
      <c r="X1695" s="2" t="n">
        <v>16.5280973682561</v>
      </c>
      <c r="Y1695" s="2" t="n">
        <v>15.4327353679769</v>
      </c>
      <c r="Z1695" s="2" t="n">
        <v>16.1440023159947</v>
      </c>
      <c r="AA1695" s="2" t="s">
        <v>7667</v>
      </c>
      <c r="AB1695" s="2" t="n">
        <v>16.4543153690039</v>
      </c>
      <c r="AC1695" s="2" t="s">
        <v>7667</v>
      </c>
      <c r="AD1695" s="2" t="s">
        <v>7667</v>
      </c>
      <c r="AE1695" s="2" t="s">
        <v>7667</v>
      </c>
      <c r="AF1695" s="2" t="n">
        <v>16.1973029039739</v>
      </c>
      <c r="AG1695" s="2" t="s">
        <v>7667</v>
      </c>
      <c r="AH1695" s="2" t="s">
        <v>7667</v>
      </c>
      <c r="AI1695" s="2" t="s">
        <v>7667</v>
      </c>
      <c r="AJ1695" s="2" t="s">
        <v>7667</v>
      </c>
      <c r="AK1695" s="2" t="s">
        <v>7667</v>
      </c>
      <c r="AL1695" s="2" t="s">
        <v>7667</v>
      </c>
      <c r="AM1695" s="2" t="s">
        <v>7667</v>
      </c>
      <c r="AN1695" s="2" t="s">
        <v>7667</v>
      </c>
      <c r="AO1695" s="2" t="s">
        <v>7667</v>
      </c>
      <c r="AP1695" s="2" t="s">
        <v>7667</v>
      </c>
      <c r="AQ1695" s="2" t="s">
        <v>7667</v>
      </c>
      <c r="AR1695" s="2" t="s">
        <v>7667</v>
      </c>
      <c r="AS1695" s="2" t="s">
        <v>7667</v>
      </c>
      <c r="AT1695" s="2" t="n">
        <v>16.490783710397</v>
      </c>
      <c r="AU1695" s="2" t="s">
        <v>7667</v>
      </c>
      <c r="AV1695" s="2" t="s">
        <v>7667</v>
      </c>
      <c r="AW1695" s="2" t="s">
        <v>7667</v>
      </c>
      <c r="AX1695" s="2" t="s">
        <v>7667</v>
      </c>
      <c r="AY1695" s="2" t="s">
        <v>7667</v>
      </c>
      <c r="AZ1695" s="2" t="s">
        <v>7667</v>
      </c>
      <c r="BA1695" s="2" t="n">
        <v>-0.270712883304073</v>
      </c>
      <c r="BB1695" s="2" t="n">
        <v>-0.823287348550914</v>
      </c>
      <c r="BC1695" s="2" t="n">
        <v>0.281861581942768</v>
      </c>
      <c r="BD1695" s="2" t="n">
        <v>16.490783710397</v>
      </c>
      <c r="BE1695" s="2" t="n">
        <v>-1.04311968115167</v>
      </c>
      <c r="BF1695" s="2" t="n">
        <v>-4.95432746758811</v>
      </c>
      <c r="BG1695" s="2" t="n">
        <v>0.31321669282454</v>
      </c>
      <c r="BH1695" s="2" t="n">
        <v>0.898479592621058</v>
      </c>
      <c r="BI1695" s="2" t="n">
        <v>0</v>
      </c>
      <c r="BJ1695" s="2" t="n">
        <v>0</v>
      </c>
    </row>
    <row r="1696">
      <c r="A1696" s="5" t="str">
        <f>HYPERLINK("https://www.uniprot.org/uniprot/Q92945", "Q92945")</f>
      </c>
      <c r="B1696" s="2" t="s">
        <v>5076</v>
      </c>
      <c r="C1696" s="2" t="s">
        <v>5077</v>
      </c>
      <c r="D1696" s="2" t="s">
        <v>5078</v>
      </c>
      <c r="E1696" s="2" t="s">
        <v>7667</v>
      </c>
      <c r="F1696" s="2" t="s">
        <v>7667</v>
      </c>
      <c r="G1696" s="2" t="n">
        <v>17.0013029674832</v>
      </c>
      <c r="H1696" s="2" t="n">
        <v>16.9267829119729</v>
      </c>
      <c r="I1696" s="2" t="n">
        <v>17.0181972988208</v>
      </c>
      <c r="J1696" s="2" t="n">
        <v>16.2163261104173</v>
      </c>
      <c r="K1696" s="2" t="n">
        <v>17.8030905688319</v>
      </c>
      <c r="L1696" s="2" t="n">
        <v>16.766107546076</v>
      </c>
      <c r="M1696" s="2" t="n">
        <v>17.78442962184</v>
      </c>
      <c r="N1696" s="2" t="n">
        <v>17.522784389029</v>
      </c>
      <c r="O1696" s="2" t="n">
        <v>17.7674178568057</v>
      </c>
      <c r="P1696" s="2" t="n">
        <v>16.8883331002716</v>
      </c>
      <c r="Q1696" s="2" t="n">
        <v>16.9327797931726</v>
      </c>
      <c r="R1696" s="2" t="n">
        <v>17.1659737704648</v>
      </c>
      <c r="S1696" s="2" t="n">
        <v>16.7127049781385</v>
      </c>
      <c r="T1696" s="2" t="n">
        <v>16.7007824153799</v>
      </c>
      <c r="U1696" s="2" t="n">
        <v>17.5445126895277</v>
      </c>
      <c r="V1696" s="2" t="n">
        <v>17.6235736090311</v>
      </c>
      <c r="W1696" s="2" t="n">
        <v>17.2356561404385</v>
      </c>
      <c r="X1696" s="2" t="n">
        <v>17.7005013689382</v>
      </c>
      <c r="Y1696" s="2" t="n">
        <v>16.28834588269</v>
      </c>
      <c r="Z1696" s="2" t="n">
        <v>17.710845539241</v>
      </c>
      <c r="AA1696" s="2" t="n">
        <v>16.4043360460149</v>
      </c>
      <c r="AB1696" s="2" t="n">
        <v>16.9942649943504</v>
      </c>
      <c r="AC1696" s="2" t="n">
        <v>16.9188647631819</v>
      </c>
      <c r="AD1696" s="2" t="n">
        <v>16.1456144835915</v>
      </c>
      <c r="AE1696" s="2" t="n">
        <v>16.822721001128</v>
      </c>
      <c r="AF1696" s="2" t="n">
        <v>16.8274993631998</v>
      </c>
      <c r="AG1696" s="2" t="s">
        <v>7667</v>
      </c>
      <c r="AH1696" s="2" t="n">
        <v>16.7194411141534</v>
      </c>
      <c r="AI1696" s="2" t="n">
        <v>16.4478335230385</v>
      </c>
      <c r="AJ1696" s="2" t="n">
        <v>17.0229971876572</v>
      </c>
      <c r="AK1696" s="2" t="n">
        <v>16.4929342375471</v>
      </c>
      <c r="AL1696" s="2" t="n">
        <v>17.1813512552313</v>
      </c>
      <c r="AM1696" s="2" t="n">
        <v>16.8241553769244</v>
      </c>
      <c r="AN1696" s="2" t="n">
        <v>17.2910066901077</v>
      </c>
      <c r="AO1696" s="2" t="n">
        <v>17.112068257141</v>
      </c>
      <c r="AP1696" s="2" t="n">
        <v>16.4254149869095</v>
      </c>
      <c r="AQ1696" s="2" t="n">
        <v>0.220963276714283</v>
      </c>
      <c r="AR1696" s="2" t="n">
        <v>-0.209311400495793</v>
      </c>
      <c r="AS1696" s="2" t="n">
        <v>0.651237953924358</v>
      </c>
      <c r="AT1696" s="2" t="n">
        <v>16.9983129096785</v>
      </c>
      <c r="AU1696" s="2" t="n">
        <v>1.04343166517662</v>
      </c>
      <c r="AV1696" s="2" t="n">
        <v>-5.78717015588733</v>
      </c>
      <c r="AW1696" s="2" t="n">
        <v>0.304071553527581</v>
      </c>
      <c r="AX1696" s="2" t="n">
        <v>0.457627688059009</v>
      </c>
      <c r="AY1696" s="2" t="n">
        <v>0</v>
      </c>
      <c r="AZ1696" s="2" t="n">
        <v>0</v>
      </c>
      <c r="BA1696" s="2" t="n">
        <v>-0.00354620405482642</v>
      </c>
      <c r="BB1696" s="2" t="n">
        <v>-0.356385997138224</v>
      </c>
      <c r="BC1696" s="2" t="n">
        <v>0.349293589028571</v>
      </c>
      <c r="BD1696" s="2" t="n">
        <v>16.9983129096785</v>
      </c>
      <c r="BE1696" s="2" t="n">
        <v>-0.020420946213997</v>
      </c>
      <c r="BF1696" s="2" t="n">
        <v>-5.6552896864358</v>
      </c>
      <c r="BG1696" s="2" t="n">
        <v>0.983826307258615</v>
      </c>
      <c r="BH1696" s="2" t="n">
        <v>0.998119050779266</v>
      </c>
      <c r="BI1696" s="2" t="n">
        <v>0</v>
      </c>
      <c r="BJ1696" s="2" t="n">
        <v>0</v>
      </c>
    </row>
    <row r="1697">
      <c r="A1697" s="5" t="str">
        <f>HYPERLINK("https://www.uniprot.org/uniprot/O14874", "O14874")</f>
      </c>
      <c r="B1697" s="2" t="s">
        <v>5079</v>
      </c>
      <c r="C1697" s="2" t="s">
        <v>5080</v>
      </c>
      <c r="D1697" s="2" t="s">
        <v>5081</v>
      </c>
      <c r="E1697" s="2" t="n">
        <v>16.0953318978857</v>
      </c>
      <c r="F1697" s="2" t="s">
        <v>7667</v>
      </c>
      <c r="G1697" s="2" t="s">
        <v>7667</v>
      </c>
      <c r="H1697" s="2" t="n">
        <v>16.557614745408</v>
      </c>
      <c r="I1697" s="2" t="n">
        <v>18.2310108714734</v>
      </c>
      <c r="J1697" s="2" t="n">
        <v>18.6071327298942</v>
      </c>
      <c r="K1697" s="2" t="s">
        <v>7667</v>
      </c>
      <c r="L1697" s="2" t="n">
        <v>16.3214835461913</v>
      </c>
      <c r="M1697" s="2" t="n">
        <v>17.1774412708121</v>
      </c>
      <c r="N1697" s="2" t="n">
        <v>17.3744972785476</v>
      </c>
      <c r="O1697" s="2" t="s">
        <v>7667</v>
      </c>
      <c r="P1697" s="2" t="s">
        <v>7667</v>
      </c>
      <c r="Q1697" s="2" t="s">
        <v>7667</v>
      </c>
      <c r="R1697" s="2" t="n">
        <v>17.2684880855443</v>
      </c>
      <c r="S1697" s="2" t="s">
        <v>7667</v>
      </c>
      <c r="T1697" s="2" t="s">
        <v>7667</v>
      </c>
      <c r="U1697" s="2" t="n">
        <v>16.8740510686806</v>
      </c>
      <c r="V1697" s="2" t="s">
        <v>7667</v>
      </c>
      <c r="W1697" s="2" t="s">
        <v>7667</v>
      </c>
      <c r="X1697" s="2" t="s">
        <v>7667</v>
      </c>
      <c r="Y1697" s="2" t="n">
        <v>16.0402064723824</v>
      </c>
      <c r="Z1697" s="2" t="s">
        <v>7667</v>
      </c>
      <c r="AA1697" s="2" t="s">
        <v>7667</v>
      </c>
      <c r="AB1697" s="2" t="n">
        <v>17.0015884804203</v>
      </c>
      <c r="AC1697" s="2" t="n">
        <v>17.8222030512242</v>
      </c>
      <c r="AD1697" s="2" t="n">
        <v>17.761268613964</v>
      </c>
      <c r="AE1697" s="2" t="n">
        <v>16.7248390062174</v>
      </c>
      <c r="AF1697" s="2" t="n">
        <v>15.3787424712676</v>
      </c>
      <c r="AG1697" s="2" t="n">
        <v>17.0046821935986</v>
      </c>
      <c r="AH1697" s="2" t="n">
        <v>17.6623090678872</v>
      </c>
      <c r="AI1697" s="2" t="n">
        <v>17.0826091533079</v>
      </c>
      <c r="AJ1697" s="2" t="n">
        <v>17.6559815906918</v>
      </c>
      <c r="AK1697" s="2" t="n">
        <v>17.8496961891756</v>
      </c>
      <c r="AL1697" s="2" t="n">
        <v>17.5180011324264</v>
      </c>
      <c r="AM1697" s="2" t="n">
        <v>18.6242326956055</v>
      </c>
      <c r="AN1697" s="2" t="n">
        <v>17.4886920824819</v>
      </c>
      <c r="AO1697" s="2" t="n">
        <v>17.0498584479865</v>
      </c>
      <c r="AP1697" s="2" t="n">
        <v>16.7917083901582</v>
      </c>
      <c r="AQ1697" s="2" t="n">
        <v>-0.567545158561657</v>
      </c>
      <c r="AR1697" s="2" t="n">
        <v>-1.29696340022997</v>
      </c>
      <c r="AS1697" s="2" t="n">
        <v>0.161873083106651</v>
      </c>
      <c r="AT1697" s="2" t="n">
        <v>17.1985468213293</v>
      </c>
      <c r="AU1697" s="2" t="n">
        <v>-1.60522898919425</v>
      </c>
      <c r="AV1697" s="2" t="n">
        <v>-4.92479028562536</v>
      </c>
      <c r="AW1697" s="2" t="n">
        <v>0.121423823778601</v>
      </c>
      <c r="AX1697" s="2" t="n">
        <v>0.249904758682795</v>
      </c>
      <c r="AY1697" s="2" t="n">
        <v>0</v>
      </c>
      <c r="AZ1697" s="2" t="n">
        <v>0</v>
      </c>
      <c r="BA1697" s="2" t="n">
        <v>-0.0918164465260034</v>
      </c>
      <c r="BB1697" s="2" t="n">
        <v>-0.785202867213635</v>
      </c>
      <c r="BC1697" s="2" t="n">
        <v>0.601569974161628</v>
      </c>
      <c r="BD1697" s="2" t="n">
        <v>17.1985468213293</v>
      </c>
      <c r="BE1697" s="2" t="n">
        <v>-0.273185937332761</v>
      </c>
      <c r="BF1697" s="2" t="n">
        <v>-5.34216634043837</v>
      </c>
      <c r="BG1697" s="2" t="n">
        <v>0.787029645762749</v>
      </c>
      <c r="BH1697" s="2" t="n">
        <v>0.970016941419313</v>
      </c>
      <c r="BI1697" s="2" t="n">
        <v>0</v>
      </c>
      <c r="BJ1697" s="2" t="n">
        <v>0</v>
      </c>
    </row>
    <row r="1698">
      <c r="A1698" s="5" t="str">
        <f>HYPERLINK("https://www.uniprot.org/uniprot/P02788", "P02788")</f>
      </c>
      <c r="B1698" s="2" t="s">
        <v>5082</v>
      </c>
      <c r="C1698" s="2" t="s">
        <v>5083</v>
      </c>
      <c r="D1698" s="2" t="s">
        <v>5084</v>
      </c>
      <c r="E1698" s="2" t="s">
        <v>7667</v>
      </c>
      <c r="F1698" s="2" t="n">
        <v>16.4937192575328</v>
      </c>
      <c r="G1698" s="2" t="n">
        <v>18.3600824425365</v>
      </c>
      <c r="H1698" s="2" t="n">
        <v>16.6766040884367</v>
      </c>
      <c r="I1698" s="2" t="n">
        <v>15.2823203867606</v>
      </c>
      <c r="J1698" s="2" t="n">
        <v>15.6574360068315</v>
      </c>
      <c r="K1698" s="2" t="n">
        <v>18.6979464441205</v>
      </c>
      <c r="L1698" s="2" t="s">
        <v>7667</v>
      </c>
      <c r="M1698" s="2" t="n">
        <v>16.0194714832346</v>
      </c>
      <c r="N1698" s="2" t="n">
        <v>16.5552688203936</v>
      </c>
      <c r="O1698" s="2" t="n">
        <v>16.7429613177401</v>
      </c>
      <c r="P1698" s="2" t="n">
        <v>17.3730500452104</v>
      </c>
      <c r="Q1698" s="2" t="n">
        <v>16.3667721054907</v>
      </c>
      <c r="R1698" s="2" t="s">
        <v>7667</v>
      </c>
      <c r="S1698" s="2" t="n">
        <v>17.2595266508762</v>
      </c>
      <c r="T1698" s="2" t="n">
        <v>17.6468947188099</v>
      </c>
      <c r="U1698" s="2" t="n">
        <v>16.5897969961139</v>
      </c>
      <c r="V1698" s="2" t="n">
        <v>16.5841432383358</v>
      </c>
      <c r="W1698" s="2" t="n">
        <v>17.760944871422</v>
      </c>
      <c r="X1698" s="2" t="n">
        <v>16.2265657305224</v>
      </c>
      <c r="Y1698" s="2" t="n">
        <v>16.3257541374457</v>
      </c>
      <c r="Z1698" s="2" t="n">
        <v>17.889292732086</v>
      </c>
      <c r="AA1698" s="2" t="n">
        <v>18.2434998620145</v>
      </c>
      <c r="AB1698" s="2" t="s">
        <v>7667</v>
      </c>
      <c r="AC1698" s="2" t="n">
        <v>16.2570034262579</v>
      </c>
      <c r="AD1698" s="2" t="n">
        <v>15.8247456101883</v>
      </c>
      <c r="AE1698" s="2" t="s">
        <v>7667</v>
      </c>
      <c r="AF1698" s="2" t="n">
        <v>16.9451552135075</v>
      </c>
      <c r="AG1698" s="2" t="s">
        <v>7667</v>
      </c>
      <c r="AH1698" s="2" t="s">
        <v>7667</v>
      </c>
      <c r="AI1698" s="2" t="s">
        <v>7667</v>
      </c>
      <c r="AJ1698" s="2" t="s">
        <v>7667</v>
      </c>
      <c r="AK1698" s="2" t="s">
        <v>7667</v>
      </c>
      <c r="AL1698" s="2" t="s">
        <v>7667</v>
      </c>
      <c r="AM1698" s="2" t="s">
        <v>7667</v>
      </c>
      <c r="AN1698" s="2" t="s">
        <v>7667</v>
      </c>
      <c r="AO1698" s="2" t="s">
        <v>7667</v>
      </c>
      <c r="AP1698" s="2" t="n">
        <v>15.3519482173344</v>
      </c>
      <c r="AQ1698" s="2" t="n">
        <v>1.70665183730154</v>
      </c>
      <c r="AR1698" s="2" t="n">
        <v>-0.118287651038127</v>
      </c>
      <c r="AS1698" s="2" t="n">
        <v>3.5315913256412</v>
      </c>
      <c r="AT1698" s="2" t="n">
        <v>16.7971209918001</v>
      </c>
      <c r="AU1698" s="2" t="n">
        <v>1.93372197194949</v>
      </c>
      <c r="AV1698" s="2" t="n">
        <v>-4.01166114452327</v>
      </c>
      <c r="AW1698" s="2" t="n">
        <v>0.0654469861044865</v>
      </c>
      <c r="AX1698" s="2" t="n">
        <v>0.16765568355277</v>
      </c>
      <c r="AY1698" s="2" t="n">
        <v>1</v>
      </c>
      <c r="AZ1698" s="2" t="n">
        <v>0</v>
      </c>
      <c r="BA1698" s="2" t="n">
        <v>-0.317901353522354</v>
      </c>
      <c r="BB1698" s="2" t="n">
        <v>-0.974551908296181</v>
      </c>
      <c r="BC1698" s="2" t="n">
        <v>0.338749201251474</v>
      </c>
      <c r="BD1698" s="2" t="n">
        <v>16.7971209918001</v>
      </c>
      <c r="BE1698" s="2" t="n">
        <v>-1.00104967604788</v>
      </c>
      <c r="BF1698" s="2" t="n">
        <v>-5.16372648963852</v>
      </c>
      <c r="BG1698" s="2" t="n">
        <v>0.327137022790954</v>
      </c>
      <c r="BH1698" s="2" t="n">
        <v>0.903037390320678</v>
      </c>
      <c r="BI1698" s="2" t="n">
        <v>0</v>
      </c>
      <c r="BJ1698" s="2" t="n">
        <v>0</v>
      </c>
    </row>
    <row r="1699">
      <c r="A1699" s="5" t="str">
        <f>HYPERLINK("https://www.uniprot.org/uniprot/P61916", "P61916")</f>
      </c>
      <c r="B1699" s="2" t="s">
        <v>5085</v>
      </c>
      <c r="C1699" s="2" t="s">
        <v>5086</v>
      </c>
      <c r="D1699" s="2" t="s">
        <v>5087</v>
      </c>
      <c r="E1699" s="2" t="n">
        <v>16.8987042345469</v>
      </c>
      <c r="F1699" s="2" t="s">
        <v>7667</v>
      </c>
      <c r="G1699" s="2" t="n">
        <v>17.6730725923675</v>
      </c>
      <c r="H1699" s="2" t="n">
        <v>16.4683265605797</v>
      </c>
      <c r="I1699" s="2" t="n">
        <v>17.1880425635714</v>
      </c>
      <c r="J1699" s="2" t="n">
        <v>16.8686404758563</v>
      </c>
      <c r="K1699" s="2" t="n">
        <v>18.1823367356697</v>
      </c>
      <c r="L1699" s="2" t="n">
        <v>16.9356836453792</v>
      </c>
      <c r="M1699" s="2" t="n">
        <v>16.9992142951393</v>
      </c>
      <c r="N1699" s="2" t="n">
        <v>16.8536600927408</v>
      </c>
      <c r="O1699" s="2" t="n">
        <v>17.5430535486748</v>
      </c>
      <c r="P1699" s="2" t="n">
        <v>16.522856536192</v>
      </c>
      <c r="Q1699" s="2" t="n">
        <v>17.3725350800309</v>
      </c>
      <c r="R1699" s="2" t="n">
        <v>16.3098159818288</v>
      </c>
      <c r="S1699" s="2" t="n">
        <v>15.9813873790942</v>
      </c>
      <c r="T1699" s="2" t="n">
        <v>17.1792273893534</v>
      </c>
      <c r="U1699" s="2" t="n">
        <v>17.3338538379841</v>
      </c>
      <c r="V1699" s="2" t="n">
        <v>18.4314208847375</v>
      </c>
      <c r="W1699" s="2" t="n">
        <v>16.9438912840487</v>
      </c>
      <c r="X1699" s="2" t="n">
        <v>17.4726201721491</v>
      </c>
      <c r="Y1699" s="2" t="n">
        <v>17.1358975595872</v>
      </c>
      <c r="Z1699" s="2" t="n">
        <v>17.3584446199798</v>
      </c>
      <c r="AA1699" s="2" t="n">
        <v>17.0761513663735</v>
      </c>
      <c r="AB1699" s="2" t="n">
        <v>16.9722949024558</v>
      </c>
      <c r="AC1699" s="2" t="s">
        <v>7667</v>
      </c>
      <c r="AD1699" s="2" t="n">
        <v>15.8943894707448</v>
      </c>
      <c r="AE1699" s="2" t="n">
        <v>15.9399506443991</v>
      </c>
      <c r="AF1699" s="2" t="n">
        <v>17.617854394849</v>
      </c>
      <c r="AG1699" s="2" t="n">
        <v>16.6745393046497</v>
      </c>
      <c r="AH1699" s="2" t="n">
        <v>16.5243433316487</v>
      </c>
      <c r="AI1699" s="2" t="n">
        <v>16.2555146727635</v>
      </c>
      <c r="AJ1699" s="2" t="n">
        <v>15.8772881962154</v>
      </c>
      <c r="AK1699" s="2" t="n">
        <v>16.4015466255351</v>
      </c>
      <c r="AL1699" s="2" t="n">
        <v>15.5008429370973</v>
      </c>
      <c r="AM1699" s="2" t="n">
        <v>16.4859068934194</v>
      </c>
      <c r="AN1699" s="2" t="n">
        <v>15.977067898226</v>
      </c>
      <c r="AO1699" s="2" t="n">
        <v>16.4071513668333</v>
      </c>
      <c r="AP1699" s="2" t="n">
        <v>15.8427878437692</v>
      </c>
      <c r="AQ1699" s="2" t="n">
        <v>0.865131521934067</v>
      </c>
      <c r="AR1699" s="2" t="n">
        <v>0.379698661960966</v>
      </c>
      <c r="AS1699" s="2" t="n">
        <v>1.35056438190717</v>
      </c>
      <c r="AT1699" s="2" t="n">
        <v>16.8083420921803</v>
      </c>
      <c r="AU1699" s="2" t="n">
        <v>3.61735187057509</v>
      </c>
      <c r="AV1699" s="2" t="n">
        <v>-0.830081231590149</v>
      </c>
      <c r="AW1699" s="2" t="n">
        <v>0.000924740025840721</v>
      </c>
      <c r="AX1699" s="2" t="n">
        <v>0.010992602642485</v>
      </c>
      <c r="AY1699" s="2" t="n">
        <v>1</v>
      </c>
      <c r="AZ1699" s="2" t="n">
        <v>1</v>
      </c>
      <c r="BA1699" s="2" t="n">
        <v>-0.0479402369660473</v>
      </c>
      <c r="BB1699" s="2" t="n">
        <v>-0.458352312233369</v>
      </c>
      <c r="BC1699" s="2" t="n">
        <v>0.362471838301275</v>
      </c>
      <c r="BD1699" s="2" t="n">
        <v>16.8083420921803</v>
      </c>
      <c r="BE1699" s="2" t="n">
        <v>-0.237092511504505</v>
      </c>
      <c r="BF1699" s="2" t="n">
        <v>-5.63063706531081</v>
      </c>
      <c r="BG1699" s="2" t="n">
        <v>0.813960108268339</v>
      </c>
      <c r="BH1699" s="2" t="n">
        <v>0.972540128717752</v>
      </c>
      <c r="BI1699" s="2" t="n">
        <v>0</v>
      </c>
      <c r="BJ1699" s="2" t="n">
        <v>0</v>
      </c>
    </row>
    <row r="1700">
      <c r="A1700" s="5" t="str">
        <f>HYPERLINK("https://www.uniprot.org/uniprot/Q92890", "Q92890")</f>
      </c>
      <c r="B1700" s="2" t="s">
        <v>5088</v>
      </c>
      <c r="C1700" s="2" t="s">
        <v>5089</v>
      </c>
      <c r="D1700" s="2" t="s">
        <v>5090</v>
      </c>
      <c r="E1700" s="2" t="n">
        <v>17.4925088397189</v>
      </c>
      <c r="F1700" s="2" t="s">
        <v>7667</v>
      </c>
      <c r="G1700" s="2" t="s">
        <v>7667</v>
      </c>
      <c r="H1700" s="2" t="n">
        <v>17.6289464746351</v>
      </c>
      <c r="I1700" s="2" t="n">
        <v>17.1061138068317</v>
      </c>
      <c r="J1700" s="2" t="n">
        <v>17.3336357321594</v>
      </c>
      <c r="K1700" s="2" t="n">
        <v>16.6682659165899</v>
      </c>
      <c r="L1700" s="2" t="n">
        <v>17.4794891773239</v>
      </c>
      <c r="M1700" s="2" t="n">
        <v>17.9259273537854</v>
      </c>
      <c r="N1700" s="2" t="n">
        <v>17.5165975334471</v>
      </c>
      <c r="O1700" s="2" t="n">
        <v>16.4990474624357</v>
      </c>
      <c r="P1700" s="2" t="n">
        <v>17.2340950022202</v>
      </c>
      <c r="Q1700" s="2" t="n">
        <v>17.2366743734899</v>
      </c>
      <c r="R1700" s="2" t="n">
        <v>17.1040918592915</v>
      </c>
      <c r="S1700" s="2" t="n">
        <v>18.1415695396956</v>
      </c>
      <c r="T1700" s="2" t="n">
        <v>16.1828056205503</v>
      </c>
      <c r="U1700" s="2" t="n">
        <v>17.501093943818</v>
      </c>
      <c r="V1700" s="2" t="n">
        <v>15.9418511575208</v>
      </c>
      <c r="W1700" s="2" t="n">
        <v>17.520287602214</v>
      </c>
      <c r="X1700" s="2" t="n">
        <v>17.2933117403326</v>
      </c>
      <c r="Y1700" s="2" t="n">
        <v>17.1286933208115</v>
      </c>
      <c r="Z1700" s="2" t="n">
        <v>16.7262468890942</v>
      </c>
      <c r="AA1700" s="2" t="s">
        <v>7667</v>
      </c>
      <c r="AB1700" s="2" t="n">
        <v>16.5612704052947</v>
      </c>
      <c r="AC1700" s="2" t="n">
        <v>17.3040554847457</v>
      </c>
      <c r="AD1700" s="2" t="n">
        <v>17.6316599737892</v>
      </c>
      <c r="AE1700" s="2" t="n">
        <v>17.6403399403739</v>
      </c>
      <c r="AF1700" s="2" t="n">
        <v>17.6508971939776</v>
      </c>
      <c r="AG1700" s="2" t="n">
        <v>17.7082167352009</v>
      </c>
      <c r="AH1700" s="2" t="n">
        <v>16.4560787504415</v>
      </c>
      <c r="AI1700" s="2" t="n">
        <v>17.0635503515981</v>
      </c>
      <c r="AJ1700" s="2" t="n">
        <v>17.4234864170363</v>
      </c>
      <c r="AK1700" s="2" t="n">
        <v>17.6226604929614</v>
      </c>
      <c r="AL1700" s="2" t="n">
        <v>17.2161543432519</v>
      </c>
      <c r="AM1700" s="2" t="n">
        <v>17.7550031684521</v>
      </c>
      <c r="AN1700" s="2" t="n">
        <v>17.8937368222389</v>
      </c>
      <c r="AO1700" s="2" t="n">
        <v>17.8340278987386</v>
      </c>
      <c r="AP1700" s="2" t="n">
        <v>17.5416260693171</v>
      </c>
      <c r="AQ1700" s="2" t="n">
        <v>-0.412432839018681</v>
      </c>
      <c r="AR1700" s="2" t="n">
        <v>-0.850001396091737</v>
      </c>
      <c r="AS1700" s="2" t="n">
        <v>0.0251357180543747</v>
      </c>
      <c r="AT1700" s="2" t="n">
        <v>17.2846862112395</v>
      </c>
      <c r="AU1700" s="2" t="n">
        <v>-1.91512369224462</v>
      </c>
      <c r="AV1700" s="2" t="n">
        <v>-4.59506022897133</v>
      </c>
      <c r="AW1700" s="2" t="n">
        <v>0.0638740378068513</v>
      </c>
      <c r="AX1700" s="2" t="n">
        <v>0.165030775792809</v>
      </c>
      <c r="AY1700" s="2" t="n">
        <v>-1</v>
      </c>
      <c r="AZ1700" s="2" t="n">
        <v>0</v>
      </c>
      <c r="BA1700" s="2" t="n">
        <v>0.30938621225274</v>
      </c>
      <c r="BB1700" s="2" t="n">
        <v>-0.0615641345855938</v>
      </c>
      <c r="BC1700" s="2" t="n">
        <v>0.680336559091073</v>
      </c>
      <c r="BD1700" s="2" t="n">
        <v>17.2846862112395</v>
      </c>
      <c r="BE1700" s="2" t="n">
        <v>1.69462992868721</v>
      </c>
      <c r="BF1700" s="2" t="n">
        <v>-4.3988798349927</v>
      </c>
      <c r="BG1700" s="2" t="n">
        <v>0.0992385319862985</v>
      </c>
      <c r="BH1700" s="2" t="n">
        <v>0.850575710898045</v>
      </c>
      <c r="BI1700" s="2" t="n">
        <v>1</v>
      </c>
      <c r="BJ1700" s="2" t="n">
        <v>0</v>
      </c>
    </row>
    <row r="1701">
      <c r="A1701" s="5" t="str">
        <f>HYPERLINK("https://www.uniprot.org/uniprot/Q14764", "Q14764")</f>
      </c>
      <c r="B1701" s="2" t="s">
        <v>5091</v>
      </c>
      <c r="C1701" s="2" t="s">
        <v>5092</v>
      </c>
      <c r="D1701" s="2" t="s">
        <v>5093</v>
      </c>
      <c r="E1701" s="2" t="n">
        <v>16.8540491012372</v>
      </c>
      <c r="F1701" s="2" t="n">
        <v>16.9184627266408</v>
      </c>
      <c r="G1701" s="2" t="n">
        <v>17.7266911107535</v>
      </c>
      <c r="H1701" s="2" t="n">
        <v>16.8434788108428</v>
      </c>
      <c r="I1701" s="2" t="n">
        <v>15.6630934911821</v>
      </c>
      <c r="J1701" s="2" t="n">
        <v>16.2547910363268</v>
      </c>
      <c r="K1701" s="2" t="n">
        <v>17.959148557451</v>
      </c>
      <c r="L1701" s="2" t="n">
        <v>16.4700701887441</v>
      </c>
      <c r="M1701" s="2" t="n">
        <v>16.8781055408855</v>
      </c>
      <c r="N1701" s="2" t="n">
        <v>17.7086434281345</v>
      </c>
      <c r="O1701" s="2" t="n">
        <v>17.8653958083767</v>
      </c>
      <c r="P1701" s="2" t="n">
        <v>15.4903856832764</v>
      </c>
      <c r="Q1701" s="2" t="n">
        <v>16.9739137765005</v>
      </c>
      <c r="R1701" s="2" t="n">
        <v>15.8906840322954</v>
      </c>
      <c r="S1701" s="2" t="s">
        <v>7667</v>
      </c>
      <c r="T1701" s="2" t="n">
        <v>16.9870177733626</v>
      </c>
      <c r="U1701" s="2" t="n">
        <v>17.4126538519289</v>
      </c>
      <c r="V1701" s="2" t="n">
        <v>18.4063916967711</v>
      </c>
      <c r="W1701" s="2" t="n">
        <v>17.1986526492423</v>
      </c>
      <c r="X1701" s="2" t="n">
        <v>18.0894055192494</v>
      </c>
      <c r="Y1701" s="2" t="n">
        <v>17.0027860091592</v>
      </c>
      <c r="Z1701" s="2" t="n">
        <v>18.3241916218553</v>
      </c>
      <c r="AA1701" s="2" t="s">
        <v>7667</v>
      </c>
      <c r="AB1701" s="2" t="n">
        <v>17.6784718736211</v>
      </c>
      <c r="AC1701" s="2" t="n">
        <v>15.9563167750527</v>
      </c>
      <c r="AD1701" s="2" t="n">
        <v>15.7020208179874</v>
      </c>
      <c r="AE1701" s="2" t="n">
        <v>16.3606497542436</v>
      </c>
      <c r="AF1701" s="2" t="n">
        <v>17.3206805101751</v>
      </c>
      <c r="AG1701" s="2" t="s">
        <v>7667</v>
      </c>
      <c r="AH1701" s="2" t="n">
        <v>16.776837457737</v>
      </c>
      <c r="AI1701" s="2" t="n">
        <v>17.1084165539478</v>
      </c>
      <c r="AJ1701" s="2" t="n">
        <v>16.3971261668314</v>
      </c>
      <c r="AK1701" s="2" t="n">
        <v>16.5097535178487</v>
      </c>
      <c r="AL1701" s="2" t="n">
        <v>16.0509521274221</v>
      </c>
      <c r="AM1701" s="2" t="n">
        <v>15.7633703804013</v>
      </c>
      <c r="AN1701" s="2" t="n">
        <v>15.9148058105032</v>
      </c>
      <c r="AO1701" s="2" t="n">
        <v>15.9567990821029</v>
      </c>
      <c r="AP1701" s="2" t="n">
        <v>16.6415524764186</v>
      </c>
      <c r="AQ1701" s="2" t="n">
        <v>0.47373503343638</v>
      </c>
      <c r="AR1701" s="2" t="n">
        <v>-0.15697966241798</v>
      </c>
      <c r="AS1701" s="2" t="n">
        <v>1.10444972929074</v>
      </c>
      <c r="AT1701" s="2" t="n">
        <v>16.8301647348145</v>
      </c>
      <c r="AU1701" s="2" t="n">
        <v>1.52613253315355</v>
      </c>
      <c r="AV1701" s="2" t="n">
        <v>-5.19980288078566</v>
      </c>
      <c r="AW1701" s="2" t="n">
        <v>0.136176994134571</v>
      </c>
      <c r="AX1701" s="2" t="n">
        <v>0.267466722574263</v>
      </c>
      <c r="AY1701" s="2" t="n">
        <v>0</v>
      </c>
      <c r="AZ1701" s="2" t="n">
        <v>0</v>
      </c>
      <c r="BA1701" s="2" t="n">
        <v>0.393780517100991</v>
      </c>
      <c r="BB1701" s="2" t="n">
        <v>-0.123201034763349</v>
      </c>
      <c r="BC1701" s="2" t="n">
        <v>0.91076206896533</v>
      </c>
      <c r="BD1701" s="2" t="n">
        <v>16.8301647348145</v>
      </c>
      <c r="BE1701" s="2" t="n">
        <v>1.54763619166451</v>
      </c>
      <c r="BF1701" s="2" t="n">
        <v>-4.61191148477798</v>
      </c>
      <c r="BG1701" s="2" t="n">
        <v>0.130919017394053</v>
      </c>
      <c r="BH1701" s="2" t="n">
        <v>0.854607847832103</v>
      </c>
      <c r="BI1701" s="2" t="n">
        <v>0</v>
      </c>
      <c r="BJ1701" s="2" t="n">
        <v>0</v>
      </c>
    </row>
    <row r="1702">
      <c r="A1702" s="5" t="str">
        <f>HYPERLINK("https://www.uniprot.org/uniprot/P47914", "P47914")</f>
      </c>
      <c r="B1702" s="2" t="s">
        <v>5094</v>
      </c>
      <c r="C1702" s="2" t="s">
        <v>5095</v>
      </c>
      <c r="D1702" s="2" t="s">
        <v>5096</v>
      </c>
      <c r="E1702" s="2" t="n">
        <v>17.7942699778527</v>
      </c>
      <c r="F1702" s="2" t="n">
        <v>16.4298770396637</v>
      </c>
      <c r="G1702" s="2" t="s">
        <v>7667</v>
      </c>
      <c r="H1702" s="2" t="s">
        <v>7667</v>
      </c>
      <c r="I1702" s="2" t="s">
        <v>7667</v>
      </c>
      <c r="J1702" s="2" t="n">
        <v>15.2898682626299</v>
      </c>
      <c r="K1702" s="2" t="n">
        <v>19.154517359806</v>
      </c>
      <c r="L1702" s="2" t="n">
        <v>16.9172259941509</v>
      </c>
      <c r="M1702" s="2" t="s">
        <v>7667</v>
      </c>
      <c r="N1702" s="2" t="s">
        <v>7667</v>
      </c>
      <c r="O1702" s="2" t="n">
        <v>18.3712766890053</v>
      </c>
      <c r="P1702" s="2" t="n">
        <v>16.6391186227374</v>
      </c>
      <c r="Q1702" s="2" t="n">
        <v>17.6102995207086</v>
      </c>
      <c r="R1702" s="2" t="n">
        <v>17.7709734581676</v>
      </c>
      <c r="S1702" s="2" t="s">
        <v>7667</v>
      </c>
      <c r="T1702" s="2" t="s">
        <v>7667</v>
      </c>
      <c r="U1702" s="2" t="s">
        <v>7667</v>
      </c>
      <c r="V1702" s="2" t="n">
        <v>18.3316811502209</v>
      </c>
      <c r="W1702" s="2" t="s">
        <v>7667</v>
      </c>
      <c r="X1702" s="2" t="s">
        <v>7667</v>
      </c>
      <c r="Y1702" s="2" t="n">
        <v>16.350257933524</v>
      </c>
      <c r="Z1702" s="2" t="s">
        <v>7667</v>
      </c>
      <c r="AA1702" s="2" t="s">
        <v>7667</v>
      </c>
      <c r="AB1702" s="2" t="s">
        <v>7667</v>
      </c>
      <c r="AC1702" s="2" t="s">
        <v>7667</v>
      </c>
      <c r="AD1702" s="2" t="n">
        <v>14.9186694775429</v>
      </c>
      <c r="AE1702" s="2" t="n">
        <v>15.7695131670926</v>
      </c>
      <c r="AF1702" s="2" t="n">
        <v>16.2010066109056</v>
      </c>
      <c r="AG1702" s="2" t="n">
        <v>18.0333603014908</v>
      </c>
      <c r="AH1702" s="2" t="n">
        <v>16.9118371288715</v>
      </c>
      <c r="AI1702" s="2" t="n">
        <v>16.3767840672259</v>
      </c>
      <c r="AJ1702" s="2" t="s">
        <v>7667</v>
      </c>
      <c r="AK1702" s="2" t="n">
        <v>17.3949332331614</v>
      </c>
      <c r="AL1702" s="2" t="s">
        <v>7667</v>
      </c>
      <c r="AM1702" s="2" t="s">
        <v>7667</v>
      </c>
      <c r="AN1702" s="2" t="s">
        <v>7667</v>
      </c>
      <c r="AO1702" s="2" t="n">
        <v>13.0635215385222</v>
      </c>
      <c r="AP1702" s="2" t="n">
        <v>16.3124290707278</v>
      </c>
      <c r="AQ1702" s="2" t="n">
        <v>0.555935922985551</v>
      </c>
      <c r="AR1702" s="2" t="n">
        <v>-0.99858096155541</v>
      </c>
      <c r="AS1702" s="2" t="n">
        <v>2.11045280752651</v>
      </c>
      <c r="AT1702" s="2" t="n">
        <v>16.7820710302004</v>
      </c>
      <c r="AU1702" s="2" t="n">
        <v>0.74803364439384</v>
      </c>
      <c r="AV1702" s="2" t="n">
        <v>-5.76122681551348</v>
      </c>
      <c r="AW1702" s="2" t="n">
        <v>0.463511944963109</v>
      </c>
      <c r="AX1702" s="2" t="n">
        <v>0.60808176728434</v>
      </c>
      <c r="AY1702" s="2" t="n">
        <v>0</v>
      </c>
      <c r="AZ1702" s="2" t="n">
        <v>0</v>
      </c>
      <c r="BA1702" s="2" t="n">
        <v>-0.195886912451705</v>
      </c>
      <c r="BB1702" s="2" t="n">
        <v>-1.54904529333333</v>
      </c>
      <c r="BC1702" s="2" t="n">
        <v>1.15727146842992</v>
      </c>
      <c r="BD1702" s="2" t="n">
        <v>16.7820710302004</v>
      </c>
      <c r="BE1702" s="2" t="n">
        <v>-0.302794949211269</v>
      </c>
      <c r="BF1702" s="2" t="n">
        <v>-5.31851423194544</v>
      </c>
      <c r="BG1702" s="2" t="n">
        <v>0.765304894463138</v>
      </c>
      <c r="BH1702" s="2" t="n">
        <v>0.970016941419313</v>
      </c>
      <c r="BI1702" s="2" t="n">
        <v>0</v>
      </c>
      <c r="BJ1702" s="2" t="n">
        <v>0</v>
      </c>
    </row>
    <row r="1703">
      <c r="A1703" s="5" t="str">
        <f>HYPERLINK("https://www.uniprot.org/uniprot/O43741", "O43741")</f>
      </c>
      <c r="B1703" s="2" t="s">
        <v>5097</v>
      </c>
      <c r="C1703" s="2" t="s">
        <v>5098</v>
      </c>
      <c r="D1703" s="2" t="s">
        <v>5099</v>
      </c>
      <c r="E1703" s="2" t="n">
        <v>17.7213798547712</v>
      </c>
      <c r="F1703" s="2" t="s">
        <v>7667</v>
      </c>
      <c r="G1703" s="2" t="s">
        <v>7667</v>
      </c>
      <c r="H1703" s="2" t="n">
        <v>17.317295613645</v>
      </c>
      <c r="I1703" s="2" t="n">
        <v>17.2145658471812</v>
      </c>
      <c r="J1703" s="2" t="n">
        <v>18.1656278288801</v>
      </c>
      <c r="K1703" s="2" t="s">
        <v>7667</v>
      </c>
      <c r="L1703" s="2" t="n">
        <v>17.3864106206823</v>
      </c>
      <c r="M1703" s="2" t="n">
        <v>16.971197275422</v>
      </c>
      <c r="N1703" s="2" t="n">
        <v>17.0031604597269</v>
      </c>
      <c r="O1703" s="2" t="s">
        <v>7667</v>
      </c>
      <c r="P1703" s="2" t="n">
        <v>17.7225795930813</v>
      </c>
      <c r="Q1703" s="2" t="n">
        <v>17.514355654205</v>
      </c>
      <c r="R1703" s="2" t="n">
        <v>18.1233128492005</v>
      </c>
      <c r="S1703" s="2" t="n">
        <v>16.4272727674474</v>
      </c>
      <c r="T1703" s="2" t="s">
        <v>7667</v>
      </c>
      <c r="U1703" s="2" t="n">
        <v>16.9575123033182</v>
      </c>
      <c r="V1703" s="2" t="n">
        <v>15.4639791136759</v>
      </c>
      <c r="W1703" s="2" t="n">
        <v>16.5634287985149</v>
      </c>
      <c r="X1703" s="2" t="n">
        <v>16.8255557999833</v>
      </c>
      <c r="Y1703" s="2" t="n">
        <v>17.1573372112314</v>
      </c>
      <c r="Z1703" s="2" t="s">
        <v>7667</v>
      </c>
      <c r="AA1703" s="2" t="n">
        <v>17.09457205269</v>
      </c>
      <c r="AB1703" s="2" t="n">
        <v>16.7913753223724</v>
      </c>
      <c r="AC1703" s="2" t="n">
        <v>17.8807030158235</v>
      </c>
      <c r="AD1703" s="2" t="n">
        <v>17.4806751598922</v>
      </c>
      <c r="AE1703" s="2" t="n">
        <v>17.6517865779083</v>
      </c>
      <c r="AF1703" s="2" t="n">
        <v>17.107438679434</v>
      </c>
      <c r="AG1703" s="2" t="n">
        <v>17.068639744905</v>
      </c>
      <c r="AH1703" s="2" t="n">
        <v>17.5449012787872</v>
      </c>
      <c r="AI1703" s="2" t="n">
        <v>17.7598502549771</v>
      </c>
      <c r="AJ1703" s="2" t="n">
        <v>17.1816259929691</v>
      </c>
      <c r="AK1703" s="2" t="n">
        <v>17.5477018880852</v>
      </c>
      <c r="AL1703" s="2" t="n">
        <v>17.5559710408679</v>
      </c>
      <c r="AM1703" s="2" t="n">
        <v>17.7582968526083</v>
      </c>
      <c r="AN1703" s="2" t="n">
        <v>17.8158343606523</v>
      </c>
      <c r="AO1703" s="2" t="n">
        <v>17.5340971537068</v>
      </c>
      <c r="AP1703" s="2" t="n">
        <v>17.7213150608628</v>
      </c>
      <c r="AQ1703" s="2" t="n">
        <v>-0.310209142937516</v>
      </c>
      <c r="AR1703" s="2" t="n">
        <v>-0.790915377263913</v>
      </c>
      <c r="AS1703" s="2" t="n">
        <v>0.17049709138888</v>
      </c>
      <c r="AT1703" s="2" t="n">
        <v>17.3134298758596</v>
      </c>
      <c r="AU1703" s="2" t="n">
        <v>-1.31582266987258</v>
      </c>
      <c r="AV1703" s="2" t="n">
        <v>-5.47327392123787</v>
      </c>
      <c r="AW1703" s="2" t="n">
        <v>0.197825251396692</v>
      </c>
      <c r="AX1703" s="2" t="n">
        <v>0.347710368878274</v>
      </c>
      <c r="AY1703" s="2" t="n">
        <v>0</v>
      </c>
      <c r="AZ1703" s="2" t="n">
        <v>0</v>
      </c>
      <c r="BA1703" s="2" t="n">
        <v>-0.0963584683153673</v>
      </c>
      <c r="BB1703" s="2" t="n">
        <v>-0.516351935055695</v>
      </c>
      <c r="BC1703" s="2" t="n">
        <v>0.32363499842496</v>
      </c>
      <c r="BD1703" s="2" t="n">
        <v>17.3134298758596</v>
      </c>
      <c r="BE1703" s="2" t="n">
        <v>-0.467810406404186</v>
      </c>
      <c r="BF1703" s="2" t="n">
        <v>-5.49677283065878</v>
      </c>
      <c r="BG1703" s="2" t="n">
        <v>0.64317317461779</v>
      </c>
      <c r="BH1703" s="2" t="n">
        <v>0.9611761343664</v>
      </c>
      <c r="BI1703" s="2" t="n">
        <v>0</v>
      </c>
      <c r="BJ1703" s="2" t="n">
        <v>0</v>
      </c>
    </row>
    <row r="1704">
      <c r="A1704" s="5" t="str">
        <f>HYPERLINK("https://www.uniprot.org/uniprot/Q9NXA8", "Q9NXA8")</f>
      </c>
      <c r="B1704" s="2" t="s">
        <v>5100</v>
      </c>
      <c r="C1704" s="2" t="s">
        <v>5101</v>
      </c>
      <c r="D1704" s="2" t="s">
        <v>5102</v>
      </c>
      <c r="E1704" s="2" t="n">
        <v>17.3857302743307</v>
      </c>
      <c r="F1704" s="2" t="n">
        <v>17.4048771397375</v>
      </c>
      <c r="G1704" s="2" t="s">
        <v>7667</v>
      </c>
      <c r="H1704" s="2" t="n">
        <v>17.6861944583003</v>
      </c>
      <c r="I1704" s="2" t="n">
        <v>18.3786667255104</v>
      </c>
      <c r="J1704" s="2" t="n">
        <v>17.7898310599896</v>
      </c>
      <c r="K1704" s="2" t="n">
        <v>14.735156228872</v>
      </c>
      <c r="L1704" s="2" t="n">
        <v>17.5029596922051</v>
      </c>
      <c r="M1704" s="2" t="n">
        <v>17.2073994667878</v>
      </c>
      <c r="N1704" s="2" t="n">
        <v>17.215133921876</v>
      </c>
      <c r="O1704" s="2" t="n">
        <v>15.696483327226</v>
      </c>
      <c r="P1704" s="2" t="n">
        <v>17.432760128007</v>
      </c>
      <c r="Q1704" s="2" t="n">
        <v>17.0010101930807</v>
      </c>
      <c r="R1704" s="2" t="n">
        <v>17.5762892029186</v>
      </c>
      <c r="S1704" s="2" t="n">
        <v>17.8320195559405</v>
      </c>
      <c r="T1704" s="2" t="n">
        <v>16.1935929013222</v>
      </c>
      <c r="U1704" s="2" t="n">
        <v>17.2926394256199</v>
      </c>
      <c r="V1704" s="2" t="n">
        <v>15.8466962907004</v>
      </c>
      <c r="W1704" s="2" t="n">
        <v>16.8736707682469</v>
      </c>
      <c r="X1704" s="2" t="n">
        <v>16.9591692148354</v>
      </c>
      <c r="Y1704" s="2" t="n">
        <v>17.5295272175663</v>
      </c>
      <c r="Z1704" s="2" t="n">
        <v>16.626427416671</v>
      </c>
      <c r="AA1704" s="2" t="n">
        <v>17.5013823582235</v>
      </c>
      <c r="AB1704" s="2" t="n">
        <v>17.324637818936</v>
      </c>
      <c r="AC1704" s="2" t="n">
        <v>18.1758644444423</v>
      </c>
      <c r="AD1704" s="2" t="n">
        <v>18.1784987312437</v>
      </c>
      <c r="AE1704" s="2" t="n">
        <v>16.9009442042152</v>
      </c>
      <c r="AF1704" s="2" t="n">
        <v>16.9097319484899</v>
      </c>
      <c r="AG1704" s="2" t="n">
        <v>17.5409998849171</v>
      </c>
      <c r="AH1704" s="2" t="n">
        <v>17.9300337541352</v>
      </c>
      <c r="AI1704" s="2" t="n">
        <v>17.8968007565516</v>
      </c>
      <c r="AJ1704" s="2" t="n">
        <v>17.4117769314643</v>
      </c>
      <c r="AK1704" s="2" t="n">
        <v>17.6476008777471</v>
      </c>
      <c r="AL1704" s="2" t="n">
        <v>17.774611696484</v>
      </c>
      <c r="AM1704" s="2" t="n">
        <v>17.847048637673</v>
      </c>
      <c r="AN1704" s="2" t="n">
        <v>16.9903938379966</v>
      </c>
      <c r="AO1704" s="2" t="n">
        <v>17.6208112937459</v>
      </c>
      <c r="AP1704" s="2" t="n">
        <v>16.944591478732</v>
      </c>
      <c r="AQ1704" s="2" t="n">
        <v>-0.476415377181763</v>
      </c>
      <c r="AR1704" s="2" t="n">
        <v>-1.06714477199268</v>
      </c>
      <c r="AS1704" s="2" t="n">
        <v>0.114314017629157</v>
      </c>
      <c r="AT1704" s="2" t="n">
        <v>17.263836844993</v>
      </c>
      <c r="AU1704" s="2" t="n">
        <v>-1.63534146016933</v>
      </c>
      <c r="AV1704" s="2" t="n">
        <v>-5.06641587742906</v>
      </c>
      <c r="AW1704" s="2" t="n">
        <v>0.110648357007729</v>
      </c>
      <c r="AX1704" s="2" t="n">
        <v>0.23474999442697</v>
      </c>
      <c r="AY1704" s="2" t="n">
        <v>0</v>
      </c>
      <c r="AZ1704" s="2" t="n">
        <v>0</v>
      </c>
      <c r="BA1704" s="2" t="n">
        <v>0.062347786976904</v>
      </c>
      <c r="BB1704" s="2" t="n">
        <v>-0.423796599204976</v>
      </c>
      <c r="BC1704" s="2" t="n">
        <v>0.548492173158784</v>
      </c>
      <c r="BD1704" s="2" t="n">
        <v>17.263836844993</v>
      </c>
      <c r="BE1704" s="2" t="n">
        <v>0.260056088780854</v>
      </c>
      <c r="BF1704" s="2" t="n">
        <v>-5.64909873950234</v>
      </c>
      <c r="BG1704" s="2" t="n">
        <v>0.796294623714063</v>
      </c>
      <c r="BH1704" s="2" t="n">
        <v>0.970016941419313</v>
      </c>
      <c r="BI1704" s="2" t="n">
        <v>0</v>
      </c>
      <c r="BJ1704" s="2" t="n">
        <v>0</v>
      </c>
    </row>
    <row r="1705">
      <c r="A1705" s="5" t="str">
        <f>HYPERLINK("https://www.uniprot.org/uniprot/Q9Y508", "Q9Y508")</f>
      </c>
      <c r="B1705" s="2" t="s">
        <v>5103</v>
      </c>
      <c r="C1705" s="2" t="s">
        <v>5104</v>
      </c>
      <c r="D1705" s="2" t="s">
        <v>5105</v>
      </c>
      <c r="E1705" s="2" t="n">
        <v>17.3655790059872</v>
      </c>
      <c r="F1705" s="2" t="s">
        <v>7667</v>
      </c>
      <c r="G1705" s="2" t="s">
        <v>7667</v>
      </c>
      <c r="H1705" s="2" t="n">
        <v>17.1248453117048</v>
      </c>
      <c r="I1705" s="2" t="n">
        <v>17.4397380351944</v>
      </c>
      <c r="J1705" s="2" t="n">
        <v>17.1468044972555</v>
      </c>
      <c r="K1705" s="2" t="s">
        <v>7667</v>
      </c>
      <c r="L1705" s="2" t="n">
        <v>17.7459779041918</v>
      </c>
      <c r="M1705" s="2" t="n">
        <v>17.7336278309811</v>
      </c>
      <c r="N1705" s="2" t="n">
        <v>16.8594227752761</v>
      </c>
      <c r="O1705" s="2" t="s">
        <v>7667</v>
      </c>
      <c r="P1705" s="2" t="n">
        <v>16.8457993992939</v>
      </c>
      <c r="Q1705" s="2" t="s">
        <v>7667</v>
      </c>
      <c r="R1705" s="2" t="n">
        <v>17.0855544540098</v>
      </c>
      <c r="S1705" s="2" t="s">
        <v>7667</v>
      </c>
      <c r="T1705" s="2" t="s">
        <v>7667</v>
      </c>
      <c r="U1705" s="2" t="n">
        <v>16.5817612179371</v>
      </c>
      <c r="V1705" s="2" t="s">
        <v>7667</v>
      </c>
      <c r="W1705" s="2" t="s">
        <v>7667</v>
      </c>
      <c r="X1705" s="2" t="n">
        <v>16.7492078480071</v>
      </c>
      <c r="Y1705" s="2" t="n">
        <v>16.8429340866788</v>
      </c>
      <c r="Z1705" s="2" t="s">
        <v>7667</v>
      </c>
      <c r="AA1705" s="2" t="s">
        <v>7667</v>
      </c>
      <c r="AB1705" s="2" t="s">
        <v>7667</v>
      </c>
      <c r="AC1705" s="2" t="n">
        <v>17.2308418439675</v>
      </c>
      <c r="AD1705" s="2" t="n">
        <v>17.5151973326088</v>
      </c>
      <c r="AE1705" s="2" t="n">
        <v>17.8754178358016</v>
      </c>
      <c r="AF1705" s="2" t="n">
        <v>16.8487988892629</v>
      </c>
      <c r="AG1705" s="2" t="n">
        <v>17.1066498201111</v>
      </c>
      <c r="AH1705" s="2" t="n">
        <v>17.8697337635203</v>
      </c>
      <c r="AI1705" s="2" t="n">
        <v>17.7738324343063</v>
      </c>
      <c r="AJ1705" s="2" t="n">
        <v>17.4066716314545</v>
      </c>
      <c r="AK1705" s="2" t="n">
        <v>17.3372950675477</v>
      </c>
      <c r="AL1705" s="2" t="n">
        <v>17.742058725944</v>
      </c>
      <c r="AM1705" s="2" t="n">
        <v>17.7506312466617</v>
      </c>
      <c r="AN1705" s="2" t="n">
        <v>17.0828942951477</v>
      </c>
      <c r="AO1705" s="2" t="n">
        <v>17.4978236881367</v>
      </c>
      <c r="AP1705" s="2" t="n">
        <v>18.2121219259503</v>
      </c>
      <c r="AQ1705" s="2" t="n">
        <v>-0.321366583234937</v>
      </c>
      <c r="AR1705" s="2" t="n">
        <v>-0.721386248316505</v>
      </c>
      <c r="AS1705" s="2" t="n">
        <v>0.078653081846631</v>
      </c>
      <c r="AT1705" s="2" t="n">
        <v>17.3373546487284</v>
      </c>
      <c r="AU1705" s="2" t="n">
        <v>-1.6539719109981</v>
      </c>
      <c r="AV1705" s="2" t="n">
        <v>-4.92309475759286</v>
      </c>
      <c r="AW1705" s="2" t="n">
        <v>0.110545657946308</v>
      </c>
      <c r="AX1705" s="2" t="n">
        <v>0.23474999442697</v>
      </c>
      <c r="AY1705" s="2" t="n">
        <v>0</v>
      </c>
      <c r="AZ1705" s="2" t="n">
        <v>0</v>
      </c>
      <c r="BA1705" s="2" t="n">
        <v>-0.215589529245838</v>
      </c>
      <c r="BB1705" s="2" t="n">
        <v>-0.623160573447968</v>
      </c>
      <c r="BC1705" s="2" t="n">
        <v>0.191981514956292</v>
      </c>
      <c r="BD1705" s="2" t="n">
        <v>17.3373546487284</v>
      </c>
      <c r="BE1705" s="2" t="n">
        <v>-1.08901308591112</v>
      </c>
      <c r="BF1705" s="2" t="n">
        <v>-4.90775572671803</v>
      </c>
      <c r="BG1705" s="2" t="n">
        <v>0.286459723199918</v>
      </c>
      <c r="BH1705" s="2" t="n">
        <v>0.898479592621058</v>
      </c>
      <c r="BI1705" s="2" t="n">
        <v>0</v>
      </c>
      <c r="BJ1705" s="2" t="n">
        <v>0</v>
      </c>
    </row>
    <row r="1706">
      <c r="A1706" s="5" t="str">
        <f>HYPERLINK("https://www.uniprot.org/uniprot/Q8WUY1", "Q8WUY1")</f>
      </c>
      <c r="B1706" s="2" t="s">
        <v>5106</v>
      </c>
      <c r="C1706" s="2" t="s">
        <v>5107</v>
      </c>
      <c r="D1706" s="2" t="s">
        <v>5108</v>
      </c>
      <c r="E1706" s="2" t="s">
        <v>7667</v>
      </c>
      <c r="F1706" s="2" t="s">
        <v>7667</v>
      </c>
      <c r="G1706" s="2" t="s">
        <v>7667</v>
      </c>
      <c r="H1706" s="2" t="s">
        <v>7667</v>
      </c>
      <c r="I1706" s="2" t="n">
        <v>17.6265693201615</v>
      </c>
      <c r="J1706" s="2" t="n">
        <v>16.9069350120148</v>
      </c>
      <c r="K1706" s="2" t="n">
        <v>16.99450905925</v>
      </c>
      <c r="L1706" s="2" t="s">
        <v>7667</v>
      </c>
      <c r="M1706" s="2" t="n">
        <v>17.8526908569585</v>
      </c>
      <c r="N1706" s="2" t="s">
        <v>7667</v>
      </c>
      <c r="O1706" s="2" t="n">
        <v>17.7967357782336</v>
      </c>
      <c r="P1706" s="2" t="n">
        <v>12.6204420579631</v>
      </c>
      <c r="Q1706" s="2" t="s">
        <v>7667</v>
      </c>
      <c r="R1706" s="2" t="s">
        <v>7667</v>
      </c>
      <c r="S1706" s="2" t="s">
        <v>7667</v>
      </c>
      <c r="T1706" s="2" t="s">
        <v>7667</v>
      </c>
      <c r="U1706" s="2" t="s">
        <v>7667</v>
      </c>
      <c r="V1706" s="2" t="s">
        <v>7667</v>
      </c>
      <c r="W1706" s="2" t="s">
        <v>7667</v>
      </c>
      <c r="X1706" s="2" t="n">
        <v>16.9542148419396</v>
      </c>
      <c r="Y1706" s="2" t="n">
        <v>17.2137878931453</v>
      </c>
      <c r="Z1706" s="2" t="s">
        <v>7667</v>
      </c>
      <c r="AA1706" s="2" t="n">
        <v>17.4610084384789</v>
      </c>
      <c r="AB1706" s="2" t="n">
        <v>17.19980284937</v>
      </c>
      <c r="AC1706" s="2" t="s">
        <v>7667</v>
      </c>
      <c r="AD1706" s="2" t="n">
        <v>17.2432258999303</v>
      </c>
      <c r="AE1706" s="2" t="s">
        <v>7667</v>
      </c>
      <c r="AF1706" s="2" t="n">
        <v>16.9819893907891</v>
      </c>
      <c r="AG1706" s="2" t="s">
        <v>7667</v>
      </c>
      <c r="AH1706" s="2" t="s">
        <v>7667</v>
      </c>
      <c r="AI1706" s="2" t="n">
        <v>17.2016972965547</v>
      </c>
      <c r="AJ1706" s="2" t="n">
        <v>17.9137458846073</v>
      </c>
      <c r="AK1706" s="2" t="s">
        <v>7667</v>
      </c>
      <c r="AL1706" s="2" t="n">
        <v>17.7195299885457</v>
      </c>
      <c r="AM1706" s="2" t="n">
        <v>17.3643273553174</v>
      </c>
      <c r="AN1706" s="2" t="n">
        <v>17.7487089576881</v>
      </c>
      <c r="AO1706" s="2" t="n">
        <v>17.2451924712319</v>
      </c>
      <c r="AP1706" s="2" t="s">
        <v>7667</v>
      </c>
      <c r="AQ1706" s="2" t="n">
        <v>-0.761668859230923</v>
      </c>
      <c r="AR1706" s="2" t="n">
        <v>-2.01953238489833</v>
      </c>
      <c r="AS1706" s="2" t="n">
        <v>0.496194666436479</v>
      </c>
      <c r="AT1706" s="2" t="n">
        <v>17.1136174084544</v>
      </c>
      <c r="AU1706" s="2" t="n">
        <v>-1.27650461082665</v>
      </c>
      <c r="AV1706" s="2" t="n">
        <v>-5.27229532947279</v>
      </c>
      <c r="AW1706" s="2" t="n">
        <v>0.218759170242664</v>
      </c>
      <c r="AX1706" s="2" t="n">
        <v>0.37109872458534</v>
      </c>
      <c r="AY1706" s="2" t="n">
        <v>0</v>
      </c>
      <c r="AZ1706" s="2" t="n">
        <v>0</v>
      </c>
      <c r="BA1706" s="2" t="n">
        <v>0.191434253116885</v>
      </c>
      <c r="BB1706" s="2" t="n">
        <v>-0.968426112161853</v>
      </c>
      <c r="BC1706" s="2" t="n">
        <v>1.35129461839562</v>
      </c>
      <c r="BD1706" s="2" t="n">
        <v>17.1136174084544</v>
      </c>
      <c r="BE1706" s="2" t="n">
        <v>0.34793943368544</v>
      </c>
      <c r="BF1706" s="2" t="n">
        <v>-5.27421190378649</v>
      </c>
      <c r="BG1706" s="2" t="n">
        <v>0.732111326657952</v>
      </c>
      <c r="BH1706" s="2" t="n">
        <v>0.970016941419313</v>
      </c>
      <c r="BI1706" s="2" t="n">
        <v>0</v>
      </c>
      <c r="BJ1706" s="2" t="n">
        <v>0</v>
      </c>
    </row>
    <row r="1707">
      <c r="A1707" s="5" t="str">
        <f>HYPERLINK("https://www.uniprot.org/uniprot/P22307", "P22307")</f>
      </c>
      <c r="B1707" s="2" t="s">
        <v>5109</v>
      </c>
      <c r="C1707" s="2" t="s">
        <v>5110</v>
      </c>
      <c r="D1707" s="2" t="s">
        <v>5111</v>
      </c>
      <c r="E1707" s="2" t="n">
        <v>16.6317109258189</v>
      </c>
      <c r="F1707" s="2" t="n">
        <v>16.9097568496736</v>
      </c>
      <c r="G1707" s="2" t="n">
        <v>18.3268689723732</v>
      </c>
      <c r="H1707" s="2" t="n">
        <v>16.2639185685517</v>
      </c>
      <c r="I1707" s="2" t="n">
        <v>16.6569787470915</v>
      </c>
      <c r="J1707" s="2" t="n">
        <v>17.3481745149692</v>
      </c>
      <c r="K1707" s="2" t="n">
        <v>17.0883996802961</v>
      </c>
      <c r="L1707" s="2" t="n">
        <v>16.9089388587279</v>
      </c>
      <c r="M1707" s="2" t="n">
        <v>16.6506078300005</v>
      </c>
      <c r="N1707" s="2" t="n">
        <v>16.4653291896447</v>
      </c>
      <c r="O1707" s="2" t="n">
        <v>17.6892819895211</v>
      </c>
      <c r="P1707" s="2" t="n">
        <v>17.2752266049565</v>
      </c>
      <c r="Q1707" s="2" t="n">
        <v>17.1359290035134</v>
      </c>
      <c r="R1707" s="2" t="n">
        <v>17.1981525679694</v>
      </c>
      <c r="S1707" s="2" t="n">
        <v>16.7374460323662</v>
      </c>
      <c r="T1707" s="2" t="n">
        <v>16.6585800545543</v>
      </c>
      <c r="U1707" s="2" t="n">
        <v>16.6658531581912</v>
      </c>
      <c r="V1707" s="2" t="n">
        <v>17.4495298029862</v>
      </c>
      <c r="W1707" s="2" t="n">
        <v>16.6704009547123</v>
      </c>
      <c r="X1707" s="2" t="n">
        <v>16.6701863485579</v>
      </c>
      <c r="Y1707" s="2" t="n">
        <v>17.3113181998598</v>
      </c>
      <c r="Z1707" s="2" t="n">
        <v>17.0891247549345</v>
      </c>
      <c r="AA1707" s="2" t="n">
        <v>16.8990226782397</v>
      </c>
      <c r="AB1707" s="2" t="n">
        <v>16.6002221919244</v>
      </c>
      <c r="AC1707" s="2" t="n">
        <v>17.2486995642017</v>
      </c>
      <c r="AD1707" s="2" t="n">
        <v>17.5710349732298</v>
      </c>
      <c r="AE1707" s="2" t="n">
        <v>17.326625502327</v>
      </c>
      <c r="AF1707" s="2" t="n">
        <v>17.4309483111206</v>
      </c>
      <c r="AG1707" s="2" t="n">
        <v>16.9924993925456</v>
      </c>
      <c r="AH1707" s="2" t="n">
        <v>16.8845930267867</v>
      </c>
      <c r="AI1707" s="2" t="n">
        <v>17.3702854139942</v>
      </c>
      <c r="AJ1707" s="2" t="n">
        <v>17.073980021342</v>
      </c>
      <c r="AK1707" s="2" t="n">
        <v>17.0580947780299</v>
      </c>
      <c r="AL1707" s="2" t="n">
        <v>16.7473916895922</v>
      </c>
      <c r="AM1707" s="2" t="n">
        <v>17.3639052720437</v>
      </c>
      <c r="AN1707" s="2" t="n">
        <v>16.5925443075868</v>
      </c>
      <c r="AO1707" s="2" t="n">
        <v>16.8260630109505</v>
      </c>
      <c r="AP1707" s="2" t="n">
        <v>16.9941658405364</v>
      </c>
      <c r="AQ1707" s="2" t="n">
        <v>0.162381392856229</v>
      </c>
      <c r="AR1707" s="2" t="n">
        <v>-0.177050707787013</v>
      </c>
      <c r="AS1707" s="2" t="n">
        <v>0.501813493499471</v>
      </c>
      <c r="AT1707" s="2" t="n">
        <v>17.0205734100979</v>
      </c>
      <c r="AU1707" s="2" t="n">
        <v>0.969150832524608</v>
      </c>
      <c r="AV1707" s="2" t="n">
        <v>-5.90464178508342</v>
      </c>
      <c r="AW1707" s="2" t="n">
        <v>0.338731867300391</v>
      </c>
      <c r="AX1707" s="2" t="n">
        <v>0.494343234217783</v>
      </c>
      <c r="AY1707" s="2" t="n">
        <v>0</v>
      </c>
      <c r="AZ1707" s="2" t="n">
        <v>0</v>
      </c>
      <c r="BA1707" s="2" t="n">
        <v>-0.227473090604608</v>
      </c>
      <c r="BB1707" s="2" t="n">
        <v>-0.505933174202621</v>
      </c>
      <c r="BC1707" s="2" t="n">
        <v>0.0509869929934045</v>
      </c>
      <c r="BD1707" s="2" t="n">
        <v>17.0205734100979</v>
      </c>
      <c r="BE1707" s="2" t="n">
        <v>-1.6549127494825</v>
      </c>
      <c r="BF1707" s="2" t="n">
        <v>-4.49483496453954</v>
      </c>
      <c r="BG1707" s="2" t="n">
        <v>0.106359905922383</v>
      </c>
      <c r="BH1707" s="2" t="n">
        <v>0.850575710898045</v>
      </c>
      <c r="BI1707" s="2" t="n">
        <v>0</v>
      </c>
      <c r="BJ1707" s="2" t="n">
        <v>0</v>
      </c>
    </row>
    <row r="1708">
      <c r="A1708" s="5" t="str">
        <f>HYPERLINK("https://www.uniprot.org/uniprot/Q99766", "Q99766")</f>
      </c>
      <c r="B1708" s="2" t="s">
        <v>5112</v>
      </c>
      <c r="C1708" s="2" t="s">
        <v>5113</v>
      </c>
      <c r="D1708" s="2" t="s">
        <v>5114</v>
      </c>
      <c r="E1708" s="2" t="n">
        <v>17.1452058851924</v>
      </c>
      <c r="F1708" s="2" t="n">
        <v>17.1086910748969</v>
      </c>
      <c r="G1708" s="2" t="s">
        <v>7667</v>
      </c>
      <c r="H1708" s="2" t="n">
        <v>16.8017338789891</v>
      </c>
      <c r="I1708" s="2" t="n">
        <v>17.9893204538504</v>
      </c>
      <c r="J1708" s="2" t="n">
        <v>17.5664199491262</v>
      </c>
      <c r="K1708" s="2" t="s">
        <v>7667</v>
      </c>
      <c r="L1708" s="2" t="n">
        <v>16.1117920338659</v>
      </c>
      <c r="M1708" s="2" t="n">
        <v>17.3803990316998</v>
      </c>
      <c r="N1708" s="2" t="n">
        <v>16.7568084015378</v>
      </c>
      <c r="O1708" s="2" t="s">
        <v>7667</v>
      </c>
      <c r="P1708" s="2" t="n">
        <v>16.0130249570877</v>
      </c>
      <c r="Q1708" s="2" t="s">
        <v>7667</v>
      </c>
      <c r="R1708" s="2" t="n">
        <v>16.8590140679776</v>
      </c>
      <c r="S1708" s="2" t="n">
        <v>17.704419121173</v>
      </c>
      <c r="T1708" s="2" t="s">
        <v>7667</v>
      </c>
      <c r="U1708" s="2" t="n">
        <v>16.1843074228957</v>
      </c>
      <c r="V1708" s="2" t="s">
        <v>7667</v>
      </c>
      <c r="W1708" s="2" t="s">
        <v>7667</v>
      </c>
      <c r="X1708" s="2" t="n">
        <v>16.316052513453</v>
      </c>
      <c r="Y1708" s="2" t="n">
        <v>16.2255329463107</v>
      </c>
      <c r="Z1708" s="2" t="s">
        <v>7667</v>
      </c>
      <c r="AA1708" s="2" t="n">
        <v>16.8437861311839</v>
      </c>
      <c r="AB1708" s="2" t="n">
        <v>17.2855574160807</v>
      </c>
      <c r="AC1708" s="2" t="n">
        <v>17.2358843604414</v>
      </c>
      <c r="AD1708" s="2" t="n">
        <v>17.2229043082645</v>
      </c>
      <c r="AE1708" s="2" t="n">
        <v>17.6720784994255</v>
      </c>
      <c r="AF1708" s="2" t="n">
        <v>16.8853408801266</v>
      </c>
      <c r="AG1708" s="2" t="n">
        <v>17.4595934664399</v>
      </c>
      <c r="AH1708" s="2" t="n">
        <v>17.9562742268916</v>
      </c>
      <c r="AI1708" s="2" t="n">
        <v>17.7475339677141</v>
      </c>
      <c r="AJ1708" s="2" t="n">
        <v>18.2348825470455</v>
      </c>
      <c r="AK1708" s="2" t="n">
        <v>18.2970832637475</v>
      </c>
      <c r="AL1708" s="2" t="n">
        <v>17.6246288884327</v>
      </c>
      <c r="AM1708" s="2" t="n">
        <v>18.5581418084108</v>
      </c>
      <c r="AN1708" s="2" t="n">
        <v>17.0864224252878</v>
      </c>
      <c r="AO1708" s="2" t="n">
        <v>17.7364933149188</v>
      </c>
      <c r="AP1708" s="2" t="n">
        <v>17.4998228219396</v>
      </c>
      <c r="AQ1708" s="2" t="n">
        <v>-0.863841331071935</v>
      </c>
      <c r="AR1708" s="2" t="n">
        <v>-1.33286182327975</v>
      </c>
      <c r="AS1708" s="2" t="n">
        <v>-0.394820838864117</v>
      </c>
      <c r="AT1708" s="2" t="n">
        <v>17.2503050021469</v>
      </c>
      <c r="AU1708" s="2" t="n">
        <v>-3.76586799292685</v>
      </c>
      <c r="AV1708" s="2" t="n">
        <v>-0.545892791948597</v>
      </c>
      <c r="AW1708" s="2" t="n">
        <v>0.000746979113011877</v>
      </c>
      <c r="AX1708" s="2" t="n">
        <v>0.00967056830178817</v>
      </c>
      <c r="AY1708" s="2" t="n">
        <v>-1</v>
      </c>
      <c r="AZ1708" s="2" t="n">
        <v>-1</v>
      </c>
      <c r="BA1708" s="2" t="n">
        <v>-0.0592120921492914</v>
      </c>
      <c r="BB1708" s="2" t="n">
        <v>-0.470629073059195</v>
      </c>
      <c r="BC1708" s="2" t="n">
        <v>0.352204888760612</v>
      </c>
      <c r="BD1708" s="2" t="n">
        <v>17.2503050021469</v>
      </c>
      <c r="BE1708" s="2" t="n">
        <v>-0.294273479649421</v>
      </c>
      <c r="BF1708" s="2" t="n">
        <v>-5.50954593538619</v>
      </c>
      <c r="BG1708" s="2" t="n">
        <v>0.770631887362925</v>
      </c>
      <c r="BH1708" s="2" t="n">
        <v>0.970016941419313</v>
      </c>
      <c r="BI1708" s="2" t="n">
        <v>0</v>
      </c>
      <c r="BJ1708" s="2" t="n">
        <v>0</v>
      </c>
    </row>
    <row r="1709">
      <c r="A1709" s="5" t="str">
        <f>HYPERLINK("https://www.uniprot.org/uniprot/Q00341", "Q00341")</f>
      </c>
      <c r="B1709" s="2" t="s">
        <v>5115</v>
      </c>
      <c r="C1709" s="2" t="s">
        <v>5116</v>
      </c>
      <c r="D1709" s="2" t="s">
        <v>5117</v>
      </c>
      <c r="E1709" s="2" t="s">
        <v>7667</v>
      </c>
      <c r="F1709" s="2" t="s">
        <v>7667</v>
      </c>
      <c r="G1709" s="2" t="n">
        <v>16.9679310055007</v>
      </c>
      <c r="H1709" s="2" t="n">
        <v>17.0989901314853</v>
      </c>
      <c r="I1709" s="2" t="n">
        <v>17.3240018130755</v>
      </c>
      <c r="J1709" s="2" t="s">
        <v>7667</v>
      </c>
      <c r="K1709" s="2" t="n">
        <v>17.8093018131321</v>
      </c>
      <c r="L1709" s="2" t="n">
        <v>16.7273447112163</v>
      </c>
      <c r="M1709" s="2" t="n">
        <v>16.7028253495535</v>
      </c>
      <c r="N1709" s="2" t="n">
        <v>17.4965629992868</v>
      </c>
      <c r="O1709" s="2" t="n">
        <v>17.9676135794637</v>
      </c>
      <c r="P1709" s="2" t="s">
        <v>7667</v>
      </c>
      <c r="Q1709" s="2" t="n">
        <v>16.8576163192476</v>
      </c>
      <c r="R1709" s="2" t="s">
        <v>7667</v>
      </c>
      <c r="S1709" s="2" t="s">
        <v>7667</v>
      </c>
      <c r="T1709" s="2" t="s">
        <v>7667</v>
      </c>
      <c r="U1709" s="2" t="s">
        <v>7667</v>
      </c>
      <c r="V1709" s="2" t="n">
        <v>17.8722582209336</v>
      </c>
      <c r="W1709" s="2" t="s">
        <v>7667</v>
      </c>
      <c r="X1709" s="2" t="n">
        <v>16.5448797382697</v>
      </c>
      <c r="Y1709" s="2" t="s">
        <v>7667</v>
      </c>
      <c r="Z1709" s="2" t="n">
        <v>18.5791662452611</v>
      </c>
      <c r="AA1709" s="2" t="s">
        <v>7667</v>
      </c>
      <c r="AB1709" s="2" t="n">
        <v>16.9705758910213</v>
      </c>
      <c r="AC1709" s="2" t="s">
        <v>7667</v>
      </c>
      <c r="AD1709" s="2" t="s">
        <v>7667</v>
      </c>
      <c r="AE1709" s="2" t="n">
        <v>16.3081355216876</v>
      </c>
      <c r="AF1709" s="2" t="n">
        <v>16.3619527831228</v>
      </c>
      <c r="AG1709" s="2" t="s">
        <v>7667</v>
      </c>
      <c r="AH1709" s="2" t="s">
        <v>7667</v>
      </c>
      <c r="AI1709" s="2" t="n">
        <v>15.4480921748105</v>
      </c>
      <c r="AJ1709" s="2" t="n">
        <v>16.270485299624</v>
      </c>
      <c r="AK1709" s="2" t="n">
        <v>16.420862358508</v>
      </c>
      <c r="AL1709" s="2" t="n">
        <v>16.4776108912577</v>
      </c>
      <c r="AM1709" s="2" t="n">
        <v>16.4843013623771</v>
      </c>
      <c r="AN1709" s="2" t="n">
        <v>15.6840229354245</v>
      </c>
      <c r="AO1709" s="2" t="n">
        <v>16.2905152930185</v>
      </c>
      <c r="AP1709" s="2" t="n">
        <v>15.6728593939586</v>
      </c>
      <c r="AQ1709" s="2" t="n">
        <v>1.07679467693541</v>
      </c>
      <c r="AR1709" s="2" t="n">
        <v>0.473720267715695</v>
      </c>
      <c r="AS1709" s="2" t="n">
        <v>1.67986908615513</v>
      </c>
      <c r="AT1709" s="2" t="n">
        <v>16.797300253532</v>
      </c>
      <c r="AU1709" s="2" t="n">
        <v>3.70113537844626</v>
      </c>
      <c r="AV1709" s="2" t="n">
        <v>-0.877757986622384</v>
      </c>
      <c r="AW1709" s="2" t="n">
        <v>0.00123334604984992</v>
      </c>
      <c r="AX1709" s="2" t="n">
        <v>0.013317925058469</v>
      </c>
      <c r="AY1709" s="2" t="n">
        <v>1</v>
      </c>
      <c r="AZ1709" s="2" t="n">
        <v>1</v>
      </c>
      <c r="BA1709" s="2" t="n">
        <v>-0.0197315478457725</v>
      </c>
      <c r="BB1709" s="2" t="n">
        <v>-0.548884684827837</v>
      </c>
      <c r="BC1709" s="2" t="n">
        <v>0.509421589136292</v>
      </c>
      <c r="BD1709" s="2" t="n">
        <v>16.797300253532</v>
      </c>
      <c r="BE1709" s="2" t="n">
        <v>-0.0772952401287767</v>
      </c>
      <c r="BF1709" s="2" t="n">
        <v>-5.41331218147725</v>
      </c>
      <c r="BG1709" s="2" t="n">
        <v>0.939081585664891</v>
      </c>
      <c r="BH1709" s="2" t="n">
        <v>0.991779847987079</v>
      </c>
      <c r="BI1709" s="2" t="n">
        <v>0</v>
      </c>
      <c r="BJ1709" s="2" t="n">
        <v>0</v>
      </c>
    </row>
    <row r="1710">
      <c r="A1710" s="5" t="str">
        <f>HYPERLINK("https://www.uniprot.org/uniprot/O15305", "O15305")</f>
      </c>
      <c r="B1710" s="2" t="s">
        <v>5118</v>
      </c>
      <c r="C1710" s="2" t="s">
        <v>5119</v>
      </c>
      <c r="D1710" s="2" t="s">
        <v>5120</v>
      </c>
      <c r="E1710" s="2" t="n">
        <v>16.6517426140522</v>
      </c>
      <c r="F1710" s="2" t="n">
        <v>17.9343766562788</v>
      </c>
      <c r="G1710" s="2" t="n">
        <v>17.2910560323415</v>
      </c>
      <c r="H1710" s="2" t="n">
        <v>17.5220084189491</v>
      </c>
      <c r="I1710" s="2" t="n">
        <v>17.1565740356302</v>
      </c>
      <c r="J1710" s="2" t="n">
        <v>17.1229852112548</v>
      </c>
      <c r="K1710" s="2" t="n">
        <v>17.2399354483851</v>
      </c>
      <c r="L1710" s="2" t="n">
        <v>16.8606875344784</v>
      </c>
      <c r="M1710" s="2" t="n">
        <v>17.6217837484153</v>
      </c>
      <c r="N1710" s="2" t="n">
        <v>17.543307426611</v>
      </c>
      <c r="O1710" s="2" t="n">
        <v>17.0893449833107</v>
      </c>
      <c r="P1710" s="2" t="n">
        <v>17.1796832675965</v>
      </c>
      <c r="Q1710" s="2" t="n">
        <v>17.45648791718</v>
      </c>
      <c r="R1710" s="2" t="n">
        <v>16.5055847326283</v>
      </c>
      <c r="S1710" s="2" t="n">
        <v>17.3602313437595</v>
      </c>
      <c r="T1710" s="2" t="n">
        <v>17.4354411284719</v>
      </c>
      <c r="U1710" s="2" t="n">
        <v>17.2664931489291</v>
      </c>
      <c r="V1710" s="2" t="n">
        <v>17.3784372693123</v>
      </c>
      <c r="W1710" s="2" t="n">
        <v>17.6827777101288</v>
      </c>
      <c r="X1710" s="2" t="n">
        <v>17.9107655138053</v>
      </c>
      <c r="Y1710" s="2" t="n">
        <v>17.3570484451838</v>
      </c>
      <c r="Z1710" s="2" t="n">
        <v>18.3933645986207</v>
      </c>
      <c r="AA1710" s="2" t="n">
        <v>16.2440652693338</v>
      </c>
      <c r="AB1710" s="2" t="n">
        <v>16.8385577744727</v>
      </c>
      <c r="AC1710" s="2" t="n">
        <v>17.0846052318807</v>
      </c>
      <c r="AD1710" s="2" t="n">
        <v>16.9737292822064</v>
      </c>
      <c r="AE1710" s="2" t="n">
        <v>17.6508335312999</v>
      </c>
      <c r="AF1710" s="2" t="n">
        <v>17.0281398493834</v>
      </c>
      <c r="AG1710" s="2" t="n">
        <v>16.3445695669618</v>
      </c>
      <c r="AH1710" s="2" t="n">
        <v>15.6500957321235</v>
      </c>
      <c r="AI1710" s="2" t="n">
        <v>16.7973510198351</v>
      </c>
      <c r="AJ1710" s="2" t="n">
        <v>17.5115113273716</v>
      </c>
      <c r="AK1710" s="2" t="n">
        <v>16.9407522361741</v>
      </c>
      <c r="AL1710" s="2" t="n">
        <v>16.6206625741305</v>
      </c>
      <c r="AM1710" s="2" t="n">
        <v>16.5322272881118</v>
      </c>
      <c r="AN1710" s="2" t="n">
        <v>17.1792384655271</v>
      </c>
      <c r="AO1710" s="2" t="n">
        <v>16.8112488235585</v>
      </c>
      <c r="AP1710" s="2" t="n">
        <v>16.0186822901537</v>
      </c>
      <c r="AQ1710" s="2" t="n">
        <v>0.506384722215</v>
      </c>
      <c r="AR1710" s="2" t="n">
        <v>0.127917853660795</v>
      </c>
      <c r="AS1710" s="2" t="n">
        <v>0.884851590769204</v>
      </c>
      <c r="AT1710" s="2" t="n">
        <v>17.1101680907328</v>
      </c>
      <c r="AU1710" s="2" t="n">
        <v>2.71057076720742</v>
      </c>
      <c r="AV1710" s="2" t="n">
        <v>-3.03320096523674</v>
      </c>
      <c r="AW1710" s="2" t="n">
        <v>0.0101037294039456</v>
      </c>
      <c r="AX1710" s="2" t="n">
        <v>0.0486538845935772</v>
      </c>
      <c r="AY1710" s="2" t="n">
        <v>1</v>
      </c>
      <c r="AZ1710" s="2" t="n">
        <v>1</v>
      </c>
      <c r="BA1710" s="2" t="n">
        <v>0.256088524153943</v>
      </c>
      <c r="BB1710" s="2" t="n">
        <v>-0.0543945316824555</v>
      </c>
      <c r="BC1710" s="2" t="n">
        <v>0.566571579990342</v>
      </c>
      <c r="BD1710" s="2" t="n">
        <v>17.1101680907328</v>
      </c>
      <c r="BE1710" s="2" t="n">
        <v>1.67093761556735</v>
      </c>
      <c r="BF1710" s="2" t="n">
        <v>-4.47236004133388</v>
      </c>
      <c r="BG1710" s="2" t="n">
        <v>0.103131082754046</v>
      </c>
      <c r="BH1710" s="2" t="n">
        <v>0.850575710898045</v>
      </c>
      <c r="BI1710" s="2" t="n">
        <v>0</v>
      </c>
      <c r="BJ1710" s="2" t="n">
        <v>0</v>
      </c>
    </row>
    <row r="1711">
      <c r="A1711" s="5" t="str">
        <f>HYPERLINK("https://www.uniprot.org/uniprot/Q9NUB1", "Q9NUB1")</f>
      </c>
      <c r="B1711" s="2" t="s">
        <v>5121</v>
      </c>
      <c r="C1711" s="2" t="s">
        <v>5122</v>
      </c>
      <c r="D1711" s="2" t="s">
        <v>5123</v>
      </c>
      <c r="E1711" s="2" t="n">
        <v>16.7721577193387</v>
      </c>
      <c r="F1711" s="2" t="s">
        <v>7667</v>
      </c>
      <c r="G1711" s="2" t="s">
        <v>7667</v>
      </c>
      <c r="H1711" s="2" t="n">
        <v>17.4225316254269</v>
      </c>
      <c r="I1711" s="2" t="n">
        <v>17.7328941122999</v>
      </c>
      <c r="J1711" s="2" t="n">
        <v>17.7102862745195</v>
      </c>
      <c r="K1711" s="2" t="s">
        <v>7667</v>
      </c>
      <c r="L1711" s="2" t="n">
        <v>17.2286756993092</v>
      </c>
      <c r="M1711" s="2" t="n">
        <v>17.83691291697</v>
      </c>
      <c r="N1711" s="2" t="n">
        <v>17.3489767717224</v>
      </c>
      <c r="O1711" s="2" t="s">
        <v>7667</v>
      </c>
      <c r="P1711" s="2" t="n">
        <v>17.6568584635115</v>
      </c>
      <c r="Q1711" s="2" t="n">
        <v>17.0817221670272</v>
      </c>
      <c r="R1711" s="2" t="n">
        <v>17.0143141582449</v>
      </c>
      <c r="S1711" s="2" t="n">
        <v>17.4364172361238</v>
      </c>
      <c r="T1711" s="2" t="s">
        <v>7667</v>
      </c>
      <c r="U1711" s="2" t="s">
        <v>7667</v>
      </c>
      <c r="V1711" s="2" t="s">
        <v>7667</v>
      </c>
      <c r="W1711" s="2" t="n">
        <v>16.538933879989</v>
      </c>
      <c r="X1711" s="2" t="n">
        <v>16.4119137450258</v>
      </c>
      <c r="Y1711" s="2" t="n">
        <v>17.1099541138832</v>
      </c>
      <c r="Z1711" s="2" t="s">
        <v>7667</v>
      </c>
      <c r="AA1711" s="2" t="n">
        <v>16.8645626155336</v>
      </c>
      <c r="AB1711" s="2" t="n">
        <v>16.8757643337082</v>
      </c>
      <c r="AC1711" s="2" t="n">
        <v>17.3762516563741</v>
      </c>
      <c r="AD1711" s="2" t="n">
        <v>17.5660934955586</v>
      </c>
      <c r="AE1711" s="2" t="n">
        <v>18.4176101307368</v>
      </c>
      <c r="AF1711" s="2" t="n">
        <v>16.8529726081314</v>
      </c>
      <c r="AG1711" s="2" t="n">
        <v>16.9702817595801</v>
      </c>
      <c r="AH1711" s="2" t="n">
        <v>17.8003456954409</v>
      </c>
      <c r="AI1711" s="2" t="n">
        <v>17.5660119929523</v>
      </c>
      <c r="AJ1711" s="2" t="n">
        <v>17.7328289481153</v>
      </c>
      <c r="AK1711" s="2" t="n">
        <v>18.3663239043379</v>
      </c>
      <c r="AL1711" s="2" t="n">
        <v>17.6922980345211</v>
      </c>
      <c r="AM1711" s="2" t="n">
        <v>17.3237023390376</v>
      </c>
      <c r="AN1711" s="2" t="n">
        <v>16.8525156473659</v>
      </c>
      <c r="AO1711" s="2" t="n">
        <v>17.4178943410656</v>
      </c>
      <c r="AP1711" s="2" t="n">
        <v>16.9653104281772</v>
      </c>
      <c r="AQ1711" s="2" t="n">
        <v>-0.179084762883384</v>
      </c>
      <c r="AR1711" s="2" t="n">
        <v>-0.614154872219692</v>
      </c>
      <c r="AS1711" s="2" t="n">
        <v>0.255985346452923</v>
      </c>
      <c r="AT1711" s="2" t="n">
        <v>17.331443893801</v>
      </c>
      <c r="AU1711" s="2" t="n">
        <v>-0.841632156695256</v>
      </c>
      <c r="AV1711" s="2" t="n">
        <v>-5.93438305028171</v>
      </c>
      <c r="AW1711" s="2" t="n">
        <v>0.406837759461905</v>
      </c>
      <c r="AX1711" s="2" t="n">
        <v>0.559489048991586</v>
      </c>
      <c r="AY1711" s="2" t="n">
        <v>0</v>
      </c>
      <c r="AZ1711" s="2" t="n">
        <v>0</v>
      </c>
      <c r="BA1711" s="2" t="n">
        <v>-0.0907030673617086</v>
      </c>
      <c r="BB1711" s="2" t="n">
        <v>-0.47983726836599</v>
      </c>
      <c r="BC1711" s="2" t="n">
        <v>0.298431133642573</v>
      </c>
      <c r="BD1711" s="2" t="n">
        <v>17.331443893801</v>
      </c>
      <c r="BE1711" s="2" t="n">
        <v>-0.476590633291275</v>
      </c>
      <c r="BF1711" s="2" t="n">
        <v>-5.44749445422528</v>
      </c>
      <c r="BG1711" s="2" t="n">
        <v>0.637202776191971</v>
      </c>
      <c r="BH1711" s="2" t="n">
        <v>0.9611761343664</v>
      </c>
      <c r="BI1711" s="2" t="n">
        <v>0</v>
      </c>
      <c r="BJ1711" s="2" t="n">
        <v>0</v>
      </c>
    </row>
    <row r="1712">
      <c r="A1712" s="5" t="str">
        <f>HYPERLINK("https://www.uniprot.org/uniprot/O75828", "O75828")</f>
      </c>
      <c r="B1712" s="2" t="s">
        <v>5124</v>
      </c>
      <c r="C1712" s="2" t="s">
        <v>5125</v>
      </c>
      <c r="D1712" s="2" t="s">
        <v>5126</v>
      </c>
      <c r="E1712" s="2" t="n">
        <v>16.8119699265728</v>
      </c>
      <c r="F1712" s="2" t="n">
        <v>17.2379654093681</v>
      </c>
      <c r="G1712" s="2" t="n">
        <v>16.1329476694334</v>
      </c>
      <c r="H1712" s="2" t="n">
        <v>16.6635876431236</v>
      </c>
      <c r="I1712" s="2" t="n">
        <v>16.9465269974174</v>
      </c>
      <c r="J1712" s="2" t="n">
        <v>16.2278657296724</v>
      </c>
      <c r="K1712" s="2" t="n">
        <v>17.9313271265293</v>
      </c>
      <c r="L1712" s="2" t="n">
        <v>17.574415825935</v>
      </c>
      <c r="M1712" s="2" t="n">
        <v>16.8010924144138</v>
      </c>
      <c r="N1712" s="2" t="n">
        <v>16.727790571507</v>
      </c>
      <c r="O1712" s="2" t="n">
        <v>18.2024558977809</v>
      </c>
      <c r="P1712" s="2" t="n">
        <v>16.5287863902571</v>
      </c>
      <c r="Q1712" s="2" t="s">
        <v>7667</v>
      </c>
      <c r="R1712" s="2" t="n">
        <v>16.2328568208263</v>
      </c>
      <c r="S1712" s="2" t="s">
        <v>7667</v>
      </c>
      <c r="T1712" s="2" t="n">
        <v>17.0004306577446</v>
      </c>
      <c r="U1712" s="2" t="n">
        <v>16.6448425527428</v>
      </c>
      <c r="V1712" s="2" t="n">
        <v>18.2621429800602</v>
      </c>
      <c r="W1712" s="2" t="n">
        <v>16.6697853333106</v>
      </c>
      <c r="X1712" s="2" t="n">
        <v>17.6954444844242</v>
      </c>
      <c r="Y1712" s="2" t="n">
        <v>16.9528199187606</v>
      </c>
      <c r="Z1712" s="2" t="n">
        <v>17.7486745403336</v>
      </c>
      <c r="AA1712" s="2" t="s">
        <v>7667</v>
      </c>
      <c r="AB1712" s="2" t="n">
        <v>17.1570376225676</v>
      </c>
      <c r="AC1712" s="2" t="n">
        <v>16.8438009811908</v>
      </c>
      <c r="AD1712" s="2" t="n">
        <v>16.5400249586404</v>
      </c>
      <c r="AE1712" s="2" t="n">
        <v>16.6256330711541</v>
      </c>
      <c r="AF1712" s="2" t="n">
        <v>17.176041645424</v>
      </c>
      <c r="AG1712" s="2" t="n">
        <v>16.6434300195</v>
      </c>
      <c r="AH1712" s="2" t="n">
        <v>16.2332689224628</v>
      </c>
      <c r="AI1712" s="2" t="s">
        <v>7667</v>
      </c>
      <c r="AJ1712" s="2" t="s">
        <v>7667</v>
      </c>
      <c r="AK1712" s="2" t="s">
        <v>7667</v>
      </c>
      <c r="AL1712" s="2" t="s">
        <v>7667</v>
      </c>
      <c r="AM1712" s="2" t="s">
        <v>7667</v>
      </c>
      <c r="AN1712" s="2" t="n">
        <v>16.2257662872539</v>
      </c>
      <c r="AO1712" s="2" t="n">
        <v>16.5461140345278</v>
      </c>
      <c r="AP1712" s="2" t="s">
        <v>7667</v>
      </c>
      <c r="AQ1712" s="2" t="n">
        <v>0.54288827576416</v>
      </c>
      <c r="AR1712" s="2" t="n">
        <v>-0.128688492558047</v>
      </c>
      <c r="AS1712" s="2" t="n">
        <v>1.21446504408637</v>
      </c>
      <c r="AT1712" s="2" t="n">
        <v>16.9305119459633</v>
      </c>
      <c r="AU1712" s="2" t="n">
        <v>1.65540064312127</v>
      </c>
      <c r="AV1712" s="2" t="n">
        <v>-4.77800355893621</v>
      </c>
      <c r="AW1712" s="2" t="n">
        <v>0.108937778682987</v>
      </c>
      <c r="AX1712" s="2" t="n">
        <v>0.233121635213019</v>
      </c>
      <c r="AY1712" s="2" t="n">
        <v>0</v>
      </c>
      <c r="AZ1712" s="2" t="n">
        <v>0</v>
      </c>
      <c r="BA1712" s="2" t="n">
        <v>0.172391957064189</v>
      </c>
      <c r="BB1712" s="2" t="n">
        <v>-0.26130175689531</v>
      </c>
      <c r="BC1712" s="2" t="n">
        <v>0.606085671023688</v>
      </c>
      <c r="BD1712" s="2" t="n">
        <v>16.9305119459633</v>
      </c>
      <c r="BE1712" s="2" t="n">
        <v>0.813995855558186</v>
      </c>
      <c r="BF1712" s="2" t="n">
        <v>-5.32708901707603</v>
      </c>
      <c r="BG1712" s="2" t="n">
        <v>0.422471621391194</v>
      </c>
      <c r="BH1712" s="2" t="n">
        <v>0.930067385561363</v>
      </c>
      <c r="BI1712" s="2" t="n">
        <v>0</v>
      </c>
      <c r="BJ1712" s="2" t="n">
        <v>0</v>
      </c>
    </row>
    <row r="1713">
      <c r="A1713" s="5" t="str">
        <f>HYPERLINK("https://www.uniprot.org/uniprot/P51151", "P51151")</f>
      </c>
      <c r="B1713" s="2" t="s">
        <v>5127</v>
      </c>
      <c r="C1713" s="2" t="s">
        <v>5128</v>
      </c>
      <c r="D1713" s="2" t="s">
        <v>5129</v>
      </c>
      <c r="E1713" s="2" t="n">
        <v>16.2935765651735</v>
      </c>
      <c r="F1713" s="2" t="s">
        <v>7667</v>
      </c>
      <c r="G1713" s="2" t="n">
        <v>17.2078461222573</v>
      </c>
      <c r="H1713" s="2" t="s">
        <v>7667</v>
      </c>
      <c r="I1713" s="2" t="n">
        <v>17.1489468535362</v>
      </c>
      <c r="J1713" s="2" t="n">
        <v>16.2236513391546</v>
      </c>
      <c r="K1713" s="2" t="s">
        <v>7667</v>
      </c>
      <c r="L1713" s="2" t="n">
        <v>17.1694884871506</v>
      </c>
      <c r="M1713" s="2" t="n">
        <v>16.0698969635152</v>
      </c>
      <c r="N1713" s="2" t="n">
        <v>16.6367560156568</v>
      </c>
      <c r="O1713" s="2" t="s">
        <v>7667</v>
      </c>
      <c r="P1713" s="2" t="n">
        <v>17.0252170779739</v>
      </c>
      <c r="Q1713" s="2" t="s">
        <v>7667</v>
      </c>
      <c r="R1713" s="2" t="n">
        <v>17.0503009024063</v>
      </c>
      <c r="S1713" s="2" t="n">
        <v>17.6688982517704</v>
      </c>
      <c r="T1713" s="2" t="n">
        <v>17.705775464427</v>
      </c>
      <c r="U1713" s="2" t="s">
        <v>7667</v>
      </c>
      <c r="V1713" s="2" t="s">
        <v>7667</v>
      </c>
      <c r="W1713" s="2" t="s">
        <v>7667</v>
      </c>
      <c r="X1713" s="2" t="n">
        <v>16.7503954139937</v>
      </c>
      <c r="Y1713" s="2" t="n">
        <v>17.2654341391083</v>
      </c>
      <c r="Z1713" s="2" t="s">
        <v>7667</v>
      </c>
      <c r="AA1713" s="2" t="n">
        <v>17.1282603428181</v>
      </c>
      <c r="AB1713" s="2" t="s">
        <v>7667</v>
      </c>
      <c r="AC1713" s="2" t="n">
        <v>17.6049582301749</v>
      </c>
      <c r="AD1713" s="2" t="n">
        <v>17.1836437130014</v>
      </c>
      <c r="AE1713" s="2" t="n">
        <v>17.2663421508711</v>
      </c>
      <c r="AF1713" s="2" t="n">
        <v>18.1227662762571</v>
      </c>
      <c r="AG1713" s="2" t="n">
        <v>17.1117775942655</v>
      </c>
      <c r="AH1713" s="2" t="n">
        <v>16.8060487214545</v>
      </c>
      <c r="AI1713" s="2" t="n">
        <v>18.7569796869257</v>
      </c>
      <c r="AJ1713" s="2" t="n">
        <v>16.6374955213166</v>
      </c>
      <c r="AK1713" s="2" t="n">
        <v>17.9594822356498</v>
      </c>
      <c r="AL1713" s="2" t="n">
        <v>17.7231497817757</v>
      </c>
      <c r="AM1713" s="2" t="n">
        <v>14.928249383238</v>
      </c>
      <c r="AN1713" s="2" t="n">
        <v>16.7526059803423</v>
      </c>
      <c r="AO1713" s="2" t="n">
        <v>17.1024357596757</v>
      </c>
      <c r="AP1713" s="2" t="n">
        <v>15.8576413110928</v>
      </c>
      <c r="AQ1713" s="2" t="n">
        <v>0.106947509359532</v>
      </c>
      <c r="AR1713" s="2" t="n">
        <v>-0.542168854582337</v>
      </c>
      <c r="AS1713" s="2" t="n">
        <v>0.756063873301401</v>
      </c>
      <c r="AT1713" s="2" t="n">
        <v>17.0413578673208</v>
      </c>
      <c r="AU1713" s="2" t="n">
        <v>0.337949504560942</v>
      </c>
      <c r="AV1713" s="2" t="n">
        <v>-6.25573942971294</v>
      </c>
      <c r="AW1713" s="2" t="n">
        <v>0.737997245792985</v>
      </c>
      <c r="AX1713" s="2" t="n">
        <v>0.815930839242198</v>
      </c>
      <c r="AY1713" s="2" t="n">
        <v>0</v>
      </c>
      <c r="AZ1713" s="2" t="n">
        <v>0</v>
      </c>
      <c r="BA1713" s="2" t="n">
        <v>0.280656569981767</v>
      </c>
      <c r="BB1713" s="2" t="n">
        <v>-0.406482715793348</v>
      </c>
      <c r="BC1713" s="2" t="n">
        <v>0.967795855756882</v>
      </c>
      <c r="BD1713" s="2" t="n">
        <v>17.0413578673208</v>
      </c>
      <c r="BE1713" s="2" t="n">
        <v>0.837787991025279</v>
      </c>
      <c r="BF1713" s="2" t="n">
        <v>-5.14067222963277</v>
      </c>
      <c r="BG1713" s="2" t="n">
        <v>0.409455584770067</v>
      </c>
      <c r="BH1713" s="2" t="n">
        <v>0.930067385561363</v>
      </c>
      <c r="BI1713" s="2" t="n">
        <v>0</v>
      </c>
      <c r="BJ1713" s="2" t="n">
        <v>0</v>
      </c>
    </row>
    <row r="1714">
      <c r="A1714" s="5" t="str">
        <f>HYPERLINK("https://www.uniprot.org/uniprot/O96008", "O96008")</f>
      </c>
      <c r="B1714" s="2" t="s">
        <v>5130</v>
      </c>
      <c r="C1714" s="2" t="s">
        <v>5131</v>
      </c>
      <c r="D1714" s="2" t="s">
        <v>5132</v>
      </c>
      <c r="E1714" s="2" t="n">
        <v>17.5024461150333</v>
      </c>
      <c r="F1714" s="2" t="s">
        <v>7667</v>
      </c>
      <c r="G1714" s="2" t="s">
        <v>7667</v>
      </c>
      <c r="H1714" s="2" t="n">
        <v>17.6558444026909</v>
      </c>
      <c r="I1714" s="2" t="n">
        <v>18.5613184587491</v>
      </c>
      <c r="J1714" s="2" t="n">
        <v>16.7575513610493</v>
      </c>
      <c r="K1714" s="2" t="s">
        <v>7667</v>
      </c>
      <c r="L1714" s="2" t="n">
        <v>17.0700360487536</v>
      </c>
      <c r="M1714" s="2" t="s">
        <v>7667</v>
      </c>
      <c r="N1714" s="2" t="s">
        <v>7667</v>
      </c>
      <c r="O1714" s="2" t="s">
        <v>7667</v>
      </c>
      <c r="P1714" s="2" t="n">
        <v>17.1852482097569</v>
      </c>
      <c r="Q1714" s="2" t="n">
        <v>17.2278054968975</v>
      </c>
      <c r="R1714" s="2" t="n">
        <v>17.1281617843182</v>
      </c>
      <c r="S1714" s="2" t="n">
        <v>17.603712001382</v>
      </c>
      <c r="T1714" s="2" t="s">
        <v>7667</v>
      </c>
      <c r="U1714" s="2" t="n">
        <v>17.1665830876298</v>
      </c>
      <c r="V1714" s="2" t="s">
        <v>7667</v>
      </c>
      <c r="W1714" s="2" t="s">
        <v>7667</v>
      </c>
      <c r="X1714" s="2" t="s">
        <v>7667</v>
      </c>
      <c r="Y1714" s="2" t="n">
        <v>17.0761327159058</v>
      </c>
      <c r="Z1714" s="2" t="s">
        <v>7667</v>
      </c>
      <c r="AA1714" s="2" t="s">
        <v>7667</v>
      </c>
      <c r="AB1714" s="2" t="s">
        <v>7667</v>
      </c>
      <c r="AC1714" s="2" t="n">
        <v>17.3356811921029</v>
      </c>
      <c r="AD1714" s="2" t="n">
        <v>16.9161628844336</v>
      </c>
      <c r="AE1714" s="2" t="n">
        <v>16.5675169851092</v>
      </c>
      <c r="AF1714" s="2" t="s">
        <v>7667</v>
      </c>
      <c r="AG1714" s="2" t="n">
        <v>17.2154673715863</v>
      </c>
      <c r="AH1714" s="2" t="n">
        <v>17.6095025679782</v>
      </c>
      <c r="AI1714" s="2" t="n">
        <v>17.0289690358605</v>
      </c>
      <c r="AJ1714" s="2" t="n">
        <v>17.4274180809327</v>
      </c>
      <c r="AK1714" s="2" t="n">
        <v>17.0474919732095</v>
      </c>
      <c r="AL1714" s="2" t="n">
        <v>16.5248811996751</v>
      </c>
      <c r="AM1714" s="2" t="s">
        <v>7667</v>
      </c>
      <c r="AN1714" s="2" t="n">
        <v>18.0838279232279</v>
      </c>
      <c r="AO1714" s="2" t="s">
        <v>7667</v>
      </c>
      <c r="AP1714" s="2" t="n">
        <v>17.7004503840133</v>
      </c>
      <c r="AQ1714" s="2" t="n">
        <v>0.0177768162946847</v>
      </c>
      <c r="AR1714" s="2" t="n">
        <v>-0.516987510256006</v>
      </c>
      <c r="AS1714" s="2" t="n">
        <v>0.552541142845376</v>
      </c>
      <c r="AT1714" s="2" t="n">
        <v>17.2905549672862</v>
      </c>
      <c r="AU1714" s="2" t="n">
        <v>0.0690946127814275</v>
      </c>
      <c r="AV1714" s="2" t="n">
        <v>-6.1459134143775</v>
      </c>
      <c r="AW1714" s="2" t="n">
        <v>0.945562365988153</v>
      </c>
      <c r="AX1714" s="2" t="n">
        <v>0.966022137165665</v>
      </c>
      <c r="AY1714" s="2" t="n">
        <v>0</v>
      </c>
      <c r="AZ1714" s="2" t="n">
        <v>0</v>
      </c>
      <c r="BA1714" s="2" t="n">
        <v>-0.138167022541353</v>
      </c>
      <c r="BB1714" s="2" t="n">
        <v>-0.634178542014592</v>
      </c>
      <c r="BC1714" s="2" t="n">
        <v>0.357844496931886</v>
      </c>
      <c r="BD1714" s="2" t="n">
        <v>17.2905549672862</v>
      </c>
      <c r="BE1714" s="2" t="n">
        <v>-0.578982273390839</v>
      </c>
      <c r="BF1714" s="2" t="n">
        <v>-5.26123323203389</v>
      </c>
      <c r="BG1714" s="2" t="n">
        <v>0.568706945480728</v>
      </c>
      <c r="BH1714" s="2" t="n">
        <v>0.959555749443435</v>
      </c>
      <c r="BI1714" s="2" t="n">
        <v>0</v>
      </c>
      <c r="BJ1714" s="2" t="n">
        <v>0</v>
      </c>
    </row>
    <row r="1715">
      <c r="A1715" s="5" t="str">
        <f>HYPERLINK("https://www.uniprot.org/uniprot/O15143", "O15143")</f>
      </c>
      <c r="B1715" s="2" t="s">
        <v>5133</v>
      </c>
      <c r="C1715" s="2" t="s">
        <v>5134</v>
      </c>
      <c r="D1715" s="2" t="s">
        <v>5135</v>
      </c>
      <c r="E1715" s="2" t="s">
        <v>7667</v>
      </c>
      <c r="F1715" s="2" t="s">
        <v>7667</v>
      </c>
      <c r="G1715" s="2" t="n">
        <v>17.3633248449815</v>
      </c>
      <c r="H1715" s="2" t="n">
        <v>16.2010662401133</v>
      </c>
      <c r="I1715" s="2" t="n">
        <v>15.9975019091567</v>
      </c>
      <c r="J1715" s="2" t="n">
        <v>16.395574196269</v>
      </c>
      <c r="K1715" s="2" t="n">
        <v>18.2389945162843</v>
      </c>
      <c r="L1715" s="2" t="n">
        <v>17.4025132922105</v>
      </c>
      <c r="M1715" s="2" t="n">
        <v>16.5111475885789</v>
      </c>
      <c r="N1715" s="2" t="n">
        <v>17.231713969202</v>
      </c>
      <c r="O1715" s="2" t="n">
        <v>18.0717243258688</v>
      </c>
      <c r="P1715" s="2" t="n">
        <v>16.0714026308857</v>
      </c>
      <c r="Q1715" s="2" t="n">
        <v>16.8565233900249</v>
      </c>
      <c r="R1715" s="2" t="s">
        <v>7667</v>
      </c>
      <c r="S1715" s="2" t="n">
        <v>16.5088807315687</v>
      </c>
      <c r="T1715" s="2" t="n">
        <v>17.1601173029073</v>
      </c>
      <c r="U1715" s="2" t="n">
        <v>16.8003269668488</v>
      </c>
      <c r="V1715" s="2" t="n">
        <v>18.1335828284627</v>
      </c>
      <c r="W1715" s="2" t="n">
        <v>17.0018046478089</v>
      </c>
      <c r="X1715" s="2" t="n">
        <v>17.516343593647</v>
      </c>
      <c r="Y1715" s="2" t="n">
        <v>15.515028911068</v>
      </c>
      <c r="Z1715" s="2" t="n">
        <v>18.3586520987643</v>
      </c>
      <c r="AA1715" s="2" t="n">
        <v>16.9345735895147</v>
      </c>
      <c r="AB1715" s="2" t="n">
        <v>17.1448512656011</v>
      </c>
      <c r="AC1715" s="2" t="n">
        <v>16.0913277194321</v>
      </c>
      <c r="AD1715" s="2" t="n">
        <v>15.2836988768358</v>
      </c>
      <c r="AE1715" s="2" t="s">
        <v>7667</v>
      </c>
      <c r="AF1715" s="2" t="n">
        <v>17.2209196367905</v>
      </c>
      <c r="AG1715" s="2" t="n">
        <v>15.2914937019733</v>
      </c>
      <c r="AH1715" s="2" t="s">
        <v>7667</v>
      </c>
      <c r="AI1715" s="2" t="n">
        <v>16.1425041345429</v>
      </c>
      <c r="AJ1715" s="2" t="s">
        <v>7667</v>
      </c>
      <c r="AK1715" s="2" t="n">
        <v>15.5227555752118</v>
      </c>
      <c r="AL1715" s="2" t="n">
        <v>15.2816973472392</v>
      </c>
      <c r="AM1715" s="2" t="n">
        <v>15.1889319573501</v>
      </c>
      <c r="AN1715" s="2" t="n">
        <v>15.3075023226859</v>
      </c>
      <c r="AO1715" s="2" t="n">
        <v>14.9182209076474</v>
      </c>
      <c r="AP1715" s="2" t="n">
        <v>15.2189895156461</v>
      </c>
      <c r="AQ1715" s="2" t="n">
        <v>1.51562829959614</v>
      </c>
      <c r="AR1715" s="2" t="n">
        <v>0.850723060057086</v>
      </c>
      <c r="AS1715" s="2" t="n">
        <v>2.18053353913519</v>
      </c>
      <c r="AT1715" s="2" t="n">
        <v>16.5276153292226</v>
      </c>
      <c r="AU1715" s="2" t="n">
        <v>4.64788608815751</v>
      </c>
      <c r="AV1715" s="2" t="n">
        <v>1.81706530294026</v>
      </c>
      <c r="AW1715" s="2" t="n">
        <v>0.0000580747274362194</v>
      </c>
      <c r="AX1715" s="2" t="n">
        <v>0.00194780297898004</v>
      </c>
      <c r="AY1715" s="2" t="n">
        <v>1</v>
      </c>
      <c r="AZ1715" s="2" t="n">
        <v>1</v>
      </c>
      <c r="BA1715" s="2" t="n">
        <v>0.134124820972875</v>
      </c>
      <c r="BB1715" s="2" t="n">
        <v>-0.397263514502914</v>
      </c>
      <c r="BC1715" s="2" t="n">
        <v>0.665513156448664</v>
      </c>
      <c r="BD1715" s="2" t="n">
        <v>16.5276153292226</v>
      </c>
      <c r="BE1715" s="2" t="n">
        <v>0.514659108654784</v>
      </c>
      <c r="BF1715" s="2" t="n">
        <v>-5.49949505227607</v>
      </c>
      <c r="BG1715" s="2" t="n">
        <v>0.610419936282321</v>
      </c>
      <c r="BH1715" s="2" t="n">
        <v>0.959555749443435</v>
      </c>
      <c r="BI1715" s="2" t="n">
        <v>0</v>
      </c>
      <c r="BJ1715" s="2" t="n">
        <v>0</v>
      </c>
    </row>
    <row r="1716">
      <c r="A1716" s="5" t="str">
        <f>HYPERLINK("https://www.uniprot.org/uniprot/Q3ZCW2", "Q3ZCW2")</f>
      </c>
      <c r="B1716" s="2" t="s">
        <v>5136</v>
      </c>
      <c r="C1716" s="2" t="s">
        <v>5137</v>
      </c>
      <c r="D1716" s="2" t="s">
        <v>5138</v>
      </c>
      <c r="E1716" s="2" t="n">
        <v>17.282577140041</v>
      </c>
      <c r="F1716" s="2" t="s">
        <v>7667</v>
      </c>
      <c r="G1716" s="2" t="s">
        <v>7667</v>
      </c>
      <c r="H1716" s="2" t="n">
        <v>16.9610470599152</v>
      </c>
      <c r="I1716" s="2" t="s">
        <v>7667</v>
      </c>
      <c r="J1716" s="2" t="n">
        <v>17.8195772018155</v>
      </c>
      <c r="K1716" s="2" t="n">
        <v>16.1698709036525</v>
      </c>
      <c r="L1716" s="2" t="n">
        <v>17.2249669296333</v>
      </c>
      <c r="M1716" s="2" t="n">
        <v>16.9718189299437</v>
      </c>
      <c r="N1716" s="2" t="s">
        <v>7667</v>
      </c>
      <c r="O1716" s="2" t="n">
        <v>15.8693929119481</v>
      </c>
      <c r="P1716" s="2" t="n">
        <v>17.7187168346216</v>
      </c>
      <c r="Q1716" s="2" t="n">
        <v>17.4494586541863</v>
      </c>
      <c r="R1716" s="2" t="n">
        <v>17.6302159918505</v>
      </c>
      <c r="S1716" s="2" t="s">
        <v>7667</v>
      </c>
      <c r="T1716" s="2" t="n">
        <v>17.3055263386625</v>
      </c>
      <c r="U1716" s="2" t="s">
        <v>7667</v>
      </c>
      <c r="V1716" s="2" t="s">
        <v>7667</v>
      </c>
      <c r="W1716" s="2" t="s">
        <v>7667</v>
      </c>
      <c r="X1716" s="2" t="s">
        <v>7667</v>
      </c>
      <c r="Y1716" s="2" t="n">
        <v>17.0072392162097</v>
      </c>
      <c r="Z1716" s="2" t="n">
        <v>16.4927141514506</v>
      </c>
      <c r="AA1716" s="2" t="s">
        <v>7667</v>
      </c>
      <c r="AB1716" s="2" t="n">
        <v>16.9855768027233</v>
      </c>
      <c r="AC1716" s="2" t="n">
        <v>17.5837111146194</v>
      </c>
      <c r="AD1716" s="2" t="n">
        <v>17.5284221322845</v>
      </c>
      <c r="AE1716" s="2" t="n">
        <v>17.0549480103641</v>
      </c>
      <c r="AF1716" s="2" t="s">
        <v>7667</v>
      </c>
      <c r="AG1716" s="2" t="n">
        <v>18.5026867834606</v>
      </c>
      <c r="AH1716" s="2" t="n">
        <v>17.5033378376577</v>
      </c>
      <c r="AI1716" s="2" t="n">
        <v>17.92348226308</v>
      </c>
      <c r="AJ1716" s="2" t="n">
        <v>17.0207437896586</v>
      </c>
      <c r="AK1716" s="2" t="n">
        <v>17.9562034814359</v>
      </c>
      <c r="AL1716" s="2" t="n">
        <v>17.5211740362157</v>
      </c>
      <c r="AM1716" s="2" t="n">
        <v>17.3086950704502</v>
      </c>
      <c r="AN1716" s="2" t="n">
        <v>17.5035584493155</v>
      </c>
      <c r="AO1716" s="2" t="n">
        <v>16.6904536451931</v>
      </c>
      <c r="AP1716" s="2" t="n">
        <v>16.6240626194094</v>
      </c>
      <c r="AQ1716" s="2" t="n">
        <v>-0.304822068206967</v>
      </c>
      <c r="AR1716" s="2" t="n">
        <v>-0.839529364468912</v>
      </c>
      <c r="AS1716" s="2" t="n">
        <v>0.229885228054978</v>
      </c>
      <c r="AT1716" s="2" t="n">
        <v>17.244821418511</v>
      </c>
      <c r="AU1716" s="2" t="n">
        <v>-1.17139995657643</v>
      </c>
      <c r="AV1716" s="2" t="n">
        <v>-5.59518449394055</v>
      </c>
      <c r="AW1716" s="2" t="n">
        <v>0.251987567472665</v>
      </c>
      <c r="AX1716" s="2" t="n">
        <v>0.407786332307915</v>
      </c>
      <c r="AY1716" s="2" t="n">
        <v>0</v>
      </c>
      <c r="AZ1716" s="2" t="n">
        <v>0</v>
      </c>
      <c r="BA1716" s="2" t="n">
        <v>-0.0895465235167503</v>
      </c>
      <c r="BB1716" s="2" t="n">
        <v>-0.603784237287959</v>
      </c>
      <c r="BC1716" s="2" t="n">
        <v>0.424691190254459</v>
      </c>
      <c r="BD1716" s="2" t="n">
        <v>17.244821418511</v>
      </c>
      <c r="BE1716" s="2" t="n">
        <v>-0.357815964964844</v>
      </c>
      <c r="BF1716" s="2" t="n">
        <v>-5.41436176777483</v>
      </c>
      <c r="BG1716" s="2" t="n">
        <v>0.723349354174127</v>
      </c>
      <c r="BH1716" s="2" t="n">
        <v>0.970016941419313</v>
      </c>
      <c r="BI1716" s="2" t="n">
        <v>0</v>
      </c>
      <c r="BJ1716" s="2" t="n">
        <v>0</v>
      </c>
    </row>
    <row r="1717">
      <c r="A1717" s="5" t="str">
        <f>HYPERLINK("https://www.uniprot.org/uniprot/P53618", "P53618")</f>
      </c>
      <c r="B1717" s="2" t="s">
        <v>5139</v>
      </c>
      <c r="C1717" s="2" t="s">
        <v>5140</v>
      </c>
      <c r="D1717" s="2" t="s">
        <v>5141</v>
      </c>
      <c r="E1717" s="2" t="n">
        <v>17.6571330593734</v>
      </c>
      <c r="F1717" s="2" t="n">
        <v>16.0056773078605</v>
      </c>
      <c r="G1717" s="2" t="n">
        <v>17.516160071113</v>
      </c>
      <c r="H1717" s="2" t="n">
        <v>17.1376448325317</v>
      </c>
      <c r="I1717" s="2" t="n">
        <v>16.2212060630474</v>
      </c>
      <c r="J1717" s="2" t="n">
        <v>17.8034727548509</v>
      </c>
      <c r="K1717" s="2" t="n">
        <v>16.690801043257</v>
      </c>
      <c r="L1717" s="2" t="n">
        <v>17.4109751908053</v>
      </c>
      <c r="M1717" s="2" t="n">
        <v>15.9380565915215</v>
      </c>
      <c r="N1717" s="2" t="n">
        <v>17.4560910599265</v>
      </c>
      <c r="O1717" s="2" t="n">
        <v>17.6156786719927</v>
      </c>
      <c r="P1717" s="2" t="n">
        <v>17.0547308113888</v>
      </c>
      <c r="Q1717" s="2" t="n">
        <v>18.5055153593738</v>
      </c>
      <c r="R1717" s="2" t="n">
        <v>17.1049822971903</v>
      </c>
      <c r="S1717" s="2" t="n">
        <v>17.1243510526956</v>
      </c>
      <c r="T1717" s="2" t="n">
        <v>18.0776805967494</v>
      </c>
      <c r="U1717" s="2" t="n">
        <v>16.3439096082478</v>
      </c>
      <c r="V1717" s="2" t="n">
        <v>16.9171365951623</v>
      </c>
      <c r="W1717" s="2" t="n">
        <v>16.1561071014119</v>
      </c>
      <c r="X1717" s="2" t="n">
        <v>17.3516532207351</v>
      </c>
      <c r="Y1717" s="2" t="n">
        <v>18.2284339100338</v>
      </c>
      <c r="Z1717" s="2" t="n">
        <v>17.2339981945249</v>
      </c>
      <c r="AA1717" s="2" t="n">
        <v>16.9940217211853</v>
      </c>
      <c r="AB1717" s="2" t="n">
        <v>18.3829079635027</v>
      </c>
      <c r="AC1717" s="2" t="n">
        <v>16.5301587491402</v>
      </c>
      <c r="AD1717" s="2" t="n">
        <v>15.8425070635988</v>
      </c>
      <c r="AE1717" s="2" t="n">
        <v>17.3900319452186</v>
      </c>
      <c r="AF1717" s="2" t="n">
        <v>17.6605234810707</v>
      </c>
      <c r="AG1717" s="2" t="n">
        <v>17.2454482650914</v>
      </c>
      <c r="AH1717" s="2" t="n">
        <v>16.5074331711063</v>
      </c>
      <c r="AI1717" s="2" t="n">
        <v>18.0224915733034</v>
      </c>
      <c r="AJ1717" s="2" t="n">
        <v>16.3996152557448</v>
      </c>
      <c r="AK1717" s="2" t="n">
        <v>16.5211584036548</v>
      </c>
      <c r="AL1717" s="2" t="n">
        <v>16.5829472323561</v>
      </c>
      <c r="AM1717" s="2" t="n">
        <v>16.3780101385858</v>
      </c>
      <c r="AN1717" s="2" t="n">
        <v>16.5240760297907</v>
      </c>
      <c r="AO1717" s="2" t="n">
        <v>16.843336915731</v>
      </c>
      <c r="AP1717" s="2" t="n">
        <v>18.2328212074074</v>
      </c>
      <c r="AQ1717" s="2" t="n">
        <v>0.178457223638944</v>
      </c>
      <c r="AR1717" s="2" t="n">
        <v>-0.445423285294755</v>
      </c>
      <c r="AS1717" s="2" t="n">
        <v>0.802337732572642</v>
      </c>
      <c r="AT1717" s="2" t="n">
        <v>17.0949706450074</v>
      </c>
      <c r="AU1717" s="2" t="n">
        <v>0.579483049720055</v>
      </c>
      <c r="AV1717" s="2" t="n">
        <v>-6.20031444757762</v>
      </c>
      <c r="AW1717" s="2" t="n">
        <v>0.565757840470651</v>
      </c>
      <c r="AX1717" s="2" t="n">
        <v>0.691896840961569</v>
      </c>
      <c r="AY1717" s="2" t="n">
        <v>0</v>
      </c>
      <c r="AZ1717" s="2" t="n">
        <v>0</v>
      </c>
      <c r="BA1717" s="2" t="n">
        <v>0.1456084688968</v>
      </c>
      <c r="BB1717" s="2" t="n">
        <v>-0.366204698872626</v>
      </c>
      <c r="BC1717" s="2" t="n">
        <v>0.657421636666225</v>
      </c>
      <c r="BD1717" s="2" t="n">
        <v>17.0949706450074</v>
      </c>
      <c r="BE1717" s="2" t="n">
        <v>0.576345893067464</v>
      </c>
      <c r="BF1717" s="2" t="n">
        <v>-5.54609907250948</v>
      </c>
      <c r="BG1717" s="2" t="n">
        <v>0.567853953794785</v>
      </c>
      <c r="BH1717" s="2" t="n">
        <v>0.959555749443435</v>
      </c>
      <c r="BI1717" s="2" t="n">
        <v>0</v>
      </c>
      <c r="BJ1717" s="2" t="n">
        <v>0</v>
      </c>
    </row>
    <row r="1718">
      <c r="A1718" s="5" t="str">
        <f>HYPERLINK("https://www.uniprot.org/uniprot/Q8WWV3", "Q8WWV3")</f>
      </c>
      <c r="B1718" s="2" t="s">
        <v>5142</v>
      </c>
      <c r="C1718" s="2" t="s">
        <v>5143</v>
      </c>
      <c r="D1718" s="2" t="s">
        <v>5144</v>
      </c>
      <c r="E1718" s="2" t="n">
        <v>17.5409699389982</v>
      </c>
      <c r="F1718" s="2" t="s">
        <v>7667</v>
      </c>
      <c r="G1718" s="2" t="s">
        <v>7667</v>
      </c>
      <c r="H1718" s="2" t="n">
        <v>17.2564196805144</v>
      </c>
      <c r="I1718" s="2" t="n">
        <v>18.1037313392037</v>
      </c>
      <c r="J1718" s="2" t="n">
        <v>18.2537830555048</v>
      </c>
      <c r="K1718" s="2" t="s">
        <v>7667</v>
      </c>
      <c r="L1718" s="2" t="s">
        <v>7667</v>
      </c>
      <c r="M1718" s="2" t="n">
        <v>16.939146512846</v>
      </c>
      <c r="N1718" s="2" t="n">
        <v>16.9295984807649</v>
      </c>
      <c r="O1718" s="2" t="n">
        <v>15.6543117493001</v>
      </c>
      <c r="P1718" s="2" t="n">
        <v>17.3631065013047</v>
      </c>
      <c r="Q1718" s="2" t="n">
        <v>16.4448954397482</v>
      </c>
      <c r="R1718" s="2" t="n">
        <v>17.1872938649461</v>
      </c>
      <c r="S1718" s="2" t="n">
        <v>17.0027446515948</v>
      </c>
      <c r="T1718" s="2" t="s">
        <v>7667</v>
      </c>
      <c r="U1718" s="2" t="n">
        <v>17.3608003453802</v>
      </c>
      <c r="V1718" s="2" t="n">
        <v>15.1164100634341</v>
      </c>
      <c r="W1718" s="2" t="n">
        <v>17.0059889206675</v>
      </c>
      <c r="X1718" s="2" t="n">
        <v>17.118994909801</v>
      </c>
      <c r="Y1718" s="2" t="n">
        <v>17.316741593311</v>
      </c>
      <c r="Z1718" s="2" t="n">
        <v>16.6857416214031</v>
      </c>
      <c r="AA1718" s="2" t="s">
        <v>7667</v>
      </c>
      <c r="AB1718" s="2" t="s">
        <v>7667</v>
      </c>
      <c r="AC1718" s="2" t="n">
        <v>17.8450555209328</v>
      </c>
      <c r="AD1718" s="2" t="n">
        <v>17.881312177468</v>
      </c>
      <c r="AE1718" s="2" t="n">
        <v>17.2958791420558</v>
      </c>
      <c r="AF1718" s="2" t="s">
        <v>7667</v>
      </c>
      <c r="AG1718" s="2" t="s">
        <v>7667</v>
      </c>
      <c r="AH1718" s="2" t="n">
        <v>17.2331196923506</v>
      </c>
      <c r="AI1718" s="2" t="n">
        <v>16.9933884153683</v>
      </c>
      <c r="AJ1718" s="2" t="n">
        <v>17.7591803376346</v>
      </c>
      <c r="AK1718" s="2" t="n">
        <v>17.8543982035676</v>
      </c>
      <c r="AL1718" s="2" t="n">
        <v>17.3807113143198</v>
      </c>
      <c r="AM1718" s="2" t="n">
        <v>17.9502998199446</v>
      </c>
      <c r="AN1718" s="2" t="n">
        <v>17.206639771545</v>
      </c>
      <c r="AO1718" s="2" t="n">
        <v>17.0733350717034</v>
      </c>
      <c r="AP1718" s="2" t="n">
        <v>17.4026345115712</v>
      </c>
      <c r="AQ1718" s="2" t="n">
        <v>-0.421492335338296</v>
      </c>
      <c r="AR1718" s="2" t="n">
        <v>-0.962827276638487</v>
      </c>
      <c r="AS1718" s="2" t="n">
        <v>0.119842605961894</v>
      </c>
      <c r="AT1718" s="2" t="n">
        <v>17.2122976774891</v>
      </c>
      <c r="AU1718" s="2" t="n">
        <v>-1.59445380968448</v>
      </c>
      <c r="AV1718" s="2" t="n">
        <v>-5.06990623164875</v>
      </c>
      <c r="AW1718" s="2" t="n">
        <v>0.12198855321397</v>
      </c>
      <c r="AX1718" s="2" t="n">
        <v>0.250638597388429</v>
      </c>
      <c r="AY1718" s="2" t="n">
        <v>0</v>
      </c>
      <c r="AZ1718" s="2" t="n">
        <v>0</v>
      </c>
      <c r="BA1718" s="2" t="n">
        <v>0.0667430624691505</v>
      </c>
      <c r="BB1718" s="2" t="n">
        <v>-0.433518161648188</v>
      </c>
      <c r="BC1718" s="2" t="n">
        <v>0.567004286586489</v>
      </c>
      <c r="BD1718" s="2" t="n">
        <v>17.2122976774891</v>
      </c>
      <c r="BE1718" s="2" t="n">
        <v>0.273210640750822</v>
      </c>
      <c r="BF1718" s="2" t="n">
        <v>-5.4882013789956</v>
      </c>
      <c r="BG1718" s="2" t="n">
        <v>0.786683363185763</v>
      </c>
      <c r="BH1718" s="2" t="n">
        <v>0.970016941419313</v>
      </c>
      <c r="BI1718" s="2" t="n">
        <v>0</v>
      </c>
      <c r="BJ1718" s="2" t="n">
        <v>0</v>
      </c>
    </row>
    <row r="1719">
      <c r="A1719" s="5" t="str">
        <f>HYPERLINK("https://www.uniprot.org/uniprot/P49588", "P49588")</f>
      </c>
      <c r="B1719" s="2" t="s">
        <v>5145</v>
      </c>
      <c r="C1719" s="2" t="s">
        <v>5146</v>
      </c>
      <c r="D1719" s="2" t="s">
        <v>5147</v>
      </c>
      <c r="E1719" s="2" t="n">
        <v>17.5978023093921</v>
      </c>
      <c r="F1719" s="2" t="n">
        <v>16.4387020561942</v>
      </c>
      <c r="G1719" s="2" t="n">
        <v>16.8728286541607</v>
      </c>
      <c r="H1719" s="2" t="n">
        <v>16.9855348981738</v>
      </c>
      <c r="I1719" s="2" t="n">
        <v>17.2988624051182</v>
      </c>
      <c r="J1719" s="2" t="n">
        <v>17.2249412208931</v>
      </c>
      <c r="K1719" s="2" t="n">
        <v>17.0623319217804</v>
      </c>
      <c r="L1719" s="2" t="n">
        <v>17.2579728367956</v>
      </c>
      <c r="M1719" s="2" t="n">
        <v>17.4671092852336</v>
      </c>
      <c r="N1719" s="2" t="n">
        <v>16.9678872557417</v>
      </c>
      <c r="O1719" s="2" t="n">
        <v>17.1141169495505</v>
      </c>
      <c r="P1719" s="2" t="n">
        <v>17.2131846250063</v>
      </c>
      <c r="Q1719" s="2" t="n">
        <v>17.4098576070203</v>
      </c>
      <c r="R1719" s="2" t="n">
        <v>17.3958908256208</v>
      </c>
      <c r="S1719" s="2" t="n">
        <v>17.4550884762531</v>
      </c>
      <c r="T1719" s="2" t="n">
        <v>17.0944879633653</v>
      </c>
      <c r="U1719" s="2" t="n">
        <v>17.2262881840854</v>
      </c>
      <c r="V1719" s="2" t="n">
        <v>17.3350782696539</v>
      </c>
      <c r="W1719" s="2" t="n">
        <v>17.0865553114852</v>
      </c>
      <c r="X1719" s="2" t="n">
        <v>17.2115778896607</v>
      </c>
      <c r="Y1719" s="2" t="n">
        <v>17.4066881195882</v>
      </c>
      <c r="Z1719" s="2" t="n">
        <v>17.5152166159511</v>
      </c>
      <c r="AA1719" s="2" t="n">
        <v>16.8853392878918</v>
      </c>
      <c r="AB1719" s="2" t="n">
        <v>17.5054789475176</v>
      </c>
      <c r="AC1719" s="2" t="n">
        <v>17.1567976817762</v>
      </c>
      <c r="AD1719" s="2" t="n">
        <v>17.5256471871397</v>
      </c>
      <c r="AE1719" s="2" t="n">
        <v>17.554377278707</v>
      </c>
      <c r="AF1719" s="2" t="n">
        <v>17.3693709669004</v>
      </c>
      <c r="AG1719" s="2" t="n">
        <v>17.6810843814686</v>
      </c>
      <c r="AH1719" s="2" t="n">
        <v>17.1544566855235</v>
      </c>
      <c r="AI1719" s="2" t="n">
        <v>17.1733153712975</v>
      </c>
      <c r="AJ1719" s="2" t="n">
        <v>17.3944561046138</v>
      </c>
      <c r="AK1719" s="2" t="n">
        <v>17.2412973580333</v>
      </c>
      <c r="AL1719" s="2" t="n">
        <v>17.4245573330268</v>
      </c>
      <c r="AM1719" s="2" t="n">
        <v>17.0721776542293</v>
      </c>
      <c r="AN1719" s="2" t="n">
        <v>16.9669095193227</v>
      </c>
      <c r="AO1719" s="2" t="n">
        <v>17.3814148711547</v>
      </c>
      <c r="AP1719" s="2" t="n">
        <v>17.4468451365216</v>
      </c>
      <c r="AQ1719" s="2" t="n">
        <v>-0.0454955161455537</v>
      </c>
      <c r="AR1719" s="2" t="n">
        <v>-0.29808175558037</v>
      </c>
      <c r="AS1719" s="2" t="n">
        <v>0.207090723289262</v>
      </c>
      <c r="AT1719" s="2" t="n">
        <v>17.2518823538381</v>
      </c>
      <c r="AU1719" s="2" t="n">
        <v>-0.364894176286813</v>
      </c>
      <c r="AV1719" s="2" t="n">
        <v>-6.3007069291818</v>
      </c>
      <c r="AW1719" s="2" t="n">
        <v>0.717257633651843</v>
      </c>
      <c r="AX1719" s="2" t="n">
        <v>0.798869741828695</v>
      </c>
      <c r="AY1719" s="2" t="n">
        <v>0</v>
      </c>
      <c r="AZ1719" s="2" t="n">
        <v>0</v>
      </c>
      <c r="BA1719" s="2" t="n">
        <v>-0.0218883640879355</v>
      </c>
      <c r="BB1719" s="2" t="n">
        <v>-0.229102664725493</v>
      </c>
      <c r="BC1719" s="2" t="n">
        <v>0.185325936549622</v>
      </c>
      <c r="BD1719" s="2" t="n">
        <v>17.2518823538381</v>
      </c>
      <c r="BE1719" s="2" t="n">
        <v>-0.21399400280327</v>
      </c>
      <c r="BF1719" s="2" t="n">
        <v>-5.67617788245084</v>
      </c>
      <c r="BG1719" s="2" t="n">
        <v>0.831720868446158</v>
      </c>
      <c r="BH1719" s="2" t="n">
        <v>0.977178872740988</v>
      </c>
      <c r="BI1719" s="2" t="n">
        <v>0</v>
      </c>
      <c r="BJ1719" s="2" t="n">
        <v>0</v>
      </c>
    </row>
    <row r="1720">
      <c r="A1720" s="5" t="str">
        <f>HYPERLINK("https://www.uniprot.org/uniprot/Q8NC51", "Q8NC51")</f>
      </c>
      <c r="B1720" s="2" t="s">
        <v>5148</v>
      </c>
      <c r="C1720" s="2" t="s">
        <v>5149</v>
      </c>
      <c r="D1720" s="2" t="s">
        <v>5150</v>
      </c>
      <c r="E1720" s="2" t="n">
        <v>16.7107084846229</v>
      </c>
      <c r="F1720" s="2" t="n">
        <v>17.1223686729922</v>
      </c>
      <c r="G1720" s="2" t="s">
        <v>7667</v>
      </c>
      <c r="H1720" s="2" t="n">
        <v>17.1007546715192</v>
      </c>
      <c r="I1720" s="2" t="n">
        <v>17.4455126717592</v>
      </c>
      <c r="J1720" s="2" t="n">
        <v>16.9576476104</v>
      </c>
      <c r="K1720" s="2" t="s">
        <v>7667</v>
      </c>
      <c r="L1720" s="2" t="n">
        <v>17.7014434830392</v>
      </c>
      <c r="M1720" s="2" t="n">
        <v>17.9909855685917</v>
      </c>
      <c r="N1720" s="2" t="n">
        <v>17.6784359647305</v>
      </c>
      <c r="O1720" s="2" t="s">
        <v>7667</v>
      </c>
      <c r="P1720" s="2" t="n">
        <v>17.462734914358</v>
      </c>
      <c r="Q1720" s="2" t="n">
        <v>17.010182413237</v>
      </c>
      <c r="R1720" s="2" t="n">
        <v>16.9826354976181</v>
      </c>
      <c r="S1720" s="2" t="n">
        <v>15.8718202130133</v>
      </c>
      <c r="T1720" s="2" t="s">
        <v>7667</v>
      </c>
      <c r="U1720" s="2" t="n">
        <v>17.6486302129634</v>
      </c>
      <c r="V1720" s="2" t="n">
        <v>15.6012905339058</v>
      </c>
      <c r="W1720" s="2" t="n">
        <v>17.9326609997779</v>
      </c>
      <c r="X1720" s="2" t="n">
        <v>17.9228228537574</v>
      </c>
      <c r="Y1720" s="2" t="n">
        <v>17.6496352862601</v>
      </c>
      <c r="Z1720" s="2" t="n">
        <v>16.6306422151099</v>
      </c>
      <c r="AA1720" s="2" t="n">
        <v>15.3053248190669</v>
      </c>
      <c r="AB1720" s="2" t="n">
        <v>17.6778538069656</v>
      </c>
      <c r="AC1720" s="2" t="n">
        <v>17.3179598492514</v>
      </c>
      <c r="AD1720" s="2" t="n">
        <v>18.2625845341844</v>
      </c>
      <c r="AE1720" s="2" t="n">
        <v>16.7309918077276</v>
      </c>
      <c r="AF1720" s="2" t="n">
        <v>16.3519571957381</v>
      </c>
      <c r="AG1720" s="2" t="n">
        <v>16.5853583807768</v>
      </c>
      <c r="AH1720" s="2" t="n">
        <v>17.3184236158229</v>
      </c>
      <c r="AI1720" s="2" t="n">
        <v>17.7471034275538</v>
      </c>
      <c r="AJ1720" s="2" t="n">
        <v>16.8694184096504</v>
      </c>
      <c r="AK1720" s="2" t="n">
        <v>17.4534542344172</v>
      </c>
      <c r="AL1720" s="2" t="n">
        <v>16.9055016744803</v>
      </c>
      <c r="AM1720" s="2" t="n">
        <v>17.8430400145613</v>
      </c>
      <c r="AN1720" s="2" t="n">
        <v>17.0060013047831</v>
      </c>
      <c r="AO1720" s="2" t="n">
        <v>16.5099402976768</v>
      </c>
      <c r="AP1720" s="2" t="n">
        <v>17.8506001741599</v>
      </c>
      <c r="AQ1720" s="2" t="n">
        <v>-0.245166191288877</v>
      </c>
      <c r="AR1720" s="2" t="n">
        <v>-0.795093589183708</v>
      </c>
      <c r="AS1720" s="2" t="n">
        <v>0.304761206605953</v>
      </c>
      <c r="AT1720" s="2" t="n">
        <v>17.1516595827786</v>
      </c>
      <c r="AU1720" s="2" t="n">
        <v>-0.906827196494228</v>
      </c>
      <c r="AV1720" s="2" t="n">
        <v>-5.90962038944949</v>
      </c>
      <c r="AW1720" s="2" t="n">
        <v>0.371036301446234</v>
      </c>
      <c r="AX1720" s="2" t="n">
        <v>0.529298230973063</v>
      </c>
      <c r="AY1720" s="2" t="n">
        <v>0</v>
      </c>
      <c r="AZ1720" s="2" t="n">
        <v>0</v>
      </c>
      <c r="BA1720" s="2" t="n">
        <v>0.205363375302108</v>
      </c>
      <c r="BB1720" s="2" t="n">
        <v>-0.256860126597868</v>
      </c>
      <c r="BC1720" s="2" t="n">
        <v>0.667586877202083</v>
      </c>
      <c r="BD1720" s="2" t="n">
        <v>17.1516595827786</v>
      </c>
      <c r="BE1720" s="2" t="n">
        <v>0.903733296821005</v>
      </c>
      <c r="BF1720" s="2" t="n">
        <v>-5.26556108211452</v>
      </c>
      <c r="BG1720" s="2" t="n">
        <v>0.372650957775789</v>
      </c>
      <c r="BH1720" s="2" t="n">
        <v>0.925268820702864</v>
      </c>
      <c r="BI1720" s="2" t="n">
        <v>0</v>
      </c>
      <c r="BJ1720" s="2" t="n">
        <v>0</v>
      </c>
    </row>
    <row r="1721">
      <c r="A1721" s="5" t="str">
        <f>HYPERLINK("https://www.uniprot.org/uniprot/O95881", "O95881")</f>
      </c>
      <c r="B1721" s="2" t="s">
        <v>5151</v>
      </c>
      <c r="C1721" s="2" t="s">
        <v>5152</v>
      </c>
      <c r="D1721" s="2" t="s">
        <v>5153</v>
      </c>
      <c r="E1721" s="2" t="n">
        <v>16.2118005449352</v>
      </c>
      <c r="F1721" s="2" t="s">
        <v>7667</v>
      </c>
      <c r="G1721" s="2" t="n">
        <v>16.4122709307204</v>
      </c>
      <c r="H1721" s="2" t="n">
        <v>16.4839794037429</v>
      </c>
      <c r="I1721" s="2" t="n">
        <v>16.8590164703368</v>
      </c>
      <c r="J1721" s="2" t="n">
        <v>16.699050476654</v>
      </c>
      <c r="K1721" s="2" t="n">
        <v>16.9353819148028</v>
      </c>
      <c r="L1721" s="2" t="n">
        <v>17.658580308593</v>
      </c>
      <c r="M1721" s="2" t="n">
        <v>17.4334970858741</v>
      </c>
      <c r="N1721" s="2" t="n">
        <v>16.0695668376299</v>
      </c>
      <c r="O1721" s="2" t="n">
        <v>17.4906667076712</v>
      </c>
      <c r="P1721" s="2" t="n">
        <v>17.16138557736</v>
      </c>
      <c r="Q1721" s="2" t="n">
        <v>17.8089504621744</v>
      </c>
      <c r="R1721" s="2" t="n">
        <v>17.0266915616948</v>
      </c>
      <c r="S1721" s="2" t="n">
        <v>15.9439450474159</v>
      </c>
      <c r="T1721" s="2" t="s">
        <v>7667</v>
      </c>
      <c r="U1721" s="2" t="n">
        <v>16.371596636093</v>
      </c>
      <c r="V1721" s="2" t="n">
        <v>17.1452124838496</v>
      </c>
      <c r="W1721" s="2" t="s">
        <v>7667</v>
      </c>
      <c r="X1721" s="2" t="s">
        <v>7667</v>
      </c>
      <c r="Y1721" s="2" t="n">
        <v>17.1162620107686</v>
      </c>
      <c r="Z1721" s="2" t="n">
        <v>17.2155534639985</v>
      </c>
      <c r="AA1721" s="2" t="n">
        <v>17.2212128804575</v>
      </c>
      <c r="AB1721" s="2" t="n">
        <v>17.8630604145117</v>
      </c>
      <c r="AC1721" s="2" t="n">
        <v>16.1907387226464</v>
      </c>
      <c r="AD1721" s="2" t="n">
        <v>16.8203181360599</v>
      </c>
      <c r="AE1721" s="2" t="n">
        <v>17.4114332572909</v>
      </c>
      <c r="AF1721" s="2" t="n">
        <v>17.525859760021</v>
      </c>
      <c r="AG1721" s="2" t="n">
        <v>17.9408229988995</v>
      </c>
      <c r="AH1721" s="2" t="n">
        <v>16.9353351369431</v>
      </c>
      <c r="AI1721" s="2" t="n">
        <v>17.0008420194297</v>
      </c>
      <c r="AJ1721" s="2" t="n">
        <v>16.212915559865</v>
      </c>
      <c r="AK1721" s="2" t="n">
        <v>16.8347639437122</v>
      </c>
      <c r="AL1721" s="2" t="n">
        <v>17.0589839196124</v>
      </c>
      <c r="AM1721" s="2" t="n">
        <v>16.2523681214512</v>
      </c>
      <c r="AN1721" s="2" t="n">
        <v>17.1064936586686</v>
      </c>
      <c r="AO1721" s="2" t="n">
        <v>17.2312464749824</v>
      </c>
      <c r="AP1721" s="2" t="n">
        <v>17.4489794452107</v>
      </c>
      <c r="AQ1721" s="2" t="n">
        <v>-0.0065806533205901</v>
      </c>
      <c r="AR1721" s="2" t="n">
        <v>-0.495916261862289</v>
      </c>
      <c r="AS1721" s="2" t="n">
        <v>0.482754955221109</v>
      </c>
      <c r="AT1721" s="2" t="n">
        <v>16.9734935992376</v>
      </c>
      <c r="AU1721" s="2" t="n">
        <v>-0.0273546716011267</v>
      </c>
      <c r="AV1721" s="2" t="n">
        <v>-6.32911921596311</v>
      </c>
      <c r="AW1721" s="2" t="n">
        <v>0.97834069891472</v>
      </c>
      <c r="AX1721" s="2" t="n">
        <v>0.989019480682891</v>
      </c>
      <c r="AY1721" s="2" t="n">
        <v>0</v>
      </c>
      <c r="AZ1721" s="2" t="n">
        <v>0</v>
      </c>
      <c r="BA1721" s="2" t="n">
        <v>-0.015469030352488</v>
      </c>
      <c r="BB1721" s="2" t="n">
        <v>-0.435878858095412</v>
      </c>
      <c r="BC1721" s="2" t="n">
        <v>0.404940797390436</v>
      </c>
      <c r="BD1721" s="2" t="n">
        <v>16.9734935992376</v>
      </c>
      <c r="BE1721" s="2" t="n">
        <v>-0.0748444403411384</v>
      </c>
      <c r="BF1721" s="2" t="n">
        <v>-5.6198446942003</v>
      </c>
      <c r="BG1721" s="2" t="n">
        <v>0.94078785842849</v>
      </c>
      <c r="BH1721" s="2" t="n">
        <v>0.991779847987079</v>
      </c>
      <c r="BI1721" s="2" t="n">
        <v>0</v>
      </c>
      <c r="BJ1721" s="2" t="n">
        <v>0</v>
      </c>
    </row>
    <row r="1722">
      <c r="A1722" s="5" t="str">
        <f>HYPERLINK("https://www.uniprot.org/uniprot/Q9UMR2", "Q9UMR2")</f>
      </c>
      <c r="B1722" s="2" t="s">
        <v>5154</v>
      </c>
      <c r="C1722" s="2" t="s">
        <v>5155</v>
      </c>
      <c r="D1722" s="2" t="s">
        <v>5156</v>
      </c>
      <c r="E1722" s="2" t="n">
        <v>17.6871034863389</v>
      </c>
      <c r="F1722" s="2" t="s">
        <v>7667</v>
      </c>
      <c r="G1722" s="2" t="s">
        <v>7667</v>
      </c>
      <c r="H1722" s="2" t="s">
        <v>7667</v>
      </c>
      <c r="I1722" s="2" t="s">
        <v>7667</v>
      </c>
      <c r="J1722" s="2" t="s">
        <v>7667</v>
      </c>
      <c r="K1722" s="2" t="s">
        <v>7667</v>
      </c>
      <c r="L1722" s="2" t="n">
        <v>16.2367879196515</v>
      </c>
      <c r="M1722" s="2" t="n">
        <v>16.770019334719</v>
      </c>
      <c r="N1722" s="2" t="s">
        <v>7667</v>
      </c>
      <c r="O1722" s="2" t="s">
        <v>7667</v>
      </c>
      <c r="P1722" s="2" t="n">
        <v>19.2165302766143</v>
      </c>
      <c r="Q1722" s="2" t="s">
        <v>7667</v>
      </c>
      <c r="R1722" s="2" t="s">
        <v>7667</v>
      </c>
      <c r="S1722" s="2" t="s">
        <v>7667</v>
      </c>
      <c r="T1722" s="2" t="s">
        <v>7667</v>
      </c>
      <c r="U1722" s="2" t="s">
        <v>7667</v>
      </c>
      <c r="V1722" s="2" t="s">
        <v>7667</v>
      </c>
      <c r="W1722" s="2" t="s">
        <v>7667</v>
      </c>
      <c r="X1722" s="2" t="s">
        <v>7667</v>
      </c>
      <c r="Y1722" s="2" t="n">
        <v>18.4260882384434</v>
      </c>
      <c r="Z1722" s="2" t="s">
        <v>7667</v>
      </c>
      <c r="AA1722" s="2" t="s">
        <v>7667</v>
      </c>
      <c r="AB1722" s="2" t="n">
        <v>17.2237364156046</v>
      </c>
      <c r="AC1722" s="2" t="s">
        <v>7667</v>
      </c>
      <c r="AD1722" s="2" t="s">
        <v>7667</v>
      </c>
      <c r="AE1722" s="2" t="n">
        <v>17.4445357988022</v>
      </c>
      <c r="AF1722" s="2" t="s">
        <v>7667</v>
      </c>
      <c r="AG1722" s="2" t="n">
        <v>16.6442964171009</v>
      </c>
      <c r="AH1722" s="2" t="s">
        <v>7667</v>
      </c>
      <c r="AI1722" s="2" t="n">
        <v>16.2860322654429</v>
      </c>
      <c r="AJ1722" s="2" t="s">
        <v>7667</v>
      </c>
      <c r="AK1722" s="2" t="s">
        <v>7667</v>
      </c>
      <c r="AL1722" s="2" t="n">
        <v>15.595158351392</v>
      </c>
      <c r="AM1722" s="2" t="s">
        <v>7667</v>
      </c>
      <c r="AN1722" s="2" t="s">
        <v>7667</v>
      </c>
      <c r="AO1722" s="2" t="n">
        <v>15.5198503173502</v>
      </c>
      <c r="AP1722" s="2" t="n">
        <v>16.4114309942724</v>
      </c>
      <c r="AQ1722" s="2" t="n">
        <v>1.90799533362075</v>
      </c>
      <c r="AR1722" s="2" t="n">
        <v>1.0147398043531</v>
      </c>
      <c r="AS1722" s="2" t="n">
        <v>2.8012508628884</v>
      </c>
      <c r="AT1722" s="2" t="n">
        <v>16.9551308179777</v>
      </c>
      <c r="AU1722" s="2" t="n">
        <v>4.69187087822106</v>
      </c>
      <c r="AV1722" s="2" t="n">
        <v>-0.071535932522389</v>
      </c>
      <c r="AW1722" s="2" t="n">
        <v>0.000629940224502006</v>
      </c>
      <c r="AX1722" s="2" t="n">
        <v>0.00857003424068266</v>
      </c>
      <c r="AY1722" s="2" t="n">
        <v>1</v>
      </c>
      <c r="AZ1722" s="2" t="n">
        <v>1</v>
      </c>
      <c r="BA1722" s="2" t="n">
        <v>-1.26908683510437</v>
      </c>
      <c r="BB1722" s="2" t="n">
        <v>-2.3359776394613</v>
      </c>
      <c r="BC1722" s="2" t="n">
        <v>-0.202196030747453</v>
      </c>
      <c r="BD1722" s="2" t="n">
        <v>16.9551308179777</v>
      </c>
      <c r="BE1722" s="2" t="n">
        <v>-2.61285809485782</v>
      </c>
      <c r="BF1722" s="2" t="n">
        <v>-3.45739957212512</v>
      </c>
      <c r="BG1722" s="2" t="n">
        <v>0.0238446443918646</v>
      </c>
      <c r="BH1722" s="2" t="n">
        <v>0.698182819327646</v>
      </c>
      <c r="BI1722" s="2" t="n">
        <v>-1</v>
      </c>
      <c r="BJ1722" s="2" t="n">
        <v>0</v>
      </c>
    </row>
    <row r="1723">
      <c r="A1723" s="5" t="str">
        <f>HYPERLINK("https://www.uniprot.org/uniprot/Q15942", "Q15942")</f>
      </c>
      <c r="B1723" s="2" t="s">
        <v>5157</v>
      </c>
      <c r="C1723" s="2" t="s">
        <v>5158</v>
      </c>
      <c r="D1723" s="2" t="s">
        <v>5159</v>
      </c>
      <c r="E1723" s="2" t="n">
        <v>16.9109800934609</v>
      </c>
      <c r="F1723" s="2" t="n">
        <v>17.1316331147664</v>
      </c>
      <c r="G1723" s="2" t="n">
        <v>17.5984946161001</v>
      </c>
      <c r="H1723" s="2" t="n">
        <v>16.8157864847724</v>
      </c>
      <c r="I1723" s="2" t="n">
        <v>16.7902264016914</v>
      </c>
      <c r="J1723" s="2" t="n">
        <v>16.7104410289934</v>
      </c>
      <c r="K1723" s="2" t="n">
        <v>17.1405560167528</v>
      </c>
      <c r="L1723" s="2" t="n">
        <v>16.9528221670988</v>
      </c>
      <c r="M1723" s="2" t="n">
        <v>16.5924990685335</v>
      </c>
      <c r="N1723" s="2" t="n">
        <v>16.819995456374</v>
      </c>
      <c r="O1723" s="2" t="n">
        <v>17.8073148068525</v>
      </c>
      <c r="P1723" s="2" t="n">
        <v>16.7808597398384</v>
      </c>
      <c r="Q1723" s="2" t="n">
        <v>17.4646931124892</v>
      </c>
      <c r="R1723" s="2" t="n">
        <v>16.4266280779755</v>
      </c>
      <c r="S1723" s="2" t="n">
        <v>16.5559888910364</v>
      </c>
      <c r="T1723" s="2" t="n">
        <v>16.7036969987078</v>
      </c>
      <c r="U1723" s="2" t="n">
        <v>16.7790187208467</v>
      </c>
      <c r="V1723" s="2" t="n">
        <v>17.4501161425747</v>
      </c>
      <c r="W1723" s="2" t="n">
        <v>16.4302591408188</v>
      </c>
      <c r="X1723" s="2" t="n">
        <v>17.3692096861097</v>
      </c>
      <c r="Y1723" s="2" t="n">
        <v>16.6803220404243</v>
      </c>
      <c r="Z1723" s="2" t="n">
        <v>17.4617671602491</v>
      </c>
      <c r="AA1723" s="2" t="n">
        <v>17.2511895392862</v>
      </c>
      <c r="AB1723" s="2" t="n">
        <v>16.7078539755308</v>
      </c>
      <c r="AC1723" s="2" t="n">
        <v>16.5668556912102</v>
      </c>
      <c r="AD1723" s="2" t="n">
        <v>16.4698831906637</v>
      </c>
      <c r="AE1723" s="2" t="n">
        <v>17.0788105386426</v>
      </c>
      <c r="AF1723" s="2" t="n">
        <v>17.0741620646207</v>
      </c>
      <c r="AG1723" s="2" t="n">
        <v>16.2720262867832</v>
      </c>
      <c r="AH1723" s="2" t="n">
        <v>16.8372804705971</v>
      </c>
      <c r="AI1723" s="2" t="n">
        <v>16.1204028009267</v>
      </c>
      <c r="AJ1723" s="2" t="n">
        <v>16.2127644472449</v>
      </c>
      <c r="AK1723" s="2" t="n">
        <v>16.1968939531958</v>
      </c>
      <c r="AL1723" s="2" t="n">
        <v>16.476990882621</v>
      </c>
      <c r="AM1723" s="2" t="n">
        <v>16.2902786897244</v>
      </c>
      <c r="AN1723" s="2" t="n">
        <v>16.2068569261565</v>
      </c>
      <c r="AO1723" s="2" t="n">
        <v>16.427860868864</v>
      </c>
      <c r="AP1723" s="2" t="n">
        <v>17.0265780768784</v>
      </c>
      <c r="AQ1723" s="2" t="n">
        <v>0.530571967860109</v>
      </c>
      <c r="AR1723" s="2" t="n">
        <v>0.223494191436509</v>
      </c>
      <c r="AS1723" s="2" t="n">
        <v>0.837649744283708</v>
      </c>
      <c r="AT1723" s="2" t="n">
        <v>16.804999930774</v>
      </c>
      <c r="AU1723" s="2" t="n">
        <v>3.50028926715179</v>
      </c>
      <c r="AV1723" s="2" t="n">
        <v>-1.11053008876826</v>
      </c>
      <c r="AW1723" s="2" t="n">
        <v>0.0012251718321079</v>
      </c>
      <c r="AX1723" s="2" t="n">
        <v>0.013317925058469</v>
      </c>
      <c r="AY1723" s="2" t="n">
        <v>1</v>
      </c>
      <c r="AZ1723" s="2" t="n">
        <v>1</v>
      </c>
      <c r="BA1723" s="2" t="n">
        <v>0.0476809548449122</v>
      </c>
      <c r="BB1723" s="2" t="n">
        <v>-0.204236595475058</v>
      </c>
      <c r="BC1723" s="2" t="n">
        <v>0.299598505164883</v>
      </c>
      <c r="BD1723" s="2" t="n">
        <v>16.804999930774</v>
      </c>
      <c r="BE1723" s="2" t="n">
        <v>0.383437462610581</v>
      </c>
      <c r="BF1723" s="2" t="n">
        <v>-5.63007062221267</v>
      </c>
      <c r="BG1723" s="2" t="n">
        <v>0.703579014214615</v>
      </c>
      <c r="BH1723" s="2" t="n">
        <v>0.969011449775669</v>
      </c>
      <c r="BI1723" s="2" t="n">
        <v>0</v>
      </c>
      <c r="BJ1723" s="2" t="n">
        <v>0</v>
      </c>
    </row>
    <row r="1724">
      <c r="A1724" s="5" t="str">
        <f>HYPERLINK("https://www.uniprot.org/uniprot/Q96RQ3", "Q96RQ3")</f>
      </c>
      <c r="B1724" s="2" t="s">
        <v>5160</v>
      </c>
      <c r="C1724" s="2" t="s">
        <v>5161</v>
      </c>
      <c r="D1724" s="2" t="s">
        <v>5162</v>
      </c>
      <c r="E1724" s="2" t="n">
        <v>17.2614136700187</v>
      </c>
      <c r="F1724" s="2" t="n">
        <v>17.5542638774157</v>
      </c>
      <c r="G1724" s="2" t="s">
        <v>7667</v>
      </c>
      <c r="H1724" s="2" t="n">
        <v>16.927574246946</v>
      </c>
      <c r="I1724" s="2" t="n">
        <v>17.791312137776</v>
      </c>
      <c r="J1724" s="2" t="n">
        <v>18.2760223586718</v>
      </c>
      <c r="K1724" s="2" t="n">
        <v>16.065208816681</v>
      </c>
      <c r="L1724" s="2" t="n">
        <v>16.4854133337088</v>
      </c>
      <c r="M1724" s="2" t="n">
        <v>16.7899845002113</v>
      </c>
      <c r="N1724" s="2" t="n">
        <v>16.8908238619436</v>
      </c>
      <c r="O1724" s="2" t="n">
        <v>16.2270242268056</v>
      </c>
      <c r="P1724" s="2" t="n">
        <v>17.1641933616215</v>
      </c>
      <c r="Q1724" s="2" t="n">
        <v>17.0641273426222</v>
      </c>
      <c r="R1724" s="2" t="n">
        <v>17.0727450061358</v>
      </c>
      <c r="S1724" s="2" t="n">
        <v>17.2996961258366</v>
      </c>
      <c r="T1724" s="2" t="s">
        <v>7667</v>
      </c>
      <c r="U1724" s="2" t="n">
        <v>16.4442150187336</v>
      </c>
      <c r="V1724" s="2" t="s">
        <v>7667</v>
      </c>
      <c r="W1724" s="2" t="n">
        <v>16.83194055621</v>
      </c>
      <c r="X1724" s="2" t="n">
        <v>16.9975880863513</v>
      </c>
      <c r="Y1724" s="2" t="n">
        <v>17.2204657015924</v>
      </c>
      <c r="Z1724" s="2" t="n">
        <v>16.0629066358722</v>
      </c>
      <c r="AA1724" s="2" t="n">
        <v>16.6883041603582</v>
      </c>
      <c r="AB1724" s="2" t="n">
        <v>17.4089107156593</v>
      </c>
      <c r="AC1724" s="2" t="n">
        <v>17.6590258011493</v>
      </c>
      <c r="AD1724" s="2" t="n">
        <v>17.6083015710544</v>
      </c>
      <c r="AE1724" s="2" t="n">
        <v>17.7913014596025</v>
      </c>
      <c r="AF1724" s="2" t="n">
        <v>16.7299800771316</v>
      </c>
      <c r="AG1724" s="2" t="n">
        <v>16.5620649612916</v>
      </c>
      <c r="AH1724" s="2" t="n">
        <v>18.1039836004046</v>
      </c>
      <c r="AI1724" s="2" t="n">
        <v>17.6077420216158</v>
      </c>
      <c r="AJ1724" s="2" t="n">
        <v>17.8924033779561</v>
      </c>
      <c r="AK1724" s="2" t="n">
        <v>17.8729283150168</v>
      </c>
      <c r="AL1724" s="2" t="n">
        <v>17.5522558098061</v>
      </c>
      <c r="AM1724" s="2" t="n">
        <v>18.1217441432802</v>
      </c>
      <c r="AN1724" s="2" t="n">
        <v>16.360738208655</v>
      </c>
      <c r="AO1724" s="2" t="n">
        <v>17.8047342309972</v>
      </c>
      <c r="AP1724" s="2" t="n">
        <v>17.9353579689935</v>
      </c>
      <c r="AQ1724" s="2" t="n">
        <v>-0.514736391186741</v>
      </c>
      <c r="AR1724" s="2" t="n">
        <v>-1.00844489801863</v>
      </c>
      <c r="AS1724" s="2" t="n">
        <v>-0.0210278843548487</v>
      </c>
      <c r="AT1724" s="2" t="n">
        <v>17.203619865375</v>
      </c>
      <c r="AU1724" s="2" t="n">
        <v>-2.11838045652997</v>
      </c>
      <c r="AV1724" s="2" t="n">
        <v>-4.21892403537051</v>
      </c>
      <c r="AW1724" s="2" t="n">
        <v>0.0414900903426013</v>
      </c>
      <c r="AX1724" s="2" t="n">
        <v>0.124719164428255</v>
      </c>
      <c r="AY1724" s="2" t="n">
        <v>-1</v>
      </c>
      <c r="AZ1724" s="2" t="n">
        <v>0</v>
      </c>
      <c r="BA1724" s="2" t="n">
        <v>-0.0626864481355138</v>
      </c>
      <c r="BB1724" s="2" t="n">
        <v>-0.472294636044449</v>
      </c>
      <c r="BC1724" s="2" t="n">
        <v>0.346921739773421</v>
      </c>
      <c r="BD1724" s="2" t="n">
        <v>17.203619865375</v>
      </c>
      <c r="BE1724" s="2" t="n">
        <v>-0.31095298611804</v>
      </c>
      <c r="BF1724" s="2" t="n">
        <v>-5.59618648296826</v>
      </c>
      <c r="BG1724" s="2" t="n">
        <v>0.757724646038842</v>
      </c>
      <c r="BH1724" s="2" t="n">
        <v>0.970016941419313</v>
      </c>
      <c r="BI1724" s="2" t="n">
        <v>0</v>
      </c>
      <c r="BJ1724" s="2" t="n">
        <v>0</v>
      </c>
    </row>
    <row r="1725">
      <c r="A1725" s="5" t="str">
        <f>HYPERLINK("https://www.uniprot.org/uniprot/Q9BTE6", "Q9BTE6")</f>
      </c>
      <c r="B1725" s="2" t="s">
        <v>5163</v>
      </c>
      <c r="C1725" s="2" t="s">
        <v>5164</v>
      </c>
      <c r="D1725" s="2" t="s">
        <v>5165</v>
      </c>
      <c r="E1725" s="2" t="n">
        <v>17.3428190600291</v>
      </c>
      <c r="F1725" s="2" t="n">
        <v>16.8458137861313</v>
      </c>
      <c r="G1725" s="2" t="s">
        <v>7667</v>
      </c>
      <c r="H1725" s="2" t="n">
        <v>17.2782664505248</v>
      </c>
      <c r="I1725" s="2" t="n">
        <v>18.0133997577435</v>
      </c>
      <c r="J1725" s="2" t="n">
        <v>17.3120720282055</v>
      </c>
      <c r="K1725" s="2" t="n">
        <v>16.2087788776436</v>
      </c>
      <c r="L1725" s="2" t="n">
        <v>17.1146862992653</v>
      </c>
      <c r="M1725" s="2" t="n">
        <v>17.371935620211</v>
      </c>
      <c r="N1725" s="2" t="n">
        <v>17.168642491317</v>
      </c>
      <c r="O1725" s="2" t="n">
        <v>15.6675128507219</v>
      </c>
      <c r="P1725" s="2" t="n">
        <v>17.4324031024703</v>
      </c>
      <c r="Q1725" s="2" t="n">
        <v>16.8739325156875</v>
      </c>
      <c r="R1725" s="2" t="n">
        <v>18.0284148215726</v>
      </c>
      <c r="S1725" s="2" t="n">
        <v>16.6924241435517</v>
      </c>
      <c r="T1725" s="2" t="n">
        <v>16.3492237767862</v>
      </c>
      <c r="U1725" s="2" t="n">
        <v>17.8064263232165</v>
      </c>
      <c r="V1725" s="2" t="n">
        <v>16.2168506725797</v>
      </c>
      <c r="W1725" s="2" t="n">
        <v>17.4656462970303</v>
      </c>
      <c r="X1725" s="2" t="n">
        <v>17.1844470474741</v>
      </c>
      <c r="Y1725" s="2" t="n">
        <v>16.8098517000152</v>
      </c>
      <c r="Z1725" s="2" t="n">
        <v>16.9518737652152</v>
      </c>
      <c r="AA1725" s="2" t="n">
        <v>17.543287767553</v>
      </c>
      <c r="AB1725" s="2" t="n">
        <v>17.0991272797531</v>
      </c>
      <c r="AC1725" s="2" t="n">
        <v>17.6544519335778</v>
      </c>
      <c r="AD1725" s="2" t="n">
        <v>17.7462362929732</v>
      </c>
      <c r="AE1725" s="2" t="n">
        <v>17.0130956933566</v>
      </c>
      <c r="AF1725" s="2" t="n">
        <v>16.6822603425118</v>
      </c>
      <c r="AG1725" s="2" t="n">
        <v>17.88528468906</v>
      </c>
      <c r="AH1725" s="2" t="n">
        <v>17.6452926484288</v>
      </c>
      <c r="AI1725" s="2" t="n">
        <v>16.9453017880286</v>
      </c>
      <c r="AJ1725" s="2" t="n">
        <v>17.7765946947217</v>
      </c>
      <c r="AK1725" s="2" t="n">
        <v>17.5314132638957</v>
      </c>
      <c r="AL1725" s="2" t="n">
        <v>16.8875257728855</v>
      </c>
      <c r="AM1725" s="2" t="n">
        <v>17.8735147951438</v>
      </c>
      <c r="AN1725" s="2" t="n">
        <v>17.7424129490383</v>
      </c>
      <c r="AO1725" s="2" t="n">
        <v>17.4933532930007</v>
      </c>
      <c r="AP1725" s="2" t="n">
        <v>17.2150056090564</v>
      </c>
      <c r="AQ1725" s="2" t="n">
        <v>-0.372188647067979</v>
      </c>
      <c r="AR1725" s="2" t="n">
        <v>-0.829286238992791</v>
      </c>
      <c r="AS1725" s="2" t="n">
        <v>0.0849089448568326</v>
      </c>
      <c r="AT1725" s="2" t="n">
        <v>17.2126913567669</v>
      </c>
      <c r="AU1725" s="2" t="n">
        <v>-1.65106985032967</v>
      </c>
      <c r="AV1725" s="2" t="n">
        <v>-5.04249153289395</v>
      </c>
      <c r="AW1725" s="2" t="n">
        <v>0.107378532138894</v>
      </c>
      <c r="AX1725" s="2" t="n">
        <v>0.231899107973504</v>
      </c>
      <c r="AY1725" s="2" t="n">
        <v>0</v>
      </c>
      <c r="AZ1725" s="2" t="n">
        <v>0</v>
      </c>
      <c r="BA1725" s="2" t="n">
        <v>-0.12654503783695</v>
      </c>
      <c r="BB1725" s="2" t="n">
        <v>-0.502716310510167</v>
      </c>
      <c r="BC1725" s="2" t="n">
        <v>0.249626234836268</v>
      </c>
      <c r="BD1725" s="2" t="n">
        <v>17.2126913567669</v>
      </c>
      <c r="BE1725" s="2" t="n">
        <v>-0.682135657672301</v>
      </c>
      <c r="BF1725" s="2" t="n">
        <v>-5.46957901661812</v>
      </c>
      <c r="BG1725" s="2" t="n">
        <v>0.499496753796936</v>
      </c>
      <c r="BH1725" s="2" t="n">
        <v>0.942662514048278</v>
      </c>
      <c r="BI1725" s="2" t="n">
        <v>0</v>
      </c>
      <c r="BJ1725" s="2" t="n">
        <v>0</v>
      </c>
    </row>
    <row r="1726">
      <c r="A1726" s="5" t="str">
        <f>HYPERLINK("https://www.uniprot.org/uniprot/Q96EL3", "Q96EL3")</f>
      </c>
      <c r="B1726" s="2" t="s">
        <v>5166</v>
      </c>
      <c r="C1726" s="2" t="s">
        <v>5167</v>
      </c>
      <c r="D1726" s="2" t="s">
        <v>5168</v>
      </c>
      <c r="E1726" s="2" t="s">
        <v>7667</v>
      </c>
      <c r="F1726" s="2" t="s">
        <v>7667</v>
      </c>
      <c r="G1726" s="2" t="s">
        <v>7667</v>
      </c>
      <c r="H1726" s="2" t="s">
        <v>7667</v>
      </c>
      <c r="I1726" s="2" t="s">
        <v>7667</v>
      </c>
      <c r="J1726" s="2" t="n">
        <v>17.5082955959777</v>
      </c>
      <c r="K1726" s="2" t="n">
        <v>15.5373620274193</v>
      </c>
      <c r="L1726" s="2" t="s">
        <v>7667</v>
      </c>
      <c r="M1726" s="2" t="s">
        <v>7667</v>
      </c>
      <c r="N1726" s="2" t="s">
        <v>7667</v>
      </c>
      <c r="O1726" s="2" t="s">
        <v>7667</v>
      </c>
      <c r="P1726" s="2" t="s">
        <v>7667</v>
      </c>
      <c r="Q1726" s="2" t="s">
        <v>7667</v>
      </c>
      <c r="R1726" s="2" t="s">
        <v>7667</v>
      </c>
      <c r="S1726" s="2" t="s">
        <v>7667</v>
      </c>
      <c r="T1726" s="2" t="s">
        <v>7667</v>
      </c>
      <c r="U1726" s="2" t="s">
        <v>7667</v>
      </c>
      <c r="V1726" s="2" t="s">
        <v>7667</v>
      </c>
      <c r="W1726" s="2" t="s">
        <v>7667</v>
      </c>
      <c r="X1726" s="2" t="s">
        <v>7667</v>
      </c>
      <c r="Y1726" s="2" t="s">
        <v>7667</v>
      </c>
      <c r="Z1726" s="2" t="s">
        <v>7667</v>
      </c>
      <c r="AA1726" s="2" t="s">
        <v>7667</v>
      </c>
      <c r="AB1726" s="2" t="s">
        <v>7667</v>
      </c>
      <c r="AC1726" s="2" t="n">
        <v>17.8528352270306</v>
      </c>
      <c r="AD1726" s="2" t="n">
        <v>17.7409569943104</v>
      </c>
      <c r="AE1726" s="2" t="s">
        <v>7667</v>
      </c>
      <c r="AF1726" s="2" t="s">
        <v>7667</v>
      </c>
      <c r="AG1726" s="2" t="s">
        <v>7667</v>
      </c>
      <c r="AH1726" s="2" t="s">
        <v>7667</v>
      </c>
      <c r="AI1726" s="2" t="n">
        <v>18.1727104211682</v>
      </c>
      <c r="AJ1726" s="2" t="n">
        <v>16.8453828352322</v>
      </c>
      <c r="AK1726" s="2" t="n">
        <v>17.772723788999</v>
      </c>
      <c r="AL1726" s="2" t="n">
        <v>17.0289819981049</v>
      </c>
      <c r="AM1726" s="2" t="n">
        <v>16.8919639416375</v>
      </c>
      <c r="AN1726" s="2" t="s">
        <v>7667</v>
      </c>
      <c r="AO1726" s="2" t="n">
        <v>16.4185371537252</v>
      </c>
      <c r="AP1726" s="2" t="s">
        <v>7667</v>
      </c>
      <c r="AQ1726" s="2" t="s">
        <v>7667</v>
      </c>
      <c r="AR1726" s="2" t="s">
        <v>7667</v>
      </c>
      <c r="AS1726" s="2" t="s">
        <v>7667</v>
      </c>
      <c r="AT1726" s="2" t="n">
        <v>17.1769749983605</v>
      </c>
      <c r="AU1726" s="2" t="s">
        <v>7667</v>
      </c>
      <c r="AV1726" s="2" t="s">
        <v>7667</v>
      </c>
      <c r="AW1726" s="2" t="s">
        <v>7667</v>
      </c>
      <c r="AX1726" s="2" t="s">
        <v>7667</v>
      </c>
      <c r="AY1726" s="2" t="s">
        <v>7667</v>
      </c>
      <c r="AZ1726" s="2" t="s">
        <v>7667</v>
      </c>
      <c r="BA1726" s="2" t="s">
        <v>7667</v>
      </c>
      <c r="BB1726" s="2" t="s">
        <v>7667</v>
      </c>
      <c r="BC1726" s="2" t="s">
        <v>7667</v>
      </c>
      <c r="BD1726" s="2" t="n">
        <v>17.1769749983605</v>
      </c>
      <c r="BE1726" s="2" t="s">
        <v>7667</v>
      </c>
      <c r="BF1726" s="2" t="s">
        <v>7667</v>
      </c>
      <c r="BG1726" s="2" t="s">
        <v>7667</v>
      </c>
      <c r="BH1726" s="2" t="s">
        <v>7667</v>
      </c>
      <c r="BI1726" s="2" t="s">
        <v>7667</v>
      </c>
      <c r="BJ1726" s="2" t="s">
        <v>7667</v>
      </c>
    </row>
    <row r="1727">
      <c r="A1727" s="5" t="str">
        <f>HYPERLINK("https://www.uniprot.org/uniprot/Q96S52", "Q96S52")</f>
      </c>
      <c r="B1727" s="2" t="s">
        <v>5169</v>
      </c>
      <c r="C1727" s="2" t="s">
        <v>5170</v>
      </c>
      <c r="D1727" s="2" t="s">
        <v>5171</v>
      </c>
      <c r="E1727" s="2" t="s">
        <v>7667</v>
      </c>
      <c r="F1727" s="2" t="s">
        <v>7667</v>
      </c>
      <c r="G1727" s="2" t="s">
        <v>7667</v>
      </c>
      <c r="H1727" s="2" t="s">
        <v>7667</v>
      </c>
      <c r="I1727" s="2" t="s">
        <v>7667</v>
      </c>
      <c r="J1727" s="2" t="s">
        <v>7667</v>
      </c>
      <c r="K1727" s="2" t="s">
        <v>7667</v>
      </c>
      <c r="L1727" s="2" t="s">
        <v>7667</v>
      </c>
      <c r="M1727" s="2" t="s">
        <v>7667</v>
      </c>
      <c r="N1727" s="2" t="s">
        <v>7667</v>
      </c>
      <c r="O1727" s="2" t="s">
        <v>7667</v>
      </c>
      <c r="P1727" s="2" t="s">
        <v>7667</v>
      </c>
      <c r="Q1727" s="2" t="s">
        <v>7667</v>
      </c>
      <c r="R1727" s="2" t="s">
        <v>7667</v>
      </c>
      <c r="S1727" s="2" t="s">
        <v>7667</v>
      </c>
      <c r="T1727" s="2" t="s">
        <v>7667</v>
      </c>
      <c r="U1727" s="2" t="s">
        <v>7667</v>
      </c>
      <c r="V1727" s="2" t="s">
        <v>7667</v>
      </c>
      <c r="W1727" s="2" t="s">
        <v>7667</v>
      </c>
      <c r="X1727" s="2" t="s">
        <v>7667</v>
      </c>
      <c r="Y1727" s="2" t="s">
        <v>7667</v>
      </c>
      <c r="Z1727" s="2" t="s">
        <v>7667</v>
      </c>
      <c r="AA1727" s="2" t="s">
        <v>7667</v>
      </c>
      <c r="AB1727" s="2" t="s">
        <v>7667</v>
      </c>
      <c r="AC1727" s="2" t="s">
        <v>7667</v>
      </c>
      <c r="AD1727" s="2" t="s">
        <v>7667</v>
      </c>
      <c r="AE1727" s="2" t="s">
        <v>7667</v>
      </c>
      <c r="AF1727" s="2" t="s">
        <v>7667</v>
      </c>
      <c r="AG1727" s="2" t="s">
        <v>7667</v>
      </c>
      <c r="AH1727" s="2" t="s">
        <v>7667</v>
      </c>
      <c r="AI1727" s="2" t="n">
        <v>17.3572745954486</v>
      </c>
      <c r="AJ1727" s="2" t="n">
        <v>16.971159368212</v>
      </c>
      <c r="AK1727" s="2" t="n">
        <v>16.8049652724364</v>
      </c>
      <c r="AL1727" s="2" t="n">
        <v>17.385627685794</v>
      </c>
      <c r="AM1727" s="2" t="n">
        <v>17.9425489729929</v>
      </c>
      <c r="AN1727" s="2" t="s">
        <v>7667</v>
      </c>
      <c r="AO1727" s="2" t="n">
        <v>17.5008724097637</v>
      </c>
      <c r="AP1727" s="2" t="s">
        <v>7667</v>
      </c>
      <c r="AQ1727" s="2" t="s">
        <v>7667</v>
      </c>
      <c r="AR1727" s="2" t="s">
        <v>7667</v>
      </c>
      <c r="AS1727" s="2" t="s">
        <v>7667</v>
      </c>
      <c r="AT1727" s="2" t="n">
        <v>17.3270747174413</v>
      </c>
      <c r="AU1727" s="2" t="s">
        <v>7667</v>
      </c>
      <c r="AV1727" s="2" t="s">
        <v>7667</v>
      </c>
      <c r="AW1727" s="2" t="s">
        <v>7667</v>
      </c>
      <c r="AX1727" s="2" t="s">
        <v>7667</v>
      </c>
      <c r="AY1727" s="2" t="s">
        <v>7667</v>
      </c>
      <c r="AZ1727" s="2" t="s">
        <v>7667</v>
      </c>
      <c r="BA1727" s="2" t="s">
        <v>7667</v>
      </c>
      <c r="BB1727" s="2" t="s">
        <v>7667</v>
      </c>
      <c r="BC1727" s="2" t="s">
        <v>7667</v>
      </c>
      <c r="BD1727" s="2" t="n">
        <v>17.3270747174413</v>
      </c>
      <c r="BE1727" s="2" t="s">
        <v>7667</v>
      </c>
      <c r="BF1727" s="2" t="s">
        <v>7667</v>
      </c>
      <c r="BG1727" s="2" t="s">
        <v>7667</v>
      </c>
      <c r="BH1727" s="2" t="s">
        <v>7667</v>
      </c>
      <c r="BI1727" s="2" t="s">
        <v>7667</v>
      </c>
      <c r="BJ1727" s="2" t="s">
        <v>7667</v>
      </c>
    </row>
    <row r="1728">
      <c r="A1728" s="5" t="str">
        <f>HYPERLINK("https://www.uniprot.org/uniprot/P37108", "P37108")</f>
      </c>
      <c r="B1728" s="2" t="s">
        <v>5172</v>
      </c>
      <c r="C1728" s="2" t="s">
        <v>5173</v>
      </c>
      <c r="D1728" s="2" t="s">
        <v>5174</v>
      </c>
      <c r="E1728" s="2" t="n">
        <v>17.548987439081</v>
      </c>
      <c r="F1728" s="2" t="n">
        <v>16.6562759889394</v>
      </c>
      <c r="G1728" s="2" t="n">
        <v>17.3800089322298</v>
      </c>
      <c r="H1728" s="2" t="n">
        <v>16.745051060702</v>
      </c>
      <c r="I1728" s="2" t="n">
        <v>16.8394040776395</v>
      </c>
      <c r="J1728" s="2" t="n">
        <v>18.7739809717418</v>
      </c>
      <c r="K1728" s="2" t="n">
        <v>16.6311394341025</v>
      </c>
      <c r="L1728" s="2" t="n">
        <v>16.9457963571561</v>
      </c>
      <c r="M1728" s="2" t="n">
        <v>17.4730414264028</v>
      </c>
      <c r="N1728" s="2" t="n">
        <v>17.4983858655885</v>
      </c>
      <c r="O1728" s="2" t="n">
        <v>16.4531660178456</v>
      </c>
      <c r="P1728" s="2" t="n">
        <v>17.5707859422822</v>
      </c>
      <c r="Q1728" s="2" t="n">
        <v>17.1316217648424</v>
      </c>
      <c r="R1728" s="2" t="n">
        <v>16.912946053505</v>
      </c>
      <c r="S1728" s="2" t="n">
        <v>18.4957296725511</v>
      </c>
      <c r="T1728" s="2" t="n">
        <v>16.7119234488232</v>
      </c>
      <c r="U1728" s="2" t="n">
        <v>17.0206857648859</v>
      </c>
      <c r="V1728" s="2" t="n">
        <v>16.0757435177216</v>
      </c>
      <c r="W1728" s="2" t="n">
        <v>16.6144724704436</v>
      </c>
      <c r="X1728" s="2" t="n">
        <v>16.8338232523996</v>
      </c>
      <c r="Y1728" s="2" t="n">
        <v>16.1505839329823</v>
      </c>
      <c r="Z1728" s="2" t="n">
        <v>15.947794795809</v>
      </c>
      <c r="AA1728" s="2" t="n">
        <v>17.2260134562635</v>
      </c>
      <c r="AB1728" s="2" t="n">
        <v>16.6718576317459</v>
      </c>
      <c r="AC1728" s="2" t="n">
        <v>17.4207893264606</v>
      </c>
      <c r="AD1728" s="2" t="s">
        <v>7667</v>
      </c>
      <c r="AE1728" s="2" t="n">
        <v>16.3478769524702</v>
      </c>
      <c r="AF1728" s="2" t="n">
        <v>17.3664476505314</v>
      </c>
      <c r="AG1728" s="2" t="n">
        <v>16.8283700149131</v>
      </c>
      <c r="AH1728" s="2" t="n">
        <v>17.0381551084314</v>
      </c>
      <c r="AI1728" s="2" t="n">
        <v>16.3133106209044</v>
      </c>
      <c r="AJ1728" s="2" t="n">
        <v>16.4975748584158</v>
      </c>
      <c r="AK1728" s="2" t="n">
        <v>17.2952882439319</v>
      </c>
      <c r="AL1728" s="2" t="n">
        <v>17.1767579498859</v>
      </c>
      <c r="AM1728" s="2" t="n">
        <v>17.1280040530155</v>
      </c>
      <c r="AN1728" s="2" t="n">
        <v>17.9434758915367</v>
      </c>
      <c r="AO1728" s="2" t="n">
        <v>17.6082270326121</v>
      </c>
      <c r="AP1728" s="2" t="n">
        <v>16.6466953133959</v>
      </c>
      <c r="AQ1728" s="2" t="n">
        <v>-0.145172901399953</v>
      </c>
      <c r="AR1728" s="2" t="n">
        <v>-0.667799436462891</v>
      </c>
      <c r="AS1728" s="2" t="n">
        <v>0.377453633662986</v>
      </c>
      <c r="AT1728" s="2" t="n">
        <v>17.0248700619511</v>
      </c>
      <c r="AU1728" s="2" t="n">
        <v>-0.56325539363451</v>
      </c>
      <c r="AV1728" s="2" t="n">
        <v>-6.20932380650567</v>
      </c>
      <c r="AW1728" s="2" t="n">
        <v>0.576734970808005</v>
      </c>
      <c r="AX1728" s="2" t="n">
        <v>0.699636176174144</v>
      </c>
      <c r="AY1728" s="2" t="n">
        <v>0</v>
      </c>
      <c r="AZ1728" s="2" t="n">
        <v>0</v>
      </c>
      <c r="BA1728" s="2" t="n">
        <v>0.205454647124315</v>
      </c>
      <c r="BB1728" s="2" t="n">
        <v>-0.229507830119384</v>
      </c>
      <c r="BC1728" s="2" t="n">
        <v>0.640417124368013</v>
      </c>
      <c r="BD1728" s="2" t="n">
        <v>17.0248700619511</v>
      </c>
      <c r="BE1728" s="2" t="n">
        <v>0.957801326390152</v>
      </c>
      <c r="BF1728" s="2" t="n">
        <v>-5.272052885734</v>
      </c>
      <c r="BG1728" s="2" t="n">
        <v>0.344519173066082</v>
      </c>
      <c r="BH1728" s="2" t="n">
        <v>0.913691584764319</v>
      </c>
      <c r="BI1728" s="2" t="n">
        <v>0</v>
      </c>
      <c r="BJ1728" s="2" t="n">
        <v>0</v>
      </c>
    </row>
    <row r="1729">
      <c r="A1729" s="5" t="str">
        <f>HYPERLINK("https://www.uniprot.org/uniprot/P49257", "P49257")</f>
      </c>
      <c r="B1729" s="2" t="s">
        <v>5175</v>
      </c>
      <c r="C1729" s="2" t="s">
        <v>5176</v>
      </c>
      <c r="D1729" s="2" t="s">
        <v>5177</v>
      </c>
      <c r="E1729" s="2" t="n">
        <v>16.6532099325839</v>
      </c>
      <c r="F1729" s="2" t="s">
        <v>7667</v>
      </c>
      <c r="G1729" s="2" t="n">
        <v>16.1018386224364</v>
      </c>
      <c r="H1729" s="2" t="n">
        <v>17.3557117310261</v>
      </c>
      <c r="I1729" s="2" t="n">
        <v>17.1993582041411</v>
      </c>
      <c r="J1729" s="2" t="n">
        <v>17.0144258129512</v>
      </c>
      <c r="K1729" s="2" t="n">
        <v>17.1583713824411</v>
      </c>
      <c r="L1729" s="2" t="n">
        <v>17.721853689163</v>
      </c>
      <c r="M1729" s="2" t="n">
        <v>17.6124338593962</v>
      </c>
      <c r="N1729" s="2" t="n">
        <v>16.9987382635507</v>
      </c>
      <c r="O1729" s="2" t="n">
        <v>17.4299962783105</v>
      </c>
      <c r="P1729" s="2" t="n">
        <v>17.3716957412793</v>
      </c>
      <c r="Q1729" s="2" t="n">
        <v>17.6536006859206</v>
      </c>
      <c r="R1729" s="2" t="n">
        <v>17.2514393013788</v>
      </c>
      <c r="S1729" s="2" t="n">
        <v>17.6020078159375</v>
      </c>
      <c r="T1729" s="2" t="n">
        <v>17.764894711653</v>
      </c>
      <c r="U1729" s="2" t="n">
        <v>17.2971967047162</v>
      </c>
      <c r="V1729" s="2" t="n">
        <v>16.1559916189075</v>
      </c>
      <c r="W1729" s="2" t="n">
        <v>16.7985641705638</v>
      </c>
      <c r="X1729" s="2" t="n">
        <v>17.2700242518398</v>
      </c>
      <c r="Y1729" s="2" t="n">
        <v>17.586106215298</v>
      </c>
      <c r="Z1729" s="2" t="n">
        <v>17.618388977477</v>
      </c>
      <c r="AA1729" s="2" t="n">
        <v>17.1876432885262</v>
      </c>
      <c r="AB1729" s="2" t="n">
        <v>17.2396564973384</v>
      </c>
      <c r="AC1729" s="2" t="n">
        <v>17.7740615156081</v>
      </c>
      <c r="AD1729" s="2" t="n">
        <v>16.6045567770782</v>
      </c>
      <c r="AE1729" s="2" t="n">
        <v>16.6589136833834</v>
      </c>
      <c r="AF1729" s="2" t="n">
        <v>16.7318849458152</v>
      </c>
      <c r="AG1729" s="2" t="n">
        <v>16.5215408780976</v>
      </c>
      <c r="AH1729" s="2" t="n">
        <v>17.5155467713915</v>
      </c>
      <c r="AI1729" s="2" t="n">
        <v>17.6119463216419</v>
      </c>
      <c r="AJ1729" s="2" t="n">
        <v>17.113796751509</v>
      </c>
      <c r="AK1729" s="2" t="n">
        <v>16.9268811872496</v>
      </c>
      <c r="AL1729" s="2" t="n">
        <v>17.1473880458092</v>
      </c>
      <c r="AM1729" s="2" t="n">
        <v>16.5504844171483</v>
      </c>
      <c r="AN1729" s="2" t="n">
        <v>17.4736649074341</v>
      </c>
      <c r="AO1729" s="2" t="n">
        <v>17.6437702596426</v>
      </c>
      <c r="AP1729" s="2" t="n">
        <v>16.9458321881588</v>
      </c>
      <c r="AQ1729" s="2" t="n">
        <v>-0.0357998710094805</v>
      </c>
      <c r="AR1729" s="2" t="n">
        <v>-0.412631656036044</v>
      </c>
      <c r="AS1729" s="2" t="n">
        <v>0.341031914017083</v>
      </c>
      <c r="AT1729" s="2" t="n">
        <v>17.1692815245082</v>
      </c>
      <c r="AU1729" s="2" t="n">
        <v>-0.192639433727289</v>
      </c>
      <c r="AV1729" s="2" t="n">
        <v>-6.34843845038868</v>
      </c>
      <c r="AW1729" s="2" t="n">
        <v>0.848318512909612</v>
      </c>
      <c r="AX1729" s="2" t="n">
        <v>0.895943411879976</v>
      </c>
      <c r="AY1729" s="2" t="n">
        <v>0</v>
      </c>
      <c r="AZ1729" s="2" t="n">
        <v>0</v>
      </c>
      <c r="BA1729" s="2" t="n">
        <v>0.135125220794709</v>
      </c>
      <c r="BB1729" s="2" t="n">
        <v>-0.182695371399405</v>
      </c>
      <c r="BC1729" s="2" t="n">
        <v>0.452945812988823</v>
      </c>
      <c r="BD1729" s="2" t="n">
        <v>17.1692815245082</v>
      </c>
      <c r="BE1729" s="2" t="n">
        <v>0.862115875922469</v>
      </c>
      <c r="BF1729" s="2" t="n">
        <v>-5.33869809747915</v>
      </c>
      <c r="BG1729" s="2" t="n">
        <v>0.394301507924001</v>
      </c>
      <c r="BH1729" s="2" t="n">
        <v>0.928070152159885</v>
      </c>
      <c r="BI1729" s="2" t="n">
        <v>0</v>
      </c>
      <c r="BJ1729" s="2" t="n">
        <v>0</v>
      </c>
    </row>
    <row r="1730">
      <c r="A1730" s="5" t="str">
        <f>HYPERLINK("https://www.uniprot.org/uniprot/Q9BR76", "Q9BR76")</f>
      </c>
      <c r="B1730" s="2" t="s">
        <v>5178</v>
      </c>
      <c r="C1730" s="2" t="s">
        <v>5179</v>
      </c>
      <c r="D1730" s="2" t="s">
        <v>5180</v>
      </c>
      <c r="E1730" s="2" t="s">
        <v>7667</v>
      </c>
      <c r="F1730" s="2" t="s">
        <v>7667</v>
      </c>
      <c r="G1730" s="2" t="n">
        <v>17.4499592916047</v>
      </c>
      <c r="H1730" s="2" t="n">
        <v>16.0727997332094</v>
      </c>
      <c r="I1730" s="2" t="n">
        <v>16.6829006347634</v>
      </c>
      <c r="J1730" s="2" t="n">
        <v>15.6256426918178</v>
      </c>
      <c r="K1730" s="2" t="n">
        <v>17.619473175228</v>
      </c>
      <c r="L1730" s="2" t="n">
        <v>16.1738533518053</v>
      </c>
      <c r="M1730" s="2" t="n">
        <v>15.9078931242235</v>
      </c>
      <c r="N1730" s="2" t="n">
        <v>16.7113446977312</v>
      </c>
      <c r="O1730" s="2" t="n">
        <v>18.0550213314399</v>
      </c>
      <c r="P1730" s="2" t="n">
        <v>15.7600372573879</v>
      </c>
      <c r="Q1730" s="2" t="n">
        <v>16.5097773688451</v>
      </c>
      <c r="R1730" s="2" t="s">
        <v>7667</v>
      </c>
      <c r="S1730" s="2" t="s">
        <v>7667</v>
      </c>
      <c r="T1730" s="2" t="n">
        <v>17.0260606912693</v>
      </c>
      <c r="U1730" s="2" t="n">
        <v>16.1515467550729</v>
      </c>
      <c r="V1730" s="2" t="n">
        <v>18.0975246877552</v>
      </c>
      <c r="W1730" s="2" t="n">
        <v>17.1403487347406</v>
      </c>
      <c r="X1730" s="2" t="n">
        <v>17.0919244092825</v>
      </c>
      <c r="Y1730" s="2" t="n">
        <v>15.9668083407256</v>
      </c>
      <c r="Z1730" s="2" t="n">
        <v>17.6812107654724</v>
      </c>
      <c r="AA1730" s="2" t="n">
        <v>15.3523755949659</v>
      </c>
      <c r="AB1730" s="2" t="n">
        <v>17.0373327834366</v>
      </c>
      <c r="AC1730" s="2" t="s">
        <v>7667</v>
      </c>
      <c r="AD1730" s="2" t="s">
        <v>7667</v>
      </c>
      <c r="AE1730" s="2" t="n">
        <v>15.5493011753804</v>
      </c>
      <c r="AF1730" s="2" t="n">
        <v>17.8496463658907</v>
      </c>
      <c r="AG1730" s="2" t="s">
        <v>7667</v>
      </c>
      <c r="AH1730" s="2" t="n">
        <v>16.0678655459986</v>
      </c>
      <c r="AI1730" s="2" t="s">
        <v>7667</v>
      </c>
      <c r="AJ1730" s="2" t="n">
        <v>15.459407666297</v>
      </c>
      <c r="AK1730" s="2" t="s">
        <v>7667</v>
      </c>
      <c r="AL1730" s="2" t="n">
        <v>14.7602651516635</v>
      </c>
      <c r="AM1730" s="2" t="s">
        <v>7667</v>
      </c>
      <c r="AN1730" s="2" t="s">
        <v>7667</v>
      </c>
      <c r="AO1730" s="2" t="n">
        <v>15.713801013997</v>
      </c>
      <c r="AP1730" s="2" t="s">
        <v>7667</v>
      </c>
      <c r="AQ1730" s="2" t="n">
        <v>1.18987039079704</v>
      </c>
      <c r="AR1730" s="2" t="n">
        <v>0.194126485229298</v>
      </c>
      <c r="AS1730" s="2" t="n">
        <v>2.18561429636478</v>
      </c>
      <c r="AT1730" s="2" t="n">
        <v>16.519773936154</v>
      </c>
      <c r="AU1730" s="2" t="n">
        <v>2.46014529321932</v>
      </c>
      <c r="AV1730" s="2" t="n">
        <v>-3.39131511170738</v>
      </c>
      <c r="AW1730" s="2" t="n">
        <v>0.0210906937628123</v>
      </c>
      <c r="AX1730" s="2" t="n">
        <v>0.0792299385036692</v>
      </c>
      <c r="AY1730" s="2" t="n">
        <v>1</v>
      </c>
      <c r="AZ1730" s="2" t="n">
        <v>1</v>
      </c>
      <c r="BA1730" s="2" t="n">
        <v>0.156884789514057</v>
      </c>
      <c r="BB1730" s="2" t="n">
        <v>-0.505927211424609</v>
      </c>
      <c r="BC1730" s="2" t="n">
        <v>0.819696790452724</v>
      </c>
      <c r="BD1730" s="2" t="n">
        <v>16.519773936154</v>
      </c>
      <c r="BE1730" s="2" t="n">
        <v>0.487303165384809</v>
      </c>
      <c r="BF1730" s="2" t="n">
        <v>-5.47211933974018</v>
      </c>
      <c r="BG1730" s="2" t="n">
        <v>0.630258375456494</v>
      </c>
      <c r="BH1730" s="2" t="n">
        <v>0.961028898064857</v>
      </c>
      <c r="BI1730" s="2" t="n">
        <v>0</v>
      </c>
      <c r="BJ1730" s="2" t="n">
        <v>0</v>
      </c>
    </row>
    <row r="1731">
      <c r="A1731" s="5" t="str">
        <f>HYPERLINK("https://www.uniprot.org/uniprot/O15067", "O15067")</f>
      </c>
      <c r="B1731" s="2" t="s">
        <v>5181</v>
      </c>
      <c r="C1731" s="2" t="s">
        <v>5182</v>
      </c>
      <c r="D1731" s="2" t="s">
        <v>5183</v>
      </c>
      <c r="E1731" s="2" t="s">
        <v>7667</v>
      </c>
      <c r="F1731" s="2" t="s">
        <v>7667</v>
      </c>
      <c r="G1731" s="2" t="n">
        <v>17.2249352253174</v>
      </c>
      <c r="H1731" s="2" t="n">
        <v>16.3131898616432</v>
      </c>
      <c r="I1731" s="2" t="s">
        <v>7667</v>
      </c>
      <c r="J1731" s="2" t="s">
        <v>7667</v>
      </c>
      <c r="K1731" s="2" t="n">
        <v>17.458284877646</v>
      </c>
      <c r="L1731" s="2" t="n">
        <v>15.3418288834721</v>
      </c>
      <c r="M1731" s="2" t="s">
        <v>7667</v>
      </c>
      <c r="N1731" s="2" t="n">
        <v>16.2812654297734</v>
      </c>
      <c r="O1731" s="2" t="n">
        <v>16.0871119038082</v>
      </c>
      <c r="P1731" s="2" t="n">
        <v>16.597990366174</v>
      </c>
      <c r="Q1731" s="2" t="s">
        <v>7667</v>
      </c>
      <c r="R1731" s="2" t="n">
        <v>16.1622275022464</v>
      </c>
      <c r="S1731" s="2" t="n">
        <v>16.7969704969537</v>
      </c>
      <c r="T1731" s="2" t="n">
        <v>18.2539921450481</v>
      </c>
      <c r="U1731" s="2" t="n">
        <v>17.1388603808519</v>
      </c>
      <c r="V1731" s="2" t="n">
        <v>16.7225481705758</v>
      </c>
      <c r="W1731" s="2" t="n">
        <v>17.493339521229</v>
      </c>
      <c r="X1731" s="2" t="s">
        <v>7667</v>
      </c>
      <c r="Y1731" s="2" t="n">
        <v>16.8561900218326</v>
      </c>
      <c r="Z1731" s="2" t="n">
        <v>16.6316242527633</v>
      </c>
      <c r="AA1731" s="2" t="n">
        <v>17.7856434331764</v>
      </c>
      <c r="AB1731" s="2" t="s">
        <v>7667</v>
      </c>
      <c r="AC1731" s="2" t="n">
        <v>15.9641556934989</v>
      </c>
      <c r="AD1731" s="2" t="s">
        <v>7667</v>
      </c>
      <c r="AE1731" s="2" t="s">
        <v>7667</v>
      </c>
      <c r="AF1731" s="2" t="n">
        <v>17.3194922291628</v>
      </c>
      <c r="AG1731" s="2" t="s">
        <v>7667</v>
      </c>
      <c r="AH1731" s="2" t="s">
        <v>7667</v>
      </c>
      <c r="AI1731" s="2" t="s">
        <v>7667</v>
      </c>
      <c r="AJ1731" s="2" t="s">
        <v>7667</v>
      </c>
      <c r="AK1731" s="2" t="s">
        <v>7667</v>
      </c>
      <c r="AL1731" s="2" t="s">
        <v>7667</v>
      </c>
      <c r="AM1731" s="2" t="s">
        <v>7667</v>
      </c>
      <c r="AN1731" s="2" t="n">
        <v>15.9153922603223</v>
      </c>
      <c r="AO1731" s="2" t="s">
        <v>7667</v>
      </c>
      <c r="AP1731" s="2" t="s">
        <v>7667</v>
      </c>
      <c r="AQ1731" s="2" t="n">
        <v>1.03171794377063</v>
      </c>
      <c r="AR1731" s="2" t="n">
        <v>-0.52302500860463</v>
      </c>
      <c r="AS1731" s="2" t="n">
        <v>2.58646089614589</v>
      </c>
      <c r="AT1731" s="2" t="n">
        <v>16.7550022450261</v>
      </c>
      <c r="AU1731" s="2" t="n">
        <v>1.39314663863215</v>
      </c>
      <c r="AV1731" s="2" t="n">
        <v>-4.69838939700419</v>
      </c>
      <c r="AW1731" s="2" t="n">
        <v>0.180373367139311</v>
      </c>
      <c r="AX1731" s="2" t="n">
        <v>0.327271552119298</v>
      </c>
      <c r="AY1731" s="2" t="n">
        <v>0</v>
      </c>
      <c r="AZ1731" s="2" t="n">
        <v>0</v>
      </c>
      <c r="BA1731" s="2" t="n">
        <v>-0.273438322269993</v>
      </c>
      <c r="BB1731" s="2" t="n">
        <v>-0.916826066502823</v>
      </c>
      <c r="BC1731" s="2" t="n">
        <v>0.369949421962838</v>
      </c>
      <c r="BD1731" s="2" t="n">
        <v>16.7550022450261</v>
      </c>
      <c r="BE1731" s="2" t="n">
        <v>-0.892238668710439</v>
      </c>
      <c r="BF1731" s="2" t="n">
        <v>-5.14278178252716</v>
      </c>
      <c r="BG1731" s="2" t="n">
        <v>0.383920252414427</v>
      </c>
      <c r="BH1731" s="2" t="n">
        <v>0.92671348387524</v>
      </c>
      <c r="BI1731" s="2" t="n">
        <v>0</v>
      </c>
      <c r="BJ1731" s="2" t="n">
        <v>0</v>
      </c>
    </row>
    <row r="1732">
      <c r="A1732" s="5" t="str">
        <f>HYPERLINK("https://www.uniprot.org/uniprot/Q8IUX7", "Q8IUX7")</f>
      </c>
      <c r="B1732" s="2" t="s">
        <v>5184</v>
      </c>
      <c r="C1732" s="2" t="s">
        <v>5185</v>
      </c>
      <c r="D1732" s="2" t="s">
        <v>5186</v>
      </c>
      <c r="E1732" s="2" t="s">
        <v>7667</v>
      </c>
      <c r="F1732" s="2" t="s">
        <v>7667</v>
      </c>
      <c r="G1732" s="2" t="n">
        <v>16.0153875383056</v>
      </c>
      <c r="H1732" s="2" t="s">
        <v>7667</v>
      </c>
      <c r="I1732" s="2" t="s">
        <v>7667</v>
      </c>
      <c r="J1732" s="2" t="s">
        <v>7667</v>
      </c>
      <c r="K1732" s="2" t="n">
        <v>16.4859785107224</v>
      </c>
      <c r="L1732" s="2" t="n">
        <v>16.6953637989107</v>
      </c>
      <c r="M1732" s="2" t="s">
        <v>7667</v>
      </c>
      <c r="N1732" s="2" t="n">
        <v>15.8024460050181</v>
      </c>
      <c r="O1732" s="2" t="n">
        <v>17.069071233208</v>
      </c>
      <c r="P1732" s="2" t="s">
        <v>7667</v>
      </c>
      <c r="Q1732" s="2" t="s">
        <v>7667</v>
      </c>
      <c r="R1732" s="2" t="s">
        <v>7667</v>
      </c>
      <c r="S1732" s="2" t="s">
        <v>7667</v>
      </c>
      <c r="T1732" s="2" t="s">
        <v>7667</v>
      </c>
      <c r="U1732" s="2" t="s">
        <v>7667</v>
      </c>
      <c r="V1732" s="2" t="n">
        <v>17.75474896577</v>
      </c>
      <c r="W1732" s="2" t="n">
        <v>15.8092299968677</v>
      </c>
      <c r="X1732" s="2" t="n">
        <v>16.5208190737584</v>
      </c>
      <c r="Y1732" s="2" t="s">
        <v>7667</v>
      </c>
      <c r="Z1732" s="2" t="n">
        <v>18.1039595539977</v>
      </c>
      <c r="AA1732" s="2" t="s">
        <v>7667</v>
      </c>
      <c r="AB1732" s="2" t="s">
        <v>7667</v>
      </c>
      <c r="AC1732" s="2" t="s">
        <v>7667</v>
      </c>
      <c r="AD1732" s="2" t="s">
        <v>7667</v>
      </c>
      <c r="AE1732" s="2" t="s">
        <v>7667</v>
      </c>
      <c r="AF1732" s="2" t="n">
        <v>17.6540878949513</v>
      </c>
      <c r="AG1732" s="2" t="s">
        <v>7667</v>
      </c>
      <c r="AH1732" s="2" t="s">
        <v>7667</v>
      </c>
      <c r="AI1732" s="2" t="s">
        <v>7667</v>
      </c>
      <c r="AJ1732" s="2" t="s">
        <v>7667</v>
      </c>
      <c r="AK1732" s="2" t="s">
        <v>7667</v>
      </c>
      <c r="AL1732" s="2" t="s">
        <v>7667</v>
      </c>
      <c r="AM1732" s="2" t="s">
        <v>7667</v>
      </c>
      <c r="AN1732" s="2" t="n">
        <v>14.6267417246279</v>
      </c>
      <c r="AO1732" s="2" t="s">
        <v>7667</v>
      </c>
      <c r="AP1732" s="2" t="s">
        <v>7667</v>
      </c>
      <c r="AQ1732" s="2" t="n">
        <v>1.77581646427774</v>
      </c>
      <c r="AR1732" s="2" t="n">
        <v>-0.0744419388225181</v>
      </c>
      <c r="AS1732" s="2" t="n">
        <v>3.626074867378</v>
      </c>
      <c r="AT1732" s="2" t="n">
        <v>16.5943485723762</v>
      </c>
      <c r="AU1732" s="2" t="n">
        <v>2.13325809083362</v>
      </c>
      <c r="AV1732" s="2" t="n">
        <v>-3.81647924187601</v>
      </c>
      <c r="AW1732" s="2" t="n">
        <v>0.0582117703782539</v>
      </c>
      <c r="AX1732" s="2" t="n">
        <v>0.155748825634261</v>
      </c>
      <c r="AY1732" s="2" t="n">
        <v>1</v>
      </c>
      <c r="AZ1732" s="2" t="n">
        <v>0</v>
      </c>
      <c r="BA1732" s="2" t="n">
        <v>0.785342452810745</v>
      </c>
      <c r="BB1732" s="2" t="n">
        <v>-0.377645810061533</v>
      </c>
      <c r="BC1732" s="2" t="n">
        <v>1.94833071568302</v>
      </c>
      <c r="BD1732" s="2" t="n">
        <v>16.5943485723762</v>
      </c>
      <c r="BE1732" s="2" t="n">
        <v>1.50093350126758</v>
      </c>
      <c r="BF1732" s="2" t="n">
        <v>-4.41679010337979</v>
      </c>
      <c r="BG1732" s="2" t="n">
        <v>0.163723007922981</v>
      </c>
      <c r="BH1732" s="2" t="n">
        <v>0.854607847832103</v>
      </c>
      <c r="BI1732" s="2" t="n">
        <v>0</v>
      </c>
      <c r="BJ1732" s="2" t="n">
        <v>0</v>
      </c>
    </row>
    <row r="1733">
      <c r="A1733" s="5" t="str">
        <f>HYPERLINK("https://www.uniprot.org/uniprot/P46778", "P46778")</f>
      </c>
      <c r="B1733" s="2" t="s">
        <v>5187</v>
      </c>
      <c r="C1733" s="2" t="s">
        <v>5188</v>
      </c>
      <c r="D1733" s="2" t="s">
        <v>5189</v>
      </c>
      <c r="E1733" s="2" t="s">
        <v>7667</v>
      </c>
      <c r="F1733" s="2" t="n">
        <v>17.4782004976992</v>
      </c>
      <c r="G1733" s="2" t="s">
        <v>7667</v>
      </c>
      <c r="H1733" s="2" t="n">
        <v>16.8171180833576</v>
      </c>
      <c r="I1733" s="2" t="n">
        <v>16.550805192212</v>
      </c>
      <c r="J1733" s="2" t="s">
        <v>7667</v>
      </c>
      <c r="K1733" s="2" t="n">
        <v>16.2816602703772</v>
      </c>
      <c r="L1733" s="2" t="n">
        <v>16.8653934712453</v>
      </c>
      <c r="M1733" s="2" t="n">
        <v>17.1185730289664</v>
      </c>
      <c r="N1733" s="2" t="n">
        <v>17.2875651573702</v>
      </c>
      <c r="O1733" s="2" t="n">
        <v>17.2675060286847</v>
      </c>
      <c r="P1733" s="2" t="s">
        <v>7667</v>
      </c>
      <c r="Q1733" s="2" t="n">
        <v>17.0820459872439</v>
      </c>
      <c r="R1733" s="2" t="n">
        <v>16.4561184148316</v>
      </c>
      <c r="S1733" s="2" t="n">
        <v>16.5632055224173</v>
      </c>
      <c r="T1733" s="2" t="s">
        <v>7667</v>
      </c>
      <c r="U1733" s="2" t="n">
        <v>16.6264097078439</v>
      </c>
      <c r="V1733" s="2" t="n">
        <v>17.8717909673209</v>
      </c>
      <c r="W1733" s="2" t="n">
        <v>16.7016802297705</v>
      </c>
      <c r="X1733" s="2" t="n">
        <v>17.25797932372</v>
      </c>
      <c r="Y1733" s="2" t="s">
        <v>7667</v>
      </c>
      <c r="Z1733" s="2" t="n">
        <v>17.1532545093185</v>
      </c>
      <c r="AA1733" s="2" t="s">
        <v>7667</v>
      </c>
      <c r="AB1733" s="2" t="s">
        <v>7667</v>
      </c>
      <c r="AC1733" s="2" t="s">
        <v>7667</v>
      </c>
      <c r="AD1733" s="2" t="n">
        <v>16.4503282440321</v>
      </c>
      <c r="AE1733" s="2" t="s">
        <v>7667</v>
      </c>
      <c r="AF1733" s="2" t="n">
        <v>16.3529990877498</v>
      </c>
      <c r="AG1733" s="2" t="s">
        <v>7667</v>
      </c>
      <c r="AH1733" s="2" t="s">
        <v>7667</v>
      </c>
      <c r="AI1733" s="2" t="n">
        <v>17.0751035726775</v>
      </c>
      <c r="AJ1733" s="2" t="s">
        <v>7667</v>
      </c>
      <c r="AK1733" s="2" t="n">
        <v>16.1503034087852</v>
      </c>
      <c r="AL1733" s="2" t="s">
        <v>7667</v>
      </c>
      <c r="AM1733" s="2" t="n">
        <v>16.2439809285695</v>
      </c>
      <c r="AN1733" s="2" t="n">
        <v>16.867668044729</v>
      </c>
      <c r="AO1733" s="2" t="n">
        <v>16.8195812398564</v>
      </c>
      <c r="AP1733" s="2" t="s">
        <v>7667</v>
      </c>
      <c r="AQ1733" s="2" t="n">
        <v>0.335624347465217</v>
      </c>
      <c r="AR1733" s="2" t="n">
        <v>-0.223392046636908</v>
      </c>
      <c r="AS1733" s="2" t="n">
        <v>0.894640741567341</v>
      </c>
      <c r="AT1733" s="2" t="n">
        <v>16.8408378660338</v>
      </c>
      <c r="AU1733" s="2" t="n">
        <v>1.24452001366114</v>
      </c>
      <c r="AV1733" s="2" t="n">
        <v>-5.27171689167005</v>
      </c>
      <c r="AW1733" s="2" t="n">
        <v>0.22629640533378</v>
      </c>
      <c r="AX1733" s="2" t="n">
        <v>0.379154900525316</v>
      </c>
      <c r="AY1733" s="2" t="n">
        <v>0</v>
      </c>
      <c r="AZ1733" s="2" t="n">
        <v>0</v>
      </c>
      <c r="BA1733" s="2" t="n">
        <v>-0.0999165443881669</v>
      </c>
      <c r="BB1733" s="2" t="n">
        <v>-0.516953045985197</v>
      </c>
      <c r="BC1733" s="2" t="n">
        <v>0.317119957208863</v>
      </c>
      <c r="BD1733" s="2" t="n">
        <v>16.8408378660338</v>
      </c>
      <c r="BE1733" s="2" t="n">
        <v>-0.496633839083215</v>
      </c>
      <c r="BF1733" s="2" t="n">
        <v>-5.35012093616484</v>
      </c>
      <c r="BG1733" s="2" t="n">
        <v>0.624332837324829</v>
      </c>
      <c r="BH1733" s="2" t="n">
        <v>0.960113350771099</v>
      </c>
      <c r="BI1733" s="2" t="n">
        <v>0</v>
      </c>
      <c r="BJ1733" s="2" t="n">
        <v>0</v>
      </c>
    </row>
    <row r="1734">
      <c r="A1734" s="5" t="str">
        <f>HYPERLINK("https://www.uniprot.org/uniprot/P14923", "P14923")</f>
      </c>
      <c r="B1734" s="2" t="s">
        <v>5190</v>
      </c>
      <c r="C1734" s="2" t="s">
        <v>5191</v>
      </c>
      <c r="D1734" s="2" t="s">
        <v>5192</v>
      </c>
      <c r="E1734" s="2" t="s">
        <v>7667</v>
      </c>
      <c r="F1734" s="2" t="n">
        <v>17.7964862535526</v>
      </c>
      <c r="G1734" s="2" t="s">
        <v>7667</v>
      </c>
      <c r="H1734" s="2" t="n">
        <v>16.7980368589209</v>
      </c>
      <c r="I1734" s="2" t="n">
        <v>16.9991450181397</v>
      </c>
      <c r="J1734" s="2" t="n">
        <v>16.7988682925866</v>
      </c>
      <c r="K1734" s="2" t="n">
        <v>16.5096817821071</v>
      </c>
      <c r="L1734" s="2" t="n">
        <v>17.7170001671953</v>
      </c>
      <c r="M1734" s="2" t="n">
        <v>17.0524605201658</v>
      </c>
      <c r="N1734" s="2" t="n">
        <v>17.7290151562791</v>
      </c>
      <c r="O1734" s="2" t="n">
        <v>18.6793358180115</v>
      </c>
      <c r="P1734" s="2" t="n">
        <v>16.5060725335767</v>
      </c>
      <c r="Q1734" s="2" t="s">
        <v>7667</v>
      </c>
      <c r="R1734" s="2" t="n">
        <v>16.3433616184641</v>
      </c>
      <c r="S1734" s="2" t="s">
        <v>7667</v>
      </c>
      <c r="T1734" s="2" t="n">
        <v>16.9769322464004</v>
      </c>
      <c r="U1734" s="2" t="n">
        <v>17.1416358585779</v>
      </c>
      <c r="V1734" s="2" t="n">
        <v>17.0968037548466</v>
      </c>
      <c r="W1734" s="2" t="s">
        <v>7667</v>
      </c>
      <c r="X1734" s="2" t="n">
        <v>17.8726864276276</v>
      </c>
      <c r="Y1734" s="2" t="n">
        <v>16.2018450172948</v>
      </c>
      <c r="Z1734" s="2" t="n">
        <v>17.669418136491</v>
      </c>
      <c r="AA1734" s="2" t="s">
        <v>7667</v>
      </c>
      <c r="AB1734" s="2" t="n">
        <v>17.4690096707594</v>
      </c>
      <c r="AC1734" s="2" t="n">
        <v>16.6998088028895</v>
      </c>
      <c r="AD1734" s="2" t="n">
        <v>17.0966288560544</v>
      </c>
      <c r="AE1734" s="2" t="n">
        <v>17.0627481226492</v>
      </c>
      <c r="AF1734" s="2" t="n">
        <v>16.9999965936648</v>
      </c>
      <c r="AG1734" s="2" t="n">
        <v>16.899403432941</v>
      </c>
      <c r="AH1734" s="2" t="s">
        <v>7667</v>
      </c>
      <c r="AI1734" s="2" t="n">
        <v>16.1878044761022</v>
      </c>
      <c r="AJ1734" s="2" t="n">
        <v>16.890374053042</v>
      </c>
      <c r="AK1734" s="2" t="n">
        <v>17.4148716915314</v>
      </c>
      <c r="AL1734" s="2" t="n">
        <v>17.2697136962803</v>
      </c>
      <c r="AM1734" s="2" t="n">
        <v>17.2397615951852</v>
      </c>
      <c r="AN1734" s="2" t="n">
        <v>16.8178367982683</v>
      </c>
      <c r="AO1734" s="2" t="n">
        <v>17.4282849221464</v>
      </c>
      <c r="AP1734" s="2" t="n">
        <v>17.1546102218444</v>
      </c>
      <c r="AQ1734" s="2" t="n">
        <v>-0.0367275271983338</v>
      </c>
      <c r="AR1734" s="2" t="n">
        <v>-0.544435943621067</v>
      </c>
      <c r="AS1734" s="2" t="n">
        <v>0.470980889224399</v>
      </c>
      <c r="AT1734" s="2" t="n">
        <v>17.1135367223741</v>
      </c>
      <c r="AU1734" s="2" t="n">
        <v>-0.147699760818989</v>
      </c>
      <c r="AV1734" s="2" t="n">
        <v>-6.24565517384749</v>
      </c>
      <c r="AW1734" s="2" t="n">
        <v>0.883561944574356</v>
      </c>
      <c r="AX1734" s="2" t="n">
        <v>0.920226595682898</v>
      </c>
      <c r="AY1734" s="2" t="n">
        <v>0</v>
      </c>
      <c r="AZ1734" s="2" t="n">
        <v>0</v>
      </c>
      <c r="BA1734" s="2" t="n">
        <v>0.297942183341718</v>
      </c>
      <c r="BB1734" s="2" t="n">
        <v>-0.138639537393535</v>
      </c>
      <c r="BC1734" s="2" t="n">
        <v>0.734523904076971</v>
      </c>
      <c r="BD1734" s="2" t="n">
        <v>17.1135367223741</v>
      </c>
      <c r="BE1734" s="2" t="n">
        <v>1.39337788586511</v>
      </c>
      <c r="BF1734" s="2" t="n">
        <v>-4.73041650172592</v>
      </c>
      <c r="BG1734" s="2" t="n">
        <v>0.173682028017456</v>
      </c>
      <c r="BH1734" s="2" t="n">
        <v>0.860367014579555</v>
      </c>
      <c r="BI1734" s="2" t="n">
        <v>0</v>
      </c>
      <c r="BJ1734" s="2" t="n">
        <v>0</v>
      </c>
    </row>
    <row r="1735">
      <c r="A1735" s="5" t="str">
        <f>HYPERLINK("https://www.uniprot.org/uniprot/Q07666", "Q07666")</f>
      </c>
      <c r="B1735" s="2" t="s">
        <v>5193</v>
      </c>
      <c r="C1735" s="2" t="s">
        <v>5194</v>
      </c>
      <c r="D1735" s="2" t="s">
        <v>5195</v>
      </c>
      <c r="E1735" s="2" t="n">
        <v>16.2915584155138</v>
      </c>
      <c r="F1735" s="2" t="s">
        <v>7667</v>
      </c>
      <c r="G1735" s="2" t="n">
        <v>16.6466221698489</v>
      </c>
      <c r="H1735" s="2" t="n">
        <v>16.804294752194</v>
      </c>
      <c r="I1735" s="2" t="n">
        <v>17.3188975974618</v>
      </c>
      <c r="J1735" s="2" t="s">
        <v>7667</v>
      </c>
      <c r="K1735" s="2" t="n">
        <v>17.4121039413882</v>
      </c>
      <c r="L1735" s="2" t="n">
        <v>16.9083626212497</v>
      </c>
      <c r="M1735" s="2" t="n">
        <v>16.567203953743</v>
      </c>
      <c r="N1735" s="2" t="n">
        <v>17.1413221771475</v>
      </c>
      <c r="O1735" s="2" t="n">
        <v>17.8257920812821</v>
      </c>
      <c r="P1735" s="2" t="s">
        <v>7667</v>
      </c>
      <c r="Q1735" s="2" t="n">
        <v>17.5318398976198</v>
      </c>
      <c r="R1735" s="2" t="s">
        <v>7667</v>
      </c>
      <c r="S1735" s="2" t="s">
        <v>7667</v>
      </c>
      <c r="T1735" s="2" t="s">
        <v>7667</v>
      </c>
      <c r="U1735" s="2" t="n">
        <v>17.1847226028181</v>
      </c>
      <c r="V1735" s="2" t="n">
        <v>17.16181168632</v>
      </c>
      <c r="W1735" s="2" t="n">
        <v>17.0374830824163</v>
      </c>
      <c r="X1735" s="2" t="n">
        <v>17.1173052782892</v>
      </c>
      <c r="Y1735" s="2" t="s">
        <v>7667</v>
      </c>
      <c r="Z1735" s="2" t="n">
        <v>17.4549895917675</v>
      </c>
      <c r="AA1735" s="2" t="n">
        <v>17.0532206373917</v>
      </c>
      <c r="AB1735" s="2" t="n">
        <v>15.5808745671392</v>
      </c>
      <c r="AC1735" s="2" t="s">
        <v>7667</v>
      </c>
      <c r="AD1735" s="2" t="n">
        <v>16.7526173525413</v>
      </c>
      <c r="AE1735" s="2" t="n">
        <v>16.4286016193716</v>
      </c>
      <c r="AF1735" s="2" t="n">
        <v>16.6550654192691</v>
      </c>
      <c r="AG1735" s="2" t="n">
        <v>17.3753671168423</v>
      </c>
      <c r="AH1735" s="2" t="n">
        <v>16.8365941411297</v>
      </c>
      <c r="AI1735" s="2" t="n">
        <v>16.2698808362043</v>
      </c>
      <c r="AJ1735" s="2" t="s">
        <v>7667</v>
      </c>
      <c r="AK1735" s="2" t="n">
        <v>16.5178654951772</v>
      </c>
      <c r="AL1735" s="2" t="n">
        <v>17.1329060425684</v>
      </c>
      <c r="AM1735" s="2" t="n">
        <v>16.7072306834372</v>
      </c>
      <c r="AN1735" s="2" t="n">
        <v>16.9295862620142</v>
      </c>
      <c r="AO1735" s="2" t="n">
        <v>17.1299393283596</v>
      </c>
      <c r="AP1735" s="2" t="s">
        <v>7667</v>
      </c>
      <c r="AQ1735" s="2" t="n">
        <v>0.0764025176631442</v>
      </c>
      <c r="AR1735" s="2" t="n">
        <v>-0.398158903261152</v>
      </c>
      <c r="AS1735" s="2" t="n">
        <v>0.55096393858744</v>
      </c>
      <c r="AT1735" s="2" t="n">
        <v>16.9205021196609</v>
      </c>
      <c r="AU1735" s="2" t="n">
        <v>0.3302318344013</v>
      </c>
      <c r="AV1735" s="2" t="n">
        <v>-6.15735589833977</v>
      </c>
      <c r="AW1735" s="2" t="n">
        <v>0.74375634887996</v>
      </c>
      <c r="AX1735" s="2" t="n">
        <v>0.819288786872345</v>
      </c>
      <c r="AY1735" s="2" t="n">
        <v>0</v>
      </c>
      <c r="AZ1735" s="2" t="n">
        <v>0</v>
      </c>
      <c r="BA1735" s="2" t="n">
        <v>-0.0417103999507997</v>
      </c>
      <c r="BB1735" s="2" t="n">
        <v>-0.441858411242658</v>
      </c>
      <c r="BC1735" s="2" t="n">
        <v>0.358437611341058</v>
      </c>
      <c r="BD1735" s="2" t="n">
        <v>16.9205021196609</v>
      </c>
      <c r="BE1735" s="2" t="n">
        <v>-0.213809692119818</v>
      </c>
      <c r="BF1735" s="2" t="n">
        <v>-5.51332968751244</v>
      </c>
      <c r="BG1735" s="2" t="n">
        <v>0.832291043213378</v>
      </c>
      <c r="BH1735" s="2" t="n">
        <v>0.977178872740988</v>
      </c>
      <c r="BI1735" s="2" t="n">
        <v>0</v>
      </c>
      <c r="BJ1735" s="2" t="n">
        <v>0</v>
      </c>
    </row>
    <row r="1736">
      <c r="A1736" s="5" t="str">
        <f>HYPERLINK("https://www.uniprot.org/uniprot/Q9Y2Z0", "Q9Y2Z0")</f>
      </c>
      <c r="B1736" s="2" t="s">
        <v>5196</v>
      </c>
      <c r="C1736" s="2" t="s">
        <v>5197</v>
      </c>
      <c r="D1736" s="2" t="s">
        <v>5198</v>
      </c>
      <c r="E1736" s="2" t="n">
        <v>17.145412725051</v>
      </c>
      <c r="F1736" s="2" t="n">
        <v>16.7609697898694</v>
      </c>
      <c r="G1736" s="2" t="n">
        <v>16.5132305256363</v>
      </c>
      <c r="H1736" s="2" t="n">
        <v>17.5647296191723</v>
      </c>
      <c r="I1736" s="2" t="n">
        <v>16.7611545319605</v>
      </c>
      <c r="J1736" s="2" t="n">
        <v>17.038181041194</v>
      </c>
      <c r="K1736" s="2" t="n">
        <v>16.101599300087</v>
      </c>
      <c r="L1736" s="2" t="n">
        <v>17.5997537362793</v>
      </c>
      <c r="M1736" s="2" t="n">
        <v>17.2614656346943</v>
      </c>
      <c r="N1736" s="2" t="n">
        <v>16.9964178113943</v>
      </c>
      <c r="O1736" s="2" t="n">
        <v>16.8959686818454</v>
      </c>
      <c r="P1736" s="2" t="n">
        <v>17.4788366129464</v>
      </c>
      <c r="Q1736" s="2" t="n">
        <v>17.3137493374472</v>
      </c>
      <c r="R1736" s="2" t="n">
        <v>17.6745925673946</v>
      </c>
      <c r="S1736" s="2" t="n">
        <v>17.1686021266796</v>
      </c>
      <c r="T1736" s="2" t="n">
        <v>17.1266302929859</v>
      </c>
      <c r="U1736" s="2" t="n">
        <v>17.0018065827254</v>
      </c>
      <c r="V1736" s="2" t="n">
        <v>16.5574214156698</v>
      </c>
      <c r="W1736" s="2" t="n">
        <v>17.1088006535194</v>
      </c>
      <c r="X1736" s="2" t="n">
        <v>17.2974515852182</v>
      </c>
      <c r="Y1736" s="2" t="n">
        <v>17.0693463170252</v>
      </c>
      <c r="Z1736" s="2" t="n">
        <v>17.4236866745272</v>
      </c>
      <c r="AA1736" s="2" t="n">
        <v>17.0286158475951</v>
      </c>
      <c r="AB1736" s="2" t="n">
        <v>17.261251216589</v>
      </c>
      <c r="AC1736" s="2" t="n">
        <v>17.2236859263581</v>
      </c>
      <c r="AD1736" s="2" t="n">
        <v>17.2696418256507</v>
      </c>
      <c r="AE1736" s="2" t="n">
        <v>16.7712672172126</v>
      </c>
      <c r="AF1736" s="2" t="n">
        <v>16.4438531306142</v>
      </c>
      <c r="AG1736" s="2" t="n">
        <v>16.9166124368064</v>
      </c>
      <c r="AH1736" s="2" t="n">
        <v>17.1564402267941</v>
      </c>
      <c r="AI1736" s="2" t="n">
        <v>17.3216442802141</v>
      </c>
      <c r="AJ1736" s="2" t="n">
        <v>17.1669049520604</v>
      </c>
      <c r="AK1736" s="2" t="n">
        <v>16.9143487657664</v>
      </c>
      <c r="AL1736" s="2" t="n">
        <v>17.060761375118</v>
      </c>
      <c r="AM1736" s="2" t="n">
        <v>16.3377888456522</v>
      </c>
      <c r="AN1736" s="2" t="n">
        <v>17.3452848874462</v>
      </c>
      <c r="AO1736" s="2" t="n">
        <v>17.1500076510837</v>
      </c>
      <c r="AP1736" s="2" t="n">
        <v>17.2413038550949</v>
      </c>
      <c r="AQ1736" s="2" t="n">
        <v>-0.0361235832204514</v>
      </c>
      <c r="AR1736" s="2" t="n">
        <v>-0.359291444749127</v>
      </c>
      <c r="AS1736" s="2" t="n">
        <v>0.287044278308225</v>
      </c>
      <c r="AT1736" s="2" t="n">
        <v>17.0649794737731</v>
      </c>
      <c r="AU1736" s="2" t="n">
        <v>-0.226449142870466</v>
      </c>
      <c r="AV1736" s="2" t="n">
        <v>-6.34142310083703</v>
      </c>
      <c r="AW1736" s="2" t="n">
        <v>0.822092356972775</v>
      </c>
      <c r="AX1736" s="2" t="n">
        <v>0.880382351496084</v>
      </c>
      <c r="AY1736" s="2" t="n">
        <v>0</v>
      </c>
      <c r="AZ1736" s="2" t="n">
        <v>0</v>
      </c>
      <c r="BA1736" s="2" t="n">
        <v>0.0472795108028485</v>
      </c>
      <c r="BB1736" s="2" t="n">
        <v>-0.217837870749843</v>
      </c>
      <c r="BC1736" s="2" t="n">
        <v>0.31239689235554</v>
      </c>
      <c r="BD1736" s="2" t="n">
        <v>17.0649794737731</v>
      </c>
      <c r="BE1736" s="2" t="n">
        <v>0.361279064119371</v>
      </c>
      <c r="BF1736" s="2" t="n">
        <v>-5.63757712506353</v>
      </c>
      <c r="BG1736" s="2" t="n">
        <v>0.719935551806923</v>
      </c>
      <c r="BH1736" s="2" t="n">
        <v>0.970016941419313</v>
      </c>
      <c r="BI1736" s="2" t="n">
        <v>0</v>
      </c>
      <c r="BJ1736" s="2" t="n">
        <v>0</v>
      </c>
    </row>
    <row r="1737">
      <c r="A1737" s="5" t="str">
        <f>HYPERLINK("https://www.uniprot.org/uniprot/Q8TBC4", "Q8TBC4")</f>
      </c>
      <c r="B1737" s="2" t="s">
        <v>5199</v>
      </c>
      <c r="C1737" s="2" t="s">
        <v>5200</v>
      </c>
      <c r="D1737" s="2" t="s">
        <v>5201</v>
      </c>
      <c r="E1737" s="2" t="n">
        <v>17.5802961763806</v>
      </c>
      <c r="F1737" s="2" t="n">
        <v>17.2242929039368</v>
      </c>
      <c r="G1737" s="2" t="n">
        <v>15.6063139072778</v>
      </c>
      <c r="H1737" s="2" t="n">
        <v>17.1746088457446</v>
      </c>
      <c r="I1737" s="2" t="n">
        <v>17.696340748536</v>
      </c>
      <c r="J1737" s="2" t="n">
        <v>17.2602507864643</v>
      </c>
      <c r="K1737" s="2" t="n">
        <v>16.6019200484827</v>
      </c>
      <c r="L1737" s="2" t="n">
        <v>17.5601535074627</v>
      </c>
      <c r="M1737" s="2" t="n">
        <v>17.5104213810073</v>
      </c>
      <c r="N1737" s="2" t="n">
        <v>17.0917981661945</v>
      </c>
      <c r="O1737" s="2" t="n">
        <v>16.6826721823054</v>
      </c>
      <c r="P1737" s="2" t="n">
        <v>17.5334681267587</v>
      </c>
      <c r="Q1737" s="2" t="n">
        <v>17.3856523828979</v>
      </c>
      <c r="R1737" s="2" t="n">
        <v>17.8005192266147</v>
      </c>
      <c r="S1737" s="2" t="n">
        <v>17.5276811335335</v>
      </c>
      <c r="T1737" s="2" t="n">
        <v>16.624641154112</v>
      </c>
      <c r="U1737" s="2" t="n">
        <v>17.3312354678945</v>
      </c>
      <c r="V1737" s="2" t="n">
        <v>16.0988798256462</v>
      </c>
      <c r="W1737" s="2" t="n">
        <v>17.0176218325936</v>
      </c>
      <c r="X1737" s="2" t="n">
        <v>17.0113403082945</v>
      </c>
      <c r="Y1737" s="2" t="n">
        <v>17.6508609753255</v>
      </c>
      <c r="Z1737" s="2" t="n">
        <v>16.5954317013511</v>
      </c>
      <c r="AA1737" s="2" t="n">
        <v>17.7568534330804</v>
      </c>
      <c r="AB1737" s="2" t="n">
        <v>17.2253052206321</v>
      </c>
      <c r="AC1737" s="2" t="n">
        <v>17.6835838313066</v>
      </c>
      <c r="AD1737" s="2" t="n">
        <v>17.4385027645155</v>
      </c>
      <c r="AE1737" s="2" t="n">
        <v>17.4225182583534</v>
      </c>
      <c r="AF1737" s="2" t="n">
        <v>17.3051397394185</v>
      </c>
      <c r="AG1737" s="2" t="n">
        <v>17.6392121704791</v>
      </c>
      <c r="AH1737" s="2" t="n">
        <v>17.1479714779237</v>
      </c>
      <c r="AI1737" s="2" t="n">
        <v>16.9779888449909</v>
      </c>
      <c r="AJ1737" s="2" t="n">
        <v>17.5021008925428</v>
      </c>
      <c r="AK1737" s="2" t="n">
        <v>17.0651570700159</v>
      </c>
      <c r="AL1737" s="2" t="n">
        <v>17.3609679721058</v>
      </c>
      <c r="AM1737" s="2" t="n">
        <v>17.3748245926632</v>
      </c>
      <c r="AN1737" s="2" t="n">
        <v>17.2638030789602</v>
      </c>
      <c r="AO1737" s="2" t="n">
        <v>17.649070838021</v>
      </c>
      <c r="AP1737" s="2" t="n">
        <v>17.0637593967452</v>
      </c>
      <c r="AQ1737" s="2" t="n">
        <v>-0.114391911108484</v>
      </c>
      <c r="AR1737" s="2" t="n">
        <v>-0.512043935048075</v>
      </c>
      <c r="AS1737" s="2" t="n">
        <v>0.283260112831107</v>
      </c>
      <c r="AT1737" s="2" t="n">
        <v>17.2221884308045</v>
      </c>
      <c r="AU1737" s="2" t="n">
        <v>-0.582773964180081</v>
      </c>
      <c r="AV1737" s="2" t="n">
        <v>-6.19842500045473</v>
      </c>
      <c r="AW1737" s="2" t="n">
        <v>0.56356315696729</v>
      </c>
      <c r="AX1737" s="2" t="n">
        <v>0.691489883669003</v>
      </c>
      <c r="AY1737" s="2" t="n">
        <v>0</v>
      </c>
      <c r="AZ1737" s="2" t="n">
        <v>0</v>
      </c>
      <c r="BA1737" s="2" t="n">
        <v>-0.00549164760272447</v>
      </c>
      <c r="BB1737" s="2" t="n">
        <v>-0.331713639038707</v>
      </c>
      <c r="BC1737" s="2" t="n">
        <v>0.320730343833258</v>
      </c>
      <c r="BD1737" s="2" t="n">
        <v>17.2221884308045</v>
      </c>
      <c r="BE1737" s="2" t="n">
        <v>-0.0341033819492898</v>
      </c>
      <c r="BF1737" s="2" t="n">
        <v>-5.69654977125505</v>
      </c>
      <c r="BG1737" s="2" t="n">
        <v>0.972977125253572</v>
      </c>
      <c r="BH1737" s="2" t="n">
        <v>0.998119050779266</v>
      </c>
      <c r="BI1737" s="2" t="n">
        <v>0</v>
      </c>
      <c r="BJ1737" s="2" t="n">
        <v>0</v>
      </c>
    </row>
    <row r="1738">
      <c r="A1738" s="5" t="str">
        <f>HYPERLINK("https://www.uniprot.org/uniprot/Q92597", "Q92597")</f>
      </c>
      <c r="B1738" s="2" t="s">
        <v>5202</v>
      </c>
      <c r="C1738" s="2" t="s">
        <v>5203</v>
      </c>
      <c r="D1738" s="2" t="s">
        <v>5204</v>
      </c>
      <c r="E1738" s="2" t="s">
        <v>7667</v>
      </c>
      <c r="F1738" s="2" t="s">
        <v>7667</v>
      </c>
      <c r="G1738" s="2" t="n">
        <v>17.5602128093853</v>
      </c>
      <c r="H1738" s="2" t="n">
        <v>15.5488039327313</v>
      </c>
      <c r="I1738" s="2" t="s">
        <v>7667</v>
      </c>
      <c r="J1738" s="2" t="n">
        <v>16.6786331554016</v>
      </c>
      <c r="K1738" s="2" t="n">
        <v>17.8011027326889</v>
      </c>
      <c r="L1738" s="2" t="n">
        <v>17.0656010203048</v>
      </c>
      <c r="M1738" s="2" t="n">
        <v>15.6366389165568</v>
      </c>
      <c r="N1738" s="2" t="n">
        <v>16.4289747536316</v>
      </c>
      <c r="O1738" s="2" t="n">
        <v>18.470119487042</v>
      </c>
      <c r="P1738" s="2" t="n">
        <v>16.1893872513147</v>
      </c>
      <c r="Q1738" s="2" t="n">
        <v>16.6978718435458</v>
      </c>
      <c r="R1738" s="2" t="s">
        <v>7667</v>
      </c>
      <c r="S1738" s="2" t="s">
        <v>7667</v>
      </c>
      <c r="T1738" s="2" t="n">
        <v>17.0970207732566</v>
      </c>
      <c r="U1738" s="2" t="n">
        <v>16.2495150485995</v>
      </c>
      <c r="V1738" s="2" t="n">
        <v>17.9247661995676</v>
      </c>
      <c r="W1738" s="2" t="n">
        <v>16.0510816513923</v>
      </c>
      <c r="X1738" s="2" t="n">
        <v>16.8653747762892</v>
      </c>
      <c r="Y1738" s="2" t="n">
        <v>16.376477579481</v>
      </c>
      <c r="Z1738" s="2" t="n">
        <v>16.6000277129214</v>
      </c>
      <c r="AA1738" s="2" t="n">
        <v>16.3135996495212</v>
      </c>
      <c r="AB1738" s="2" t="n">
        <v>16.0673428593433</v>
      </c>
      <c r="AC1738" s="2" t="n">
        <v>16.0918640303578</v>
      </c>
      <c r="AD1738" s="2" t="s">
        <v>7667</v>
      </c>
      <c r="AE1738" s="2" t="s">
        <v>7667</v>
      </c>
      <c r="AF1738" s="2" t="n">
        <v>17.6813788596451</v>
      </c>
      <c r="AG1738" s="2" t="s">
        <v>7667</v>
      </c>
      <c r="AH1738" s="2" t="s">
        <v>7667</v>
      </c>
      <c r="AI1738" s="2" t="s">
        <v>7667</v>
      </c>
      <c r="AJ1738" s="2" t="s">
        <v>7667</v>
      </c>
      <c r="AK1738" s="2" t="n">
        <v>14.8027146931149</v>
      </c>
      <c r="AL1738" s="2" t="n">
        <v>15.065858107186</v>
      </c>
      <c r="AM1738" s="2" t="s">
        <v>7667</v>
      </c>
      <c r="AN1738" s="2" t="s">
        <v>7667</v>
      </c>
      <c r="AO1738" s="2" t="s">
        <v>7667</v>
      </c>
      <c r="AP1738" s="2" t="s">
        <v>7667</v>
      </c>
      <c r="AQ1738" s="2" t="n">
        <v>1.8911985429095</v>
      </c>
      <c r="AR1738" s="2" t="n">
        <v>0.7762763659179</v>
      </c>
      <c r="AS1738" s="2" t="n">
        <v>3.0061207199011</v>
      </c>
      <c r="AT1738" s="2" t="n">
        <v>16.5767116453599</v>
      </c>
      <c r="AU1738" s="2" t="n">
        <v>3.51613500127939</v>
      </c>
      <c r="AV1738" s="2" t="n">
        <v>-1.23490801830867</v>
      </c>
      <c r="AW1738" s="2" t="n">
        <v>0.00192913388276458</v>
      </c>
      <c r="AX1738" s="2" t="n">
        <v>0.0175960393549133</v>
      </c>
      <c r="AY1738" s="2" t="n">
        <v>1</v>
      </c>
      <c r="AZ1738" s="2" t="n">
        <v>1</v>
      </c>
      <c r="BA1738" s="2" t="n">
        <v>-0.120947582968984</v>
      </c>
      <c r="BB1738" s="2" t="n">
        <v>-0.692736226640354</v>
      </c>
      <c r="BC1738" s="2" t="n">
        <v>0.450841060702386</v>
      </c>
      <c r="BD1738" s="2" t="n">
        <v>16.5767116453599</v>
      </c>
      <c r="BE1738" s="2" t="n">
        <v>-0.43846470432771</v>
      </c>
      <c r="BF1738" s="2" t="n">
        <v>-5.4741916125017</v>
      </c>
      <c r="BG1738" s="2" t="n">
        <v>0.665289688635248</v>
      </c>
      <c r="BH1738" s="2" t="n">
        <v>0.963363477995176</v>
      </c>
      <c r="BI1738" s="2" t="n">
        <v>0</v>
      </c>
      <c r="BJ1738" s="2" t="n">
        <v>0</v>
      </c>
    </row>
    <row r="1739">
      <c r="A1739" s="5" t="str">
        <f>HYPERLINK("https://www.uniprot.org/uniprot/P15586", "P15586")</f>
      </c>
      <c r="B1739" s="2" t="s">
        <v>5205</v>
      </c>
      <c r="C1739" s="2" t="s">
        <v>5206</v>
      </c>
      <c r="D1739" s="2" t="s">
        <v>5207</v>
      </c>
      <c r="E1739" s="2" t="s">
        <v>7667</v>
      </c>
      <c r="F1739" s="2" t="s">
        <v>7667</v>
      </c>
      <c r="G1739" s="2" t="n">
        <v>16.3265952621545</v>
      </c>
      <c r="H1739" s="2" t="s">
        <v>7667</v>
      </c>
      <c r="I1739" s="2" t="s">
        <v>7667</v>
      </c>
      <c r="J1739" s="2" t="s">
        <v>7667</v>
      </c>
      <c r="K1739" s="2" t="n">
        <v>16.8219446431668</v>
      </c>
      <c r="L1739" s="2" t="n">
        <v>16.1172704234444</v>
      </c>
      <c r="M1739" s="2" t="s">
        <v>7667</v>
      </c>
      <c r="N1739" s="2" t="s">
        <v>7667</v>
      </c>
      <c r="O1739" s="2" t="n">
        <v>17.418782497103</v>
      </c>
      <c r="P1739" s="2" t="s">
        <v>7667</v>
      </c>
      <c r="Q1739" s="2" t="s">
        <v>7667</v>
      </c>
      <c r="R1739" s="2" t="s">
        <v>7667</v>
      </c>
      <c r="S1739" s="2" t="s">
        <v>7667</v>
      </c>
      <c r="T1739" s="2" t="n">
        <v>16.6901164252228</v>
      </c>
      <c r="U1739" s="2" t="n">
        <v>15.6535521956677</v>
      </c>
      <c r="V1739" s="2" t="n">
        <v>17.2810256820097</v>
      </c>
      <c r="W1739" s="2" t="s">
        <v>7667</v>
      </c>
      <c r="X1739" s="2" t="n">
        <v>15.9510032814604</v>
      </c>
      <c r="Y1739" s="2" t="n">
        <v>16.5031658334469</v>
      </c>
      <c r="Z1739" s="2" t="n">
        <v>17.0484699305254</v>
      </c>
      <c r="AA1739" s="2" t="s">
        <v>7667</v>
      </c>
      <c r="AB1739" s="2" t="s">
        <v>7667</v>
      </c>
      <c r="AC1739" s="2" t="s">
        <v>7667</v>
      </c>
      <c r="AD1739" s="2" t="s">
        <v>7667</v>
      </c>
      <c r="AE1739" s="2" t="s">
        <v>7667</v>
      </c>
      <c r="AF1739" s="2" t="n">
        <v>16.6433057234944</v>
      </c>
      <c r="AG1739" s="2" t="s">
        <v>7667</v>
      </c>
      <c r="AH1739" s="2" t="s">
        <v>7667</v>
      </c>
      <c r="AI1739" s="2" t="s">
        <v>7667</v>
      </c>
      <c r="AJ1739" s="2" t="s">
        <v>7667</v>
      </c>
      <c r="AK1739" s="2" t="s">
        <v>7667</v>
      </c>
      <c r="AL1739" s="2" t="s">
        <v>7667</v>
      </c>
      <c r="AM1739" s="2" t="s">
        <v>7667</v>
      </c>
      <c r="AN1739" s="2" t="s">
        <v>7667</v>
      </c>
      <c r="AO1739" s="2" t="s">
        <v>7667</v>
      </c>
      <c r="AP1739" s="2" t="s">
        <v>7667</v>
      </c>
      <c r="AQ1739" s="2" t="s">
        <v>7667</v>
      </c>
      <c r="AR1739" s="2" t="s">
        <v>7667</v>
      </c>
      <c r="AS1739" s="2" t="s">
        <v>7667</v>
      </c>
      <c r="AT1739" s="2" t="n">
        <v>16.5868392634269</v>
      </c>
      <c r="AU1739" s="2" t="s">
        <v>7667</v>
      </c>
      <c r="AV1739" s="2" t="s">
        <v>7667</v>
      </c>
      <c r="AW1739" s="2" t="s">
        <v>7667</v>
      </c>
      <c r="AX1739" s="2" t="s">
        <v>7667</v>
      </c>
      <c r="AY1739" s="2" t="s">
        <v>7667</v>
      </c>
      <c r="AZ1739" s="2" t="s">
        <v>7667</v>
      </c>
      <c r="BA1739" s="2" t="n">
        <v>-0.317833813237311</v>
      </c>
      <c r="BB1739" s="2" t="n">
        <v>-1.07851961861332</v>
      </c>
      <c r="BC1739" s="2" t="n">
        <v>0.442851992138694</v>
      </c>
      <c r="BD1739" s="2" t="n">
        <v>16.5868392634269</v>
      </c>
      <c r="BE1739" s="2" t="n">
        <v>-0.917781380702626</v>
      </c>
      <c r="BF1739" s="2" t="n">
        <v>-4.87829484358022</v>
      </c>
      <c r="BG1739" s="2" t="n">
        <v>0.378100102102679</v>
      </c>
      <c r="BH1739" s="2" t="n">
        <v>0.92671348387524</v>
      </c>
      <c r="BI1739" s="2" t="n">
        <v>0</v>
      </c>
      <c r="BJ1739" s="2" t="n">
        <v>0</v>
      </c>
    </row>
    <row r="1740">
      <c r="A1740" s="5" t="str">
        <f>HYPERLINK("https://www.uniprot.org/uniprot/Q8N465", "Q8N465")</f>
      </c>
      <c r="B1740" s="2" t="s">
        <v>5208</v>
      </c>
      <c r="C1740" s="2" t="s">
        <v>5209</v>
      </c>
      <c r="D1740" s="2" t="s">
        <v>5210</v>
      </c>
      <c r="E1740" s="2" t="n">
        <v>15.9238742630711</v>
      </c>
      <c r="F1740" s="2" t="s">
        <v>7667</v>
      </c>
      <c r="G1740" s="2" t="s">
        <v>7667</v>
      </c>
      <c r="H1740" s="2" t="s">
        <v>7667</v>
      </c>
      <c r="I1740" s="2" t="n">
        <v>17.6562905850493</v>
      </c>
      <c r="J1740" s="2" t="n">
        <v>17.7772947507213</v>
      </c>
      <c r="K1740" s="2" t="s">
        <v>7667</v>
      </c>
      <c r="L1740" s="2" t="s">
        <v>7667</v>
      </c>
      <c r="M1740" s="2" t="n">
        <v>16.12624103186</v>
      </c>
      <c r="N1740" s="2" t="s">
        <v>7667</v>
      </c>
      <c r="O1740" s="2" t="s">
        <v>7667</v>
      </c>
      <c r="P1740" s="2" t="n">
        <v>17.5331848764822</v>
      </c>
      <c r="Q1740" s="2" t="n">
        <v>16.8805064116703</v>
      </c>
      <c r="R1740" s="2" t="n">
        <v>17.4799500620073</v>
      </c>
      <c r="S1740" s="2" t="s">
        <v>7667</v>
      </c>
      <c r="T1740" s="2" t="s">
        <v>7667</v>
      </c>
      <c r="U1740" s="2" t="n">
        <v>16.1366838190345</v>
      </c>
      <c r="V1740" s="2" t="s">
        <v>7667</v>
      </c>
      <c r="W1740" s="2" t="s">
        <v>7667</v>
      </c>
      <c r="X1740" s="2" t="n">
        <v>16.7850388671916</v>
      </c>
      <c r="Y1740" s="2" t="n">
        <v>17.0919078801634</v>
      </c>
      <c r="Z1740" s="2" t="s">
        <v>7667</v>
      </c>
      <c r="AA1740" s="2" t="s">
        <v>7667</v>
      </c>
      <c r="AB1740" s="2" t="n">
        <v>17.0982526311641</v>
      </c>
      <c r="AC1740" s="2" t="n">
        <v>17.3035022920981</v>
      </c>
      <c r="AD1740" s="2" t="n">
        <v>17.597695060379</v>
      </c>
      <c r="AE1740" s="2" t="n">
        <v>17.1896543234713</v>
      </c>
      <c r="AF1740" s="2" t="s">
        <v>7667</v>
      </c>
      <c r="AG1740" s="2" t="s">
        <v>7667</v>
      </c>
      <c r="AH1740" s="2" t="n">
        <v>17.2795751598332</v>
      </c>
      <c r="AI1740" s="2" t="n">
        <v>17.7141652719128</v>
      </c>
      <c r="AJ1740" s="2" t="n">
        <v>16.0608652085471</v>
      </c>
      <c r="AK1740" s="2" t="n">
        <v>18.4492692060081</v>
      </c>
      <c r="AL1740" s="2" t="n">
        <v>17.1270066199919</v>
      </c>
      <c r="AM1740" s="2" t="n">
        <v>17.5804771976961</v>
      </c>
      <c r="AN1740" s="2" t="s">
        <v>7667</v>
      </c>
      <c r="AO1740" s="2" t="n">
        <v>17.2597437663436</v>
      </c>
      <c r="AP1740" s="2" t="n">
        <v>17.5094096055692</v>
      </c>
      <c r="AQ1740" s="2" t="n">
        <v>-0.367144234186537</v>
      </c>
      <c r="AR1740" s="2" t="n">
        <v>-1.0399103193486</v>
      </c>
      <c r="AS1740" s="2" t="n">
        <v>0.305621850975527</v>
      </c>
      <c r="AT1740" s="2" t="n">
        <v>17.1618449495575</v>
      </c>
      <c r="AU1740" s="2" t="n">
        <v>-1.13429300352139</v>
      </c>
      <c r="AV1740" s="2" t="n">
        <v>-5.54475515851011</v>
      </c>
      <c r="AW1740" s="2" t="n">
        <v>0.269344464307367</v>
      </c>
      <c r="AX1740" s="2" t="n">
        <v>0.426960955820919</v>
      </c>
      <c r="AY1740" s="2" t="n">
        <v>0</v>
      </c>
      <c r="AZ1740" s="2" t="n">
        <v>0</v>
      </c>
      <c r="BA1740" s="2" t="n">
        <v>-0.0293984124006883</v>
      </c>
      <c r="BB1740" s="2" t="n">
        <v>-0.699589579880186</v>
      </c>
      <c r="BC1740" s="2" t="n">
        <v>0.640792755078809</v>
      </c>
      <c r="BD1740" s="2" t="n">
        <v>17.1618449495575</v>
      </c>
      <c r="BE1740" s="2" t="n">
        <v>-0.091175427678743</v>
      </c>
      <c r="BF1740" s="2" t="n">
        <v>-5.3583124670582</v>
      </c>
      <c r="BG1740" s="2" t="n">
        <v>0.928209841422048</v>
      </c>
      <c r="BH1740" s="2" t="n">
        <v>0.991779847987079</v>
      </c>
      <c r="BI1740" s="2" t="n">
        <v>0</v>
      </c>
      <c r="BJ1740" s="2" t="n">
        <v>0</v>
      </c>
    </row>
    <row r="1741">
      <c r="A1741" s="5" t="str">
        <f>HYPERLINK("https://www.uniprot.org/uniprot/Q9HBL7", "Q9HBL7")</f>
      </c>
      <c r="B1741" s="2" t="s">
        <v>5211</v>
      </c>
      <c r="C1741" s="2" t="s">
        <v>5212</v>
      </c>
      <c r="D1741" s="2" t="s">
        <v>5213</v>
      </c>
      <c r="E1741" s="2" t="n">
        <v>17.7434665124576</v>
      </c>
      <c r="F1741" s="2" t="n">
        <v>16.9107085722441</v>
      </c>
      <c r="G1741" s="2" t="n">
        <v>15.6459044632598</v>
      </c>
      <c r="H1741" s="2" t="n">
        <v>17.9272230373601</v>
      </c>
      <c r="I1741" s="2" t="n">
        <v>18.1334411617063</v>
      </c>
      <c r="J1741" s="2" t="n">
        <v>17.6528542064546</v>
      </c>
      <c r="K1741" s="2" t="n">
        <v>15.6247382286008</v>
      </c>
      <c r="L1741" s="2" t="n">
        <v>17.0297750809131</v>
      </c>
      <c r="M1741" s="2" t="n">
        <v>16.5511047577314</v>
      </c>
      <c r="N1741" s="2" t="n">
        <v>17.4865334882828</v>
      </c>
      <c r="O1741" s="2" t="n">
        <v>17.0155245780536</v>
      </c>
      <c r="P1741" s="2" t="n">
        <v>17.552305891681</v>
      </c>
      <c r="Q1741" s="2" t="n">
        <v>17.4478848610138</v>
      </c>
      <c r="R1741" s="2" t="n">
        <v>17.498239263658</v>
      </c>
      <c r="S1741" s="2" t="n">
        <v>17.3615674508065</v>
      </c>
      <c r="T1741" s="2" t="s">
        <v>7667</v>
      </c>
      <c r="U1741" s="2" t="n">
        <v>17.4199344705771</v>
      </c>
      <c r="V1741" s="2" t="n">
        <v>16.1918141396777</v>
      </c>
      <c r="W1741" s="2" t="n">
        <v>16.8980567965125</v>
      </c>
      <c r="X1741" s="2" t="n">
        <v>17.3131639474786</v>
      </c>
      <c r="Y1741" s="2" t="n">
        <v>17.3428377714606</v>
      </c>
      <c r="Z1741" s="2" t="s">
        <v>7667</v>
      </c>
      <c r="AA1741" s="2" t="n">
        <v>17.7994777649426</v>
      </c>
      <c r="AB1741" s="2" t="n">
        <v>16.8510919351543</v>
      </c>
      <c r="AC1741" s="2" t="n">
        <v>17.5924204049801</v>
      </c>
      <c r="AD1741" s="2" t="n">
        <v>16.7778287861136</v>
      </c>
      <c r="AE1741" s="2" t="n">
        <v>16.6150040763815</v>
      </c>
      <c r="AF1741" s="2" t="n">
        <v>17.0822863164282</v>
      </c>
      <c r="AG1741" s="2" t="n">
        <v>16.7975586480847</v>
      </c>
      <c r="AH1741" s="2" t="n">
        <v>17.1429247714556</v>
      </c>
      <c r="AI1741" s="2" t="n">
        <v>16.7005260148015</v>
      </c>
      <c r="AJ1741" s="2" t="n">
        <v>17.4164505880622</v>
      </c>
      <c r="AK1741" s="2" t="n">
        <v>17.5432359352646</v>
      </c>
      <c r="AL1741" s="2" t="n">
        <v>16.2165667629991</v>
      </c>
      <c r="AM1741" s="2" t="n">
        <v>17.1236627761843</v>
      </c>
      <c r="AN1741" s="2" t="n">
        <v>17.434095750821</v>
      </c>
      <c r="AO1741" s="2" t="n">
        <v>16.838344750692</v>
      </c>
      <c r="AP1741" s="2" t="n">
        <v>17.3289266145709</v>
      </c>
      <c r="AQ1741" s="2" t="n">
        <v>0.0486035428636526</v>
      </c>
      <c r="AR1741" s="2" t="n">
        <v>-0.476062651477372</v>
      </c>
      <c r="AS1741" s="2" t="n">
        <v>0.573269737204677</v>
      </c>
      <c r="AT1741" s="2" t="n">
        <v>17.111318904913</v>
      </c>
      <c r="AU1741" s="2" t="n">
        <v>0.188028047419702</v>
      </c>
      <c r="AV1741" s="2" t="n">
        <v>-6.33343443892265</v>
      </c>
      <c r="AW1741" s="2" t="n">
        <v>0.851934921083767</v>
      </c>
      <c r="AX1741" s="2" t="n">
        <v>0.897793999986745</v>
      </c>
      <c r="AY1741" s="2" t="n">
        <v>0</v>
      </c>
      <c r="AZ1741" s="2" t="n">
        <v>0</v>
      </c>
      <c r="BA1741" s="2" t="n">
        <v>0.0260769413019606</v>
      </c>
      <c r="BB1741" s="2" t="n">
        <v>-0.41178463141139</v>
      </c>
      <c r="BC1741" s="2" t="n">
        <v>0.463938514015311</v>
      </c>
      <c r="BD1741" s="2" t="n">
        <v>17.111318904913</v>
      </c>
      <c r="BE1741" s="2" t="n">
        <v>0.120880878553571</v>
      </c>
      <c r="BF1741" s="2" t="n">
        <v>-5.66073034551031</v>
      </c>
      <c r="BG1741" s="2" t="n">
        <v>0.904473089345478</v>
      </c>
      <c r="BH1741" s="2" t="n">
        <v>0.990730825226672</v>
      </c>
      <c r="BI1741" s="2" t="n">
        <v>0</v>
      </c>
      <c r="BJ1741" s="2" t="n">
        <v>0</v>
      </c>
    </row>
    <row r="1742">
      <c r="A1742" s="5" t="str">
        <f>HYPERLINK("https://www.uniprot.org/uniprot/P15311", "P15311")</f>
      </c>
      <c r="B1742" s="2" t="s">
        <v>5214</v>
      </c>
      <c r="C1742" s="2" t="s">
        <v>5215</v>
      </c>
      <c r="D1742" s="2" t="s">
        <v>5216</v>
      </c>
      <c r="E1742" s="2" t="n">
        <v>17.0936227579599</v>
      </c>
      <c r="F1742" s="2" t="s">
        <v>7667</v>
      </c>
      <c r="G1742" s="2" t="n">
        <v>15.6599979934149</v>
      </c>
      <c r="H1742" s="2" t="n">
        <v>16.6976165070413</v>
      </c>
      <c r="I1742" s="2" t="n">
        <v>17.3732019161255</v>
      </c>
      <c r="J1742" s="2" t="n">
        <v>17.9596729663236</v>
      </c>
      <c r="K1742" s="2" t="n">
        <v>17.9433096932774</v>
      </c>
      <c r="L1742" s="2" t="n">
        <v>16.970618981523</v>
      </c>
      <c r="M1742" s="2" t="n">
        <v>16.8303882310926</v>
      </c>
      <c r="N1742" s="2" t="n">
        <v>16.8814222553305</v>
      </c>
      <c r="O1742" s="2" t="n">
        <v>17.1404528988521</v>
      </c>
      <c r="P1742" s="2" t="n">
        <v>16.8338565928379</v>
      </c>
      <c r="Q1742" s="2" t="n">
        <v>16.317957981173</v>
      </c>
      <c r="R1742" s="2" t="n">
        <v>17.7321970688976</v>
      </c>
      <c r="S1742" s="2" t="n">
        <v>16.9906301325869</v>
      </c>
      <c r="T1742" s="2" t="n">
        <v>16.6976022365093</v>
      </c>
      <c r="U1742" s="2" t="n">
        <v>17.4076038227445</v>
      </c>
      <c r="V1742" s="2" t="n">
        <v>17.9269281256613</v>
      </c>
      <c r="W1742" s="2" t="n">
        <v>17.1521324514507</v>
      </c>
      <c r="X1742" s="2" t="n">
        <v>17.0425447891427</v>
      </c>
      <c r="Y1742" s="2" t="n">
        <v>16.8576249556362</v>
      </c>
      <c r="Z1742" s="2" t="n">
        <v>17.7977716246745</v>
      </c>
      <c r="AA1742" s="2" t="n">
        <v>17.0151075848816</v>
      </c>
      <c r="AB1742" s="2" t="n">
        <v>16.7643231752487</v>
      </c>
      <c r="AC1742" s="2" t="n">
        <v>16.8610974958915</v>
      </c>
      <c r="AD1742" s="2" t="n">
        <v>16.4390227902914</v>
      </c>
      <c r="AE1742" s="2" t="n">
        <v>17.1587986338563</v>
      </c>
      <c r="AF1742" s="2" t="n">
        <v>17.253500394022</v>
      </c>
      <c r="AG1742" s="2" t="n">
        <v>16.8976802088408</v>
      </c>
      <c r="AH1742" s="2" t="n">
        <v>16.3779522825607</v>
      </c>
      <c r="AI1742" s="2" t="n">
        <v>16.59081187806</v>
      </c>
      <c r="AJ1742" s="2" t="n">
        <v>16.6921282572116</v>
      </c>
      <c r="AK1742" s="2" t="n">
        <v>16.1392825404537</v>
      </c>
      <c r="AL1742" s="2" t="n">
        <v>16.6235494218688</v>
      </c>
      <c r="AM1742" s="2" t="n">
        <v>17.7407164662225</v>
      </c>
      <c r="AN1742" s="2" t="n">
        <v>16.6332593540196</v>
      </c>
      <c r="AO1742" s="2" t="n">
        <v>16.8116847627817</v>
      </c>
      <c r="AP1742" s="2" t="n">
        <v>16.4741486631764</v>
      </c>
      <c r="AQ1742" s="2" t="n">
        <v>0.337906385733881</v>
      </c>
      <c r="AR1742" s="2" t="n">
        <v>-0.0746698758287493</v>
      </c>
      <c r="AS1742" s="2" t="n">
        <v>0.750482647296511</v>
      </c>
      <c r="AT1742" s="2" t="n">
        <v>16.9670329159903</v>
      </c>
      <c r="AU1742" s="2" t="n">
        <v>1.66074678921495</v>
      </c>
      <c r="AV1742" s="2" t="n">
        <v>-5.04212832247198</v>
      </c>
      <c r="AW1742" s="2" t="n">
        <v>0.10540667177171</v>
      </c>
      <c r="AX1742" s="2" t="n">
        <v>0.228257192245539</v>
      </c>
      <c r="AY1742" s="2" t="n">
        <v>0</v>
      </c>
      <c r="AZ1742" s="2" t="n">
        <v>0</v>
      </c>
      <c r="BA1742" s="2" t="n">
        <v>0.0447422901785419</v>
      </c>
      <c r="BB1742" s="2" t="n">
        <v>-0.303225256576638</v>
      </c>
      <c r="BC1742" s="2" t="n">
        <v>0.392709836933722</v>
      </c>
      <c r="BD1742" s="2" t="n">
        <v>16.9670329159903</v>
      </c>
      <c r="BE1742" s="2" t="n">
        <v>0.260729833614481</v>
      </c>
      <c r="BF1742" s="2" t="n">
        <v>-5.64165289100605</v>
      </c>
      <c r="BG1742" s="2" t="n">
        <v>0.795779016469858</v>
      </c>
      <c r="BH1742" s="2" t="n">
        <v>0.970016941419313</v>
      </c>
      <c r="BI1742" s="2" t="n">
        <v>0</v>
      </c>
      <c r="BJ1742" s="2" t="n">
        <v>0</v>
      </c>
    </row>
    <row r="1743">
      <c r="A1743" s="5" t="str">
        <f>HYPERLINK("https://www.uniprot.org/uniprot/Q8NBN7", "Q8NBN7")</f>
      </c>
      <c r="B1743" s="2" t="s">
        <v>5217</v>
      </c>
      <c r="C1743" s="2" t="s">
        <v>5218</v>
      </c>
      <c r="D1743" s="2" t="s">
        <v>5219</v>
      </c>
      <c r="E1743" s="2" t="n">
        <v>16.9843165493316</v>
      </c>
      <c r="F1743" s="2" t="s">
        <v>7667</v>
      </c>
      <c r="G1743" s="2" t="s">
        <v>7667</v>
      </c>
      <c r="H1743" s="2" t="s">
        <v>7667</v>
      </c>
      <c r="I1743" s="2" t="n">
        <v>17.9710885455564</v>
      </c>
      <c r="J1743" s="2" t="n">
        <v>17.9725981503822</v>
      </c>
      <c r="K1743" s="2" t="s">
        <v>7667</v>
      </c>
      <c r="L1743" s="2" t="n">
        <v>17.1644512339821</v>
      </c>
      <c r="M1743" s="2" t="s">
        <v>7667</v>
      </c>
      <c r="N1743" s="2" t="s">
        <v>7667</v>
      </c>
      <c r="O1743" s="2" t="s">
        <v>7667</v>
      </c>
      <c r="P1743" s="2" t="n">
        <v>16.8011781724712</v>
      </c>
      <c r="Q1743" s="2" t="s">
        <v>7667</v>
      </c>
      <c r="R1743" s="2" t="s">
        <v>7667</v>
      </c>
      <c r="S1743" s="2" t="n">
        <v>16.7358426455016</v>
      </c>
      <c r="T1743" s="2" t="s">
        <v>7667</v>
      </c>
      <c r="U1743" s="2" t="s">
        <v>7667</v>
      </c>
      <c r="V1743" s="2" t="s">
        <v>7667</v>
      </c>
      <c r="W1743" s="2" t="s">
        <v>7667</v>
      </c>
      <c r="X1743" s="2" t="s">
        <v>7667</v>
      </c>
      <c r="Y1743" s="2" t="s">
        <v>7667</v>
      </c>
      <c r="Z1743" s="2" t="s">
        <v>7667</v>
      </c>
      <c r="AA1743" s="2" t="s">
        <v>7667</v>
      </c>
      <c r="AB1743" s="2" t="s">
        <v>7667</v>
      </c>
      <c r="AC1743" s="2" t="n">
        <v>17.0091663843351</v>
      </c>
      <c r="AD1743" s="2" t="n">
        <v>17.0813276131696</v>
      </c>
      <c r="AE1743" s="2" t="n">
        <v>16.9071771824956</v>
      </c>
      <c r="AF1743" s="2" t="n">
        <v>16.8222345336708</v>
      </c>
      <c r="AG1743" s="2" t="s">
        <v>7667</v>
      </c>
      <c r="AH1743" s="2" t="n">
        <v>17.077279025215</v>
      </c>
      <c r="AI1743" s="2" t="n">
        <v>17.1371163453962</v>
      </c>
      <c r="AJ1743" s="2" t="n">
        <v>17.5073293344092</v>
      </c>
      <c r="AK1743" s="2" t="n">
        <v>17.5741637075698</v>
      </c>
      <c r="AL1743" s="2" t="n">
        <v>16.5411951924355</v>
      </c>
      <c r="AM1743" s="2" t="n">
        <v>17.7927196555189</v>
      </c>
      <c r="AN1743" s="2" t="s">
        <v>7667</v>
      </c>
      <c r="AO1743" s="2" t="n">
        <v>16.7842569877128</v>
      </c>
      <c r="AP1743" s="2" t="n">
        <v>17.7688970788195</v>
      </c>
      <c r="AQ1743" s="2" t="n">
        <v>-0.187260562566678</v>
      </c>
      <c r="AR1743" s="2" t="n">
        <v>-0.73175645863561</v>
      </c>
      <c r="AS1743" s="2" t="n">
        <v>0.357235333502254</v>
      </c>
      <c r="AT1743" s="2" t="n">
        <v>17.2017965743319</v>
      </c>
      <c r="AU1743" s="2" t="n">
        <v>-0.725005706678521</v>
      </c>
      <c r="AV1743" s="2" t="n">
        <v>-5.78883152640743</v>
      </c>
      <c r="AW1743" s="2" t="n">
        <v>0.478205528985567</v>
      </c>
      <c r="AX1743" s="2" t="n">
        <v>0.618763521653543</v>
      </c>
      <c r="AY1743" s="2" t="n">
        <v>0</v>
      </c>
      <c r="AZ1743" s="2" t="n">
        <v>0</v>
      </c>
      <c r="BA1743" s="2" t="n">
        <v>-0.00826966849539623</v>
      </c>
      <c r="BB1743" s="2" t="n">
        <v>-0.553724097663915</v>
      </c>
      <c r="BC1743" s="2" t="n">
        <v>0.537184760673123</v>
      </c>
      <c r="BD1743" s="2" t="n">
        <v>17.2017965743319</v>
      </c>
      <c r="BE1743" s="2" t="n">
        <v>-0.0319609249866556</v>
      </c>
      <c r="BF1743" s="2" t="n">
        <v>-5.25928913760075</v>
      </c>
      <c r="BG1743" s="2" t="n">
        <v>0.974871500839598</v>
      </c>
      <c r="BH1743" s="2" t="n">
        <v>0.998119050779266</v>
      </c>
      <c r="BI1743" s="2" t="n">
        <v>0</v>
      </c>
      <c r="BJ1743" s="2" t="n">
        <v>0</v>
      </c>
    </row>
    <row r="1744">
      <c r="A1744" s="5" t="str">
        <f>HYPERLINK("https://www.uniprot.org/uniprot/Q9UJU6", "Q9UJU6")</f>
      </c>
      <c r="B1744" s="2" t="s">
        <v>5220</v>
      </c>
      <c r="C1744" s="2" t="s">
        <v>5221</v>
      </c>
      <c r="D1744" s="2" t="s">
        <v>5222</v>
      </c>
      <c r="E1744" s="2" t="n">
        <v>15.8993530094086</v>
      </c>
      <c r="F1744" s="2" t="s">
        <v>7667</v>
      </c>
      <c r="G1744" s="2" t="n">
        <v>17.3578128398212</v>
      </c>
      <c r="H1744" s="2" t="n">
        <v>16.8729271211154</v>
      </c>
      <c r="I1744" s="2" t="n">
        <v>16.500201886723</v>
      </c>
      <c r="J1744" s="2" t="n">
        <v>16.043221587166</v>
      </c>
      <c r="K1744" s="2" t="n">
        <v>17.9171898196445</v>
      </c>
      <c r="L1744" s="2" t="n">
        <v>16.7956525605008</v>
      </c>
      <c r="M1744" s="2" t="n">
        <v>16.8652857318997</v>
      </c>
      <c r="N1744" s="2" t="n">
        <v>17.1461590699569</v>
      </c>
      <c r="O1744" s="2" t="n">
        <v>17.4459691293467</v>
      </c>
      <c r="P1744" s="2" t="n">
        <v>16.5882191039255</v>
      </c>
      <c r="Q1744" s="2" t="n">
        <v>17.1120741492092</v>
      </c>
      <c r="R1744" s="2" t="n">
        <v>16.4420739192764</v>
      </c>
      <c r="S1744" s="2" t="n">
        <v>17.3266735671869</v>
      </c>
      <c r="T1744" s="2" t="n">
        <v>17.1658911213376</v>
      </c>
      <c r="U1744" s="2" t="n">
        <v>16.2487052767935</v>
      </c>
      <c r="V1744" s="2" t="n">
        <v>17.8807111398864</v>
      </c>
      <c r="W1744" s="2" t="n">
        <v>17.5010723345285</v>
      </c>
      <c r="X1744" s="2" t="n">
        <v>17.5586656470027</v>
      </c>
      <c r="Y1744" s="2" t="n">
        <v>16.9679778352353</v>
      </c>
      <c r="Z1744" s="2" t="n">
        <v>17.713541732177</v>
      </c>
      <c r="AA1744" s="2" t="n">
        <v>17.2444826036079</v>
      </c>
      <c r="AB1744" s="2" t="n">
        <v>17.393552738976</v>
      </c>
      <c r="AC1744" s="2" t="n">
        <v>16.29190522187</v>
      </c>
      <c r="AD1744" s="2" t="n">
        <v>16.6977692323892</v>
      </c>
      <c r="AE1744" s="2" t="s">
        <v>7667</v>
      </c>
      <c r="AF1744" s="2" t="n">
        <v>16.9583719537748</v>
      </c>
      <c r="AG1744" s="2" t="s">
        <v>7667</v>
      </c>
      <c r="AH1744" s="2" t="n">
        <v>16.212993737522</v>
      </c>
      <c r="AI1744" s="2" t="n">
        <v>16.1569756209884</v>
      </c>
      <c r="AJ1744" s="2" t="n">
        <v>15.4742290173094</v>
      </c>
      <c r="AK1744" s="2" t="n">
        <v>16.4849449307464</v>
      </c>
      <c r="AL1744" s="2" t="n">
        <v>16.1112512840912</v>
      </c>
      <c r="AM1744" s="2" t="n">
        <v>15.6856189880235</v>
      </c>
      <c r="AN1744" s="2" t="n">
        <v>16.1001367358992</v>
      </c>
      <c r="AO1744" s="2" t="n">
        <v>15.9916779154783</v>
      </c>
      <c r="AP1744" s="2" t="n">
        <v>15.8868107364333</v>
      </c>
      <c r="AQ1744" s="2" t="n">
        <v>0.92998127942986</v>
      </c>
      <c r="AR1744" s="2" t="n">
        <v>0.480135346598427</v>
      </c>
      <c r="AS1744" s="2" t="n">
        <v>1.37982721226129</v>
      </c>
      <c r="AT1744" s="2" t="n">
        <v>16.7440028371215</v>
      </c>
      <c r="AU1744" s="2" t="n">
        <v>4.20049146039734</v>
      </c>
      <c r="AV1744" s="2" t="n">
        <v>0.714868272231742</v>
      </c>
      <c r="AW1744" s="2" t="n">
        <v>0.000180183335607048</v>
      </c>
      <c r="AX1744" s="2" t="n">
        <v>0.00380597782580501</v>
      </c>
      <c r="AY1744" s="2" t="n">
        <v>1</v>
      </c>
      <c r="AZ1744" s="2" t="n">
        <v>1</v>
      </c>
      <c r="BA1744" s="2" t="n">
        <v>0.139861356426142</v>
      </c>
      <c r="BB1744" s="2" t="n">
        <v>-0.229278885423672</v>
      </c>
      <c r="BC1744" s="2" t="n">
        <v>0.509001598275956</v>
      </c>
      <c r="BD1744" s="2" t="n">
        <v>16.7440028371215</v>
      </c>
      <c r="BE1744" s="2" t="n">
        <v>0.769832145170214</v>
      </c>
      <c r="BF1744" s="2" t="n">
        <v>-5.38925923068199</v>
      </c>
      <c r="BG1744" s="2" t="n">
        <v>0.446686908478834</v>
      </c>
      <c r="BH1744" s="2" t="n">
        <v>0.931163754555142</v>
      </c>
      <c r="BI1744" s="2" t="n">
        <v>0</v>
      </c>
      <c r="BJ1744" s="2" t="n">
        <v>0</v>
      </c>
    </row>
    <row r="1745">
      <c r="A1745" s="5" t="str">
        <f>HYPERLINK("https://www.uniprot.org/uniprot/Q5VWZ2", "Q5VWZ2")</f>
      </c>
      <c r="B1745" s="2" t="s">
        <v>5223</v>
      </c>
      <c r="C1745" s="2" t="s">
        <v>5224</v>
      </c>
      <c r="D1745" s="2" t="s">
        <v>5225</v>
      </c>
      <c r="E1745" s="2" t="n">
        <v>17.9191021905608</v>
      </c>
      <c r="F1745" s="2" t="n">
        <v>16.813869287524</v>
      </c>
      <c r="G1745" s="2" t="n">
        <v>16.6291446013436</v>
      </c>
      <c r="H1745" s="2" t="n">
        <v>17.4381495107491</v>
      </c>
      <c r="I1745" s="2" t="n">
        <v>17.8099148257397</v>
      </c>
      <c r="J1745" s="2" t="n">
        <v>16.9180903489824</v>
      </c>
      <c r="K1745" s="2" t="n">
        <v>16.3445746575789</v>
      </c>
      <c r="L1745" s="2" t="n">
        <v>16.9026010069906</v>
      </c>
      <c r="M1745" s="2" t="n">
        <v>17.3379668939405</v>
      </c>
      <c r="N1745" s="2" t="n">
        <v>17.1934235232889</v>
      </c>
      <c r="O1745" s="2" t="n">
        <v>17.0074061905002</v>
      </c>
      <c r="P1745" s="2" t="n">
        <v>17.0469936490469</v>
      </c>
      <c r="Q1745" s="2" t="n">
        <v>17.3281258935661</v>
      </c>
      <c r="R1745" s="2" t="n">
        <v>17.4059334645898</v>
      </c>
      <c r="S1745" s="2" t="s">
        <v>7667</v>
      </c>
      <c r="T1745" s="2" t="s">
        <v>7667</v>
      </c>
      <c r="U1745" s="2" t="s">
        <v>7667</v>
      </c>
      <c r="V1745" s="2" t="n">
        <v>16.7761882975812</v>
      </c>
      <c r="W1745" s="2" t="n">
        <v>17.2942303027</v>
      </c>
      <c r="X1745" s="2" t="n">
        <v>16.6319584264709</v>
      </c>
      <c r="Y1745" s="2" t="n">
        <v>16.9219181774459</v>
      </c>
      <c r="Z1745" s="2" t="n">
        <v>17.5351523557187</v>
      </c>
      <c r="AA1745" s="2" t="n">
        <v>17.02347449637</v>
      </c>
      <c r="AB1745" s="2" t="n">
        <v>16.900916779148</v>
      </c>
      <c r="AC1745" s="2" t="n">
        <v>16.8665704034317</v>
      </c>
      <c r="AD1745" s="2" t="n">
        <v>17.5571776494071</v>
      </c>
      <c r="AE1745" s="2" t="n">
        <v>17.232195804215</v>
      </c>
      <c r="AF1745" s="2" t="s">
        <v>7667</v>
      </c>
      <c r="AG1745" s="2" t="n">
        <v>16.7856405072061</v>
      </c>
      <c r="AH1745" s="2" t="n">
        <v>18.0898288382743</v>
      </c>
      <c r="AI1745" s="2" t="n">
        <v>17.0190147543235</v>
      </c>
      <c r="AJ1745" s="2" t="n">
        <v>16.9781855992477</v>
      </c>
      <c r="AK1745" s="2" t="n">
        <v>17.0628307775098</v>
      </c>
      <c r="AL1745" s="2" t="n">
        <v>16.9824752507144</v>
      </c>
      <c r="AM1745" s="2" t="n">
        <v>17.8059300706029</v>
      </c>
      <c r="AN1745" s="2" t="n">
        <v>16.9989052600528</v>
      </c>
      <c r="AO1745" s="2" t="n">
        <v>17.7339321389872</v>
      </c>
      <c r="AP1745" s="2" t="n">
        <v>16.9458914668853</v>
      </c>
      <c r="AQ1745" s="2" t="n">
        <v>-0.0766009687093643</v>
      </c>
      <c r="AR1745" s="2" t="n">
        <v>-0.457427275524959</v>
      </c>
      <c r="AS1745" s="2" t="n">
        <v>0.304225338106231</v>
      </c>
      <c r="AT1745" s="2" t="n">
        <v>17.1540503941381</v>
      </c>
      <c r="AU1745" s="2" t="n">
        <v>-0.409144421561463</v>
      </c>
      <c r="AV1745" s="2" t="n">
        <v>-6.26658168880114</v>
      </c>
      <c r="AW1745" s="2" t="n">
        <v>0.685062478869626</v>
      </c>
      <c r="AX1745" s="2" t="n">
        <v>0.776662170017919</v>
      </c>
      <c r="AY1745" s="2" t="n">
        <v>0</v>
      </c>
      <c r="AZ1745" s="2" t="n">
        <v>0</v>
      </c>
      <c r="BA1745" s="2" t="n">
        <v>-0.102074785147035</v>
      </c>
      <c r="BB1745" s="2" t="n">
        <v>-0.440841500180631</v>
      </c>
      <c r="BC1745" s="2" t="n">
        <v>0.23669192988656</v>
      </c>
      <c r="BD1745" s="2" t="n">
        <v>17.1540503941381</v>
      </c>
      <c r="BE1745" s="2" t="n">
        <v>-0.612896378278985</v>
      </c>
      <c r="BF1745" s="2" t="n">
        <v>-5.44348072717386</v>
      </c>
      <c r="BG1745" s="2" t="n">
        <v>0.544122754563413</v>
      </c>
      <c r="BH1745" s="2" t="n">
        <v>0.954933393737001</v>
      </c>
      <c r="BI1745" s="2" t="n">
        <v>0</v>
      </c>
      <c r="BJ1745" s="2" t="n">
        <v>0</v>
      </c>
    </row>
    <row r="1746">
      <c r="A1746" s="5" t="str">
        <f>HYPERLINK("https://www.uniprot.org/uniprot/Q52LJ0", "Q52LJ0")</f>
      </c>
      <c r="B1746" s="2" t="s">
        <v>5226</v>
      </c>
      <c r="C1746" s="2" t="s">
        <v>5227</v>
      </c>
      <c r="D1746" s="2" t="s">
        <v>5228</v>
      </c>
      <c r="E1746" s="2" t="s">
        <v>7667</v>
      </c>
      <c r="F1746" s="2" t="s">
        <v>7667</v>
      </c>
      <c r="G1746" s="2" t="s">
        <v>7667</v>
      </c>
      <c r="H1746" s="2" t="n">
        <v>17.0093896117399</v>
      </c>
      <c r="I1746" s="2" t="n">
        <v>17.2119570519184</v>
      </c>
      <c r="J1746" s="2" t="n">
        <v>15.4357508470019</v>
      </c>
      <c r="K1746" s="2" t="n">
        <v>16.5110421665976</v>
      </c>
      <c r="L1746" s="2" t="n">
        <v>17.3968848040778</v>
      </c>
      <c r="M1746" s="2" t="n">
        <v>17.4591530237005</v>
      </c>
      <c r="N1746" s="2" t="n">
        <v>17.4169189709436</v>
      </c>
      <c r="O1746" s="2" t="n">
        <v>16.6149431724977</v>
      </c>
      <c r="P1746" s="2" t="n">
        <v>17.4544218997816</v>
      </c>
      <c r="Q1746" s="2" t="n">
        <v>17.588690750516</v>
      </c>
      <c r="R1746" s="2" t="s">
        <v>7667</v>
      </c>
      <c r="S1746" s="2" t="n">
        <v>17.1223638334716</v>
      </c>
      <c r="T1746" s="2" t="s">
        <v>7667</v>
      </c>
      <c r="U1746" s="2" t="n">
        <v>16.7213250332126</v>
      </c>
      <c r="V1746" s="2" t="n">
        <v>16.189368733515</v>
      </c>
      <c r="W1746" s="2" t="s">
        <v>7667</v>
      </c>
      <c r="X1746" s="2" t="s">
        <v>7667</v>
      </c>
      <c r="Y1746" s="2" t="n">
        <v>17.0257956016416</v>
      </c>
      <c r="Z1746" s="2" t="n">
        <v>15.762549838221</v>
      </c>
      <c r="AA1746" s="2" t="n">
        <v>17.6656697944735</v>
      </c>
      <c r="AB1746" s="2" t="n">
        <v>17.8596104360002</v>
      </c>
      <c r="AC1746" s="2" t="n">
        <v>17.2823152706754</v>
      </c>
      <c r="AD1746" s="2" t="n">
        <v>17.6338166388621</v>
      </c>
      <c r="AE1746" s="2" t="n">
        <v>16.1115205019029</v>
      </c>
      <c r="AF1746" s="2" t="n">
        <v>17.0633725009697</v>
      </c>
      <c r="AG1746" s="2" t="n">
        <v>17.9038683810402</v>
      </c>
      <c r="AH1746" s="2" t="n">
        <v>17.6110506746191</v>
      </c>
      <c r="AI1746" s="2" t="n">
        <v>17.206691287945</v>
      </c>
      <c r="AJ1746" s="2" t="n">
        <v>17.5386096183065</v>
      </c>
      <c r="AK1746" s="2" t="n">
        <v>17.5459110885717</v>
      </c>
      <c r="AL1746" s="2" t="n">
        <v>17.4899265060502</v>
      </c>
      <c r="AM1746" s="2" t="n">
        <v>17.3183374929979</v>
      </c>
      <c r="AN1746" s="2" t="n">
        <v>17.6346880744209</v>
      </c>
      <c r="AO1746" s="2" t="n">
        <v>16.8685656540056</v>
      </c>
      <c r="AP1746" s="2" t="n">
        <v>17.5319523832084</v>
      </c>
      <c r="AQ1746" s="2" t="n">
        <v>-0.469068196650948</v>
      </c>
      <c r="AR1746" s="2" t="n">
        <v>-0.982242495072596</v>
      </c>
      <c r="AS1746" s="2" t="n">
        <v>0.0441061017706998</v>
      </c>
      <c r="AT1746" s="2" t="n">
        <v>17.1350471497705</v>
      </c>
      <c r="AU1746" s="2" t="n">
        <v>-1.86626605526174</v>
      </c>
      <c r="AV1746" s="2" t="n">
        <v>-4.62681691335276</v>
      </c>
      <c r="AW1746" s="2" t="n">
        <v>0.0717471800260069</v>
      </c>
      <c r="AX1746" s="2" t="n">
        <v>0.178478522213455</v>
      </c>
      <c r="AY1746" s="2" t="n">
        <v>-1</v>
      </c>
      <c r="AZ1746" s="2" t="n">
        <v>0</v>
      </c>
      <c r="BA1746" s="2" t="n">
        <v>-0.0262097292316561</v>
      </c>
      <c r="BB1746" s="2" t="n">
        <v>-0.470004035511385</v>
      </c>
      <c r="BC1746" s="2" t="n">
        <v>0.417584577048073</v>
      </c>
      <c r="BD1746" s="2" t="n">
        <v>17.1350471497705</v>
      </c>
      <c r="BE1746" s="2" t="n">
        <v>-0.120582219690555</v>
      </c>
      <c r="BF1746" s="2" t="n">
        <v>-5.5535857833059</v>
      </c>
      <c r="BG1746" s="2" t="n">
        <v>0.904821050270477</v>
      </c>
      <c r="BH1746" s="2" t="n">
        <v>0.990730825226672</v>
      </c>
      <c r="BI1746" s="2" t="n">
        <v>0</v>
      </c>
      <c r="BJ1746" s="2" t="n">
        <v>0</v>
      </c>
    </row>
    <row r="1747">
      <c r="A1747" s="5" t="str">
        <f>HYPERLINK("https://www.uniprot.org/uniprot/Q8NHH9", "Q8NHH9")</f>
      </c>
      <c r="B1747" s="2" t="s">
        <v>5229</v>
      </c>
      <c r="C1747" s="2" t="s">
        <v>5230</v>
      </c>
      <c r="D1747" s="2" t="s">
        <v>5231</v>
      </c>
      <c r="E1747" s="2" t="n">
        <v>15.7513901889434</v>
      </c>
      <c r="F1747" s="2" t="s">
        <v>7667</v>
      </c>
      <c r="G1747" s="2" t="s">
        <v>7667</v>
      </c>
      <c r="H1747" s="2" t="n">
        <v>17.3380096804208</v>
      </c>
      <c r="I1747" s="2" t="n">
        <v>17.6313717490596</v>
      </c>
      <c r="J1747" s="2" t="n">
        <v>16.639231985516</v>
      </c>
      <c r="K1747" s="2" t="s">
        <v>7667</v>
      </c>
      <c r="L1747" s="2" t="n">
        <v>17.2125343768286</v>
      </c>
      <c r="M1747" s="2" t="n">
        <v>17.8211009008935</v>
      </c>
      <c r="N1747" s="2" t="n">
        <v>17.382849245918</v>
      </c>
      <c r="O1747" s="2" t="s">
        <v>7667</v>
      </c>
      <c r="P1747" s="2" t="n">
        <v>17.7074832005236</v>
      </c>
      <c r="Q1747" s="2" t="n">
        <v>17.4547991069141</v>
      </c>
      <c r="R1747" s="2" t="n">
        <v>17.383905199583</v>
      </c>
      <c r="S1747" s="2" t="n">
        <v>17.0218955594111</v>
      </c>
      <c r="T1747" s="2" t="n">
        <v>16.3836354079323</v>
      </c>
      <c r="U1747" s="2" t="n">
        <v>17.377065419803</v>
      </c>
      <c r="V1747" s="2" t="s">
        <v>7667</v>
      </c>
      <c r="W1747" s="2" t="n">
        <v>17.2485095669799</v>
      </c>
      <c r="X1747" s="2" t="n">
        <v>16.676537599723</v>
      </c>
      <c r="Y1747" s="2" t="n">
        <v>16.242390813869</v>
      </c>
      <c r="Z1747" s="2" t="s">
        <v>7667</v>
      </c>
      <c r="AA1747" s="2" t="n">
        <v>17.6478272663947</v>
      </c>
      <c r="AB1747" s="2" t="n">
        <v>15.7753589918649</v>
      </c>
      <c r="AC1747" s="2" t="n">
        <v>16.6905005251979</v>
      </c>
      <c r="AD1747" s="2" t="n">
        <v>16.0539588768968</v>
      </c>
      <c r="AE1747" s="2" t="n">
        <v>16.9024177265605</v>
      </c>
      <c r="AF1747" s="2" t="n">
        <v>16.3381045706962</v>
      </c>
      <c r="AG1747" s="2" t="n">
        <v>18.1295663044067</v>
      </c>
      <c r="AH1747" s="2" t="n">
        <v>17.2795870711756</v>
      </c>
      <c r="AI1747" s="2" t="n">
        <v>16.6772214095021</v>
      </c>
      <c r="AJ1747" s="2" t="n">
        <v>17.1285445991795</v>
      </c>
      <c r="AK1747" s="2" t="n">
        <v>18.2296431096193</v>
      </c>
      <c r="AL1747" s="2" t="n">
        <v>17.6418364281903</v>
      </c>
      <c r="AM1747" s="2" t="n">
        <v>17.2634543234112</v>
      </c>
      <c r="AN1747" s="2" t="n">
        <v>18.15229063601</v>
      </c>
      <c r="AO1747" s="2" t="n">
        <v>17.3078109112354</v>
      </c>
      <c r="AP1747" s="2" t="n">
        <v>17.4742907780234</v>
      </c>
      <c r="AQ1747" s="2" t="n">
        <v>-0.459097497267024</v>
      </c>
      <c r="AR1747" s="2" t="n">
        <v>-1.01353923186517</v>
      </c>
      <c r="AS1747" s="2" t="n">
        <v>0.0953442373311248</v>
      </c>
      <c r="AT1747" s="2" t="n">
        <v>17.1239101103339</v>
      </c>
      <c r="AU1747" s="2" t="n">
        <v>-1.68838520116317</v>
      </c>
      <c r="AV1747" s="2" t="n">
        <v>-4.93912955507585</v>
      </c>
      <c r="AW1747" s="2" t="n">
        <v>0.101314827048146</v>
      </c>
      <c r="AX1747" s="2" t="n">
        <v>0.222800094549713</v>
      </c>
      <c r="AY1747" s="2" t="n">
        <v>0</v>
      </c>
      <c r="AZ1747" s="2" t="n">
        <v>0</v>
      </c>
      <c r="BA1747" s="2" t="n">
        <v>-0.283072276504688</v>
      </c>
      <c r="BB1747" s="2" t="n">
        <v>-0.768583796898232</v>
      </c>
      <c r="BC1747" s="2" t="n">
        <v>0.202439243888855</v>
      </c>
      <c r="BD1747" s="2" t="n">
        <v>17.1239101103339</v>
      </c>
      <c r="BE1747" s="2" t="n">
        <v>-1.18883155309403</v>
      </c>
      <c r="BF1747" s="2" t="n">
        <v>-4.9663021595248</v>
      </c>
      <c r="BG1747" s="2" t="n">
        <v>0.243480374880368</v>
      </c>
      <c r="BH1747" s="2" t="n">
        <v>0.880970498265738</v>
      </c>
      <c r="BI1747" s="2" t="n">
        <v>0</v>
      </c>
      <c r="BJ1747" s="2" t="n">
        <v>0</v>
      </c>
    </row>
    <row r="1748">
      <c r="A1748" s="5" t="str">
        <f>HYPERLINK("https://www.uniprot.org/uniprot/Q15172", "Q15172")</f>
      </c>
      <c r="B1748" s="2" t="s">
        <v>5232</v>
      </c>
      <c r="C1748" s="2" t="s">
        <v>5233</v>
      </c>
      <c r="D1748" s="2" t="s">
        <v>5234</v>
      </c>
      <c r="E1748" s="2" t="n">
        <v>16.5587155500807</v>
      </c>
      <c r="F1748" s="2" t="s">
        <v>7667</v>
      </c>
      <c r="G1748" s="2" t="s">
        <v>7667</v>
      </c>
      <c r="H1748" s="2" t="n">
        <v>17.5581280725222</v>
      </c>
      <c r="I1748" s="2" t="n">
        <v>16.8830829194839</v>
      </c>
      <c r="J1748" s="2" t="n">
        <v>16.685683884754</v>
      </c>
      <c r="K1748" s="2" t="n">
        <v>16.5318592536256</v>
      </c>
      <c r="L1748" s="2" t="n">
        <v>17.6781353425165</v>
      </c>
      <c r="M1748" s="2" t="n">
        <v>17.8101860477107</v>
      </c>
      <c r="N1748" s="2" t="n">
        <v>17.6293183265016</v>
      </c>
      <c r="O1748" s="2" t="n">
        <v>16.6348918947087</v>
      </c>
      <c r="P1748" s="2" t="n">
        <v>17.5433884943672</v>
      </c>
      <c r="Q1748" s="2" t="n">
        <v>16.8263313179783</v>
      </c>
      <c r="R1748" s="2" t="n">
        <v>17.5732528360115</v>
      </c>
      <c r="S1748" s="2" t="s">
        <v>7667</v>
      </c>
      <c r="T1748" s="2" t="n">
        <v>16.0121268697347</v>
      </c>
      <c r="U1748" s="2" t="n">
        <v>16.9092933747837</v>
      </c>
      <c r="V1748" s="2" t="n">
        <v>16.222460390734</v>
      </c>
      <c r="W1748" s="2" t="n">
        <v>17.2905297573359</v>
      </c>
      <c r="X1748" s="2" t="n">
        <v>16.9472197892386</v>
      </c>
      <c r="Y1748" s="2" t="n">
        <v>17.2148051044718</v>
      </c>
      <c r="Z1748" s="2" t="s">
        <v>7667</v>
      </c>
      <c r="AA1748" s="2" t="n">
        <v>16.5349353972955</v>
      </c>
      <c r="AB1748" s="2" t="n">
        <v>16.8969094713347</v>
      </c>
      <c r="AC1748" s="2" t="n">
        <v>17.3165466495067</v>
      </c>
      <c r="AD1748" s="2" t="n">
        <v>17.1495431670323</v>
      </c>
      <c r="AE1748" s="2" t="n">
        <v>17.156493272396</v>
      </c>
      <c r="AF1748" s="2" t="n">
        <v>16.8257084713904</v>
      </c>
      <c r="AG1748" s="2" t="n">
        <v>16.2141309186201</v>
      </c>
      <c r="AH1748" s="2" t="n">
        <v>17.485286040296</v>
      </c>
      <c r="AI1748" s="2" t="n">
        <v>17.7983437850725</v>
      </c>
      <c r="AJ1748" s="2" t="n">
        <v>17.5507758267612</v>
      </c>
      <c r="AK1748" s="2" t="n">
        <v>17.5194840761566</v>
      </c>
      <c r="AL1748" s="2" t="n">
        <v>17.8163990309212</v>
      </c>
      <c r="AM1748" s="2" t="n">
        <v>17.0943743124953</v>
      </c>
      <c r="AN1748" s="2" t="n">
        <v>17.7531056614453</v>
      </c>
      <c r="AO1748" s="2" t="n">
        <v>17.9394877268521</v>
      </c>
      <c r="AP1748" s="2" t="n">
        <v>17.2143213028892</v>
      </c>
      <c r="AQ1748" s="2" t="n">
        <v>-0.45869132706482</v>
      </c>
      <c r="AR1748" s="2" t="n">
        <v>-0.882771992446449</v>
      </c>
      <c r="AS1748" s="2" t="n">
        <v>-0.0346106616831902</v>
      </c>
      <c r="AT1748" s="2" t="n">
        <v>17.1404486569713</v>
      </c>
      <c r="AU1748" s="2" t="n">
        <v>-2.20009467238609</v>
      </c>
      <c r="AV1748" s="2" t="n">
        <v>-4.09777467461313</v>
      </c>
      <c r="AW1748" s="2" t="n">
        <v>0.0348691510767931</v>
      </c>
      <c r="AX1748" s="2" t="n">
        <v>0.109893509080604</v>
      </c>
      <c r="AY1748" s="2" t="n">
        <v>-1</v>
      </c>
      <c r="AZ1748" s="2" t="n">
        <v>0</v>
      </c>
      <c r="BA1748" s="2" t="n">
        <v>0.0605435085975046</v>
      </c>
      <c r="BB1748" s="2" t="n">
        <v>-0.316503725297329</v>
      </c>
      <c r="BC1748" s="2" t="n">
        <v>0.437590742492338</v>
      </c>
      <c r="BD1748" s="2" t="n">
        <v>17.1404486569713</v>
      </c>
      <c r="BE1748" s="2" t="n">
        <v>0.326618770627095</v>
      </c>
      <c r="BF1748" s="2" t="n">
        <v>-5.56395552863349</v>
      </c>
      <c r="BG1748" s="2" t="n">
        <v>0.746007436274869</v>
      </c>
      <c r="BH1748" s="2" t="n">
        <v>0.970016941419313</v>
      </c>
      <c r="BI1748" s="2" t="n">
        <v>0</v>
      </c>
      <c r="BJ1748" s="2" t="n">
        <v>0</v>
      </c>
    </row>
    <row r="1749">
      <c r="A1749" s="5" t="str">
        <f>HYPERLINK("https://www.uniprot.org/uniprot/P25685", "P25685")</f>
      </c>
      <c r="B1749" s="2" t="s">
        <v>5235</v>
      </c>
      <c r="C1749" s="2" t="s">
        <v>5236</v>
      </c>
      <c r="D1749" s="2" t="s">
        <v>5237</v>
      </c>
      <c r="E1749" s="2" t="n">
        <v>17.2749535683554</v>
      </c>
      <c r="F1749" s="2" t="n">
        <v>18.4117636894131</v>
      </c>
      <c r="G1749" s="2" t="s">
        <v>7667</v>
      </c>
      <c r="H1749" s="2" t="n">
        <v>16.9369197223915</v>
      </c>
      <c r="I1749" s="2" t="n">
        <v>16.451504500375</v>
      </c>
      <c r="J1749" s="2" t="n">
        <v>16.126594748104</v>
      </c>
      <c r="K1749" s="2" t="n">
        <v>16.6043211182913</v>
      </c>
      <c r="L1749" s="2" t="n">
        <v>17.0170519699241</v>
      </c>
      <c r="M1749" s="2" t="n">
        <v>17.0090288901857</v>
      </c>
      <c r="N1749" s="2" t="n">
        <v>17.5456365870336</v>
      </c>
      <c r="O1749" s="2" t="n">
        <v>17.4810527952152</v>
      </c>
      <c r="P1749" s="2" t="n">
        <v>16.6796363975865</v>
      </c>
      <c r="Q1749" s="2" t="s">
        <v>7667</v>
      </c>
      <c r="R1749" s="2" t="n">
        <v>17.7751068625128</v>
      </c>
      <c r="S1749" s="2" t="s">
        <v>7667</v>
      </c>
      <c r="T1749" s="2" t="s">
        <v>7667</v>
      </c>
      <c r="U1749" s="2" t="n">
        <v>16.9480846656548</v>
      </c>
      <c r="V1749" s="2" t="n">
        <v>17.4013047491338</v>
      </c>
      <c r="W1749" s="2" t="n">
        <v>17.1630324955617</v>
      </c>
      <c r="X1749" s="2" t="n">
        <v>17.8408717368652</v>
      </c>
      <c r="Y1749" s="2" t="n">
        <v>17.4542323904968</v>
      </c>
      <c r="Z1749" s="2" t="n">
        <v>17.2758981227851</v>
      </c>
      <c r="AA1749" s="2" t="n">
        <v>15.8780478470419</v>
      </c>
      <c r="AB1749" s="2" t="s">
        <v>7667</v>
      </c>
      <c r="AC1749" s="2" t="n">
        <v>16.5842718253555</v>
      </c>
      <c r="AD1749" s="2" t="n">
        <v>16.1452229194961</v>
      </c>
      <c r="AE1749" s="2" t="s">
        <v>7667</v>
      </c>
      <c r="AF1749" s="2" t="n">
        <v>17.1648381397224</v>
      </c>
      <c r="AG1749" s="2" t="n">
        <v>16.9874531898411</v>
      </c>
      <c r="AH1749" s="2" t="n">
        <v>16.3551569237783</v>
      </c>
      <c r="AI1749" s="2" t="n">
        <v>15.9921483295107</v>
      </c>
      <c r="AJ1749" s="2" t="s">
        <v>7667</v>
      </c>
      <c r="AK1749" s="2" t="n">
        <v>16.3689333390238</v>
      </c>
      <c r="AL1749" s="2" t="n">
        <v>15.9744790187079</v>
      </c>
      <c r="AM1749" s="2" t="s">
        <v>7667</v>
      </c>
      <c r="AN1749" s="2" t="n">
        <v>16.5385195661518</v>
      </c>
      <c r="AO1749" s="2" t="n">
        <v>15.653717416437</v>
      </c>
      <c r="AP1749" s="2" t="s">
        <v>7667</v>
      </c>
      <c r="AQ1749" s="2" t="n">
        <v>0.715228978913139</v>
      </c>
      <c r="AR1749" s="2" t="n">
        <v>0.164973392502169</v>
      </c>
      <c r="AS1749" s="2" t="n">
        <v>1.26548456532411</v>
      </c>
      <c r="AT1749" s="2" t="n">
        <v>16.8634408112052</v>
      </c>
      <c r="AU1749" s="2" t="n">
        <v>2.66176042214676</v>
      </c>
      <c r="AV1749" s="2" t="n">
        <v>-3.08679918202721</v>
      </c>
      <c r="AW1749" s="2" t="n">
        <v>0.0126942800099366</v>
      </c>
      <c r="AX1749" s="2" t="n">
        <v>0.0569233263760285</v>
      </c>
      <c r="AY1749" s="2" t="n">
        <v>1</v>
      </c>
      <c r="AZ1749" s="2" t="n">
        <v>1</v>
      </c>
      <c r="BA1749" s="2" t="n">
        <v>0.23850443131078</v>
      </c>
      <c r="BB1749" s="2" t="n">
        <v>-0.22489579567636</v>
      </c>
      <c r="BC1749" s="2" t="n">
        <v>0.701904658297919</v>
      </c>
      <c r="BD1749" s="2" t="n">
        <v>16.8634408112052</v>
      </c>
      <c r="BE1749" s="2" t="n">
        <v>1.05397068451004</v>
      </c>
      <c r="BF1749" s="2" t="n">
        <v>-5.06154526239936</v>
      </c>
      <c r="BG1749" s="2" t="n">
        <v>0.300848436596632</v>
      </c>
      <c r="BH1749" s="2" t="n">
        <v>0.898479592621058</v>
      </c>
      <c r="BI1749" s="2" t="n">
        <v>0</v>
      </c>
      <c r="BJ1749" s="2" t="n">
        <v>0</v>
      </c>
    </row>
    <row r="1750">
      <c r="A1750" s="5" t="str">
        <f>HYPERLINK("https://www.uniprot.org/uniprot/P78560", "P78560")</f>
      </c>
      <c r="B1750" s="2" t="s">
        <v>5238</v>
      </c>
      <c r="C1750" s="2" t="s">
        <v>5239</v>
      </c>
      <c r="D1750" s="2" t="s">
        <v>5240</v>
      </c>
      <c r="E1750" s="2" t="n">
        <v>18.4446646002508</v>
      </c>
      <c r="F1750" s="2" t="s">
        <v>7667</v>
      </c>
      <c r="G1750" s="2" t="s">
        <v>7667</v>
      </c>
      <c r="H1750" s="2" t="n">
        <v>16.3738385757292</v>
      </c>
      <c r="I1750" s="2" t="n">
        <v>16.7566571193921</v>
      </c>
      <c r="J1750" s="2" t="n">
        <v>17.5541060785057</v>
      </c>
      <c r="K1750" s="2" t="s">
        <v>7667</v>
      </c>
      <c r="L1750" s="2" t="n">
        <v>16.1965808903035</v>
      </c>
      <c r="M1750" s="2" t="n">
        <v>16.6145676046878</v>
      </c>
      <c r="N1750" s="2" t="s">
        <v>7667</v>
      </c>
      <c r="O1750" s="2" t="n">
        <v>15.3894483129219</v>
      </c>
      <c r="P1750" s="2" t="n">
        <v>16.5651023154442</v>
      </c>
      <c r="Q1750" s="2" t="n">
        <v>17.5287307035733</v>
      </c>
      <c r="R1750" s="2" t="n">
        <v>16.7475770292291</v>
      </c>
      <c r="S1750" s="2" t="n">
        <v>18.3917359367739</v>
      </c>
      <c r="T1750" s="2" t="n">
        <v>17.4097604891134</v>
      </c>
      <c r="U1750" s="2" t="n">
        <v>16.2681905607358</v>
      </c>
      <c r="V1750" s="2" t="s">
        <v>7667</v>
      </c>
      <c r="W1750" s="2" t="n">
        <v>16.8338120695614</v>
      </c>
      <c r="X1750" s="2" t="n">
        <v>16.0946564206572</v>
      </c>
      <c r="Y1750" s="2" t="n">
        <v>16.9508879720096</v>
      </c>
      <c r="Z1750" s="2" t="n">
        <v>15.4923421076496</v>
      </c>
      <c r="AA1750" s="2" t="s">
        <v>7667</v>
      </c>
      <c r="AB1750" s="2" t="n">
        <v>18.2391857984436</v>
      </c>
      <c r="AC1750" s="2" t="n">
        <v>15.84809594469</v>
      </c>
      <c r="AD1750" s="2" t="n">
        <v>18.9772769210264</v>
      </c>
      <c r="AE1750" s="2" t="s">
        <v>7667</v>
      </c>
      <c r="AF1750" s="2" t="n">
        <v>18.3310012687311</v>
      </c>
      <c r="AG1750" s="2" t="n">
        <v>16.0927119681724</v>
      </c>
      <c r="AH1750" s="2" t="n">
        <v>17.9900033662421</v>
      </c>
      <c r="AI1750" s="2" t="n">
        <v>15.5920287585258</v>
      </c>
      <c r="AJ1750" s="2" t="n">
        <v>16.3659933797835</v>
      </c>
      <c r="AK1750" s="2" t="s">
        <v>7667</v>
      </c>
      <c r="AL1750" s="2" t="n">
        <v>15.7570675506107</v>
      </c>
      <c r="AM1750" s="2" t="n">
        <v>16.9554071976323</v>
      </c>
      <c r="AN1750" s="2" t="n">
        <v>15.7891409379665</v>
      </c>
      <c r="AO1750" s="2" t="n">
        <v>16.1803495832075</v>
      </c>
      <c r="AP1750" s="2" t="n">
        <v>18.0767855018486</v>
      </c>
      <c r="AQ1750" s="2" t="n">
        <v>0.203367778826536</v>
      </c>
      <c r="AR1750" s="2" t="n">
        <v>-0.708415249740486</v>
      </c>
      <c r="AS1750" s="2" t="n">
        <v>1.11515080739356</v>
      </c>
      <c r="AT1750" s="2" t="n">
        <v>16.8602568987806</v>
      </c>
      <c r="AU1750" s="2" t="n">
        <v>0.456051167908604</v>
      </c>
      <c r="AV1750" s="2" t="n">
        <v>-6.15482010225653</v>
      </c>
      <c r="AW1750" s="2" t="n">
        <v>0.651728806835552</v>
      </c>
      <c r="AX1750" s="2" t="n">
        <v>0.753776641143136</v>
      </c>
      <c r="AY1750" s="2" t="n">
        <v>0</v>
      </c>
      <c r="AZ1750" s="2" t="n">
        <v>0</v>
      </c>
      <c r="BA1750" s="2" t="n">
        <v>0.537422692499034</v>
      </c>
      <c r="BB1750" s="2" t="n">
        <v>-0.240549791963437</v>
      </c>
      <c r="BC1750" s="2" t="n">
        <v>1.3153951769615</v>
      </c>
      <c r="BD1750" s="2" t="n">
        <v>16.8602568987806</v>
      </c>
      <c r="BE1750" s="2" t="n">
        <v>1.41245524143065</v>
      </c>
      <c r="BF1750" s="2" t="n">
        <v>-4.71426565666023</v>
      </c>
      <c r="BG1750" s="2" t="n">
        <v>0.168391560727032</v>
      </c>
      <c r="BH1750" s="2" t="n">
        <v>0.855812213520726</v>
      </c>
      <c r="BI1750" s="2" t="n">
        <v>0</v>
      </c>
      <c r="BJ1750" s="2" t="n">
        <v>0</v>
      </c>
    </row>
    <row r="1751">
      <c r="A1751" s="5" t="str">
        <f>HYPERLINK("https://www.uniprot.org/uniprot/O95202", "O95202")</f>
      </c>
      <c r="B1751" s="2" t="s">
        <v>5241</v>
      </c>
      <c r="C1751" s="2" t="s">
        <v>5242</v>
      </c>
      <c r="D1751" s="2" t="s">
        <v>5243</v>
      </c>
      <c r="E1751" s="2" t="n">
        <v>16.6281278634485</v>
      </c>
      <c r="F1751" s="2" t="n">
        <v>16.927034308484</v>
      </c>
      <c r="G1751" s="2" t="n">
        <v>16.3758570765843</v>
      </c>
      <c r="H1751" s="2" t="n">
        <v>17.4973884454872</v>
      </c>
      <c r="I1751" s="2" t="n">
        <v>17.9399139259924</v>
      </c>
      <c r="J1751" s="2" t="n">
        <v>17.8926130437957</v>
      </c>
      <c r="K1751" s="2" t="n">
        <v>16.5107180407782</v>
      </c>
      <c r="L1751" s="2" t="n">
        <v>16.9417227140152</v>
      </c>
      <c r="M1751" s="2" t="n">
        <v>16.900783354901</v>
      </c>
      <c r="N1751" s="2" t="n">
        <v>16.6936670225216</v>
      </c>
      <c r="O1751" s="2" t="n">
        <v>17.3786153662009</v>
      </c>
      <c r="P1751" s="2" t="n">
        <v>16.7978443570754</v>
      </c>
      <c r="Q1751" s="2" t="n">
        <v>16.4572713817554</v>
      </c>
      <c r="R1751" s="2" t="n">
        <v>16.7194885413061</v>
      </c>
      <c r="S1751" s="2" t="n">
        <v>16.6712859423662</v>
      </c>
      <c r="T1751" s="2" t="s">
        <v>7667</v>
      </c>
      <c r="U1751" s="2" t="n">
        <v>16.9714216567455</v>
      </c>
      <c r="V1751" s="2" t="n">
        <v>16.455684830194</v>
      </c>
      <c r="W1751" s="2" t="n">
        <v>16.8433573834485</v>
      </c>
      <c r="X1751" s="2" t="n">
        <v>16.9100436218268</v>
      </c>
      <c r="Y1751" s="2" t="n">
        <v>17.2123102817382</v>
      </c>
      <c r="Z1751" s="2" t="n">
        <v>16.7631543611206</v>
      </c>
      <c r="AA1751" s="2" t="n">
        <v>16.9234318116495</v>
      </c>
      <c r="AB1751" s="2" t="n">
        <v>16.5177723967937</v>
      </c>
      <c r="AC1751" s="2" t="n">
        <v>17.5336756565373</v>
      </c>
      <c r="AD1751" s="2" t="n">
        <v>17.4405632115043</v>
      </c>
      <c r="AE1751" s="2" t="n">
        <v>16.7455146206147</v>
      </c>
      <c r="AF1751" s="2" t="n">
        <v>16.6039540816905</v>
      </c>
      <c r="AG1751" s="2" t="n">
        <v>16.7666458582018</v>
      </c>
      <c r="AH1751" s="2" t="n">
        <v>17.1636501713581</v>
      </c>
      <c r="AI1751" s="2" t="n">
        <v>17.3003957688361</v>
      </c>
      <c r="AJ1751" s="2" t="n">
        <v>17.3842741870783</v>
      </c>
      <c r="AK1751" s="2" t="n">
        <v>17.2196010133399</v>
      </c>
      <c r="AL1751" s="2" t="n">
        <v>17.6009881007949</v>
      </c>
      <c r="AM1751" s="2" t="n">
        <v>17.5954814020641</v>
      </c>
      <c r="AN1751" s="2" t="n">
        <v>16.9869993469574</v>
      </c>
      <c r="AO1751" s="2" t="n">
        <v>17.3851485723967</v>
      </c>
      <c r="AP1751" s="2" t="n">
        <v>17.1955142642485</v>
      </c>
      <c r="AQ1751" s="2" t="n">
        <v>-0.300130090216921</v>
      </c>
      <c r="AR1751" s="2" t="n">
        <v>-0.626678552081589</v>
      </c>
      <c r="AS1751" s="2" t="n">
        <v>0.0264183716477468</v>
      </c>
      <c r="AT1751" s="2" t="n">
        <v>17.0230247022662</v>
      </c>
      <c r="AU1751" s="2" t="n">
        <v>-1.86368776882156</v>
      </c>
      <c r="AV1751" s="2" t="n">
        <v>-4.70027902882435</v>
      </c>
      <c r="AW1751" s="2" t="n">
        <v>0.070496322751301</v>
      </c>
      <c r="AX1751" s="2" t="n">
        <v>0.176094548947233</v>
      </c>
      <c r="AY1751" s="2" t="n">
        <v>-1</v>
      </c>
      <c r="AZ1751" s="2" t="n">
        <v>0</v>
      </c>
      <c r="BA1751" s="2" t="n">
        <v>-0.0620375491415306</v>
      </c>
      <c r="BB1751" s="2" t="n">
        <v>-0.330860411593125</v>
      </c>
      <c r="BC1751" s="2" t="n">
        <v>0.206785313310064</v>
      </c>
      <c r="BD1751" s="2" t="n">
        <v>17.0230247022662</v>
      </c>
      <c r="BE1751" s="2" t="n">
        <v>-0.467950256537649</v>
      </c>
      <c r="BF1751" s="2" t="n">
        <v>-5.5802887996913</v>
      </c>
      <c r="BG1751" s="2" t="n">
        <v>0.642626583578168</v>
      </c>
      <c r="BH1751" s="2" t="n">
        <v>0.9611761343664</v>
      </c>
      <c r="BI1751" s="2" t="n">
        <v>0</v>
      </c>
      <c r="BJ1751" s="2" t="n">
        <v>0</v>
      </c>
    </row>
    <row r="1752">
      <c r="A1752" s="5" t="str">
        <f>HYPERLINK("https://www.uniprot.org/uniprot/P04350", "P04350")</f>
      </c>
      <c r="B1752" s="2" t="s">
        <v>5244</v>
      </c>
      <c r="C1752" s="2" t="s">
        <v>5245</v>
      </c>
      <c r="D1752" s="2" t="s">
        <v>5246</v>
      </c>
      <c r="E1752" s="2" t="s">
        <v>7667</v>
      </c>
      <c r="F1752" s="2" t="s">
        <v>7667</v>
      </c>
      <c r="G1752" s="2" t="s">
        <v>7667</v>
      </c>
      <c r="H1752" s="2" t="n">
        <v>15.7361414877008</v>
      </c>
      <c r="I1752" s="2" t="n">
        <v>14.6361008350064</v>
      </c>
      <c r="J1752" s="2" t="n">
        <v>14.9182755370095</v>
      </c>
      <c r="K1752" s="2" t="n">
        <v>15.7218217176386</v>
      </c>
      <c r="L1752" s="2" t="s">
        <v>7667</v>
      </c>
      <c r="M1752" s="2" t="n">
        <v>15.2670737359495</v>
      </c>
      <c r="N1752" s="2" t="s">
        <v>7667</v>
      </c>
      <c r="O1752" s="2" t="n">
        <v>18.9473248748184</v>
      </c>
      <c r="P1752" s="2" t="s">
        <v>7667</v>
      </c>
      <c r="Q1752" s="2" t="s">
        <v>7667</v>
      </c>
      <c r="R1752" s="2" t="s">
        <v>7667</v>
      </c>
      <c r="S1752" s="2" t="s">
        <v>7667</v>
      </c>
      <c r="T1752" s="2" t="s">
        <v>7667</v>
      </c>
      <c r="U1752" s="2" t="n">
        <v>15.6729979011596</v>
      </c>
      <c r="V1752" s="2" t="n">
        <v>16.9356343379404</v>
      </c>
      <c r="W1752" s="2" t="n">
        <v>15.1635521788471</v>
      </c>
      <c r="X1752" s="2" t="n">
        <v>15.5725890581042</v>
      </c>
      <c r="Y1752" s="2" t="n">
        <v>14.6364173094339</v>
      </c>
      <c r="Z1752" s="2" t="s">
        <v>7667</v>
      </c>
      <c r="AA1752" s="2" t="s">
        <v>7667</v>
      </c>
      <c r="AB1752" s="2" t="s">
        <v>7667</v>
      </c>
      <c r="AC1752" s="2" t="s">
        <v>7667</v>
      </c>
      <c r="AD1752" s="2" t="s">
        <v>7667</v>
      </c>
      <c r="AE1752" s="2" t="n">
        <v>16.1417204826858</v>
      </c>
      <c r="AF1752" s="2" t="s">
        <v>7667</v>
      </c>
      <c r="AG1752" s="2" t="s">
        <v>7667</v>
      </c>
      <c r="AH1752" s="2" t="s">
        <v>7667</v>
      </c>
      <c r="AI1752" s="2" t="s">
        <v>7667</v>
      </c>
      <c r="AJ1752" s="2" t="n">
        <v>16.2072158640931</v>
      </c>
      <c r="AK1752" s="2" t="s">
        <v>7667</v>
      </c>
      <c r="AL1752" s="2" t="n">
        <v>14.3113230886592</v>
      </c>
      <c r="AM1752" s="2" t="n">
        <v>15.2869870185891</v>
      </c>
      <c r="AN1752" s="2" t="n">
        <v>13.7329785359669</v>
      </c>
      <c r="AO1752" s="2" t="s">
        <v>7667</v>
      </c>
      <c r="AP1752" s="2" t="s">
        <v>7667</v>
      </c>
      <c r="AQ1752" s="2" t="n">
        <v>1.68027627924799</v>
      </c>
      <c r="AR1752" s="2" t="n">
        <v>0.650696027307068</v>
      </c>
      <c r="AS1752" s="2" t="n">
        <v>2.7098565311889</v>
      </c>
      <c r="AT1752" s="2" t="n">
        <v>15.5555096227252</v>
      </c>
      <c r="AU1752" s="2" t="n">
        <v>3.47485366206928</v>
      </c>
      <c r="AV1752" s="2" t="n">
        <v>-1.62944349473741</v>
      </c>
      <c r="AW1752" s="2" t="n">
        <v>0.00334103298822246</v>
      </c>
      <c r="AX1752" s="2" t="n">
        <v>0.0243794164716354</v>
      </c>
      <c r="AY1752" s="2" t="n">
        <v>1</v>
      </c>
      <c r="AZ1752" s="2" t="n">
        <v>1</v>
      </c>
      <c r="BA1752" s="2" t="n">
        <v>-0.946334816942112</v>
      </c>
      <c r="BB1752" s="2" t="n">
        <v>-1.94038579774823</v>
      </c>
      <c r="BC1752" s="2" t="n">
        <v>0.0477161638640025</v>
      </c>
      <c r="BD1752" s="2" t="n">
        <v>15.5555096227252</v>
      </c>
      <c r="BE1752" s="2" t="n">
        <v>-2.0269927142885</v>
      </c>
      <c r="BF1752" s="2" t="n">
        <v>-3.89054608878362</v>
      </c>
      <c r="BG1752" s="2" t="n">
        <v>0.0605952491433994</v>
      </c>
      <c r="BH1752" s="2" t="n">
        <v>0.831204915433407</v>
      </c>
      <c r="BI1752" s="2" t="n">
        <v>-1</v>
      </c>
      <c r="BJ1752" s="2" t="n">
        <v>0</v>
      </c>
    </row>
    <row r="1753">
      <c r="A1753" s="5" t="str">
        <f>HYPERLINK("https://www.uniprot.org/uniprot/Q8N0X4", "Q8N0X4")</f>
      </c>
      <c r="B1753" s="2" t="s">
        <v>5247</v>
      </c>
      <c r="C1753" s="2" t="s">
        <v>5248</v>
      </c>
      <c r="D1753" s="2" t="s">
        <v>5249</v>
      </c>
      <c r="E1753" s="2" t="s">
        <v>7667</v>
      </c>
      <c r="F1753" s="2" t="s">
        <v>7667</v>
      </c>
      <c r="G1753" s="2" t="s">
        <v>7667</v>
      </c>
      <c r="H1753" s="2" t="s">
        <v>7667</v>
      </c>
      <c r="I1753" s="2" t="n">
        <v>18.5728836823195</v>
      </c>
      <c r="J1753" s="2" t="n">
        <v>18.6828134569486</v>
      </c>
      <c r="K1753" s="2" t="s">
        <v>7667</v>
      </c>
      <c r="L1753" s="2" t="n">
        <v>15.7345083979086</v>
      </c>
      <c r="M1753" s="2" t="s">
        <v>7667</v>
      </c>
      <c r="N1753" s="2" t="s">
        <v>7667</v>
      </c>
      <c r="O1753" s="2" t="n">
        <v>15.194719816722</v>
      </c>
      <c r="P1753" s="2" t="n">
        <v>17.4203085145957</v>
      </c>
      <c r="Q1753" s="2" t="n">
        <v>16.863004143547</v>
      </c>
      <c r="R1753" s="2" t="n">
        <v>16.6566089727327</v>
      </c>
      <c r="S1753" s="2" t="n">
        <v>16.1541362252451</v>
      </c>
      <c r="T1753" s="2" t="s">
        <v>7667</v>
      </c>
      <c r="U1753" s="2" t="n">
        <v>16.369443799211</v>
      </c>
      <c r="V1753" s="2" t="s">
        <v>7667</v>
      </c>
      <c r="W1753" s="2" t="s">
        <v>7667</v>
      </c>
      <c r="X1753" s="2" t="s">
        <v>7667</v>
      </c>
      <c r="Y1753" s="2" t="n">
        <v>16.0518038852031</v>
      </c>
      <c r="Z1753" s="2" t="s">
        <v>7667</v>
      </c>
      <c r="AA1753" s="2" t="s">
        <v>7667</v>
      </c>
      <c r="AB1753" s="2" t="s">
        <v>7667</v>
      </c>
      <c r="AC1753" s="2" t="n">
        <v>17.8879429753247</v>
      </c>
      <c r="AD1753" s="2" t="n">
        <v>18.187625622809</v>
      </c>
      <c r="AE1753" s="2" t="s">
        <v>7667</v>
      </c>
      <c r="AF1753" s="2" t="s">
        <v>7667</v>
      </c>
      <c r="AG1753" s="2" t="s">
        <v>7667</v>
      </c>
      <c r="AH1753" s="2" t="n">
        <v>16.4623963282412</v>
      </c>
      <c r="AI1753" s="2" t="s">
        <v>7667</v>
      </c>
      <c r="AJ1753" s="2" t="n">
        <v>15.7537244311559</v>
      </c>
      <c r="AK1753" s="2" t="n">
        <v>15.7454292673387</v>
      </c>
      <c r="AL1753" s="2" t="s">
        <v>7667</v>
      </c>
      <c r="AM1753" s="2" t="n">
        <v>17.3167632516184</v>
      </c>
      <c r="AN1753" s="2" t="s">
        <v>7667</v>
      </c>
      <c r="AO1753" s="2" t="n">
        <v>16.6687930728376</v>
      </c>
      <c r="AP1753" s="2" t="s">
        <v>7667</v>
      </c>
      <c r="AQ1753" s="2" t="n">
        <v>0.483203206618267</v>
      </c>
      <c r="AR1753" s="2" t="n">
        <v>-0.70616122418026</v>
      </c>
      <c r="AS1753" s="2" t="n">
        <v>1.67256763741679</v>
      </c>
      <c r="AT1753" s="2" t="n">
        <v>16.8072297555152</v>
      </c>
      <c r="AU1753" s="2" t="n">
        <v>0.860457516742186</v>
      </c>
      <c r="AV1753" s="2" t="n">
        <v>-5.64236785287655</v>
      </c>
      <c r="AW1753" s="2" t="n">
        <v>0.402104310435087</v>
      </c>
      <c r="AX1753" s="2" t="n">
        <v>0.557584662117819</v>
      </c>
      <c r="AY1753" s="2" t="n">
        <v>0</v>
      </c>
      <c r="AZ1753" s="2" t="n">
        <v>0</v>
      </c>
      <c r="BA1753" s="2" t="n">
        <v>-0.11132091319279</v>
      </c>
      <c r="BB1753" s="2" t="n">
        <v>-1.1567212737944</v>
      </c>
      <c r="BC1753" s="2" t="n">
        <v>0.934079447408819</v>
      </c>
      <c r="BD1753" s="2" t="n">
        <v>16.8072297555152</v>
      </c>
      <c r="BE1753" s="2" t="n">
        <v>-0.225532267440037</v>
      </c>
      <c r="BF1753" s="2" t="n">
        <v>-5.30193566510087</v>
      </c>
      <c r="BG1753" s="2" t="n">
        <v>0.824388508520747</v>
      </c>
      <c r="BH1753" s="2" t="n">
        <v>0.97697769445129</v>
      </c>
      <c r="BI1753" s="2" t="n">
        <v>0</v>
      </c>
      <c r="BJ1753" s="2" t="n">
        <v>0</v>
      </c>
    </row>
    <row r="1754">
      <c r="A1754" s="5" t="str">
        <f>HYPERLINK("https://www.uniprot.org/uniprot/P08651", "P08651")</f>
      </c>
      <c r="B1754" s="2" t="s">
        <v>5250</v>
      </c>
      <c r="C1754" s="2" t="s">
        <v>5251</v>
      </c>
      <c r="D1754" s="2" t="s">
        <v>5252</v>
      </c>
      <c r="E1754" s="2" t="n">
        <v>17.1813829713153</v>
      </c>
      <c r="F1754" s="2" t="n">
        <v>16.6172863163023</v>
      </c>
      <c r="G1754" s="2" t="s">
        <v>7667</v>
      </c>
      <c r="H1754" s="2" t="n">
        <v>17.0560544315647</v>
      </c>
      <c r="I1754" s="2" t="s">
        <v>7667</v>
      </c>
      <c r="J1754" s="2" t="n">
        <v>16.5519419011271</v>
      </c>
      <c r="K1754" s="2" t="n">
        <v>16.8376267081624</v>
      </c>
      <c r="L1754" s="2" t="n">
        <v>17.0751560214845</v>
      </c>
      <c r="M1754" s="2" t="n">
        <v>17.9532070448139</v>
      </c>
      <c r="N1754" s="2" t="n">
        <v>17.6056224651052</v>
      </c>
      <c r="O1754" s="2" t="n">
        <v>16.6231174709107</v>
      </c>
      <c r="P1754" s="2" t="n">
        <v>17.0061393119408</v>
      </c>
      <c r="Q1754" s="2" t="n">
        <v>16.5739755498465</v>
      </c>
      <c r="R1754" s="2" t="n">
        <v>17.1003466603673</v>
      </c>
      <c r="S1754" s="2" t="n">
        <v>15.8586576251335</v>
      </c>
      <c r="T1754" s="2" t="n">
        <v>17.4075696232483</v>
      </c>
      <c r="U1754" s="2" t="n">
        <v>17.5141060659355</v>
      </c>
      <c r="V1754" s="2" t="n">
        <v>16.5748065449262</v>
      </c>
      <c r="W1754" s="2" t="n">
        <v>17.4856717804395</v>
      </c>
      <c r="X1754" s="2" t="n">
        <v>17.5842726318977</v>
      </c>
      <c r="Y1754" s="2" t="n">
        <v>16.7445712323227</v>
      </c>
      <c r="Z1754" s="2" t="n">
        <v>17.1321117744893</v>
      </c>
      <c r="AA1754" s="2" t="n">
        <v>17.1761231963684</v>
      </c>
      <c r="AB1754" s="2" t="n">
        <v>17.1801936060915</v>
      </c>
      <c r="AC1754" s="2" t="n">
        <v>17.0545787009175</v>
      </c>
      <c r="AD1754" s="2" t="n">
        <v>16.9060221802992</v>
      </c>
      <c r="AE1754" s="2" t="n">
        <v>17.2849177827707</v>
      </c>
      <c r="AF1754" s="2" t="n">
        <v>16.9421045385003</v>
      </c>
      <c r="AG1754" s="2" t="n">
        <v>17.5102787356491</v>
      </c>
      <c r="AH1754" s="2" t="n">
        <v>16.8042147747643</v>
      </c>
      <c r="AI1754" s="2" t="n">
        <v>16.6091932627092</v>
      </c>
      <c r="AJ1754" s="2" t="n">
        <v>17.3340638322247</v>
      </c>
      <c r="AK1754" s="2" t="n">
        <v>17.59186909941</v>
      </c>
      <c r="AL1754" s="2" t="n">
        <v>17.5953544741857</v>
      </c>
      <c r="AM1754" s="2" t="n">
        <v>17.3471910981764</v>
      </c>
      <c r="AN1754" s="2" t="n">
        <v>17.767195637927</v>
      </c>
      <c r="AO1754" s="2" t="n">
        <v>17.3576928431654</v>
      </c>
      <c r="AP1754" s="2" t="n">
        <v>17.4878720113171</v>
      </c>
      <c r="AQ1754" s="2" t="n">
        <v>-0.214737587755494</v>
      </c>
      <c r="AR1754" s="2" t="n">
        <v>-0.556253099493822</v>
      </c>
      <c r="AS1754" s="2" t="n">
        <v>0.126777923982834</v>
      </c>
      <c r="AT1754" s="2" t="n">
        <v>17.1231247196058</v>
      </c>
      <c r="AU1754" s="2" t="n">
        <v>-1.27624903552205</v>
      </c>
      <c r="AV1754" s="2" t="n">
        <v>-5.54295649105042</v>
      </c>
      <c r="AW1754" s="2" t="n">
        <v>0.210227972699181</v>
      </c>
      <c r="AX1754" s="2" t="n">
        <v>0.36107628977149</v>
      </c>
      <c r="AY1754" s="2" t="n">
        <v>0</v>
      </c>
      <c r="AZ1754" s="2" t="n">
        <v>0</v>
      </c>
      <c r="BA1754" s="2" t="n">
        <v>-0.213158334875477</v>
      </c>
      <c r="BB1754" s="2" t="n">
        <v>-0.495125171644825</v>
      </c>
      <c r="BC1754" s="2" t="n">
        <v>0.0688085018938719</v>
      </c>
      <c r="BD1754" s="2" t="n">
        <v>17.1231247196058</v>
      </c>
      <c r="BE1754" s="2" t="n">
        <v>-1.53441232317296</v>
      </c>
      <c r="BF1754" s="2" t="n">
        <v>-4.63367245012926</v>
      </c>
      <c r="BG1754" s="2" t="n">
        <v>0.133872461466665</v>
      </c>
      <c r="BH1754" s="2" t="n">
        <v>0.854607847832103</v>
      </c>
      <c r="BI1754" s="2" t="n">
        <v>0</v>
      </c>
      <c r="BJ1754" s="2" t="n">
        <v>0</v>
      </c>
    </row>
    <row r="1755">
      <c r="A1755" s="5" t="str">
        <f>HYPERLINK("https://www.uniprot.org/uniprot/Q13825", "Q13825")</f>
      </c>
      <c r="B1755" s="2" t="s">
        <v>5253</v>
      </c>
      <c r="C1755" s="2" t="s">
        <v>5254</v>
      </c>
      <c r="D1755" s="2" t="s">
        <v>5255</v>
      </c>
      <c r="E1755" s="2" t="n">
        <v>16.7971765918889</v>
      </c>
      <c r="F1755" s="2" t="n">
        <v>16.1834927493162</v>
      </c>
      <c r="G1755" s="2" t="s">
        <v>7667</v>
      </c>
      <c r="H1755" s="2" t="n">
        <v>17.6364870976908</v>
      </c>
      <c r="I1755" s="2" t="n">
        <v>18.4062387471297</v>
      </c>
      <c r="J1755" s="2" t="n">
        <v>18.4458427157019</v>
      </c>
      <c r="K1755" s="2" t="s">
        <v>7667</v>
      </c>
      <c r="L1755" s="2" t="n">
        <v>16.8492615013347</v>
      </c>
      <c r="M1755" s="2" t="n">
        <v>16.6133386928679</v>
      </c>
      <c r="N1755" s="2" t="n">
        <v>16.4998191006598</v>
      </c>
      <c r="O1755" s="2" t="n">
        <v>16.1548546381207</v>
      </c>
      <c r="P1755" s="2" t="n">
        <v>16.571422122763</v>
      </c>
      <c r="Q1755" s="2" t="n">
        <v>15.9620970972438</v>
      </c>
      <c r="R1755" s="2" t="n">
        <v>16.8406486285786</v>
      </c>
      <c r="S1755" s="2" t="n">
        <v>17.4092498760644</v>
      </c>
      <c r="T1755" s="2" t="s">
        <v>7667</v>
      </c>
      <c r="U1755" s="2" t="n">
        <v>16.6459660661254</v>
      </c>
      <c r="V1755" s="2" t="n">
        <v>15.6349027078616</v>
      </c>
      <c r="W1755" s="2" t="n">
        <v>15.9143092930785</v>
      </c>
      <c r="X1755" s="2" t="n">
        <v>16.7821587756135</v>
      </c>
      <c r="Y1755" s="2" t="n">
        <v>16.9115139153046</v>
      </c>
      <c r="Z1755" s="2" t="s">
        <v>7667</v>
      </c>
      <c r="AA1755" s="2" t="n">
        <v>16.7693413451612</v>
      </c>
      <c r="AB1755" s="2" t="n">
        <v>17.5248993567466</v>
      </c>
      <c r="AC1755" s="2" t="n">
        <v>17.8021955810451</v>
      </c>
      <c r="AD1755" s="2" t="n">
        <v>18.4285581186658</v>
      </c>
      <c r="AE1755" s="2" t="n">
        <v>16.4338927414977</v>
      </c>
      <c r="AF1755" s="2" t="n">
        <v>17.2966777805829</v>
      </c>
      <c r="AG1755" s="2" t="n">
        <v>16.6090838167684</v>
      </c>
      <c r="AH1755" s="2" t="n">
        <v>17.231174761096</v>
      </c>
      <c r="AI1755" s="2" t="n">
        <v>17.8778183259059</v>
      </c>
      <c r="AJ1755" s="2" t="n">
        <v>17.4175742737603</v>
      </c>
      <c r="AK1755" s="2" t="n">
        <v>17.2357243537619</v>
      </c>
      <c r="AL1755" s="2" t="n">
        <v>17.3377349335551</v>
      </c>
      <c r="AM1755" s="2" t="n">
        <v>18.0959113321821</v>
      </c>
      <c r="AN1755" s="2" t="n">
        <v>16.2372016482589</v>
      </c>
      <c r="AO1755" s="2" t="n">
        <v>17.3843550409144</v>
      </c>
      <c r="AP1755" s="2" t="n">
        <v>17.3605500359639</v>
      </c>
      <c r="AQ1755" s="2" t="n">
        <v>-0.540760384726774</v>
      </c>
      <c r="AR1755" s="2" t="n">
        <v>-1.1175016246044</v>
      </c>
      <c r="AS1755" s="2" t="n">
        <v>0.035980855150853</v>
      </c>
      <c r="AT1755" s="2" t="n">
        <v>17.0382786400944</v>
      </c>
      <c r="AU1755" s="2" t="n">
        <v>-1.90718654881354</v>
      </c>
      <c r="AV1755" s="2" t="n">
        <v>-4.61520296252038</v>
      </c>
      <c r="AW1755" s="2" t="n">
        <v>0.065183661174888</v>
      </c>
      <c r="AX1755" s="2" t="n">
        <v>0.167337160031056</v>
      </c>
      <c r="AY1755" s="2" t="n">
        <v>-1</v>
      </c>
      <c r="AZ1755" s="2" t="n">
        <v>0</v>
      </c>
      <c r="BA1755" s="2" t="n">
        <v>0.363467400702799</v>
      </c>
      <c r="BB1755" s="2" t="n">
        <v>-0.127681510725376</v>
      </c>
      <c r="BC1755" s="2" t="n">
        <v>0.854616312130974</v>
      </c>
      <c r="BD1755" s="2" t="n">
        <v>17.0382786400944</v>
      </c>
      <c r="BE1755" s="2" t="n">
        <v>1.5052949088757</v>
      </c>
      <c r="BF1755" s="2" t="n">
        <v>-4.65149692686097</v>
      </c>
      <c r="BG1755" s="2" t="n">
        <v>0.141708293152909</v>
      </c>
      <c r="BH1755" s="2" t="n">
        <v>0.854607847832103</v>
      </c>
      <c r="BI1755" s="2" t="n">
        <v>0</v>
      </c>
      <c r="BJ1755" s="2" t="n">
        <v>0</v>
      </c>
    </row>
    <row r="1756">
      <c r="A1756" s="5" t="str">
        <f>HYPERLINK("https://www.uniprot.org/uniprot/O43768", "O43768")</f>
      </c>
      <c r="B1756" s="2" t="s">
        <v>5256</v>
      </c>
      <c r="C1756" s="2" t="s">
        <v>5257</v>
      </c>
      <c r="D1756" s="2" t="s">
        <v>5258</v>
      </c>
      <c r="E1756" s="2" t="n">
        <v>16.7466503715795</v>
      </c>
      <c r="F1756" s="2" t="s">
        <v>7667</v>
      </c>
      <c r="G1756" s="2" t="s">
        <v>7667</v>
      </c>
      <c r="H1756" s="2" t="n">
        <v>17.4488880541293</v>
      </c>
      <c r="I1756" s="2" t="n">
        <v>16.8198786144104</v>
      </c>
      <c r="J1756" s="2" t="n">
        <v>16.361949664148</v>
      </c>
      <c r="K1756" s="2" t="n">
        <v>16.295739106574</v>
      </c>
      <c r="L1756" s="2" t="n">
        <v>17.3813086798427</v>
      </c>
      <c r="M1756" s="2" t="n">
        <v>18.2197007849027</v>
      </c>
      <c r="N1756" s="2" t="n">
        <v>17.8583269501416</v>
      </c>
      <c r="O1756" s="2" t="n">
        <v>16.3826190144144</v>
      </c>
      <c r="P1756" s="2" t="n">
        <v>17.4199444738867</v>
      </c>
      <c r="Q1756" s="2" t="s">
        <v>7667</v>
      </c>
      <c r="R1756" s="2" t="n">
        <v>18.0296920627497</v>
      </c>
      <c r="S1756" s="2" t="s">
        <v>7667</v>
      </c>
      <c r="T1756" s="2" t="s">
        <v>7667</v>
      </c>
      <c r="U1756" s="2" t="n">
        <v>16.58363409184</v>
      </c>
      <c r="V1756" s="2" t="n">
        <v>15.8098506585525</v>
      </c>
      <c r="W1756" s="2" t="n">
        <v>17.9097360369631</v>
      </c>
      <c r="X1756" s="2" t="n">
        <v>16.880108927168</v>
      </c>
      <c r="Y1756" s="2" t="n">
        <v>16.7330901354921</v>
      </c>
      <c r="Z1756" s="2" t="n">
        <v>17.1590646861432</v>
      </c>
      <c r="AA1756" s="2" t="n">
        <v>17.9079066790533</v>
      </c>
      <c r="AB1756" s="2" t="n">
        <v>16.3728402224858</v>
      </c>
      <c r="AC1756" s="2" t="n">
        <v>16.750293146093</v>
      </c>
      <c r="AD1756" s="2" t="n">
        <v>17.3945100287235</v>
      </c>
      <c r="AE1756" s="2" t="n">
        <v>17.6424218003191</v>
      </c>
      <c r="AF1756" s="2" t="n">
        <v>17.1336929168581</v>
      </c>
      <c r="AG1756" s="2" t="n">
        <v>16.7016311450411</v>
      </c>
      <c r="AH1756" s="2" t="n">
        <v>16.9340758290645</v>
      </c>
      <c r="AI1756" s="2" t="n">
        <v>17.3628831110971</v>
      </c>
      <c r="AJ1756" s="2" t="n">
        <v>17.4182433445665</v>
      </c>
      <c r="AK1756" s="2" t="s">
        <v>7667</v>
      </c>
      <c r="AL1756" s="2" t="n">
        <v>17.10313250108</v>
      </c>
      <c r="AM1756" s="2" t="n">
        <v>16.4385333958104</v>
      </c>
      <c r="AN1756" s="2" t="n">
        <v>17.3322270784283</v>
      </c>
      <c r="AO1756" s="2" t="n">
        <v>17.665796642276</v>
      </c>
      <c r="AP1756" s="2" t="n">
        <v>16.5358427592413</v>
      </c>
      <c r="AQ1756" s="2" t="n">
        <v>0.143804404155695</v>
      </c>
      <c r="AR1756" s="2" t="n">
        <v>-0.399425055555304</v>
      </c>
      <c r="AS1756" s="2" t="n">
        <v>0.687033863866694</v>
      </c>
      <c r="AT1756" s="2" t="n">
        <v>17.0854441535336</v>
      </c>
      <c r="AU1756" s="2" t="n">
        <v>0.539773299824831</v>
      </c>
      <c r="AV1756" s="2" t="n">
        <v>-6.16182802235164</v>
      </c>
      <c r="AW1756" s="2" t="n">
        <v>0.593187252173209</v>
      </c>
      <c r="AX1756" s="2" t="n">
        <v>0.709608340785124</v>
      </c>
      <c r="AY1756" s="2" t="n">
        <v>0</v>
      </c>
      <c r="AZ1756" s="2" t="n">
        <v>0</v>
      </c>
      <c r="BA1756" s="2" t="n">
        <v>-0.248056080918477</v>
      </c>
      <c r="BB1756" s="2" t="n">
        <v>-0.739899126424628</v>
      </c>
      <c r="BC1756" s="2" t="n">
        <v>0.243786964587674</v>
      </c>
      <c r="BD1756" s="2" t="n">
        <v>17.0854441535336</v>
      </c>
      <c r="BE1756" s="2" t="n">
        <v>-1.02836163981058</v>
      </c>
      <c r="BF1756" s="2" t="n">
        <v>-5.09956063988289</v>
      </c>
      <c r="BG1756" s="2" t="n">
        <v>0.311690539327006</v>
      </c>
      <c r="BH1756" s="2" t="n">
        <v>0.898479592621058</v>
      </c>
      <c r="BI1756" s="2" t="n">
        <v>0</v>
      </c>
      <c r="BJ1756" s="2" t="n">
        <v>0</v>
      </c>
    </row>
    <row r="1757">
      <c r="A1757" s="5" t="str">
        <f>HYPERLINK("https://www.uniprot.org/uniprot/O15075", "O15075")</f>
      </c>
      <c r="B1757" s="2" t="s">
        <v>5259</v>
      </c>
      <c r="C1757" s="2" t="s">
        <v>5260</v>
      </c>
      <c r="D1757" s="2" t="s">
        <v>5261</v>
      </c>
      <c r="E1757" s="2" t="s">
        <v>7667</v>
      </c>
      <c r="F1757" s="2" t="s">
        <v>7667</v>
      </c>
      <c r="G1757" s="2" t="n">
        <v>16.9282717351696</v>
      </c>
      <c r="H1757" s="2" t="n">
        <v>15.4651867380103</v>
      </c>
      <c r="I1757" s="2" t="s">
        <v>7667</v>
      </c>
      <c r="J1757" s="2" t="n">
        <v>15.259302169266</v>
      </c>
      <c r="K1757" s="2" t="n">
        <v>17.5667607429583</v>
      </c>
      <c r="L1757" s="2" t="n">
        <v>15.2878613710004</v>
      </c>
      <c r="M1757" s="2" t="n">
        <v>15.7368715537789</v>
      </c>
      <c r="N1757" s="2" t="n">
        <v>16.1675802046759</v>
      </c>
      <c r="O1757" s="2" t="n">
        <v>17.3559533703994</v>
      </c>
      <c r="P1757" s="2" t="s">
        <v>7667</v>
      </c>
      <c r="Q1757" s="2" t="n">
        <v>16.0481704419271</v>
      </c>
      <c r="R1757" s="2" t="s">
        <v>7667</v>
      </c>
      <c r="S1757" s="2" t="s">
        <v>7667</v>
      </c>
      <c r="T1757" s="2" t="s">
        <v>7667</v>
      </c>
      <c r="U1757" s="2" t="n">
        <v>16.2219279670646</v>
      </c>
      <c r="V1757" s="2" t="n">
        <v>17.1737710212206</v>
      </c>
      <c r="W1757" s="2" t="s">
        <v>7667</v>
      </c>
      <c r="X1757" s="2" t="n">
        <v>15.9189670581238</v>
      </c>
      <c r="Y1757" s="2" t="s">
        <v>7667</v>
      </c>
      <c r="Z1757" s="2" t="n">
        <v>17.4579985504944</v>
      </c>
      <c r="AA1757" s="2" t="s">
        <v>7667</v>
      </c>
      <c r="AB1757" s="2" t="n">
        <v>17.5642778365622</v>
      </c>
      <c r="AC1757" s="2" t="s">
        <v>7667</v>
      </c>
      <c r="AD1757" s="2" t="n">
        <v>15.937684840204</v>
      </c>
      <c r="AE1757" s="2" t="s">
        <v>7667</v>
      </c>
      <c r="AF1757" s="2" t="n">
        <v>17.1014176344873</v>
      </c>
      <c r="AG1757" s="2" t="s">
        <v>7667</v>
      </c>
      <c r="AH1757" s="2" t="s">
        <v>7667</v>
      </c>
      <c r="AI1757" s="2" t="s">
        <v>7667</v>
      </c>
      <c r="AJ1757" s="2" t="s">
        <v>7667</v>
      </c>
      <c r="AK1757" s="2" t="s">
        <v>7667</v>
      </c>
      <c r="AL1757" s="2" t="s">
        <v>7667</v>
      </c>
      <c r="AM1757" s="2" t="s">
        <v>7667</v>
      </c>
      <c r="AN1757" s="2" t="s">
        <v>7667</v>
      </c>
      <c r="AO1757" s="2" t="s">
        <v>7667</v>
      </c>
      <c r="AP1757" s="2" t="s">
        <v>7667</v>
      </c>
      <c r="AQ1757" s="2" t="s">
        <v>7667</v>
      </c>
      <c r="AR1757" s="2" t="s">
        <v>7667</v>
      </c>
      <c r="AS1757" s="2" t="s">
        <v>7667</v>
      </c>
      <c r="AT1757" s="2" t="n">
        <v>16.4495002022089</v>
      </c>
      <c r="AU1757" s="2" t="s">
        <v>7667</v>
      </c>
      <c r="AV1757" s="2" t="s">
        <v>7667</v>
      </c>
      <c r="AW1757" s="2" t="s">
        <v>7667</v>
      </c>
      <c r="AX1757" s="2" t="s">
        <v>7667</v>
      </c>
      <c r="AY1757" s="2" t="s">
        <v>7667</v>
      </c>
      <c r="AZ1757" s="2" t="s">
        <v>7667</v>
      </c>
      <c r="BA1757" s="2" t="n">
        <v>-0.10856209013266</v>
      </c>
      <c r="BB1757" s="2" t="n">
        <v>-1.04537566136155</v>
      </c>
      <c r="BC1757" s="2" t="n">
        <v>0.828251481096234</v>
      </c>
      <c r="BD1757" s="2" t="n">
        <v>16.4495002022089</v>
      </c>
      <c r="BE1757" s="2" t="n">
        <v>-0.245436751448235</v>
      </c>
      <c r="BF1757" s="2" t="n">
        <v>-5.21873013344766</v>
      </c>
      <c r="BG1757" s="2" t="n">
        <v>0.809203467520212</v>
      </c>
      <c r="BH1757" s="2" t="n">
        <v>0.971227675365609</v>
      </c>
      <c r="BI1757" s="2" t="n">
        <v>0</v>
      </c>
      <c r="BJ1757" s="2" t="n">
        <v>0</v>
      </c>
    </row>
    <row r="1758">
      <c r="A1758" s="5" t="str">
        <f>HYPERLINK("https://www.uniprot.org/uniprot/Q9Y3C6", "Q9Y3C6")</f>
      </c>
      <c r="B1758" s="2" t="s">
        <v>5262</v>
      </c>
      <c r="C1758" s="2" t="s">
        <v>5263</v>
      </c>
      <c r="D1758" s="2" t="s">
        <v>5264</v>
      </c>
      <c r="E1758" s="2" t="n">
        <v>17.4401677939534</v>
      </c>
      <c r="F1758" s="2" t="n">
        <v>17.2876064918313</v>
      </c>
      <c r="G1758" s="2" t="n">
        <v>16.3062999543935</v>
      </c>
      <c r="H1758" s="2" t="n">
        <v>17.4312877064148</v>
      </c>
      <c r="I1758" s="2" t="n">
        <v>17.1423879246742</v>
      </c>
      <c r="J1758" s="2" t="n">
        <v>17.1646338014857</v>
      </c>
      <c r="K1758" s="2" t="n">
        <v>16.3151305727003</v>
      </c>
      <c r="L1758" s="2" t="n">
        <v>17.3748585951701</v>
      </c>
      <c r="M1758" s="2" t="n">
        <v>17.6239142644289</v>
      </c>
      <c r="N1758" s="2" t="n">
        <v>17.1571455277035</v>
      </c>
      <c r="O1758" s="2" t="n">
        <v>16.4198230043776</v>
      </c>
      <c r="P1758" s="2" t="n">
        <v>17.3772138623579</v>
      </c>
      <c r="Q1758" s="2" t="n">
        <v>17.5266669313306</v>
      </c>
      <c r="R1758" s="2" t="n">
        <v>17.3859839270223</v>
      </c>
      <c r="S1758" s="2" t="n">
        <v>17.2785982174507</v>
      </c>
      <c r="T1758" s="2" t="n">
        <v>16.2227156788989</v>
      </c>
      <c r="U1758" s="2" t="n">
        <v>17.4043667688129</v>
      </c>
      <c r="V1758" s="2" t="n">
        <v>16.550871368131</v>
      </c>
      <c r="W1758" s="2" t="n">
        <v>16.8498153978851</v>
      </c>
      <c r="X1758" s="2" t="n">
        <v>16.6471095447439</v>
      </c>
      <c r="Y1758" s="2" t="n">
        <v>17.0295530161864</v>
      </c>
      <c r="Z1758" s="2" t="n">
        <v>17.3224278687315</v>
      </c>
      <c r="AA1758" s="2" t="n">
        <v>17.4200002303521</v>
      </c>
      <c r="AB1758" s="2" t="n">
        <v>17.2092815449062</v>
      </c>
      <c r="AC1758" s="2" t="n">
        <v>17.2362749217377</v>
      </c>
      <c r="AD1758" s="2" t="n">
        <v>16.9821823125545</v>
      </c>
      <c r="AE1758" s="2" t="n">
        <v>17.0123505581125</v>
      </c>
      <c r="AF1758" s="2" t="n">
        <v>15.8845854597507</v>
      </c>
      <c r="AG1758" s="2" t="n">
        <v>16.868413258865</v>
      </c>
      <c r="AH1758" s="2" t="n">
        <v>17.1010319946922</v>
      </c>
      <c r="AI1758" s="2" t="n">
        <v>16.6806437443984</v>
      </c>
      <c r="AJ1758" s="2" t="n">
        <v>17.0996646003453</v>
      </c>
      <c r="AK1758" s="2" t="n">
        <v>16.6611888900651</v>
      </c>
      <c r="AL1758" s="2" t="n">
        <v>17.3003630833367</v>
      </c>
      <c r="AM1758" s="2" t="n">
        <v>17.3584360658815</v>
      </c>
      <c r="AN1758" s="2" t="n">
        <v>17.0263548041913</v>
      </c>
      <c r="AO1758" s="2" t="n">
        <v>17.3828282240549</v>
      </c>
      <c r="AP1758" s="2" t="n">
        <v>17.2344219395919</v>
      </c>
      <c r="AQ1758" s="2" t="n">
        <v>-0.0979509404830488</v>
      </c>
      <c r="AR1758" s="2" t="n">
        <v>-0.471631263502288</v>
      </c>
      <c r="AS1758" s="2" t="n">
        <v>0.275729382536191</v>
      </c>
      <c r="AT1758" s="2" t="n">
        <v>17.0451736803032</v>
      </c>
      <c r="AU1758" s="2" t="n">
        <v>-0.531026755417028</v>
      </c>
      <c r="AV1758" s="2" t="n">
        <v>-6.22691753556233</v>
      </c>
      <c r="AW1758" s="2" t="n">
        <v>0.59855804365045</v>
      </c>
      <c r="AX1758" s="2" t="n">
        <v>0.713157436256421</v>
      </c>
      <c r="AY1758" s="2" t="n">
        <v>0</v>
      </c>
      <c r="AZ1758" s="2" t="n">
        <v>0</v>
      </c>
      <c r="BA1758" s="2" t="n">
        <v>0.082422321348611</v>
      </c>
      <c r="BB1758" s="2" t="n">
        <v>-0.224133993713164</v>
      </c>
      <c r="BC1758" s="2" t="n">
        <v>0.388978636410386</v>
      </c>
      <c r="BD1758" s="2" t="n">
        <v>17.0451736803032</v>
      </c>
      <c r="BE1758" s="2" t="n">
        <v>0.544681465809605</v>
      </c>
      <c r="BF1758" s="2" t="n">
        <v>-5.56216222500632</v>
      </c>
      <c r="BG1758" s="2" t="n">
        <v>0.589224575555045</v>
      </c>
      <c r="BH1758" s="2" t="n">
        <v>0.959555749443435</v>
      </c>
      <c r="BI1758" s="2" t="n">
        <v>0</v>
      </c>
      <c r="BJ1758" s="2" t="n">
        <v>0</v>
      </c>
    </row>
    <row r="1759">
      <c r="A1759" s="5" t="str">
        <f>HYPERLINK("https://www.uniprot.org/uniprot/Q86Y82", "Q86Y82")</f>
      </c>
      <c r="B1759" s="2" t="s">
        <v>5265</v>
      </c>
      <c r="C1759" s="2" t="s">
        <v>5266</v>
      </c>
      <c r="D1759" s="2" t="s">
        <v>5267</v>
      </c>
      <c r="E1759" s="2" t="s">
        <v>7667</v>
      </c>
      <c r="F1759" s="2" t="s">
        <v>7667</v>
      </c>
      <c r="G1759" s="2" t="n">
        <v>17.1319388951791</v>
      </c>
      <c r="H1759" s="2" t="s">
        <v>7667</v>
      </c>
      <c r="I1759" s="2" t="s">
        <v>7667</v>
      </c>
      <c r="J1759" s="2" t="n">
        <v>14.7609801092719</v>
      </c>
      <c r="K1759" s="2" t="n">
        <v>17.632485561164</v>
      </c>
      <c r="L1759" s="2" t="n">
        <v>15.9761347103949</v>
      </c>
      <c r="M1759" s="2" t="s">
        <v>7667</v>
      </c>
      <c r="N1759" s="2" t="s">
        <v>7667</v>
      </c>
      <c r="O1759" s="2" t="n">
        <v>17.0510639095772</v>
      </c>
      <c r="P1759" s="2" t="s">
        <v>7667</v>
      </c>
      <c r="Q1759" s="2" t="s">
        <v>7667</v>
      </c>
      <c r="R1759" s="2" t="n">
        <v>15.6505069214684</v>
      </c>
      <c r="S1759" s="2" t="s">
        <v>7667</v>
      </c>
      <c r="T1759" s="2" t="s">
        <v>7667</v>
      </c>
      <c r="U1759" s="2" t="n">
        <v>16.2799021868746</v>
      </c>
      <c r="V1759" s="2" t="n">
        <v>16.9962116188892</v>
      </c>
      <c r="W1759" s="2" t="n">
        <v>16.8386712798732</v>
      </c>
      <c r="X1759" s="2" t="n">
        <v>16.1159907407971</v>
      </c>
      <c r="Y1759" s="2" t="n">
        <v>15.7486952560718</v>
      </c>
      <c r="Z1759" s="2" t="n">
        <v>17.0757722211516</v>
      </c>
      <c r="AA1759" s="2" t="s">
        <v>7667</v>
      </c>
      <c r="AB1759" s="2" t="n">
        <v>16.6716527360942</v>
      </c>
      <c r="AC1759" s="2" t="n">
        <v>14.7060960134731</v>
      </c>
      <c r="AD1759" s="2" t="s">
        <v>7667</v>
      </c>
      <c r="AE1759" s="2" t="s">
        <v>7667</v>
      </c>
      <c r="AF1759" s="2" t="n">
        <v>16.5773947402787</v>
      </c>
      <c r="AG1759" s="2" t="s">
        <v>7667</v>
      </c>
      <c r="AH1759" s="2" t="s">
        <v>7667</v>
      </c>
      <c r="AI1759" s="2" t="n">
        <v>16.7934411950193</v>
      </c>
      <c r="AJ1759" s="2" t="s">
        <v>7667</v>
      </c>
      <c r="AK1759" s="2" t="s">
        <v>7667</v>
      </c>
      <c r="AL1759" s="2" t="s">
        <v>7667</v>
      </c>
      <c r="AM1759" s="2" t="s">
        <v>7667</v>
      </c>
      <c r="AN1759" s="2" t="s">
        <v>7667</v>
      </c>
      <c r="AO1759" s="2" t="s">
        <v>7667</v>
      </c>
      <c r="AP1759" s="2" t="n">
        <v>16.6126196692518</v>
      </c>
      <c r="AQ1759" s="2" t="n">
        <v>-0.483892196973308</v>
      </c>
      <c r="AR1759" s="2" t="n">
        <v>-1.80930986207447</v>
      </c>
      <c r="AS1759" s="2" t="n">
        <v>0.841525468127857</v>
      </c>
      <c r="AT1759" s="2" t="n">
        <v>16.3893857508724</v>
      </c>
      <c r="AU1759" s="2" t="n">
        <v>-0.773233098464879</v>
      </c>
      <c r="AV1759" s="2" t="n">
        <v>-5.46222198634788</v>
      </c>
      <c r="AW1759" s="2" t="n">
        <v>0.450531117799177</v>
      </c>
      <c r="AX1759" s="2" t="n">
        <v>0.600927102007398</v>
      </c>
      <c r="AY1759" s="2" t="n">
        <v>0</v>
      </c>
      <c r="AZ1759" s="2" t="n">
        <v>0</v>
      </c>
      <c r="BA1759" s="2" t="n">
        <v>0.225527930410625</v>
      </c>
      <c r="BB1759" s="2" t="n">
        <v>-0.605054073127625</v>
      </c>
      <c r="BC1759" s="2" t="n">
        <v>1.05610993394887</v>
      </c>
      <c r="BD1759" s="2" t="n">
        <v>16.3893857508724</v>
      </c>
      <c r="BE1759" s="2" t="n">
        <v>0.575085462332044</v>
      </c>
      <c r="BF1759" s="2" t="n">
        <v>-5.22883182261999</v>
      </c>
      <c r="BG1759" s="2" t="n">
        <v>0.573142339755503</v>
      </c>
      <c r="BH1759" s="2" t="n">
        <v>0.959555749443435</v>
      </c>
      <c r="BI1759" s="2" t="n">
        <v>0</v>
      </c>
      <c r="BJ1759" s="2" t="n">
        <v>0</v>
      </c>
    </row>
    <row r="1760">
      <c r="A1760" s="5" t="str">
        <f>HYPERLINK("https://www.uniprot.org/uniprot/O94911", "O94911")</f>
      </c>
      <c r="B1760" s="2" t="s">
        <v>5268</v>
      </c>
      <c r="C1760" s="2" t="s">
        <v>5269</v>
      </c>
      <c r="D1760" s="2" t="s">
        <v>5270</v>
      </c>
      <c r="E1760" s="2" t="s">
        <v>7667</v>
      </c>
      <c r="F1760" s="2" t="s">
        <v>7667</v>
      </c>
      <c r="G1760" s="2" t="s">
        <v>7667</v>
      </c>
      <c r="H1760" s="2" t="n">
        <v>16.5021756634982</v>
      </c>
      <c r="I1760" s="2" t="n">
        <v>16.2131060735492</v>
      </c>
      <c r="J1760" s="2" t="s">
        <v>7667</v>
      </c>
      <c r="K1760" s="2" t="n">
        <v>16.5098320410072</v>
      </c>
      <c r="L1760" s="2" t="n">
        <v>16.8208245809095</v>
      </c>
      <c r="M1760" s="2" t="n">
        <v>17.2426984706639</v>
      </c>
      <c r="N1760" s="2" t="n">
        <v>17.356918599118</v>
      </c>
      <c r="O1760" s="2" t="n">
        <v>18.5242336417791</v>
      </c>
      <c r="P1760" s="2" t="n">
        <v>16.5323385693451</v>
      </c>
      <c r="Q1760" s="2" t="s">
        <v>7667</v>
      </c>
      <c r="R1760" s="2" t="s">
        <v>7667</v>
      </c>
      <c r="S1760" s="2" t="s">
        <v>7667</v>
      </c>
      <c r="T1760" s="2" t="n">
        <v>17.7802497883651</v>
      </c>
      <c r="U1760" s="2" t="n">
        <v>17.6755099302275</v>
      </c>
      <c r="V1760" s="2" t="n">
        <v>17.2171287066962</v>
      </c>
      <c r="W1760" s="2" t="s">
        <v>7667</v>
      </c>
      <c r="X1760" s="2" t="n">
        <v>16.4125231416206</v>
      </c>
      <c r="Y1760" s="2" t="n">
        <v>16.6564070805584</v>
      </c>
      <c r="Z1760" s="2" t="s">
        <v>7667</v>
      </c>
      <c r="AA1760" s="2" t="n">
        <v>16.8984241183378</v>
      </c>
      <c r="AB1760" s="2" t="n">
        <v>17.8525208668132</v>
      </c>
      <c r="AC1760" s="2" t="n">
        <v>16.8327554942029</v>
      </c>
      <c r="AD1760" s="2" t="s">
        <v>7667</v>
      </c>
      <c r="AE1760" s="2" t="s">
        <v>7667</v>
      </c>
      <c r="AF1760" s="2" t="n">
        <v>16.7229723144349</v>
      </c>
      <c r="AG1760" s="2" t="s">
        <v>7667</v>
      </c>
      <c r="AH1760" s="2" t="n">
        <v>16.2683482067332</v>
      </c>
      <c r="AI1760" s="2" t="s">
        <v>7667</v>
      </c>
      <c r="AJ1760" s="2" t="n">
        <v>16.3237728613388</v>
      </c>
      <c r="AK1760" s="2" t="s">
        <v>7667</v>
      </c>
      <c r="AL1760" s="2" t="n">
        <v>16.1978481508965</v>
      </c>
      <c r="AM1760" s="2" t="n">
        <v>16.3426183001278</v>
      </c>
      <c r="AN1760" s="2" t="s">
        <v>7667</v>
      </c>
      <c r="AO1760" s="2" t="s">
        <v>7667</v>
      </c>
      <c r="AP1760" s="2" t="n">
        <v>16.8273462435302</v>
      </c>
      <c r="AQ1760" s="2" t="n">
        <v>0.674702483176606</v>
      </c>
      <c r="AR1760" s="2" t="n">
        <v>0.00746772877320556</v>
      </c>
      <c r="AS1760" s="2" t="n">
        <v>1.34193723758001</v>
      </c>
      <c r="AT1760" s="2" t="n">
        <v>16.8959342201706</v>
      </c>
      <c r="AU1760" s="2" t="n">
        <v>2.1017752825431</v>
      </c>
      <c r="AV1760" s="2" t="n">
        <v>-4.09614865449348</v>
      </c>
      <c r="AW1760" s="2" t="n">
        <v>0.0477075679894721</v>
      </c>
      <c r="AX1760" s="2" t="n">
        <v>0.136599076954398</v>
      </c>
      <c r="AY1760" s="2" t="n">
        <v>1</v>
      </c>
      <c r="AZ1760" s="2" t="n">
        <v>0</v>
      </c>
      <c r="BA1760" s="2" t="n">
        <v>-0.0773627755418698</v>
      </c>
      <c r="BB1760" s="2" t="n">
        <v>-0.605956342529958</v>
      </c>
      <c r="BC1760" s="2" t="n">
        <v>0.451230791446219</v>
      </c>
      <c r="BD1760" s="2" t="n">
        <v>16.8959342201706</v>
      </c>
      <c r="BE1760" s="2" t="n">
        <v>-0.304202514997464</v>
      </c>
      <c r="BF1760" s="2" t="n">
        <v>-5.42917865882401</v>
      </c>
      <c r="BG1760" s="2" t="n">
        <v>0.763941650518023</v>
      </c>
      <c r="BH1760" s="2" t="n">
        <v>0.970016941419313</v>
      </c>
      <c r="BI1760" s="2" t="n">
        <v>0</v>
      </c>
      <c r="BJ1760" s="2" t="n">
        <v>0</v>
      </c>
    </row>
    <row r="1761">
      <c r="A1761" s="5" t="str">
        <f>HYPERLINK("https://www.uniprot.org/uniprot/Q13496", "Q13496")</f>
      </c>
      <c r="B1761" s="2" t="s">
        <v>5271</v>
      </c>
      <c r="C1761" s="2" t="s">
        <v>5272</v>
      </c>
      <c r="D1761" s="2" t="s">
        <v>5273</v>
      </c>
      <c r="E1761" s="2" t="s">
        <v>7667</v>
      </c>
      <c r="F1761" s="2" t="s">
        <v>7667</v>
      </c>
      <c r="G1761" s="2" t="s">
        <v>7667</v>
      </c>
      <c r="H1761" s="2" t="n">
        <v>16.795362783865</v>
      </c>
      <c r="I1761" s="2" t="n">
        <v>17.3303623287061</v>
      </c>
      <c r="J1761" s="2" t="n">
        <v>17.0769440490559</v>
      </c>
      <c r="K1761" s="2" t="s">
        <v>7667</v>
      </c>
      <c r="L1761" s="2" t="n">
        <v>16.4565605957288</v>
      </c>
      <c r="M1761" s="2" t="n">
        <v>16.7716735374114</v>
      </c>
      <c r="N1761" s="2" t="n">
        <v>16.7054711803387</v>
      </c>
      <c r="O1761" s="2" t="s">
        <v>7667</v>
      </c>
      <c r="P1761" s="2" t="n">
        <v>16.0251269641519</v>
      </c>
      <c r="Q1761" s="2" t="n">
        <v>17.0034308577632</v>
      </c>
      <c r="R1761" s="2" t="n">
        <v>16.999993313638</v>
      </c>
      <c r="S1761" s="2" t="s">
        <v>7667</v>
      </c>
      <c r="T1761" s="2" t="s">
        <v>7667</v>
      </c>
      <c r="U1761" s="2" t="n">
        <v>16.2700634303055</v>
      </c>
      <c r="V1761" s="2" t="n">
        <v>15.5952115365172</v>
      </c>
      <c r="W1761" s="2" t="s">
        <v>7667</v>
      </c>
      <c r="X1761" s="2" t="s">
        <v>7667</v>
      </c>
      <c r="Y1761" s="2" t="n">
        <v>17.9390324070018</v>
      </c>
      <c r="Z1761" s="2" t="s">
        <v>7667</v>
      </c>
      <c r="AA1761" s="2" t="s">
        <v>7667</v>
      </c>
      <c r="AB1761" s="2" t="s">
        <v>7667</v>
      </c>
      <c r="AC1761" s="2" t="n">
        <v>16.3839990079463</v>
      </c>
      <c r="AD1761" s="2" t="n">
        <v>17.7169016924291</v>
      </c>
      <c r="AE1761" s="2" t="n">
        <v>16.500840608451</v>
      </c>
      <c r="AF1761" s="2" t="s">
        <v>7667</v>
      </c>
      <c r="AG1761" s="2" t="n">
        <v>17.1507223373068</v>
      </c>
      <c r="AH1761" s="2" t="n">
        <v>17.9194732400643</v>
      </c>
      <c r="AI1761" s="2" t="n">
        <v>16.6442607778977</v>
      </c>
      <c r="AJ1761" s="2" t="n">
        <v>17.8566555996642</v>
      </c>
      <c r="AK1761" s="2" t="s">
        <v>7667</v>
      </c>
      <c r="AL1761" s="2" t="n">
        <v>17.8133354071385</v>
      </c>
      <c r="AM1761" s="2" t="n">
        <v>17.8661230361739</v>
      </c>
      <c r="AN1761" s="2" t="n">
        <v>16.8199061573689</v>
      </c>
      <c r="AO1761" s="2" t="n">
        <v>17.6693599793632</v>
      </c>
      <c r="AP1761" s="2" t="n">
        <v>17.9774576342402</v>
      </c>
      <c r="AQ1761" s="2" t="n">
        <v>-0.958583060913444</v>
      </c>
      <c r="AR1761" s="2" t="n">
        <v>-1.53417466542898</v>
      </c>
      <c r="AS1761" s="2" t="n">
        <v>-0.382991456397906</v>
      </c>
      <c r="AT1761" s="2" t="n">
        <v>17.0536778526053</v>
      </c>
      <c r="AU1761" s="2" t="n">
        <v>-3.44360133485886</v>
      </c>
      <c r="AV1761" s="2" t="n">
        <v>-1.45031793134899</v>
      </c>
      <c r="AW1761" s="2" t="n">
        <v>0.00219358256165775</v>
      </c>
      <c r="AX1761" s="2" t="n">
        <v>0.0190005280880283</v>
      </c>
      <c r="AY1761" s="2" t="n">
        <v>-1</v>
      </c>
      <c r="AZ1761" s="2" t="n">
        <v>-1</v>
      </c>
      <c r="BA1761" s="2" t="n">
        <v>0.333262367007874</v>
      </c>
      <c r="BB1761" s="2" t="n">
        <v>-0.244880701347856</v>
      </c>
      <c r="BC1761" s="2" t="n">
        <v>0.911405435363605</v>
      </c>
      <c r="BD1761" s="2" t="n">
        <v>17.0536778526053</v>
      </c>
      <c r="BE1761" s="2" t="n">
        <v>1.19192387616185</v>
      </c>
      <c r="BF1761" s="2" t="n">
        <v>-4.81217969592866</v>
      </c>
      <c r="BG1761" s="2" t="n">
        <v>0.245349350002888</v>
      </c>
      <c r="BH1761" s="2" t="n">
        <v>0.880970498265738</v>
      </c>
      <c r="BI1761" s="2" t="n">
        <v>0</v>
      </c>
      <c r="BJ1761" s="2" t="n">
        <v>0</v>
      </c>
    </row>
    <row r="1762">
      <c r="A1762" s="5" t="str">
        <f>HYPERLINK("https://www.uniprot.org/uniprot/Q9NNW7", "Q9NNW7")</f>
      </c>
      <c r="B1762" s="2" t="s">
        <v>5274</v>
      </c>
      <c r="C1762" s="2" t="s">
        <v>5275</v>
      </c>
      <c r="D1762" s="2" t="s">
        <v>5276</v>
      </c>
      <c r="E1762" s="2" t="s">
        <v>7667</v>
      </c>
      <c r="F1762" s="2" t="s">
        <v>7667</v>
      </c>
      <c r="G1762" s="2" t="s">
        <v>7667</v>
      </c>
      <c r="H1762" s="2" t="s">
        <v>7667</v>
      </c>
      <c r="I1762" s="2" t="n">
        <v>17.7204501747302</v>
      </c>
      <c r="J1762" s="2" t="n">
        <v>17.1675015087944</v>
      </c>
      <c r="K1762" s="2" t="s">
        <v>7667</v>
      </c>
      <c r="L1762" s="2" t="n">
        <v>16.4703415361879</v>
      </c>
      <c r="M1762" s="2" t="n">
        <v>16.9076759263015</v>
      </c>
      <c r="N1762" s="2" t="n">
        <v>16.7496154801259</v>
      </c>
      <c r="O1762" s="2" t="s">
        <v>7667</v>
      </c>
      <c r="P1762" s="2" t="n">
        <v>16.9660602346584</v>
      </c>
      <c r="Q1762" s="2" t="s">
        <v>7667</v>
      </c>
      <c r="R1762" s="2" t="n">
        <v>16.9927022454692</v>
      </c>
      <c r="S1762" s="2" t="n">
        <v>16.3042095269509</v>
      </c>
      <c r="T1762" s="2" t="s">
        <v>7667</v>
      </c>
      <c r="U1762" s="2" t="n">
        <v>16.1662119004121</v>
      </c>
      <c r="V1762" s="2" t="s">
        <v>7667</v>
      </c>
      <c r="W1762" s="2" t="s">
        <v>7667</v>
      </c>
      <c r="X1762" s="2" t="n">
        <v>15.932609229007</v>
      </c>
      <c r="Y1762" s="2" t="n">
        <v>16.1987041171738</v>
      </c>
      <c r="Z1762" s="2" t="s">
        <v>7667</v>
      </c>
      <c r="AA1762" s="2" t="s">
        <v>7667</v>
      </c>
      <c r="AB1762" s="2" t="n">
        <v>17.1916498067603</v>
      </c>
      <c r="AC1762" s="2" t="n">
        <v>16.9438482230121</v>
      </c>
      <c r="AD1762" s="2" t="n">
        <v>16.8700024938271</v>
      </c>
      <c r="AE1762" s="2" t="n">
        <v>17.5961794759959</v>
      </c>
      <c r="AF1762" s="2" t="n">
        <v>16.6955472085486</v>
      </c>
      <c r="AG1762" s="2" t="n">
        <v>16.7142747980362</v>
      </c>
      <c r="AH1762" s="2" t="n">
        <v>17.6970560389048</v>
      </c>
      <c r="AI1762" s="2" t="n">
        <v>17.0984032985103</v>
      </c>
      <c r="AJ1762" s="2" t="n">
        <v>17.6759678442387</v>
      </c>
      <c r="AK1762" s="2" t="n">
        <v>17.8382431304221</v>
      </c>
      <c r="AL1762" s="2" t="n">
        <v>16.5584199988522</v>
      </c>
      <c r="AM1762" s="2" t="n">
        <v>18.4245552655746</v>
      </c>
      <c r="AN1762" s="2" t="n">
        <v>15.7681256454899</v>
      </c>
      <c r="AO1762" s="2" t="n">
        <v>16.8738197139061</v>
      </c>
      <c r="AP1762" s="2" t="n">
        <v>18.7093700124896</v>
      </c>
      <c r="AQ1762" s="2" t="n">
        <v>-0.309090178892077</v>
      </c>
      <c r="AR1762" s="2" t="n">
        <v>-1.02080646021409</v>
      </c>
      <c r="AS1762" s="2" t="n">
        <v>0.402626102429937</v>
      </c>
      <c r="AT1762" s="2" t="n">
        <v>17.0089055705531</v>
      </c>
      <c r="AU1762" s="2" t="n">
        <v>-0.894101989494626</v>
      </c>
      <c r="AV1762" s="2" t="n">
        <v>-5.75307431501433</v>
      </c>
      <c r="AW1762" s="2" t="n">
        <v>0.379732751497333</v>
      </c>
      <c r="AX1762" s="2" t="n">
        <v>0.536302912378638</v>
      </c>
      <c r="AY1762" s="2" t="n">
        <v>0</v>
      </c>
      <c r="AZ1762" s="2" t="n">
        <v>0</v>
      </c>
      <c r="BA1762" s="2" t="n">
        <v>-0.38960740308092</v>
      </c>
      <c r="BB1762" s="2" t="n">
        <v>-1.05658554586408</v>
      </c>
      <c r="BC1762" s="2" t="n">
        <v>0.277370739702241</v>
      </c>
      <c r="BD1762" s="2" t="n">
        <v>17.0089055705531</v>
      </c>
      <c r="BE1762" s="2" t="n">
        <v>-1.20260873689687</v>
      </c>
      <c r="BF1762" s="2" t="n">
        <v>-4.81007424042603</v>
      </c>
      <c r="BG1762" s="2" t="n">
        <v>0.240312905910681</v>
      </c>
      <c r="BH1762" s="2" t="n">
        <v>0.87822113712564</v>
      </c>
      <c r="BI1762" s="2" t="n">
        <v>0</v>
      </c>
      <c r="BJ1762" s="2" t="n">
        <v>0</v>
      </c>
    </row>
    <row r="1763">
      <c r="A1763" s="5" t="str">
        <f>HYPERLINK("https://www.uniprot.org/uniprot/P21953", "P21953")</f>
      </c>
      <c r="B1763" s="2" t="s">
        <v>5277</v>
      </c>
      <c r="C1763" s="2" t="s">
        <v>5278</v>
      </c>
      <c r="D1763" s="2" t="s">
        <v>5279</v>
      </c>
      <c r="E1763" s="2" t="n">
        <v>17.3745544596104</v>
      </c>
      <c r="F1763" s="2" t="n">
        <v>17.1153537424495</v>
      </c>
      <c r="G1763" s="2" t="s">
        <v>7667</v>
      </c>
      <c r="H1763" s="2" t="n">
        <v>16.6228224619991</v>
      </c>
      <c r="I1763" s="2" t="n">
        <v>17.2768865745431</v>
      </c>
      <c r="J1763" s="2" t="n">
        <v>18.258706722705</v>
      </c>
      <c r="K1763" s="2" t="n">
        <v>16.8942653257156</v>
      </c>
      <c r="L1763" s="2" t="n">
        <v>16.5207407348987</v>
      </c>
      <c r="M1763" s="2" t="n">
        <v>16.0434180579878</v>
      </c>
      <c r="N1763" s="2" t="s">
        <v>7667</v>
      </c>
      <c r="O1763" s="2" t="n">
        <v>16.3969463329773</v>
      </c>
      <c r="P1763" s="2" t="s">
        <v>7667</v>
      </c>
      <c r="Q1763" s="2" t="n">
        <v>17.8535757284306</v>
      </c>
      <c r="R1763" s="2" t="n">
        <v>16.8418266430867</v>
      </c>
      <c r="S1763" s="2" t="s">
        <v>7667</v>
      </c>
      <c r="T1763" s="2" t="n">
        <v>18.3810512234584</v>
      </c>
      <c r="U1763" s="2" t="n">
        <v>15.5321825018671</v>
      </c>
      <c r="V1763" s="2" t="n">
        <v>16.8690153890911</v>
      </c>
      <c r="W1763" s="2" t="n">
        <v>16.8583099910563</v>
      </c>
      <c r="X1763" s="2" t="n">
        <v>15.9203837682071</v>
      </c>
      <c r="Y1763" s="2" t="n">
        <v>17.4332275622713</v>
      </c>
      <c r="Z1763" s="2" t="s">
        <v>7667</v>
      </c>
      <c r="AA1763" s="2" t="s">
        <v>7667</v>
      </c>
      <c r="AB1763" s="2" t="s">
        <v>7667</v>
      </c>
      <c r="AC1763" s="2" t="n">
        <v>17.5178146394748</v>
      </c>
      <c r="AD1763" s="2" t="n">
        <v>18.1410450756567</v>
      </c>
      <c r="AE1763" s="2" t="n">
        <v>16.9060261330136</v>
      </c>
      <c r="AF1763" s="2" t="n">
        <v>15.715907183955</v>
      </c>
      <c r="AG1763" s="2" t="s">
        <v>7667</v>
      </c>
      <c r="AH1763" s="2" t="n">
        <v>17.1264862939501</v>
      </c>
      <c r="AI1763" s="2" t="n">
        <v>16.9759297638368</v>
      </c>
      <c r="AJ1763" s="2" t="n">
        <v>16.7106495881991</v>
      </c>
      <c r="AK1763" s="2" t="n">
        <v>16.8406900643271</v>
      </c>
      <c r="AL1763" s="2" t="n">
        <v>16.5338163187018</v>
      </c>
      <c r="AM1763" s="2" t="n">
        <v>16.9638232083809</v>
      </c>
      <c r="AN1763" s="2" t="n">
        <v>16.3114648208678</v>
      </c>
      <c r="AO1763" s="2" t="n">
        <v>16.6772750217014</v>
      </c>
      <c r="AP1763" s="2" t="s">
        <v>7667</v>
      </c>
      <c r="AQ1763" s="2" t="n">
        <v>0.258480808660263</v>
      </c>
      <c r="AR1763" s="2" t="n">
        <v>-0.436561214222568</v>
      </c>
      <c r="AS1763" s="2" t="n">
        <v>0.953522831543094</v>
      </c>
      <c r="AT1763" s="2" t="n">
        <v>16.9177308735317</v>
      </c>
      <c r="AU1763" s="2" t="n">
        <v>0.761562518891595</v>
      </c>
      <c r="AV1763" s="2" t="n">
        <v>-5.95375131638346</v>
      </c>
      <c r="AW1763" s="2" t="n">
        <v>0.452646918128134</v>
      </c>
      <c r="AX1763" s="2" t="n">
        <v>0.601999145057856</v>
      </c>
      <c r="AY1763" s="2" t="n">
        <v>0</v>
      </c>
      <c r="AZ1763" s="2" t="n">
        <v>0</v>
      </c>
      <c r="BA1763" s="2" t="n">
        <v>-0.212572890627449</v>
      </c>
      <c r="BB1763" s="2" t="n">
        <v>-0.803959016359875</v>
      </c>
      <c r="BC1763" s="2" t="n">
        <v>0.378813235104977</v>
      </c>
      <c r="BD1763" s="2" t="n">
        <v>16.9177308735317</v>
      </c>
      <c r="BE1763" s="2" t="n">
        <v>-0.736080085089223</v>
      </c>
      <c r="BF1763" s="2" t="n">
        <v>-5.31422130567432</v>
      </c>
      <c r="BG1763" s="2" t="n">
        <v>0.467764445700771</v>
      </c>
      <c r="BH1763" s="2" t="n">
        <v>0.936899291561108</v>
      </c>
      <c r="BI1763" s="2" t="n">
        <v>0</v>
      </c>
      <c r="BJ1763" s="2" t="n">
        <v>0</v>
      </c>
    </row>
    <row r="1764">
      <c r="A1764" s="5" t="str">
        <f>HYPERLINK("https://www.uniprot.org/uniprot/Q5SQH8", "Q5SQH8")</f>
      </c>
      <c r="B1764" s="2" t="s">
        <v>5280</v>
      </c>
      <c r="C1764" s="2" t="s">
        <v>5281</v>
      </c>
      <c r="D1764" s="2" t="s">
        <v>5282</v>
      </c>
      <c r="E1764" s="2" t="n">
        <v>16.7111812228892</v>
      </c>
      <c r="F1764" s="2" t="s">
        <v>7667</v>
      </c>
      <c r="G1764" s="2" t="s">
        <v>7667</v>
      </c>
      <c r="H1764" s="2" t="n">
        <v>18.0331725984068</v>
      </c>
      <c r="I1764" s="2" t="n">
        <v>19.1910866119485</v>
      </c>
      <c r="J1764" s="2" t="n">
        <v>18.559875872803</v>
      </c>
      <c r="K1764" s="2" t="s">
        <v>7667</v>
      </c>
      <c r="L1764" s="2" t="n">
        <v>15.406520572333</v>
      </c>
      <c r="M1764" s="2" t="s">
        <v>7667</v>
      </c>
      <c r="N1764" s="2" t="s">
        <v>7667</v>
      </c>
      <c r="O1764" s="2" t="s">
        <v>7667</v>
      </c>
      <c r="P1764" s="2" t="n">
        <v>15.891402319142</v>
      </c>
      <c r="Q1764" s="2" t="s">
        <v>7667</v>
      </c>
      <c r="R1764" s="2" t="n">
        <v>16.1224868266156</v>
      </c>
      <c r="S1764" s="2" t="n">
        <v>18.1583172000642</v>
      </c>
      <c r="T1764" s="2" t="s">
        <v>7667</v>
      </c>
      <c r="U1764" s="2" t="s">
        <v>7667</v>
      </c>
      <c r="V1764" s="2" t="s">
        <v>7667</v>
      </c>
      <c r="W1764" s="2" t="s">
        <v>7667</v>
      </c>
      <c r="X1764" s="2" t="s">
        <v>7667</v>
      </c>
      <c r="Y1764" s="2" t="n">
        <v>14.7178690515318</v>
      </c>
      <c r="Z1764" s="2" t="s">
        <v>7667</v>
      </c>
      <c r="AA1764" s="2" t="n">
        <v>16.275028652598</v>
      </c>
      <c r="AB1764" s="2" t="n">
        <v>17.4582206005666</v>
      </c>
      <c r="AC1764" s="2" t="n">
        <v>16.4446052676517</v>
      </c>
      <c r="AD1764" s="2" t="n">
        <v>16.879491774506</v>
      </c>
      <c r="AE1764" s="2" t="n">
        <v>15.7861429470373</v>
      </c>
      <c r="AF1764" s="2" t="n">
        <v>18.0180809051594</v>
      </c>
      <c r="AG1764" s="2" t="s">
        <v>7667</v>
      </c>
      <c r="AH1764" s="2" t="n">
        <v>15.3805540033851</v>
      </c>
      <c r="AI1764" s="2" t="n">
        <v>15.499264582387</v>
      </c>
      <c r="AJ1764" s="2" t="n">
        <v>16.6091626397758</v>
      </c>
      <c r="AK1764" s="2" t="n">
        <v>13.8363712153714</v>
      </c>
      <c r="AL1764" s="2" t="n">
        <v>15.754554278681</v>
      </c>
      <c r="AM1764" s="2" t="n">
        <v>17.4279119967735</v>
      </c>
      <c r="AN1764" s="2" t="n">
        <v>16.0091009681709</v>
      </c>
      <c r="AO1764" s="2" t="s">
        <v>7667</v>
      </c>
      <c r="AP1764" s="2" t="s">
        <v>7667</v>
      </c>
      <c r="AQ1764" s="2" t="n">
        <v>0.569331277605142</v>
      </c>
      <c r="AR1764" s="2" t="n">
        <v>-0.554613548728141</v>
      </c>
      <c r="AS1764" s="2" t="n">
        <v>1.69327610393843</v>
      </c>
      <c r="AT1764" s="2" t="n">
        <v>16.553200095809</v>
      </c>
      <c r="AU1764" s="2" t="n">
        <v>1.05286498375429</v>
      </c>
      <c r="AV1764" s="2" t="n">
        <v>-5.61270895623373</v>
      </c>
      <c r="AW1764" s="2" t="n">
        <v>0.304264614387637</v>
      </c>
      <c r="AX1764" s="2" t="n">
        <v>0.457632224513073</v>
      </c>
      <c r="AY1764" s="2" t="n">
        <v>0</v>
      </c>
      <c r="AZ1764" s="2" t="n">
        <v>0</v>
      </c>
      <c r="BA1764" s="2" t="n">
        <v>0.979159960357773</v>
      </c>
      <c r="BB1764" s="2" t="n">
        <v>-0.0295203351839433</v>
      </c>
      <c r="BC1764" s="2" t="n">
        <v>1.98784025589949</v>
      </c>
      <c r="BD1764" s="2" t="n">
        <v>16.553200095809</v>
      </c>
      <c r="BE1764" s="2" t="n">
        <v>2.0176820957873</v>
      </c>
      <c r="BF1764" s="2" t="n">
        <v>-3.87468190489864</v>
      </c>
      <c r="BG1764" s="2" t="n">
        <v>0.0564687088993571</v>
      </c>
      <c r="BH1764" s="2" t="n">
        <v>0.831204915433407</v>
      </c>
      <c r="BI1764" s="2" t="n">
        <v>1</v>
      </c>
      <c r="BJ1764" s="2" t="n">
        <v>0</v>
      </c>
    </row>
    <row r="1765">
      <c r="A1765" s="5" t="str">
        <f>HYPERLINK("https://www.uniprot.org/uniprot/Q14558", "Q14558")</f>
      </c>
      <c r="B1765" s="2" t="s">
        <v>5283</v>
      </c>
      <c r="C1765" s="2" t="s">
        <v>5284</v>
      </c>
      <c r="D1765" s="2" t="s">
        <v>5285</v>
      </c>
      <c r="E1765" s="2" t="s">
        <v>7667</v>
      </c>
      <c r="F1765" s="2" t="s">
        <v>7667</v>
      </c>
      <c r="G1765" s="2" t="n">
        <v>16.7702954618836</v>
      </c>
      <c r="H1765" s="2" t="n">
        <v>16.7495668482954</v>
      </c>
      <c r="I1765" s="2" t="n">
        <v>16.8123212030379</v>
      </c>
      <c r="J1765" s="2" t="s">
        <v>7667</v>
      </c>
      <c r="K1765" s="2" t="n">
        <v>16.146741412602</v>
      </c>
      <c r="L1765" s="2" t="n">
        <v>16.1259210730876</v>
      </c>
      <c r="M1765" s="2" t="s">
        <v>7667</v>
      </c>
      <c r="N1765" s="2" t="n">
        <v>16.6211191083736</v>
      </c>
      <c r="O1765" s="2" t="n">
        <v>15.3931509177683</v>
      </c>
      <c r="P1765" s="2" t="s">
        <v>7667</v>
      </c>
      <c r="Q1765" s="2" t="s">
        <v>7667</v>
      </c>
      <c r="R1765" s="2" t="n">
        <v>17.6151708284744</v>
      </c>
      <c r="S1765" s="2" t="n">
        <v>17.3802211357117</v>
      </c>
      <c r="T1765" s="2" t="n">
        <v>16.6788528707767</v>
      </c>
      <c r="U1765" s="2" t="n">
        <v>17.6094045864232</v>
      </c>
      <c r="V1765" s="2" t="n">
        <v>16.4865590876739</v>
      </c>
      <c r="W1765" s="2" t="n">
        <v>17.1620312099584</v>
      </c>
      <c r="X1765" s="2" t="s">
        <v>7667</v>
      </c>
      <c r="Y1765" s="2" t="n">
        <v>17.3607310595936</v>
      </c>
      <c r="Z1765" s="2" t="n">
        <v>16.6925369964158</v>
      </c>
      <c r="AA1765" s="2" t="n">
        <v>17.3680249099233</v>
      </c>
      <c r="AB1765" s="2" t="s">
        <v>7667</v>
      </c>
      <c r="AC1765" s="2" t="n">
        <v>16.7839250984179</v>
      </c>
      <c r="AD1765" s="2" t="s">
        <v>7667</v>
      </c>
      <c r="AE1765" s="2" t="n">
        <v>17.0613878297851</v>
      </c>
      <c r="AF1765" s="2" t="n">
        <v>16.6010331678435</v>
      </c>
      <c r="AG1765" s="2" t="n">
        <v>17.1955083992657</v>
      </c>
      <c r="AH1765" s="2" t="s">
        <v>7667</v>
      </c>
      <c r="AI1765" s="2" t="n">
        <v>17.1394317404745</v>
      </c>
      <c r="AJ1765" s="2" t="n">
        <v>16.590909062684</v>
      </c>
      <c r="AK1765" s="2" t="s">
        <v>7667</v>
      </c>
      <c r="AL1765" s="2" t="s">
        <v>7667</v>
      </c>
      <c r="AM1765" s="2" t="n">
        <v>16.580543282655</v>
      </c>
      <c r="AN1765" s="2" t="n">
        <v>18.3842212736063</v>
      </c>
      <c r="AO1765" s="2" t="n">
        <v>17.881724115292</v>
      </c>
      <c r="AP1765" s="2" t="n">
        <v>16.4172658004491</v>
      </c>
      <c r="AQ1765" s="2" t="n">
        <v>-0.345420419236746</v>
      </c>
      <c r="AR1765" s="2" t="n">
        <v>-0.953324907276792</v>
      </c>
      <c r="AS1765" s="2" t="n">
        <v>0.262484068803301</v>
      </c>
      <c r="AT1765" s="2" t="n">
        <v>16.9080230184797</v>
      </c>
      <c r="AU1765" s="2" t="n">
        <v>-1.16982638772093</v>
      </c>
      <c r="AV1765" s="2" t="n">
        <v>-5.55049386108384</v>
      </c>
      <c r="AW1765" s="2" t="n">
        <v>0.253023153481104</v>
      </c>
      <c r="AX1765" s="2" t="n">
        <v>0.408638332382628</v>
      </c>
      <c r="AY1765" s="2" t="n">
        <v>0</v>
      </c>
      <c r="AZ1765" s="2" t="n">
        <v>0</v>
      </c>
      <c r="BA1765" s="2" t="n">
        <v>-0.0845937267347399</v>
      </c>
      <c r="BB1765" s="2" t="n">
        <v>-0.616362130619478</v>
      </c>
      <c r="BC1765" s="2" t="n">
        <v>0.447174677149998</v>
      </c>
      <c r="BD1765" s="2" t="n">
        <v>16.9080230184797</v>
      </c>
      <c r="BE1765" s="2" t="n">
        <v>-0.327509864248833</v>
      </c>
      <c r="BF1765" s="2" t="n">
        <v>-5.45920950370482</v>
      </c>
      <c r="BG1765" s="2" t="n">
        <v>0.745989257956752</v>
      </c>
      <c r="BH1765" s="2" t="n">
        <v>0.970016941419313</v>
      </c>
      <c r="BI1765" s="2" t="n">
        <v>0</v>
      </c>
      <c r="BJ1765" s="2" t="n">
        <v>0</v>
      </c>
    </row>
    <row r="1766">
      <c r="A1766" s="5" t="str">
        <f>HYPERLINK("https://www.uniprot.org/uniprot/P62495", "P62495")</f>
      </c>
      <c r="B1766" s="2" t="s">
        <v>5286</v>
      </c>
      <c r="C1766" s="2" t="s">
        <v>5287</v>
      </c>
      <c r="D1766" s="2" t="s">
        <v>5288</v>
      </c>
      <c r="E1766" s="2" t="n">
        <v>16.6597112911725</v>
      </c>
      <c r="F1766" s="2" t="s">
        <v>7667</v>
      </c>
      <c r="G1766" s="2" t="n">
        <v>15.6781084898334</v>
      </c>
      <c r="H1766" s="2" t="n">
        <v>17.4786918857874</v>
      </c>
      <c r="I1766" s="2" t="n">
        <v>17.0466498446507</v>
      </c>
      <c r="J1766" s="2" t="n">
        <v>16.697078504499</v>
      </c>
      <c r="K1766" s="2" t="n">
        <v>17.2587167390775</v>
      </c>
      <c r="L1766" s="2" t="n">
        <v>17.2360164635696</v>
      </c>
      <c r="M1766" s="2" t="n">
        <v>17.3376811194278</v>
      </c>
      <c r="N1766" s="2" t="n">
        <v>17.365012810069</v>
      </c>
      <c r="O1766" s="2" t="n">
        <v>16.9490967171505</v>
      </c>
      <c r="P1766" s="2" t="n">
        <v>16.4192684684049</v>
      </c>
      <c r="Q1766" s="2" t="n">
        <v>16.8547026314009</v>
      </c>
      <c r="R1766" s="2" t="n">
        <v>16.9724521359431</v>
      </c>
      <c r="S1766" s="2" t="n">
        <v>16.5681955889312</v>
      </c>
      <c r="T1766" s="2" t="n">
        <v>16.3444176620251</v>
      </c>
      <c r="U1766" s="2" t="n">
        <v>17.3905735372456</v>
      </c>
      <c r="V1766" s="2" t="n">
        <v>17.0032355380326</v>
      </c>
      <c r="W1766" s="2" t="n">
        <v>17.7852556977338</v>
      </c>
      <c r="X1766" s="2" t="n">
        <v>17.7214042489021</v>
      </c>
      <c r="Y1766" s="2" t="n">
        <v>17.2222811150625</v>
      </c>
      <c r="Z1766" s="2" t="n">
        <v>17.1749319457737</v>
      </c>
      <c r="AA1766" s="2" t="n">
        <v>16.9718514949922</v>
      </c>
      <c r="AB1766" s="2" t="n">
        <v>17.1146338693191</v>
      </c>
      <c r="AC1766" s="2" t="n">
        <v>16.9588585863886</v>
      </c>
      <c r="AD1766" s="2" t="n">
        <v>17.1241738132707</v>
      </c>
      <c r="AE1766" s="2" t="n">
        <v>17.252299718686</v>
      </c>
      <c r="AF1766" s="2" t="n">
        <v>16.410699398274</v>
      </c>
      <c r="AG1766" s="2" t="n">
        <v>17.5542504086896</v>
      </c>
      <c r="AH1766" s="2" t="n">
        <v>17.6055126006283</v>
      </c>
      <c r="AI1766" s="2" t="n">
        <v>17.3268268472653</v>
      </c>
      <c r="AJ1766" s="2" t="n">
        <v>17.2178514199249</v>
      </c>
      <c r="AK1766" s="2" t="n">
        <v>16.8596349390628</v>
      </c>
      <c r="AL1766" s="2" t="n">
        <v>17.180920048921</v>
      </c>
      <c r="AM1766" s="2" t="n">
        <v>17.2521609347845</v>
      </c>
      <c r="AN1766" s="2" t="n">
        <v>17.3327467567466</v>
      </c>
      <c r="AO1766" s="2" t="n">
        <v>17.1467910494678</v>
      </c>
      <c r="AP1766" s="2" t="n">
        <v>17.1686982240763</v>
      </c>
      <c r="AQ1766" s="2" t="n">
        <v>-0.373467708194884</v>
      </c>
      <c r="AR1766" s="2" t="n">
        <v>-0.703729954394522</v>
      </c>
      <c r="AS1766" s="2" t="n">
        <v>-0.0432054619952456</v>
      </c>
      <c r="AT1766" s="2" t="n">
        <v>17.0713889877078</v>
      </c>
      <c r="AU1766" s="2" t="n">
        <v>-2.2930070232959</v>
      </c>
      <c r="AV1766" s="2" t="n">
        <v>-3.92240849938945</v>
      </c>
      <c r="AW1766" s="2" t="n">
        <v>0.0277638687687658</v>
      </c>
      <c r="AX1766" s="2" t="n">
        <v>0.094784053104084</v>
      </c>
      <c r="AY1766" s="2" t="n">
        <v>-1</v>
      </c>
      <c r="AZ1766" s="2" t="n">
        <v>-1</v>
      </c>
      <c r="BA1766" s="2" t="n">
        <v>0.192950438035599</v>
      </c>
      <c r="BB1766" s="2" t="n">
        <v>-0.0855933229667491</v>
      </c>
      <c r="BC1766" s="2" t="n">
        <v>0.471494199037946</v>
      </c>
      <c r="BD1766" s="2" t="n">
        <v>17.0713889877078</v>
      </c>
      <c r="BE1766" s="2" t="n">
        <v>1.4046353443139</v>
      </c>
      <c r="BF1766" s="2" t="n">
        <v>-4.80256679866608</v>
      </c>
      <c r="BG1766" s="2" t="n">
        <v>0.168656314605548</v>
      </c>
      <c r="BH1766" s="2" t="n">
        <v>0.855812213520726</v>
      </c>
      <c r="BI1766" s="2" t="n">
        <v>0</v>
      </c>
      <c r="BJ1766" s="2" t="n">
        <v>0</v>
      </c>
    </row>
    <row r="1767">
      <c r="A1767" s="5" t="str">
        <f>HYPERLINK("https://www.uniprot.org/uniprot/Q9Y262", "Q9Y262")</f>
      </c>
      <c r="B1767" s="2" t="s">
        <v>5289</v>
      </c>
      <c r="C1767" s="2" t="s">
        <v>5290</v>
      </c>
      <c r="D1767" s="2" t="s">
        <v>5291</v>
      </c>
      <c r="E1767" s="2" t="n">
        <v>16.9147615715886</v>
      </c>
      <c r="F1767" s="2" t="n">
        <v>16.5200689415807</v>
      </c>
      <c r="G1767" s="2" t="n">
        <v>15.6847577105412</v>
      </c>
      <c r="H1767" s="2" t="n">
        <v>17.3511282428496</v>
      </c>
      <c r="I1767" s="2" t="n">
        <v>17.1965703565051</v>
      </c>
      <c r="J1767" s="2" t="n">
        <v>17.2458050809953</v>
      </c>
      <c r="K1767" s="2" t="n">
        <v>16.6079362668075</v>
      </c>
      <c r="L1767" s="2" t="n">
        <v>17.0872479788945</v>
      </c>
      <c r="M1767" s="2" t="n">
        <v>17.3503266081603</v>
      </c>
      <c r="N1767" s="2" t="n">
        <v>17.6842361467353</v>
      </c>
      <c r="O1767" s="2" t="n">
        <v>16.4918701222334</v>
      </c>
      <c r="P1767" s="2" t="n">
        <v>17.3720458710951</v>
      </c>
      <c r="Q1767" s="2" t="n">
        <v>16.9056756331923</v>
      </c>
      <c r="R1767" s="2" t="n">
        <v>17.2263633079886</v>
      </c>
      <c r="S1767" s="2" t="n">
        <v>16.7372778080017</v>
      </c>
      <c r="T1767" s="2" t="n">
        <v>16.2781132867587</v>
      </c>
      <c r="U1767" s="2" t="n">
        <v>17.494466115391</v>
      </c>
      <c r="V1767" s="2" t="n">
        <v>15.8143875418281</v>
      </c>
      <c r="W1767" s="2" t="n">
        <v>17.5361288247717</v>
      </c>
      <c r="X1767" s="2" t="n">
        <v>17.6572276260905</v>
      </c>
      <c r="Y1767" s="2" t="n">
        <v>17.5098516626883</v>
      </c>
      <c r="Z1767" s="2" t="n">
        <v>16.4930509898966</v>
      </c>
      <c r="AA1767" s="2" t="n">
        <v>16.9337383932495</v>
      </c>
      <c r="AB1767" s="2" t="n">
        <v>16.4355674034807</v>
      </c>
      <c r="AC1767" s="2" t="n">
        <v>17.4304478254776</v>
      </c>
      <c r="AD1767" s="2" t="n">
        <v>16.5983283775198</v>
      </c>
      <c r="AE1767" s="2" t="n">
        <v>17.0312510776576</v>
      </c>
      <c r="AF1767" s="2" t="n">
        <v>16.1594220404784</v>
      </c>
      <c r="AG1767" s="2" t="n">
        <v>16.3040390533151</v>
      </c>
      <c r="AH1767" s="2" t="n">
        <v>17.6331127517656</v>
      </c>
      <c r="AI1767" s="2" t="n">
        <v>17.1361509320608</v>
      </c>
      <c r="AJ1767" s="2" t="n">
        <v>17.635264728137</v>
      </c>
      <c r="AK1767" s="2" t="n">
        <v>17.8572598809089</v>
      </c>
      <c r="AL1767" s="2" t="n">
        <v>17.8355950476642</v>
      </c>
      <c r="AM1767" s="2" t="n">
        <v>17.4688399234071</v>
      </c>
      <c r="AN1767" s="2" t="n">
        <v>17.633066681817</v>
      </c>
      <c r="AO1767" s="2" t="n">
        <v>17.4213807570209</v>
      </c>
      <c r="AP1767" s="2" t="n">
        <v>17.2688450359005</v>
      </c>
      <c r="AQ1767" s="2" t="n">
        <v>-0.524772795986291</v>
      </c>
      <c r="AR1767" s="2" t="n">
        <v>-0.958696457595243</v>
      </c>
      <c r="AS1767" s="2" t="n">
        <v>-0.0908491343773382</v>
      </c>
      <c r="AT1767" s="2" t="n">
        <v>17.0510949369593</v>
      </c>
      <c r="AU1767" s="2" t="n">
        <v>-2.44999954318804</v>
      </c>
      <c r="AV1767" s="2" t="n">
        <v>-3.59874670622427</v>
      </c>
      <c r="AW1767" s="2" t="n">
        <v>0.0191126102295281</v>
      </c>
      <c r="AX1767" s="2" t="n">
        <v>0.0742309119882318</v>
      </c>
      <c r="AY1767" s="2" t="n">
        <v>-1</v>
      </c>
      <c r="AZ1767" s="2" t="n">
        <v>-1</v>
      </c>
      <c r="BA1767" s="2" t="n">
        <v>-0.0190941981941553</v>
      </c>
      <c r="BB1767" s="2" t="n">
        <v>-0.375072371318631</v>
      </c>
      <c r="BC1767" s="2" t="n">
        <v>0.336883974930321</v>
      </c>
      <c r="BD1767" s="2" t="n">
        <v>17.0510949369593</v>
      </c>
      <c r="BE1767" s="2" t="n">
        <v>-0.108664097887761</v>
      </c>
      <c r="BF1767" s="2" t="n">
        <v>-5.69168838433063</v>
      </c>
      <c r="BG1767" s="2" t="n">
        <v>0.914053193904376</v>
      </c>
      <c r="BH1767" s="2" t="n">
        <v>0.991779847987079</v>
      </c>
      <c r="BI1767" s="2" t="n">
        <v>0</v>
      </c>
      <c r="BJ1767" s="2" t="n">
        <v>0</v>
      </c>
    </row>
    <row r="1768">
      <c r="A1768" s="5" t="str">
        <f>HYPERLINK("https://www.uniprot.org/uniprot/Q9H477", "Q9H477")</f>
      </c>
      <c r="B1768" s="2" t="s">
        <v>5292</v>
      </c>
      <c r="C1768" s="2" t="s">
        <v>5293</v>
      </c>
      <c r="D1768" s="2" t="s">
        <v>5294</v>
      </c>
      <c r="E1768" s="2" t="s">
        <v>7667</v>
      </c>
      <c r="F1768" s="2" t="s">
        <v>7667</v>
      </c>
      <c r="G1768" s="2" t="s">
        <v>7667</v>
      </c>
      <c r="H1768" s="2" t="s">
        <v>7667</v>
      </c>
      <c r="I1768" s="2" t="n">
        <v>16.4192240090949</v>
      </c>
      <c r="J1768" s="2" t="n">
        <v>15.3342305273856</v>
      </c>
      <c r="K1768" s="2" t="s">
        <v>7667</v>
      </c>
      <c r="L1768" s="2" t="n">
        <v>16.9325403043812</v>
      </c>
      <c r="M1768" s="2" t="n">
        <v>17.5287104466319</v>
      </c>
      <c r="N1768" s="2" t="n">
        <v>16.9135774138826</v>
      </c>
      <c r="O1768" s="2" t="s">
        <v>7667</v>
      </c>
      <c r="P1768" s="2" t="s">
        <v>7667</v>
      </c>
      <c r="Q1768" s="2" t="s">
        <v>7667</v>
      </c>
      <c r="R1768" s="2" t="s">
        <v>7667</v>
      </c>
      <c r="S1768" s="2" t="s">
        <v>7667</v>
      </c>
      <c r="T1768" s="2" t="s">
        <v>7667</v>
      </c>
      <c r="U1768" s="2" t="s">
        <v>7667</v>
      </c>
      <c r="V1768" s="2" t="s">
        <v>7667</v>
      </c>
      <c r="W1768" s="2" t="s">
        <v>7667</v>
      </c>
      <c r="X1768" s="2" t="s">
        <v>7667</v>
      </c>
      <c r="Y1768" s="2" t="n">
        <v>16.6189695604439</v>
      </c>
      <c r="Z1768" s="2" t="s">
        <v>7667</v>
      </c>
      <c r="AA1768" s="2" t="s">
        <v>7667</v>
      </c>
      <c r="AB1768" s="2" t="s">
        <v>7667</v>
      </c>
      <c r="AC1768" s="2" t="n">
        <v>16.8388417115029</v>
      </c>
      <c r="AD1768" s="2" t="s">
        <v>7667</v>
      </c>
      <c r="AE1768" s="2" t="n">
        <v>18.0348315807051</v>
      </c>
      <c r="AF1768" s="2" t="s">
        <v>7667</v>
      </c>
      <c r="AG1768" s="2" t="n">
        <v>17.4963023845033</v>
      </c>
      <c r="AH1768" s="2" t="n">
        <v>17.3942206381319</v>
      </c>
      <c r="AI1768" s="2" t="n">
        <v>17.6307963276533</v>
      </c>
      <c r="AJ1768" s="2" t="n">
        <v>17.1523624828549</v>
      </c>
      <c r="AK1768" s="2" t="n">
        <v>17.0738987773921</v>
      </c>
      <c r="AL1768" s="2" t="n">
        <v>17.1248449963663</v>
      </c>
      <c r="AM1768" s="2" t="n">
        <v>17.3506586464021</v>
      </c>
      <c r="AN1768" s="2" t="n">
        <v>16.9193599522524</v>
      </c>
      <c r="AO1768" s="2" t="n">
        <v>17.5455180722385</v>
      </c>
      <c r="AP1768" s="2" t="n">
        <v>17.6323393832379</v>
      </c>
      <c r="AQ1768" s="2" t="s">
        <v>7667</v>
      </c>
      <c r="AR1768" s="2" t="s">
        <v>7667</v>
      </c>
      <c r="AS1768" s="2" t="s">
        <v>7667</v>
      </c>
      <c r="AT1768" s="2" t="n">
        <v>17.1078459563923</v>
      </c>
      <c r="AU1768" s="2" t="s">
        <v>7667</v>
      </c>
      <c r="AV1768" s="2" t="s">
        <v>7667</v>
      </c>
      <c r="AW1768" s="2" t="s">
        <v>7667</v>
      </c>
      <c r="AX1768" s="2" t="s">
        <v>7667</v>
      </c>
      <c r="AY1768" s="2" t="s">
        <v>7667</v>
      </c>
      <c r="AZ1768" s="2" t="s">
        <v>7667</v>
      </c>
      <c r="BA1768" s="2" t="s">
        <v>7667</v>
      </c>
      <c r="BB1768" s="2" t="s">
        <v>7667</v>
      </c>
      <c r="BC1768" s="2" t="s">
        <v>7667</v>
      </c>
      <c r="BD1768" s="2" t="n">
        <v>17.1078459563923</v>
      </c>
      <c r="BE1768" s="2" t="s">
        <v>7667</v>
      </c>
      <c r="BF1768" s="2" t="s">
        <v>7667</v>
      </c>
      <c r="BG1768" s="2" t="s">
        <v>7667</v>
      </c>
      <c r="BH1768" s="2" t="s">
        <v>7667</v>
      </c>
      <c r="BI1768" s="2" t="s">
        <v>7667</v>
      </c>
      <c r="BJ1768" s="2" t="s">
        <v>7667</v>
      </c>
    </row>
    <row r="1769">
      <c r="A1769" s="5" t="str">
        <f>HYPERLINK("https://www.uniprot.org/uniprot/Q96LD8", "Q96LD8")</f>
      </c>
      <c r="B1769" s="2" t="s">
        <v>5295</v>
      </c>
      <c r="C1769" s="2" t="s">
        <v>5296</v>
      </c>
      <c r="D1769" s="2" t="s">
        <v>5297</v>
      </c>
      <c r="E1769" s="2" t="n">
        <v>17.1394452280621</v>
      </c>
      <c r="F1769" s="2" t="s">
        <v>7667</v>
      </c>
      <c r="G1769" s="2" t="s">
        <v>7667</v>
      </c>
      <c r="H1769" s="2" t="n">
        <v>17.0434195778045</v>
      </c>
      <c r="I1769" s="2" t="n">
        <v>16.6987757166963</v>
      </c>
      <c r="J1769" s="2" t="n">
        <v>16.8527593012785</v>
      </c>
      <c r="K1769" s="2" t="s">
        <v>7667</v>
      </c>
      <c r="L1769" s="2" t="n">
        <v>17.6194951418647</v>
      </c>
      <c r="M1769" s="2" t="n">
        <v>17.9850246655926</v>
      </c>
      <c r="N1769" s="2" t="n">
        <v>17.1604572642438</v>
      </c>
      <c r="O1769" s="2" t="s">
        <v>7667</v>
      </c>
      <c r="P1769" s="2" t="n">
        <v>17.6312907561438</v>
      </c>
      <c r="Q1769" s="2" t="n">
        <v>16.9177984986524</v>
      </c>
      <c r="R1769" s="2" t="n">
        <v>17.1690986274688</v>
      </c>
      <c r="S1769" s="2" t="n">
        <v>17.1788329701488</v>
      </c>
      <c r="T1769" s="2" t="n">
        <v>17.0276025048929</v>
      </c>
      <c r="U1769" s="2" t="s">
        <v>7667</v>
      </c>
      <c r="V1769" s="2" t="n">
        <v>16.2792534050502</v>
      </c>
      <c r="W1769" s="2" t="n">
        <v>17.2800292745358</v>
      </c>
      <c r="X1769" s="2" t="s">
        <v>7667</v>
      </c>
      <c r="Y1769" s="2" t="n">
        <v>16.6909926210786</v>
      </c>
      <c r="Z1769" s="2" t="n">
        <v>16.6504448565172</v>
      </c>
      <c r="AA1769" s="2" t="n">
        <v>17.4851612547604</v>
      </c>
      <c r="AB1769" s="2" t="n">
        <v>17.2764677972807</v>
      </c>
      <c r="AC1769" s="2" t="n">
        <v>17.3065566873939</v>
      </c>
      <c r="AD1769" s="2" t="n">
        <v>17.2832165149993</v>
      </c>
      <c r="AE1769" s="2" t="n">
        <v>17.3601297999298</v>
      </c>
      <c r="AF1769" s="2" t="n">
        <v>16.3900624710339</v>
      </c>
      <c r="AG1769" s="2" t="n">
        <v>17.2583112671717</v>
      </c>
      <c r="AH1769" s="2" t="n">
        <v>17.4774348112892</v>
      </c>
      <c r="AI1769" s="2" t="n">
        <v>17.1697721956457</v>
      </c>
      <c r="AJ1769" s="2" t="n">
        <v>17.0946187936049</v>
      </c>
      <c r="AK1769" s="2" t="n">
        <v>16.5160389060695</v>
      </c>
      <c r="AL1769" s="2" t="n">
        <v>16.8093140111074</v>
      </c>
      <c r="AM1769" s="2" t="n">
        <v>17.4112519705248</v>
      </c>
      <c r="AN1769" s="2" t="s">
        <v>7667</v>
      </c>
      <c r="AO1769" s="2" t="n">
        <v>17.5620551302968</v>
      </c>
      <c r="AP1769" s="2" t="n">
        <v>16.8338376420611</v>
      </c>
      <c r="AQ1769" s="2" t="n">
        <v>0.0397649321056051</v>
      </c>
      <c r="AR1769" s="2" t="n">
        <v>-0.332613611551969</v>
      </c>
      <c r="AS1769" s="2" t="n">
        <v>0.41214347576318</v>
      </c>
      <c r="AT1769" s="2" t="n">
        <v>17.1148048278452</v>
      </c>
      <c r="AU1769" s="2" t="n">
        <v>0.218030907309107</v>
      </c>
      <c r="AV1769" s="2" t="n">
        <v>-6.27668563621799</v>
      </c>
      <c r="AW1769" s="2" t="n">
        <v>0.828872354587076</v>
      </c>
      <c r="AX1769" s="2" t="n">
        <v>0.885896418040692</v>
      </c>
      <c r="AY1769" s="2" t="n">
        <v>0</v>
      </c>
      <c r="AZ1769" s="2" t="n">
        <v>0</v>
      </c>
      <c r="BA1769" s="2" t="n">
        <v>-0.147690007344425</v>
      </c>
      <c r="BB1769" s="2" t="n">
        <v>-0.470647339637644</v>
      </c>
      <c r="BC1769" s="2" t="n">
        <v>0.175267324948795</v>
      </c>
      <c r="BD1769" s="2" t="n">
        <v>17.1148048278452</v>
      </c>
      <c r="BE1769" s="2" t="n">
        <v>-0.933702300704911</v>
      </c>
      <c r="BF1769" s="2" t="n">
        <v>-5.2058469419535</v>
      </c>
      <c r="BG1769" s="2" t="n">
        <v>0.357867062606861</v>
      </c>
      <c r="BH1769" s="2" t="n">
        <v>0.921930061501151</v>
      </c>
      <c r="BI1769" s="2" t="n">
        <v>0</v>
      </c>
      <c r="BJ1769" s="2" t="n">
        <v>0</v>
      </c>
    </row>
    <row r="1770">
      <c r="A1770" s="5" t="str">
        <f>HYPERLINK("https://www.uniprot.org/uniprot/P48444", "P48444")</f>
      </c>
      <c r="B1770" s="2" t="s">
        <v>5298</v>
      </c>
      <c r="C1770" s="2" t="s">
        <v>5299</v>
      </c>
      <c r="D1770" s="2" t="s">
        <v>5300</v>
      </c>
      <c r="E1770" s="2" t="n">
        <v>16.6392067663636</v>
      </c>
      <c r="F1770" s="2" t="s">
        <v>7667</v>
      </c>
      <c r="G1770" s="2" t="n">
        <v>17.0506629870791</v>
      </c>
      <c r="H1770" s="2" t="n">
        <v>17.1479421110655</v>
      </c>
      <c r="I1770" s="2" t="n">
        <v>16.178170809881</v>
      </c>
      <c r="J1770" s="2" t="n">
        <v>16.8886911975705</v>
      </c>
      <c r="K1770" s="2" t="n">
        <v>17.2906989559184</v>
      </c>
      <c r="L1770" s="2" t="n">
        <v>17.5247821748199</v>
      </c>
      <c r="M1770" s="2" t="n">
        <v>16.9106526958012</v>
      </c>
      <c r="N1770" s="2" t="n">
        <v>17.0347073314444</v>
      </c>
      <c r="O1770" s="2" t="n">
        <v>17.0020141401031</v>
      </c>
      <c r="P1770" s="2" t="n">
        <v>17.0839233706254</v>
      </c>
      <c r="Q1770" s="2" t="n">
        <v>17.1196471926191</v>
      </c>
      <c r="R1770" s="2" t="n">
        <v>16.9534257592628</v>
      </c>
      <c r="S1770" s="2" t="n">
        <v>17.077666774192</v>
      </c>
      <c r="T1770" s="2" t="n">
        <v>16.7312647141729</v>
      </c>
      <c r="U1770" s="2" t="n">
        <v>17.2230443447493</v>
      </c>
      <c r="V1770" s="2" t="n">
        <v>16.8648254420415</v>
      </c>
      <c r="W1770" s="2" t="n">
        <v>16.867846670869</v>
      </c>
      <c r="X1770" s="2" t="n">
        <v>17.9144616932298</v>
      </c>
      <c r="Y1770" s="2" t="n">
        <v>16.5966248021808</v>
      </c>
      <c r="Z1770" s="2" t="n">
        <v>17.7401378635825</v>
      </c>
      <c r="AA1770" s="2" t="n">
        <v>16.7595806098474</v>
      </c>
      <c r="AB1770" s="2" t="n">
        <v>16.9857323011775</v>
      </c>
      <c r="AC1770" s="2" t="s">
        <v>7667</v>
      </c>
      <c r="AD1770" s="2" t="s">
        <v>7667</v>
      </c>
      <c r="AE1770" s="2" t="n">
        <v>16.6169187729968</v>
      </c>
      <c r="AF1770" s="2" t="n">
        <v>17.4303627764082</v>
      </c>
      <c r="AG1770" s="2" t="n">
        <v>16.4822062449787</v>
      </c>
      <c r="AH1770" s="2" t="n">
        <v>16.3955777203541</v>
      </c>
      <c r="AI1770" s="2" t="n">
        <v>16.9147734973619</v>
      </c>
      <c r="AJ1770" s="2" t="n">
        <v>17.1183985202376</v>
      </c>
      <c r="AK1770" s="2" t="n">
        <v>16.9979624698758</v>
      </c>
      <c r="AL1770" s="2" t="n">
        <v>16.9573195937298</v>
      </c>
      <c r="AM1770" s="2" t="n">
        <v>16.7650296509913</v>
      </c>
      <c r="AN1770" s="2" t="n">
        <v>17.0775558146861</v>
      </c>
      <c r="AO1770" s="2" t="n">
        <v>16.9886842271301</v>
      </c>
      <c r="AP1770" s="2" t="n">
        <v>16.8759819163701</v>
      </c>
      <c r="AQ1770" s="2" t="n">
        <v>-0.0718408806337116</v>
      </c>
      <c r="AR1770" s="2" t="n">
        <v>-0.319821834214419</v>
      </c>
      <c r="AS1770" s="2" t="n">
        <v>0.176140072946996</v>
      </c>
      <c r="AT1770" s="2" t="n">
        <v>16.9773280546776</v>
      </c>
      <c r="AU1770" s="2" t="n">
        <v>-0.588630850163661</v>
      </c>
      <c r="AV1770" s="2" t="n">
        <v>-6.17860277788231</v>
      </c>
      <c r="AW1770" s="2" t="n">
        <v>0.559978564482984</v>
      </c>
      <c r="AX1770" s="2" t="n">
        <v>0.689028300089436</v>
      </c>
      <c r="AY1770" s="2" t="n">
        <v>0</v>
      </c>
      <c r="AZ1770" s="2" t="n">
        <v>0</v>
      </c>
      <c r="BA1770" s="2" t="n">
        <v>0.470785831642898</v>
      </c>
      <c r="BB1770" s="2" t="n">
        <v>0.258285131750098</v>
      </c>
      <c r="BC1770" s="2" t="n">
        <v>0.683286531535698</v>
      </c>
      <c r="BD1770" s="2" t="n">
        <v>16.9773280546776</v>
      </c>
      <c r="BE1770" s="2" t="n">
        <v>4.50145297469112</v>
      </c>
      <c r="BF1770" s="2" t="n">
        <v>1.3088210580856</v>
      </c>
      <c r="BG1770" s="2" t="n">
        <v>0.0000746293187974113</v>
      </c>
      <c r="BH1770" s="2" t="n">
        <v>0.0651869730275925</v>
      </c>
      <c r="BI1770" s="2" t="n">
        <v>1</v>
      </c>
      <c r="BJ1770" s="2" t="n">
        <v>1</v>
      </c>
    </row>
    <row r="1771">
      <c r="A1771" s="5" t="str">
        <f>HYPERLINK("https://www.uniprot.org/uniprot/Q6P1N9", "Q6P1N9")</f>
      </c>
      <c r="B1771" s="2" t="s">
        <v>5301</v>
      </c>
      <c r="C1771" s="2" t="s">
        <v>5302</v>
      </c>
      <c r="D1771" s="2" t="s">
        <v>5303</v>
      </c>
      <c r="E1771" s="2" t="n">
        <v>17.7516688527433</v>
      </c>
      <c r="F1771" s="2" t="n">
        <v>17.1525020847747</v>
      </c>
      <c r="G1771" s="2" t="s">
        <v>7667</v>
      </c>
      <c r="H1771" s="2" t="n">
        <v>17.4719304983498</v>
      </c>
      <c r="I1771" s="2" t="n">
        <v>17.5387980984421</v>
      </c>
      <c r="J1771" s="2" t="n">
        <v>17.6659859764912</v>
      </c>
      <c r="K1771" s="2" t="n">
        <v>15.6096990687268</v>
      </c>
      <c r="L1771" s="2" t="n">
        <v>17.430869909106</v>
      </c>
      <c r="M1771" s="2" t="n">
        <v>17.6614228032712</v>
      </c>
      <c r="N1771" s="2" t="n">
        <v>17.1725030327817</v>
      </c>
      <c r="O1771" s="2" t="n">
        <v>16.4638205187464</v>
      </c>
      <c r="P1771" s="2" t="n">
        <v>17.1120533762715</v>
      </c>
      <c r="Q1771" s="2" t="n">
        <v>16.7900586468271</v>
      </c>
      <c r="R1771" s="2" t="n">
        <v>17.3042951427919</v>
      </c>
      <c r="S1771" s="2" t="s">
        <v>7667</v>
      </c>
      <c r="T1771" s="2" t="s">
        <v>7667</v>
      </c>
      <c r="U1771" s="2" t="n">
        <v>16.6248189813385</v>
      </c>
      <c r="V1771" s="2" t="n">
        <v>16.1314357818052</v>
      </c>
      <c r="W1771" s="2" t="n">
        <v>16.6489155728069</v>
      </c>
      <c r="X1771" s="2" t="n">
        <v>16.8768005388505</v>
      </c>
      <c r="Y1771" s="2" t="n">
        <v>17.2871928495076</v>
      </c>
      <c r="Z1771" s="2" t="n">
        <v>16.873304653114</v>
      </c>
      <c r="AA1771" s="2" t="n">
        <v>17.4244079255612</v>
      </c>
      <c r="AB1771" s="2" t="n">
        <v>16.6162585188308</v>
      </c>
      <c r="AC1771" s="2" t="n">
        <v>17.0727632157153</v>
      </c>
      <c r="AD1771" s="2" t="n">
        <v>17.1970879034456</v>
      </c>
      <c r="AE1771" s="2" t="n">
        <v>17.5352375474037</v>
      </c>
      <c r="AF1771" s="2" t="n">
        <v>16.6166290515173</v>
      </c>
      <c r="AG1771" s="2" t="n">
        <v>17.3550215881421</v>
      </c>
      <c r="AH1771" s="2" t="n">
        <v>17.6486877622131</v>
      </c>
      <c r="AI1771" s="2" t="n">
        <v>16.9531312021839</v>
      </c>
      <c r="AJ1771" s="2" t="n">
        <v>17.0175729911699</v>
      </c>
      <c r="AK1771" s="2" t="n">
        <v>16.8019390397361</v>
      </c>
      <c r="AL1771" s="2" t="n">
        <v>16.6430679715086</v>
      </c>
      <c r="AM1771" s="2" t="n">
        <v>16.9462911261574</v>
      </c>
      <c r="AN1771" s="2" t="n">
        <v>17.0844282855154</v>
      </c>
      <c r="AO1771" s="2" t="n">
        <v>17.0970992877925</v>
      </c>
      <c r="AP1771" s="2" t="n">
        <v>17.5966608165519</v>
      </c>
      <c r="AQ1771" s="2" t="n">
        <v>0.030103830273454</v>
      </c>
      <c r="AR1771" s="2" t="n">
        <v>-0.384040354555462</v>
      </c>
      <c r="AS1771" s="2" t="n">
        <v>0.44424801510237</v>
      </c>
      <c r="AT1771" s="2" t="n">
        <v>17.0621245891483</v>
      </c>
      <c r="AU1771" s="2" t="n">
        <v>0.147692991530733</v>
      </c>
      <c r="AV1771" s="2" t="n">
        <v>-6.32493956995153</v>
      </c>
      <c r="AW1771" s="2" t="n">
        <v>0.883452774329502</v>
      </c>
      <c r="AX1771" s="2" t="n">
        <v>0.920226595682898</v>
      </c>
      <c r="AY1771" s="2" t="n">
        <v>0</v>
      </c>
      <c r="AZ1771" s="2" t="n">
        <v>0</v>
      </c>
      <c r="BA1771" s="2" t="n">
        <v>-0.240053262460135</v>
      </c>
      <c r="BB1771" s="2" t="n">
        <v>-0.590845737014169</v>
      </c>
      <c r="BC1771" s="2" t="n">
        <v>0.110739212093898</v>
      </c>
      <c r="BD1771" s="2" t="n">
        <v>17.0621245891483</v>
      </c>
      <c r="BE1771" s="2" t="n">
        <v>-1.39042331895745</v>
      </c>
      <c r="BF1771" s="2" t="n">
        <v>-4.79522019077553</v>
      </c>
      <c r="BG1771" s="2" t="n">
        <v>0.173387273120995</v>
      </c>
      <c r="BH1771" s="2" t="n">
        <v>0.860367014579555</v>
      </c>
      <c r="BI1771" s="2" t="n">
        <v>0</v>
      </c>
      <c r="BJ1771" s="2" t="n">
        <v>0</v>
      </c>
    </row>
    <row r="1772">
      <c r="A1772" s="5" t="str">
        <f>HYPERLINK("https://www.uniprot.org/uniprot/Q9NSK7", "Q9NSK7")</f>
      </c>
      <c r="B1772" s="2" t="s">
        <v>5304</v>
      </c>
      <c r="C1772" s="2" t="s">
        <v>5305</v>
      </c>
      <c r="D1772" s="2" t="s">
        <v>5306</v>
      </c>
      <c r="E1772" s="2" t="s">
        <v>7667</v>
      </c>
      <c r="F1772" s="2" t="s">
        <v>7667</v>
      </c>
      <c r="G1772" s="2" t="s">
        <v>7667</v>
      </c>
      <c r="H1772" s="2" t="n">
        <v>17.2747057684719</v>
      </c>
      <c r="I1772" s="2" t="n">
        <v>17.0187644680207</v>
      </c>
      <c r="J1772" s="2" t="n">
        <v>17.3777386130694</v>
      </c>
      <c r="K1772" s="2" t="s">
        <v>7667</v>
      </c>
      <c r="L1772" s="2" t="n">
        <v>16.8263436327247</v>
      </c>
      <c r="M1772" s="2" t="n">
        <v>17.3582184148687</v>
      </c>
      <c r="N1772" s="2" t="s">
        <v>7667</v>
      </c>
      <c r="O1772" s="2" t="s">
        <v>7667</v>
      </c>
      <c r="P1772" s="2" t="s">
        <v>7667</v>
      </c>
      <c r="Q1772" s="2" t="n">
        <v>16.4413882500615</v>
      </c>
      <c r="R1772" s="2" t="n">
        <v>15.9102069328304</v>
      </c>
      <c r="S1772" s="2" t="s">
        <v>7667</v>
      </c>
      <c r="T1772" s="2" t="s">
        <v>7667</v>
      </c>
      <c r="U1772" s="2" t="s">
        <v>7667</v>
      </c>
      <c r="V1772" s="2" t="s">
        <v>7667</v>
      </c>
      <c r="W1772" s="2" t="s">
        <v>7667</v>
      </c>
      <c r="X1772" s="2" t="s">
        <v>7667</v>
      </c>
      <c r="Y1772" s="2" t="s">
        <v>7667</v>
      </c>
      <c r="Z1772" s="2" t="s">
        <v>7667</v>
      </c>
      <c r="AA1772" s="2" t="s">
        <v>7667</v>
      </c>
      <c r="AB1772" s="2" t="n">
        <v>17.4715774116623</v>
      </c>
      <c r="AC1772" s="2" t="s">
        <v>7667</v>
      </c>
      <c r="AD1772" s="2" t="s">
        <v>7667</v>
      </c>
      <c r="AE1772" s="2" t="n">
        <v>16.6877749121075</v>
      </c>
      <c r="AF1772" s="2" t="s">
        <v>7667</v>
      </c>
      <c r="AG1772" s="2" t="n">
        <v>17.4560708435128</v>
      </c>
      <c r="AH1772" s="2" t="s">
        <v>7667</v>
      </c>
      <c r="AI1772" s="2" t="n">
        <v>16.824450200018</v>
      </c>
      <c r="AJ1772" s="2" t="n">
        <v>17.4847140769646</v>
      </c>
      <c r="AK1772" s="2" t="n">
        <v>17.0856093239265</v>
      </c>
      <c r="AL1772" s="2" t="n">
        <v>17.1610011507537</v>
      </c>
      <c r="AM1772" s="2" t="n">
        <v>17.3728616987289</v>
      </c>
      <c r="AN1772" s="2" t="s">
        <v>7667</v>
      </c>
      <c r="AO1772" s="2" t="n">
        <v>17.6892938603092</v>
      </c>
      <c r="AP1772" s="2" t="n">
        <v>17.3779697682822</v>
      </c>
      <c r="AQ1772" s="2" t="n">
        <v>-0.852166308047703</v>
      </c>
      <c r="AR1772" s="2" t="n">
        <v>-1.4089613385804</v>
      </c>
      <c r="AS1772" s="2" t="n">
        <v>-0.295371277515002</v>
      </c>
      <c r="AT1772" s="2" t="n">
        <v>17.1069817250772</v>
      </c>
      <c r="AU1772" s="2" t="n">
        <v>-3.24148174821193</v>
      </c>
      <c r="AV1772" s="2" t="n">
        <v>-2.00163279374959</v>
      </c>
      <c r="AW1772" s="2" t="n">
        <v>0.00505049728470892</v>
      </c>
      <c r="AX1772" s="2" t="n">
        <v>0.0319202033112312</v>
      </c>
      <c r="AY1772" s="2" t="n">
        <v>-1</v>
      </c>
      <c r="AZ1772" s="2" t="n">
        <v>-1</v>
      </c>
      <c r="BA1772" s="2" t="n">
        <v>0.63099182142828</v>
      </c>
      <c r="BB1772" s="2" t="n">
        <v>0.0834242830410831</v>
      </c>
      <c r="BC1772" s="2" t="n">
        <v>1.17855935981548</v>
      </c>
      <c r="BD1772" s="2" t="n">
        <v>17.1069817250772</v>
      </c>
      <c r="BE1772" s="2" t="n">
        <v>2.44062248402135</v>
      </c>
      <c r="BF1772" s="2" t="n">
        <v>-3.43304135400418</v>
      </c>
      <c r="BG1772" s="2" t="n">
        <v>0.0265195363845214</v>
      </c>
      <c r="BH1772" s="2" t="n">
        <v>0.731878239761333</v>
      </c>
      <c r="BI1772" s="2" t="n">
        <v>1</v>
      </c>
      <c r="BJ1772" s="2" t="n">
        <v>0</v>
      </c>
    </row>
    <row r="1773">
      <c r="A1773" s="5" t="str">
        <f>HYPERLINK("https://www.uniprot.org/uniprot/Q9BPX6", "Q9BPX6")</f>
      </c>
      <c r="B1773" s="2" t="s">
        <v>5307</v>
      </c>
      <c r="C1773" s="2" t="s">
        <v>5308</v>
      </c>
      <c r="D1773" s="2" t="s">
        <v>5309</v>
      </c>
      <c r="E1773" s="2" t="s">
        <v>7667</v>
      </c>
      <c r="F1773" s="2" t="s">
        <v>7667</v>
      </c>
      <c r="G1773" s="2" t="s">
        <v>7667</v>
      </c>
      <c r="H1773" s="2" t="n">
        <v>16.9164893751462</v>
      </c>
      <c r="I1773" s="2" t="s">
        <v>7667</v>
      </c>
      <c r="J1773" s="2" t="s">
        <v>7667</v>
      </c>
      <c r="K1773" s="2" t="s">
        <v>7667</v>
      </c>
      <c r="L1773" s="2" t="s">
        <v>7667</v>
      </c>
      <c r="M1773" s="2" t="s">
        <v>7667</v>
      </c>
      <c r="N1773" s="2" t="n">
        <v>17.013262809867</v>
      </c>
      <c r="O1773" s="2" t="s">
        <v>7667</v>
      </c>
      <c r="P1773" s="2" t="s">
        <v>7667</v>
      </c>
      <c r="Q1773" s="2" t="s">
        <v>7667</v>
      </c>
      <c r="R1773" s="2" t="n">
        <v>16.7683108938054</v>
      </c>
      <c r="S1773" s="2" t="n">
        <v>17.0205948529924</v>
      </c>
      <c r="T1773" s="2" t="s">
        <v>7667</v>
      </c>
      <c r="U1773" s="2" t="n">
        <v>16.0615419855714</v>
      </c>
      <c r="V1773" s="2" t="s">
        <v>7667</v>
      </c>
      <c r="W1773" s="2" t="s">
        <v>7667</v>
      </c>
      <c r="X1773" s="2" t="s">
        <v>7667</v>
      </c>
      <c r="Y1773" s="2" t="s">
        <v>7667</v>
      </c>
      <c r="Z1773" s="2" t="s">
        <v>7667</v>
      </c>
      <c r="AA1773" s="2" t="s">
        <v>7667</v>
      </c>
      <c r="AB1773" s="2" t="s">
        <v>7667</v>
      </c>
      <c r="AC1773" s="2" t="n">
        <v>17.2042190390475</v>
      </c>
      <c r="AD1773" s="2" t="n">
        <v>17.2823942323999</v>
      </c>
      <c r="AE1773" s="2" t="n">
        <v>16.4080558833367</v>
      </c>
      <c r="AF1773" s="2" t="n">
        <v>17.3674721056973</v>
      </c>
      <c r="AG1773" s="2" t="n">
        <v>17.6659006210649</v>
      </c>
      <c r="AH1773" s="2" t="n">
        <v>17.5530848361278</v>
      </c>
      <c r="AI1773" s="2" t="n">
        <v>17.8029035592221</v>
      </c>
      <c r="AJ1773" s="2" t="n">
        <v>16.2673984249441</v>
      </c>
      <c r="AK1773" s="2" t="n">
        <v>17.2411955119912</v>
      </c>
      <c r="AL1773" s="2" t="s">
        <v>7667</v>
      </c>
      <c r="AM1773" s="2" t="s">
        <v>7667</v>
      </c>
      <c r="AN1773" s="2" t="s">
        <v>7667</v>
      </c>
      <c r="AO1773" s="2" t="n">
        <v>17.4235917555069</v>
      </c>
      <c r="AP1773" s="2" t="n">
        <v>17.6921256626096</v>
      </c>
      <c r="AQ1773" s="2" t="n">
        <v>-0.607944840756669</v>
      </c>
      <c r="AR1773" s="2" t="n">
        <v>-1.36172397475069</v>
      </c>
      <c r="AS1773" s="2" t="n">
        <v>0.14583429323735</v>
      </c>
      <c r="AT1773" s="2" t="n">
        <v>17.1055338468332</v>
      </c>
      <c r="AU1773" s="2" t="n">
        <v>-1.71726015481866</v>
      </c>
      <c r="AV1773" s="2" t="n">
        <v>-4.54203139543335</v>
      </c>
      <c r="AW1773" s="2" t="n">
        <v>0.106252726161966</v>
      </c>
      <c r="AX1773" s="2" t="n">
        <v>0.229673756371646</v>
      </c>
      <c r="AY1773" s="2" t="n">
        <v>0</v>
      </c>
      <c r="AZ1773" s="2" t="n">
        <v>0</v>
      </c>
      <c r="BA1773" s="2" t="n">
        <v>0.159425328836511</v>
      </c>
      <c r="BB1773" s="2" t="n">
        <v>-0.538810710386431</v>
      </c>
      <c r="BC1773" s="2" t="n">
        <v>0.857661368059452</v>
      </c>
      <c r="BD1773" s="2" t="n">
        <v>17.1055338468332</v>
      </c>
      <c r="BE1773" s="2" t="n">
        <v>0.486150892744803</v>
      </c>
      <c r="BF1773" s="2" t="n">
        <v>-5.08172919653671</v>
      </c>
      <c r="BG1773" s="2" t="n">
        <v>0.633801523607689</v>
      </c>
      <c r="BH1773" s="2" t="n">
        <v>0.9611761343664</v>
      </c>
      <c r="BI1773" s="2" t="n">
        <v>0</v>
      </c>
      <c r="BJ1773" s="2" t="n">
        <v>0</v>
      </c>
    </row>
    <row r="1774">
      <c r="A1774" s="5" t="str">
        <f>HYPERLINK("https://www.uniprot.org/uniprot/Q96HY7", "Q96HY7")</f>
      </c>
      <c r="B1774" s="2" t="s">
        <v>5310</v>
      </c>
      <c r="C1774" s="2" t="s">
        <v>5311</v>
      </c>
      <c r="D1774" s="2" t="s">
        <v>5312</v>
      </c>
      <c r="E1774" s="2" t="s">
        <v>7667</v>
      </c>
      <c r="F1774" s="2" t="s">
        <v>7667</v>
      </c>
      <c r="G1774" s="2" t="s">
        <v>7667</v>
      </c>
      <c r="H1774" s="2" t="s">
        <v>7667</v>
      </c>
      <c r="I1774" s="2" t="n">
        <v>17.3903299832228</v>
      </c>
      <c r="J1774" s="2" t="n">
        <v>17.1285847706828</v>
      </c>
      <c r="K1774" s="2" t="s">
        <v>7667</v>
      </c>
      <c r="L1774" s="2" t="n">
        <v>16.6781126010845</v>
      </c>
      <c r="M1774" s="2" t="n">
        <v>17.2039270486427</v>
      </c>
      <c r="N1774" s="2" t="n">
        <v>16.3365244696975</v>
      </c>
      <c r="O1774" s="2" t="s">
        <v>7667</v>
      </c>
      <c r="P1774" s="2" t="s">
        <v>7667</v>
      </c>
      <c r="Q1774" s="2" t="s">
        <v>7667</v>
      </c>
      <c r="R1774" s="2" t="n">
        <v>16.9736506816942</v>
      </c>
      <c r="S1774" s="2" t="n">
        <v>17.4215757215477</v>
      </c>
      <c r="T1774" s="2" t="s">
        <v>7667</v>
      </c>
      <c r="U1774" s="2" t="n">
        <v>16.3378297760856</v>
      </c>
      <c r="V1774" s="2" t="s">
        <v>7667</v>
      </c>
      <c r="W1774" s="2" t="s">
        <v>7667</v>
      </c>
      <c r="X1774" s="2" t="s">
        <v>7667</v>
      </c>
      <c r="Y1774" s="2" t="n">
        <v>16.9941384417922</v>
      </c>
      <c r="Z1774" s="2" t="s">
        <v>7667</v>
      </c>
      <c r="AA1774" s="2" t="n">
        <v>16.8651322082403</v>
      </c>
      <c r="AB1774" s="2" t="n">
        <v>16.361756069169</v>
      </c>
      <c r="AC1774" s="2" t="n">
        <v>17.4744396393949</v>
      </c>
      <c r="AD1774" s="2" t="n">
        <v>17.1589023452372</v>
      </c>
      <c r="AE1774" s="2" t="n">
        <v>16.4034610760832</v>
      </c>
      <c r="AF1774" s="2" t="s">
        <v>7667</v>
      </c>
      <c r="AG1774" s="2" t="s">
        <v>7667</v>
      </c>
      <c r="AH1774" s="2" t="n">
        <v>16.9798527240068</v>
      </c>
      <c r="AI1774" s="2" t="n">
        <v>17.0950957200015</v>
      </c>
      <c r="AJ1774" s="2" t="n">
        <v>16.561671852227</v>
      </c>
      <c r="AK1774" s="2" t="n">
        <v>16.7626015298266</v>
      </c>
      <c r="AL1774" s="2" t="n">
        <v>18.4301857114334</v>
      </c>
      <c r="AM1774" s="2" t="n">
        <v>16.8377269027079</v>
      </c>
      <c r="AN1774" s="2" t="n">
        <v>17.9730413344959</v>
      </c>
      <c r="AO1774" s="2" t="n">
        <v>17.8986632302504</v>
      </c>
      <c r="AP1774" s="2" t="s">
        <v>7667</v>
      </c>
      <c r="AQ1774" s="2" t="n">
        <v>-0.320041333597395</v>
      </c>
      <c r="AR1774" s="2" t="n">
        <v>-0.930521269483166</v>
      </c>
      <c r="AS1774" s="2" t="n">
        <v>0.290438602288377</v>
      </c>
      <c r="AT1774" s="2" t="n">
        <v>17.0576001744329</v>
      </c>
      <c r="AU1774" s="2" t="n">
        <v>-1.08965071377234</v>
      </c>
      <c r="AV1774" s="2" t="n">
        <v>-5.52293857248161</v>
      </c>
      <c r="AW1774" s="2" t="n">
        <v>0.288107452276766</v>
      </c>
      <c r="AX1774" s="2" t="n">
        <v>0.442450730282177</v>
      </c>
      <c r="AY1774" s="2" t="n">
        <v>0</v>
      </c>
      <c r="AZ1774" s="2" t="n">
        <v>0</v>
      </c>
      <c r="BA1774" s="2" t="n">
        <v>-0.206029753221399</v>
      </c>
      <c r="BB1774" s="2" t="n">
        <v>-0.797234122106561</v>
      </c>
      <c r="BC1774" s="2" t="n">
        <v>0.385174615663763</v>
      </c>
      <c r="BD1774" s="2" t="n">
        <v>17.0576001744329</v>
      </c>
      <c r="BE1774" s="2" t="n">
        <v>-0.724344119622305</v>
      </c>
      <c r="BF1774" s="2" t="n">
        <v>-5.11670018537465</v>
      </c>
      <c r="BG1774" s="2" t="n">
        <v>0.476778781541638</v>
      </c>
      <c r="BH1774" s="2" t="n">
        <v>0.936899291561108</v>
      </c>
      <c r="BI1774" s="2" t="n">
        <v>0</v>
      </c>
      <c r="BJ1774" s="2" t="n">
        <v>0</v>
      </c>
    </row>
    <row r="1775">
      <c r="A1775" s="5" t="str">
        <f>HYPERLINK("https://www.uniprot.org/uniprot/Q7LBR1", "Q7LBR1")</f>
      </c>
      <c r="B1775" s="2" t="s">
        <v>5313</v>
      </c>
      <c r="C1775" s="2" t="s">
        <v>5314</v>
      </c>
      <c r="D1775" s="2" t="s">
        <v>5315</v>
      </c>
      <c r="E1775" s="2" t="n">
        <v>17.9137398523098</v>
      </c>
      <c r="F1775" s="2" t="s">
        <v>7667</v>
      </c>
      <c r="G1775" s="2" t="s">
        <v>7667</v>
      </c>
      <c r="H1775" s="2" t="s">
        <v>7667</v>
      </c>
      <c r="I1775" s="2" t="n">
        <v>16.3249159341046</v>
      </c>
      <c r="J1775" s="2" t="n">
        <v>17.3192401001278</v>
      </c>
      <c r="K1775" s="2" t="n">
        <v>15.3468066268016</v>
      </c>
      <c r="L1775" s="2" t="n">
        <v>15.6883964992513</v>
      </c>
      <c r="M1775" s="2" t="n">
        <v>16.0678301206543</v>
      </c>
      <c r="N1775" s="2" t="s">
        <v>7667</v>
      </c>
      <c r="O1775" s="2" t="s">
        <v>7667</v>
      </c>
      <c r="P1775" s="2" t="n">
        <v>18.5166028401088</v>
      </c>
      <c r="Q1775" s="2" t="s">
        <v>7667</v>
      </c>
      <c r="R1775" s="2" t="n">
        <v>18.3757667350749</v>
      </c>
      <c r="S1775" s="2" t="s">
        <v>7667</v>
      </c>
      <c r="T1775" s="2" t="s">
        <v>7667</v>
      </c>
      <c r="U1775" s="2" t="s">
        <v>7667</v>
      </c>
      <c r="V1775" s="2" t="n">
        <v>14.3517809105237</v>
      </c>
      <c r="W1775" s="2" t="s">
        <v>7667</v>
      </c>
      <c r="X1775" s="2" t="n">
        <v>16.1629767928563</v>
      </c>
      <c r="Y1775" s="2" t="s">
        <v>7667</v>
      </c>
      <c r="Z1775" s="2" t="s">
        <v>7667</v>
      </c>
      <c r="AA1775" s="2" t="s">
        <v>7667</v>
      </c>
      <c r="AB1775" s="2" t="s">
        <v>7667</v>
      </c>
      <c r="AC1775" s="2" t="s">
        <v>7667</v>
      </c>
      <c r="AD1775" s="2" t="n">
        <v>17.1882616099725</v>
      </c>
      <c r="AE1775" s="2" t="n">
        <v>18.5611012640936</v>
      </c>
      <c r="AF1775" s="2" t="s">
        <v>7667</v>
      </c>
      <c r="AG1775" s="2" t="n">
        <v>15.6489198738836</v>
      </c>
      <c r="AH1775" s="2" t="s">
        <v>7667</v>
      </c>
      <c r="AI1775" s="2" t="n">
        <v>15.1333846594741</v>
      </c>
      <c r="AJ1775" s="2" t="s">
        <v>7667</v>
      </c>
      <c r="AK1775" s="2" t="n">
        <v>15.0155244502578</v>
      </c>
      <c r="AL1775" s="2" t="s">
        <v>7667</v>
      </c>
      <c r="AM1775" s="2" t="n">
        <v>16.7261906864232</v>
      </c>
      <c r="AN1775" s="2" t="n">
        <v>17.1027154510949</v>
      </c>
      <c r="AO1775" s="2" t="s">
        <v>7667</v>
      </c>
      <c r="AP1775" s="2" t="n">
        <v>17.9473988169533</v>
      </c>
      <c r="AQ1775" s="2" t="n">
        <v>0.827676515424209</v>
      </c>
      <c r="AR1775" s="2" t="n">
        <v>-0.596489371434881</v>
      </c>
      <c r="AS1775" s="2" t="n">
        <v>2.2518424022833</v>
      </c>
      <c r="AT1775" s="2" t="n">
        <v>16.6328640679981</v>
      </c>
      <c r="AU1775" s="2" t="n">
        <v>1.22009739012429</v>
      </c>
      <c r="AV1775" s="2" t="n">
        <v>-5.36418062847267</v>
      </c>
      <c r="AW1775" s="2" t="n">
        <v>0.238015568176161</v>
      </c>
      <c r="AX1775" s="2" t="n">
        <v>0.393370959621274</v>
      </c>
      <c r="AY1775" s="2" t="n">
        <v>0</v>
      </c>
      <c r="AZ1775" s="2" t="n">
        <v>0</v>
      </c>
      <c r="BA1775" s="2" t="s">
        <v>7667</v>
      </c>
      <c r="BB1775" s="2" t="s">
        <v>7667</v>
      </c>
      <c r="BC1775" s="2" t="s">
        <v>7667</v>
      </c>
      <c r="BD1775" s="2" t="n">
        <v>16.6328640679981</v>
      </c>
      <c r="BE1775" s="2" t="s">
        <v>7667</v>
      </c>
      <c r="BF1775" s="2" t="s">
        <v>7667</v>
      </c>
      <c r="BG1775" s="2" t="s">
        <v>7667</v>
      </c>
      <c r="BH1775" s="2" t="s">
        <v>7667</v>
      </c>
      <c r="BI1775" s="2" t="s">
        <v>7667</v>
      </c>
      <c r="BJ1775" s="2" t="s">
        <v>7667</v>
      </c>
    </row>
    <row r="1776">
      <c r="A1776" s="5" t="str">
        <f>HYPERLINK("https://www.uniprot.org/uniprot/Q99735", "Q99735")</f>
      </c>
      <c r="B1776" s="2" t="s">
        <v>5316</v>
      </c>
      <c r="C1776" s="2" t="s">
        <v>5317</v>
      </c>
      <c r="D1776" s="2" t="s">
        <v>5318</v>
      </c>
      <c r="E1776" s="2" t="n">
        <v>17.2490044023529</v>
      </c>
      <c r="F1776" s="2" t="s">
        <v>7667</v>
      </c>
      <c r="G1776" s="2" t="n">
        <v>15.2114574115017</v>
      </c>
      <c r="H1776" s="2" t="n">
        <v>16.8178152884795</v>
      </c>
      <c r="I1776" s="2" t="n">
        <v>17.6983434160845</v>
      </c>
      <c r="J1776" s="2" t="n">
        <v>17.0923746698059</v>
      </c>
      <c r="K1776" s="2" t="n">
        <v>16.6504551904319</v>
      </c>
      <c r="L1776" s="2" t="n">
        <v>17.4710956844521</v>
      </c>
      <c r="M1776" s="2" t="n">
        <v>16.3925065258724</v>
      </c>
      <c r="N1776" s="2" t="s">
        <v>7667</v>
      </c>
      <c r="O1776" s="2" t="n">
        <v>17.4376449737436</v>
      </c>
      <c r="P1776" s="2" t="n">
        <v>17.3958517494308</v>
      </c>
      <c r="Q1776" s="2" t="n">
        <v>16.4566431646322</v>
      </c>
      <c r="R1776" s="2" t="n">
        <v>17.5781227520781</v>
      </c>
      <c r="S1776" s="2" t="n">
        <v>16.283097475163</v>
      </c>
      <c r="T1776" s="2" t="n">
        <v>16.4255118614014</v>
      </c>
      <c r="U1776" s="2" t="n">
        <v>17.0531818622103</v>
      </c>
      <c r="V1776" s="2" t="n">
        <v>16.4309811930354</v>
      </c>
      <c r="W1776" s="2" t="s">
        <v>7667</v>
      </c>
      <c r="X1776" s="2" t="s">
        <v>7667</v>
      </c>
      <c r="Y1776" s="2" t="n">
        <v>17.114315536158</v>
      </c>
      <c r="Z1776" s="2" t="s">
        <v>7667</v>
      </c>
      <c r="AA1776" s="2" t="n">
        <v>16.6088541136537</v>
      </c>
      <c r="AB1776" s="2" t="n">
        <v>17.2151381226786</v>
      </c>
      <c r="AC1776" s="2" t="n">
        <v>17.1770106463525</v>
      </c>
      <c r="AD1776" s="2" t="n">
        <v>16.9477716008323</v>
      </c>
      <c r="AE1776" s="2" t="s">
        <v>7667</v>
      </c>
      <c r="AF1776" s="2" t="n">
        <v>15.6915246246204</v>
      </c>
      <c r="AG1776" s="2" t="n">
        <v>18.3640426918718</v>
      </c>
      <c r="AH1776" s="2" t="n">
        <v>16.7071795129216</v>
      </c>
      <c r="AI1776" s="2" t="n">
        <v>17.5774028748264</v>
      </c>
      <c r="AJ1776" s="2" t="n">
        <v>17.8646872584471</v>
      </c>
      <c r="AK1776" s="2" t="n">
        <v>18.5068028150035</v>
      </c>
      <c r="AL1776" s="2" t="n">
        <v>16.7425818905564</v>
      </c>
      <c r="AM1776" s="2" t="n">
        <v>16.6773541954188</v>
      </c>
      <c r="AN1776" s="2" t="n">
        <v>16.774858716691</v>
      </c>
      <c r="AO1776" s="2" t="n">
        <v>16.9876178173527</v>
      </c>
      <c r="AP1776" s="2" t="n">
        <v>17.1402648034673</v>
      </c>
      <c r="AQ1776" s="2" t="n">
        <v>-0.444006115266138</v>
      </c>
      <c r="AR1776" s="2" t="n">
        <v>-1.01594665373459</v>
      </c>
      <c r="AS1776" s="2" t="n">
        <v>0.127934423202314</v>
      </c>
      <c r="AT1776" s="2" t="n">
        <v>16.9919217137977</v>
      </c>
      <c r="AU1776" s="2" t="n">
        <v>-1.58292594304096</v>
      </c>
      <c r="AV1776" s="2" t="n">
        <v>-5.12529728888116</v>
      </c>
      <c r="AW1776" s="2" t="n">
        <v>0.123528858958839</v>
      </c>
      <c r="AX1776" s="2" t="n">
        <v>0.252940044534765</v>
      </c>
      <c r="AY1776" s="2" t="n">
        <v>0</v>
      </c>
      <c r="AZ1776" s="2" t="n">
        <v>0</v>
      </c>
      <c r="BA1776" s="2" t="n">
        <v>-0.116250694851004</v>
      </c>
      <c r="BB1776" s="2" t="n">
        <v>-0.626794980959988</v>
      </c>
      <c r="BC1776" s="2" t="n">
        <v>0.394293591257979</v>
      </c>
      <c r="BD1776" s="2" t="n">
        <v>16.9919217137977</v>
      </c>
      <c r="BE1776" s="2" t="n">
        <v>-0.464285010431662</v>
      </c>
      <c r="BF1776" s="2" t="n">
        <v>-5.492839307216</v>
      </c>
      <c r="BG1776" s="2" t="n">
        <v>0.645668680099676</v>
      </c>
      <c r="BH1776" s="2" t="n">
        <v>0.9611761343664</v>
      </c>
      <c r="BI1776" s="2" t="n">
        <v>0</v>
      </c>
      <c r="BJ1776" s="2" t="n">
        <v>0</v>
      </c>
    </row>
    <row r="1777">
      <c r="A1777" s="5" t="str">
        <f>HYPERLINK("https://www.uniprot.org/uniprot/Q9C0C2", "Q9C0C2")</f>
      </c>
      <c r="B1777" s="2" t="s">
        <v>5319</v>
      </c>
      <c r="C1777" s="2" t="s">
        <v>5320</v>
      </c>
      <c r="D1777" s="2" t="s">
        <v>5321</v>
      </c>
      <c r="E1777" s="2" t="s">
        <v>7667</v>
      </c>
      <c r="F1777" s="2" t="s">
        <v>7667</v>
      </c>
      <c r="G1777" s="2" t="n">
        <v>15.1910428629292</v>
      </c>
      <c r="H1777" s="2" t="n">
        <v>14.775713417254</v>
      </c>
      <c r="I1777" s="2" t="s">
        <v>7667</v>
      </c>
      <c r="J1777" s="2" t="s">
        <v>7667</v>
      </c>
      <c r="K1777" s="2" t="n">
        <v>17.2839597256038</v>
      </c>
      <c r="L1777" s="2" t="n">
        <v>15.5895381460698</v>
      </c>
      <c r="M1777" s="2" t="n">
        <v>15.9971465028178</v>
      </c>
      <c r="N1777" s="2" t="n">
        <v>16.4400260621891</v>
      </c>
      <c r="O1777" s="2" t="n">
        <v>17.2923972718917</v>
      </c>
      <c r="P1777" s="2" t="s">
        <v>7667</v>
      </c>
      <c r="Q1777" s="2" t="s">
        <v>7667</v>
      </c>
      <c r="R1777" s="2" t="s">
        <v>7667</v>
      </c>
      <c r="S1777" s="2" t="s">
        <v>7667</v>
      </c>
      <c r="T1777" s="2" t="s">
        <v>7667</v>
      </c>
      <c r="U1777" s="2" t="n">
        <v>16.2555275623068</v>
      </c>
      <c r="V1777" s="2" t="n">
        <v>17.2695414331169</v>
      </c>
      <c r="W1777" s="2" t="n">
        <v>16.6784124430873</v>
      </c>
      <c r="X1777" s="2" t="n">
        <v>16.6146111185215</v>
      </c>
      <c r="Y1777" s="2" t="n">
        <v>15.6461767298453</v>
      </c>
      <c r="Z1777" s="2" t="n">
        <v>17.259251858462</v>
      </c>
      <c r="AA1777" s="2" t="s">
        <v>7667</v>
      </c>
      <c r="AB1777" s="2" t="s">
        <v>7667</v>
      </c>
      <c r="AC1777" s="2" t="s">
        <v>7667</v>
      </c>
      <c r="AD1777" s="2" t="s">
        <v>7667</v>
      </c>
      <c r="AE1777" s="2" t="s">
        <v>7667</v>
      </c>
      <c r="AF1777" s="2" t="n">
        <v>15.8198579415871</v>
      </c>
      <c r="AG1777" s="2" t="s">
        <v>7667</v>
      </c>
      <c r="AH1777" s="2" t="s">
        <v>7667</v>
      </c>
      <c r="AI1777" s="2" t="s">
        <v>7667</v>
      </c>
      <c r="AJ1777" s="2" t="s">
        <v>7667</v>
      </c>
      <c r="AK1777" s="2" t="s">
        <v>7667</v>
      </c>
      <c r="AL1777" s="2" t="s">
        <v>7667</v>
      </c>
      <c r="AM1777" s="2" t="n">
        <v>14.2518219351775</v>
      </c>
      <c r="AN1777" s="2" t="s">
        <v>7667</v>
      </c>
      <c r="AO1777" s="2" t="n">
        <v>14.5700705052294</v>
      </c>
      <c r="AP1777" s="2" t="s">
        <v>7667</v>
      </c>
      <c r="AQ1777" s="2" t="n">
        <v>1.92520402867684</v>
      </c>
      <c r="AR1777" s="2" t="n">
        <v>0.748857012806768</v>
      </c>
      <c r="AS1777" s="2" t="n">
        <v>3.10155104454691</v>
      </c>
      <c r="AT1777" s="2" t="n">
        <v>16.0584434697556</v>
      </c>
      <c r="AU1777" s="2" t="n">
        <v>3.48463531670757</v>
      </c>
      <c r="AV1777" s="2" t="n">
        <v>-1.61784325680437</v>
      </c>
      <c r="AW1777" s="2" t="n">
        <v>0.00327427478392406</v>
      </c>
      <c r="AX1777" s="2" t="n">
        <v>0.0241114791427802</v>
      </c>
      <c r="AY1777" s="2" t="n">
        <v>1</v>
      </c>
      <c r="AZ1777" s="2" t="n">
        <v>1</v>
      </c>
      <c r="BA1777" s="2" t="n">
        <v>-0.318167462240121</v>
      </c>
      <c r="BB1777" s="2" t="n">
        <v>-1.0623453258035</v>
      </c>
      <c r="BC1777" s="2" t="n">
        <v>0.426010401323261</v>
      </c>
      <c r="BD1777" s="2" t="n">
        <v>16.0584434697556</v>
      </c>
      <c r="BE1777" s="2" t="n">
        <v>-0.910322011073341</v>
      </c>
      <c r="BF1777" s="2" t="n">
        <v>-5.01368287260545</v>
      </c>
      <c r="BG1777" s="2" t="n">
        <v>0.376877189786545</v>
      </c>
      <c r="BH1777" s="2" t="n">
        <v>0.92671348387524</v>
      </c>
      <c r="BI1777" s="2" t="n">
        <v>0</v>
      </c>
      <c r="BJ1777" s="2" t="n">
        <v>0</v>
      </c>
    </row>
    <row r="1778">
      <c r="A1778" s="5" t="str">
        <f>HYPERLINK("https://www.uniprot.org/uniprot/P52272", "P52272")</f>
      </c>
      <c r="B1778" s="2" t="s">
        <v>5322</v>
      </c>
      <c r="C1778" s="2" t="s">
        <v>5323</v>
      </c>
      <c r="D1778" s="2" t="s">
        <v>5324</v>
      </c>
      <c r="E1778" s="2" t="s">
        <v>7667</v>
      </c>
      <c r="F1778" s="2" t="n">
        <v>17.6718658836604</v>
      </c>
      <c r="G1778" s="2" t="n">
        <v>17.0325611780159</v>
      </c>
      <c r="H1778" s="2" t="n">
        <v>16.8320259794452</v>
      </c>
      <c r="I1778" s="2" t="n">
        <v>16.1079573879703</v>
      </c>
      <c r="J1778" s="2" t="s">
        <v>7667</v>
      </c>
      <c r="K1778" s="2" t="n">
        <v>17.3589510931849</v>
      </c>
      <c r="L1778" s="2" t="n">
        <v>16.5882910172242</v>
      </c>
      <c r="M1778" s="2" t="n">
        <v>16.7791226399727</v>
      </c>
      <c r="N1778" s="2" t="n">
        <v>17.0298325455624</v>
      </c>
      <c r="O1778" s="2" t="n">
        <v>17.898616229863</v>
      </c>
      <c r="P1778" s="2" t="n">
        <v>16.1781427161711</v>
      </c>
      <c r="Q1778" s="2" t="s">
        <v>7667</v>
      </c>
      <c r="R1778" s="2" t="n">
        <v>16.5133546048885</v>
      </c>
      <c r="S1778" s="2" t="s">
        <v>7667</v>
      </c>
      <c r="T1778" s="2" t="s">
        <v>7667</v>
      </c>
      <c r="U1778" s="2" t="n">
        <v>16.6708076426087</v>
      </c>
      <c r="V1778" s="2" t="n">
        <v>16.6840717910997</v>
      </c>
      <c r="W1778" s="2" t="n">
        <v>16.4109344309263</v>
      </c>
      <c r="X1778" s="2" t="n">
        <v>17.3465603154381</v>
      </c>
      <c r="Y1778" s="2" t="n">
        <v>15.7615245750102</v>
      </c>
      <c r="Z1778" s="2" t="n">
        <v>17.0694735734701</v>
      </c>
      <c r="AA1778" s="2" t="n">
        <v>16.1610926807778</v>
      </c>
      <c r="AB1778" s="2" t="n">
        <v>16.0207295881469</v>
      </c>
      <c r="AC1778" s="2" t="n">
        <v>16.374331284324</v>
      </c>
      <c r="AD1778" s="2" t="n">
        <v>16.0783905442277</v>
      </c>
      <c r="AE1778" s="2" t="n">
        <v>16.09546307642</v>
      </c>
      <c r="AF1778" s="2" t="n">
        <v>17.1358843373775</v>
      </c>
      <c r="AG1778" s="2" t="s">
        <v>7667</v>
      </c>
      <c r="AH1778" s="2" t="s">
        <v>7667</v>
      </c>
      <c r="AI1778" s="2" t="n">
        <v>15.6770465552266</v>
      </c>
      <c r="AJ1778" s="2" t="n">
        <v>16.2525587841586</v>
      </c>
      <c r="AK1778" s="2" t="n">
        <v>16.5850163425592</v>
      </c>
      <c r="AL1778" s="2" t="n">
        <v>16.1294444077673</v>
      </c>
      <c r="AM1778" s="2" t="n">
        <v>16.4923559403253</v>
      </c>
      <c r="AN1778" s="2" t="n">
        <v>15.8633925406872</v>
      </c>
      <c r="AO1778" s="2" t="s">
        <v>7667</v>
      </c>
      <c r="AP1778" s="2" t="n">
        <v>16.1379016671446</v>
      </c>
      <c r="AQ1778" s="2" t="n">
        <v>0.357321597647157</v>
      </c>
      <c r="AR1778" s="2" t="n">
        <v>-0.115704474067644</v>
      </c>
      <c r="AS1778" s="2" t="n">
        <v>0.830347669361958</v>
      </c>
      <c r="AT1778" s="2" t="n">
        <v>16.5645900451218</v>
      </c>
      <c r="AU1778" s="2" t="n">
        <v>1.54453274468484</v>
      </c>
      <c r="AV1778" s="2" t="n">
        <v>-5.0940765344034</v>
      </c>
      <c r="AW1778" s="2" t="n">
        <v>0.133235004046588</v>
      </c>
      <c r="AX1778" s="2" t="n">
        <v>0.265587657073</v>
      </c>
      <c r="AY1778" s="2" t="n">
        <v>0</v>
      </c>
      <c r="AZ1778" s="2" t="n">
        <v>0</v>
      </c>
      <c r="BA1778" s="2" t="n">
        <v>0.375276498503084</v>
      </c>
      <c r="BB1778" s="2" t="n">
        <v>-0.00328246762907652</v>
      </c>
      <c r="BC1778" s="2" t="n">
        <v>0.753835464635244</v>
      </c>
      <c r="BD1778" s="2" t="n">
        <v>16.5645900451218</v>
      </c>
      <c r="BE1778" s="2" t="n">
        <v>2.02693938805059</v>
      </c>
      <c r="BF1778" s="2" t="n">
        <v>-3.89323453159154</v>
      </c>
      <c r="BG1778" s="2" t="n">
        <v>0.0518904096255578</v>
      </c>
      <c r="BH1778" s="2" t="n">
        <v>0.822692247380242</v>
      </c>
      <c r="BI1778" s="2" t="n">
        <v>1</v>
      </c>
      <c r="BJ1778" s="2" t="n">
        <v>0</v>
      </c>
    </row>
    <row r="1779">
      <c r="A1779" s="5" t="str">
        <f>HYPERLINK("https://www.uniprot.org/uniprot/Q9Y3U8", "Q9Y3U8")</f>
      </c>
      <c r="B1779" s="2" t="s">
        <v>5325</v>
      </c>
      <c r="C1779" s="2" t="s">
        <v>5326</v>
      </c>
      <c r="D1779" s="2" t="s">
        <v>5327</v>
      </c>
      <c r="E1779" s="2" t="s">
        <v>7667</v>
      </c>
      <c r="F1779" s="2" t="s">
        <v>7667</v>
      </c>
      <c r="G1779" s="2" t="n">
        <v>16.2415303713765</v>
      </c>
      <c r="H1779" s="2" t="n">
        <v>16.6297452758282</v>
      </c>
      <c r="I1779" s="2" t="s">
        <v>7667</v>
      </c>
      <c r="J1779" s="2" t="n">
        <v>16.4147102884101</v>
      </c>
      <c r="K1779" s="2" t="n">
        <v>16.8022736841832</v>
      </c>
      <c r="L1779" s="2" t="n">
        <v>15.7824009133876</v>
      </c>
      <c r="M1779" s="2" t="n">
        <v>16.0012834967707</v>
      </c>
      <c r="N1779" s="2" t="n">
        <v>17.2526354207389</v>
      </c>
      <c r="O1779" s="2" t="n">
        <v>17.3408756607963</v>
      </c>
      <c r="P1779" s="2" t="s">
        <v>7667</v>
      </c>
      <c r="Q1779" s="2" t="n">
        <v>15.9824741346356</v>
      </c>
      <c r="R1779" s="2" t="n">
        <v>17.087267123339</v>
      </c>
      <c r="S1779" s="2" t="s">
        <v>7667</v>
      </c>
      <c r="T1779" s="2" t="s">
        <v>7667</v>
      </c>
      <c r="U1779" s="2" t="s">
        <v>7667</v>
      </c>
      <c r="V1779" s="2" t="n">
        <v>17.0869600920277</v>
      </c>
      <c r="W1779" s="2" t="s">
        <v>7667</v>
      </c>
      <c r="X1779" s="2" t="n">
        <v>15.8100999145731</v>
      </c>
      <c r="Y1779" s="2" t="n">
        <v>15.7997399045422</v>
      </c>
      <c r="Z1779" s="2" t="n">
        <v>16.8191243053402</v>
      </c>
      <c r="AA1779" s="2" t="s">
        <v>7667</v>
      </c>
      <c r="AB1779" s="2" t="n">
        <v>17.4794591144628</v>
      </c>
      <c r="AC1779" s="2" t="n">
        <v>15.810954123889</v>
      </c>
      <c r="AD1779" s="2" t="n">
        <v>17.0669471690834</v>
      </c>
      <c r="AE1779" s="2" t="n">
        <v>17.0461417806043</v>
      </c>
      <c r="AF1779" s="2" t="n">
        <v>15.7089079791182</v>
      </c>
      <c r="AG1779" s="2" t="n">
        <v>16.8251177943298</v>
      </c>
      <c r="AH1779" s="2" t="s">
        <v>7667</v>
      </c>
      <c r="AI1779" s="2" t="n">
        <v>17.2468203299104</v>
      </c>
      <c r="AJ1779" s="2" t="n">
        <v>16.4181633064723</v>
      </c>
      <c r="AK1779" s="2" t="n">
        <v>17.5979178557173</v>
      </c>
      <c r="AL1779" s="2" t="s">
        <v>7667</v>
      </c>
      <c r="AM1779" s="2" t="n">
        <v>16.7806688211516</v>
      </c>
      <c r="AN1779" s="2" t="s">
        <v>7667</v>
      </c>
      <c r="AO1779" s="2" t="n">
        <v>17.1590217451711</v>
      </c>
      <c r="AP1779" s="2" t="n">
        <v>17.3487255799278</v>
      </c>
      <c r="AQ1779" s="2" t="n">
        <v>-0.56055059524278</v>
      </c>
      <c r="AR1779" s="2" t="n">
        <v>-1.15413934896183</v>
      </c>
      <c r="AS1779" s="2" t="n">
        <v>0.0330381584762734</v>
      </c>
      <c r="AT1779" s="2" t="n">
        <v>16.6746140840687</v>
      </c>
      <c r="AU1779" s="2" t="n">
        <v>-1.94418644218461</v>
      </c>
      <c r="AV1779" s="2" t="n">
        <v>-4.40999451724326</v>
      </c>
      <c r="AW1779" s="2" t="n">
        <v>0.0631242367208229</v>
      </c>
      <c r="AX1779" s="2" t="n">
        <v>0.163973206066604</v>
      </c>
      <c r="AY1779" s="2" t="n">
        <v>-1</v>
      </c>
      <c r="AZ1779" s="2" t="n">
        <v>0</v>
      </c>
      <c r="BA1779" s="2" t="n">
        <v>0.0543853161498244</v>
      </c>
      <c r="BB1779" s="2" t="n">
        <v>-0.430965964684531</v>
      </c>
      <c r="BC1779" s="2" t="n">
        <v>0.53973659698418</v>
      </c>
      <c r="BD1779" s="2" t="n">
        <v>16.6746140840687</v>
      </c>
      <c r="BE1779" s="2" t="n">
        <v>0.230692902755642</v>
      </c>
      <c r="BF1779" s="2" t="n">
        <v>-5.48560438812451</v>
      </c>
      <c r="BG1779" s="2" t="n">
        <v>0.819417177403629</v>
      </c>
      <c r="BH1779" s="2" t="n">
        <v>0.973453520140361</v>
      </c>
      <c r="BI1779" s="2" t="n">
        <v>0</v>
      </c>
      <c r="BJ1779" s="2" t="n">
        <v>0</v>
      </c>
    </row>
    <row r="1780">
      <c r="A1780" s="5" t="str">
        <f>HYPERLINK("https://www.uniprot.org/uniprot/Q8WVJ2", "Q8WVJ2")</f>
      </c>
      <c r="B1780" s="2" t="s">
        <v>5328</v>
      </c>
      <c r="C1780" s="2" t="s">
        <v>5329</v>
      </c>
      <c r="D1780" s="2" t="s">
        <v>5330</v>
      </c>
      <c r="E1780" s="2" t="n">
        <v>17.6974449044827</v>
      </c>
      <c r="F1780" s="2" t="n">
        <v>17.2270308299928</v>
      </c>
      <c r="G1780" s="2" t="n">
        <v>16.0746218049576</v>
      </c>
      <c r="H1780" s="2" t="n">
        <v>17.1549225072845</v>
      </c>
      <c r="I1780" s="2" t="n">
        <v>16.1740108397108</v>
      </c>
      <c r="J1780" s="2" t="n">
        <v>17.5611595722871</v>
      </c>
      <c r="K1780" s="2" t="n">
        <v>17.3413404475436</v>
      </c>
      <c r="L1780" s="2" t="n">
        <v>17.6916066367443</v>
      </c>
      <c r="M1780" s="2" t="n">
        <v>16.2908657680562</v>
      </c>
      <c r="N1780" s="2" t="n">
        <v>16.1748081466052</v>
      </c>
      <c r="O1780" s="2" t="n">
        <v>16.689082221196</v>
      </c>
      <c r="P1780" s="2" t="n">
        <v>17.4979024781599</v>
      </c>
      <c r="Q1780" s="2" t="n">
        <v>17.1880781794421</v>
      </c>
      <c r="R1780" s="2" t="n">
        <v>17.3111926759648</v>
      </c>
      <c r="S1780" s="2" t="n">
        <v>17.490256790713</v>
      </c>
      <c r="T1780" s="2" t="n">
        <v>17.3900507802186</v>
      </c>
      <c r="U1780" s="2" t="n">
        <v>16.9291046599725</v>
      </c>
      <c r="V1780" s="2" t="n">
        <v>17.2984387365324</v>
      </c>
      <c r="W1780" s="2" t="n">
        <v>16.4541700902829</v>
      </c>
      <c r="X1780" s="2" t="n">
        <v>15.6052211574475</v>
      </c>
      <c r="Y1780" s="2" t="n">
        <v>17.3682268120777</v>
      </c>
      <c r="Z1780" s="2" t="n">
        <v>16.1507318374764</v>
      </c>
      <c r="AA1780" s="2" t="n">
        <v>16.7775133750234</v>
      </c>
      <c r="AB1780" s="2" t="n">
        <v>16.7413488442368</v>
      </c>
      <c r="AC1780" s="2" t="n">
        <v>16.894210664599</v>
      </c>
      <c r="AD1780" s="2" t="n">
        <v>17.2331495496868</v>
      </c>
      <c r="AE1780" s="2" t="n">
        <v>17.2926523929271</v>
      </c>
      <c r="AF1780" s="2" t="n">
        <v>17.5907975604205</v>
      </c>
      <c r="AG1780" s="2" t="n">
        <v>17.4452269622423</v>
      </c>
      <c r="AH1780" s="2" t="n">
        <v>16.688766645046</v>
      </c>
      <c r="AI1780" s="2" t="n">
        <v>16.7461598292824</v>
      </c>
      <c r="AJ1780" s="2" t="n">
        <v>16.2895051524842</v>
      </c>
      <c r="AK1780" s="2" t="n">
        <v>17.0751358994351</v>
      </c>
      <c r="AL1780" s="2" t="n">
        <v>16.7891921726858</v>
      </c>
      <c r="AM1780" s="2" t="n">
        <v>16.1164033497166</v>
      </c>
      <c r="AN1780" s="2" t="n">
        <v>17.2042680873488</v>
      </c>
      <c r="AO1780" s="2" t="n">
        <v>16.1032730111711</v>
      </c>
      <c r="AP1780" s="2" t="n">
        <v>17.23863203915</v>
      </c>
      <c r="AQ1780" s="2" t="n">
        <v>0.203859525641924</v>
      </c>
      <c r="AR1780" s="2" t="n">
        <v>-0.259595063581592</v>
      </c>
      <c r="AS1780" s="2" t="n">
        <v>0.66731411486544</v>
      </c>
      <c r="AT1780" s="2" t="n">
        <v>16.9206974582264</v>
      </c>
      <c r="AU1780" s="2" t="n">
        <v>0.891111082762252</v>
      </c>
      <c r="AV1780" s="2" t="n">
        <v>-5.97533023094365</v>
      </c>
      <c r="AW1780" s="2" t="n">
        <v>0.37859955861753</v>
      </c>
      <c r="AX1780" s="2" t="n">
        <v>0.535330438726373</v>
      </c>
      <c r="AY1780" s="2" t="n">
        <v>0</v>
      </c>
      <c r="AZ1780" s="2" t="n">
        <v>0</v>
      </c>
      <c r="BA1780" s="2" t="n">
        <v>0.0639322189541414</v>
      </c>
      <c r="BB1780" s="2" t="n">
        <v>-0.316272256151481</v>
      </c>
      <c r="BC1780" s="2" t="n">
        <v>0.444136694059764</v>
      </c>
      <c r="BD1780" s="2" t="n">
        <v>16.9206974582264</v>
      </c>
      <c r="BE1780" s="2" t="n">
        <v>0.340651712495495</v>
      </c>
      <c r="BF1780" s="2" t="n">
        <v>-5.64416653145637</v>
      </c>
      <c r="BG1780" s="2" t="n">
        <v>0.735282985539172</v>
      </c>
      <c r="BH1780" s="2" t="n">
        <v>0.970016941419313</v>
      </c>
      <c r="BI1780" s="2" t="n">
        <v>0</v>
      </c>
      <c r="BJ1780" s="2" t="n">
        <v>0</v>
      </c>
    </row>
    <row r="1781">
      <c r="A1781" s="5" t="str">
        <f>HYPERLINK("https://www.uniprot.org/uniprot/Q05655", "Q05655")</f>
      </c>
      <c r="B1781" s="2" t="s">
        <v>5331</v>
      </c>
      <c r="C1781" s="2" t="s">
        <v>5332</v>
      </c>
      <c r="D1781" s="2" t="s">
        <v>5333</v>
      </c>
      <c r="E1781" s="2" t="n">
        <v>17.6684333000511</v>
      </c>
      <c r="F1781" s="2" t="s">
        <v>7667</v>
      </c>
      <c r="G1781" s="2" t="s">
        <v>7667</v>
      </c>
      <c r="H1781" s="2" t="s">
        <v>7667</v>
      </c>
      <c r="I1781" s="2" t="s">
        <v>7667</v>
      </c>
      <c r="J1781" s="2" t="n">
        <v>17.105340004915</v>
      </c>
      <c r="K1781" s="2" t="s">
        <v>7667</v>
      </c>
      <c r="L1781" s="2" t="s">
        <v>7667</v>
      </c>
      <c r="M1781" s="2" t="s">
        <v>7667</v>
      </c>
      <c r="N1781" s="2" t="s">
        <v>7667</v>
      </c>
      <c r="O1781" s="2" t="s">
        <v>7667</v>
      </c>
      <c r="P1781" s="2" t="n">
        <v>16.9489730300301</v>
      </c>
      <c r="Q1781" s="2" t="s">
        <v>7667</v>
      </c>
      <c r="R1781" s="2" t="s">
        <v>7667</v>
      </c>
      <c r="S1781" s="2" t="n">
        <v>16.3374326602828</v>
      </c>
      <c r="T1781" s="2" t="s">
        <v>7667</v>
      </c>
      <c r="U1781" s="2" t="s">
        <v>7667</v>
      </c>
      <c r="V1781" s="2" t="s">
        <v>7667</v>
      </c>
      <c r="W1781" s="2" t="s">
        <v>7667</v>
      </c>
      <c r="X1781" s="2" t="s">
        <v>7667</v>
      </c>
      <c r="Y1781" s="2" t="s">
        <v>7667</v>
      </c>
      <c r="Z1781" s="2" t="s">
        <v>7667</v>
      </c>
      <c r="AA1781" s="2" t="n">
        <v>16.7322973457979</v>
      </c>
      <c r="AB1781" s="2" t="s">
        <v>7667</v>
      </c>
      <c r="AC1781" s="2" t="n">
        <v>17.2161405309573</v>
      </c>
      <c r="AD1781" s="2" t="n">
        <v>16.8966581561277</v>
      </c>
      <c r="AE1781" s="2" t="n">
        <v>17.5377281327411</v>
      </c>
      <c r="AF1781" s="2" t="n">
        <v>16.9856357521945</v>
      </c>
      <c r="AG1781" s="2" t="s">
        <v>7667</v>
      </c>
      <c r="AH1781" s="2" t="n">
        <v>16.7992563187857</v>
      </c>
      <c r="AI1781" s="2" t="s">
        <v>7667</v>
      </c>
      <c r="AJ1781" s="2" t="n">
        <v>17.2384277767521</v>
      </c>
      <c r="AK1781" s="2" t="n">
        <v>17.3378473872807</v>
      </c>
      <c r="AL1781" s="2" t="n">
        <v>17.8624924215185</v>
      </c>
      <c r="AM1781" s="2" t="s">
        <v>7667</v>
      </c>
      <c r="AN1781" s="2" t="s">
        <v>7667</v>
      </c>
      <c r="AO1781" s="2" t="s">
        <v>7667</v>
      </c>
      <c r="AP1781" s="2" t="n">
        <v>16.6989592185198</v>
      </c>
      <c r="AQ1781" s="2" t="n">
        <v>0.0646404490707688</v>
      </c>
      <c r="AR1781" s="2" t="n">
        <v>-0.543845851995962</v>
      </c>
      <c r="AS1781" s="2" t="n">
        <v>0.6731267501375</v>
      </c>
      <c r="AT1781" s="2" t="n">
        <v>17.0975444311396</v>
      </c>
      <c r="AU1781" s="2" t="n">
        <v>0.229173555233608</v>
      </c>
      <c r="AV1781" s="2" t="n">
        <v>-5.92650294984757</v>
      </c>
      <c r="AW1781" s="2" t="n">
        <v>0.822250792572547</v>
      </c>
      <c r="AX1781" s="2" t="n">
        <v>0.880382351496084</v>
      </c>
      <c r="AY1781" s="2" t="n">
        <v>0</v>
      </c>
      <c r="AZ1781" s="2" t="n">
        <v>0</v>
      </c>
      <c r="BA1781" s="2" t="n">
        <v>-0.411519857858313</v>
      </c>
      <c r="BB1781" s="2" t="n">
        <v>-0.988926351789891</v>
      </c>
      <c r="BC1781" s="2" t="n">
        <v>0.165886636073265</v>
      </c>
      <c r="BD1781" s="2" t="n">
        <v>17.0975444311396</v>
      </c>
      <c r="BE1781" s="2" t="n">
        <v>-1.53751752795115</v>
      </c>
      <c r="BF1781" s="2" t="n">
        <v>-4.4075231099492</v>
      </c>
      <c r="BG1781" s="2" t="n">
        <v>0.14781361508858</v>
      </c>
      <c r="BH1781" s="2" t="n">
        <v>0.854607847832103</v>
      </c>
      <c r="BI1781" s="2" t="n">
        <v>0</v>
      </c>
      <c r="BJ1781" s="2" t="n">
        <v>0</v>
      </c>
    </row>
    <row r="1782">
      <c r="A1782" s="5" t="str">
        <f>HYPERLINK("https://www.uniprot.org/uniprot/Q9Y2J2", "Q9Y2J2")</f>
      </c>
      <c r="B1782" s="2" t="s">
        <v>5334</v>
      </c>
      <c r="C1782" s="2" t="s">
        <v>5335</v>
      </c>
      <c r="D1782" s="2" t="s">
        <v>5336</v>
      </c>
      <c r="E1782" s="2" t="s">
        <v>7667</v>
      </c>
      <c r="F1782" s="2" t="s">
        <v>7667</v>
      </c>
      <c r="G1782" s="2" t="n">
        <v>17.0201881716846</v>
      </c>
      <c r="H1782" s="2" t="n">
        <v>17.0103357957979</v>
      </c>
      <c r="I1782" s="2" t="n">
        <v>15.74266023298</v>
      </c>
      <c r="J1782" s="2" t="s">
        <v>7667</v>
      </c>
      <c r="K1782" s="2" t="n">
        <v>17.2477384188991</v>
      </c>
      <c r="L1782" s="2" t="n">
        <v>16.0012397534667</v>
      </c>
      <c r="M1782" s="2" t="n">
        <v>16.031359506671</v>
      </c>
      <c r="N1782" s="2" t="n">
        <v>16.3207294506989</v>
      </c>
      <c r="O1782" s="2" t="n">
        <v>17.6184463474976</v>
      </c>
      <c r="P1782" s="2" t="n">
        <v>16.1671800985363</v>
      </c>
      <c r="Q1782" s="2" t="n">
        <v>16.0164745803177</v>
      </c>
      <c r="R1782" s="2" t="s">
        <v>7667</v>
      </c>
      <c r="S1782" s="2" t="s">
        <v>7667</v>
      </c>
      <c r="T1782" s="2" t="n">
        <v>16.2226559332932</v>
      </c>
      <c r="U1782" s="2" t="n">
        <v>16.9069258726384</v>
      </c>
      <c r="V1782" s="2" t="n">
        <v>17.3785518910726</v>
      </c>
      <c r="W1782" s="2" t="n">
        <v>17.3423099624664</v>
      </c>
      <c r="X1782" s="2" t="n">
        <v>15.9261849654497</v>
      </c>
      <c r="Y1782" s="2" t="n">
        <v>17.2253303755789</v>
      </c>
      <c r="Z1782" s="2" t="n">
        <v>16.9987303566998</v>
      </c>
      <c r="AA1782" s="2" t="n">
        <v>17.9321021588972</v>
      </c>
      <c r="AB1782" s="2" t="s">
        <v>7667</v>
      </c>
      <c r="AC1782" s="2" t="n">
        <v>15.6366548611658</v>
      </c>
      <c r="AD1782" s="2" t="s">
        <v>7667</v>
      </c>
      <c r="AE1782" s="2" t="s">
        <v>7667</v>
      </c>
      <c r="AF1782" s="2" t="n">
        <v>15.6847058553138</v>
      </c>
      <c r="AG1782" s="2" t="s">
        <v>7667</v>
      </c>
      <c r="AH1782" s="2" t="s">
        <v>7667</v>
      </c>
      <c r="AI1782" s="2" t="s">
        <v>7667</v>
      </c>
      <c r="AJ1782" s="2" t="s">
        <v>7667</v>
      </c>
      <c r="AK1782" s="2" t="s">
        <v>7667</v>
      </c>
      <c r="AL1782" s="2" t="s">
        <v>7667</v>
      </c>
      <c r="AM1782" s="2" t="s">
        <v>7667</v>
      </c>
      <c r="AN1782" s="2" t="s">
        <v>7667</v>
      </c>
      <c r="AO1782" s="2" t="n">
        <v>15.9546635903772</v>
      </c>
      <c r="AP1782" s="2" t="s">
        <v>7667</v>
      </c>
      <c r="AQ1782" s="2" t="n">
        <v>0.828721447165641</v>
      </c>
      <c r="AR1782" s="2" t="n">
        <v>-0.570524711924222</v>
      </c>
      <c r="AS1782" s="2" t="n">
        <v>2.2279676062555</v>
      </c>
      <c r="AT1782" s="2" t="n">
        <v>16.5897699133097</v>
      </c>
      <c r="AU1782" s="2" t="n">
        <v>1.2347155805708</v>
      </c>
      <c r="AV1782" s="2" t="n">
        <v>-4.86786910707273</v>
      </c>
      <c r="AW1782" s="2" t="n">
        <v>0.231117830463158</v>
      </c>
      <c r="AX1782" s="2" t="n">
        <v>0.384079872846987</v>
      </c>
      <c r="AY1782" s="2" t="n">
        <v>0</v>
      </c>
      <c r="AZ1782" s="2" t="n">
        <v>0</v>
      </c>
      <c r="BA1782" s="2" t="n">
        <v>-0.35379773128731</v>
      </c>
      <c r="BB1782" s="2" t="n">
        <v>-0.909748373552162</v>
      </c>
      <c r="BC1782" s="2" t="n">
        <v>0.202152910977542</v>
      </c>
      <c r="BD1782" s="2" t="n">
        <v>16.5897699133097</v>
      </c>
      <c r="BE1782" s="2" t="n">
        <v>-1.32669557565277</v>
      </c>
      <c r="BF1782" s="2" t="n">
        <v>-4.77981217747825</v>
      </c>
      <c r="BG1782" s="2" t="n">
        <v>0.19942454668982</v>
      </c>
      <c r="BH1782" s="2" t="n">
        <v>0.869960260722374</v>
      </c>
      <c r="BI1782" s="2" t="n">
        <v>0</v>
      </c>
      <c r="BJ1782" s="2" t="n">
        <v>0</v>
      </c>
    </row>
    <row r="1783">
      <c r="A1783" s="5" t="str">
        <f>HYPERLINK("https://www.uniprot.org/uniprot/Q9H987", "Q9H987")</f>
      </c>
      <c r="B1783" s="2" t="s">
        <v>5337</v>
      </c>
      <c r="C1783" s="2" t="s">
        <v>5338</v>
      </c>
      <c r="D1783" s="2" t="s">
        <v>5339</v>
      </c>
      <c r="E1783" s="2" t="s">
        <v>7667</v>
      </c>
      <c r="F1783" s="2" t="n">
        <v>19.8299206423172</v>
      </c>
      <c r="G1783" s="2" t="s">
        <v>7667</v>
      </c>
      <c r="H1783" s="2" t="n">
        <v>16.5281052663602</v>
      </c>
      <c r="I1783" s="2" t="n">
        <v>15.665814317812</v>
      </c>
      <c r="J1783" s="2" t="s">
        <v>7667</v>
      </c>
      <c r="K1783" s="2" t="s">
        <v>7667</v>
      </c>
      <c r="L1783" s="2" t="n">
        <v>14.2738345569975</v>
      </c>
      <c r="M1783" s="2" t="n">
        <v>16.3690212020157</v>
      </c>
      <c r="N1783" s="2" t="n">
        <v>17.8177094158112</v>
      </c>
      <c r="O1783" s="2" t="s">
        <v>7667</v>
      </c>
      <c r="P1783" s="2" t="n">
        <v>15.7811516088919</v>
      </c>
      <c r="Q1783" s="2" t="n">
        <v>17.3819992798388</v>
      </c>
      <c r="R1783" s="2" t="n">
        <v>18.1676049519213</v>
      </c>
      <c r="S1783" s="2" t="s">
        <v>7667</v>
      </c>
      <c r="T1783" s="2" t="s">
        <v>7667</v>
      </c>
      <c r="U1783" s="2" t="n">
        <v>15.8695894358168</v>
      </c>
      <c r="V1783" s="2" t="s">
        <v>7667</v>
      </c>
      <c r="W1783" s="2" t="n">
        <v>15.7761833789053</v>
      </c>
      <c r="X1783" s="2" t="n">
        <v>18.9522083953336</v>
      </c>
      <c r="Y1783" s="2" t="n">
        <v>14.3098440146929</v>
      </c>
      <c r="Z1783" s="2" t="s">
        <v>7667</v>
      </c>
      <c r="AA1783" s="2" t="s">
        <v>7667</v>
      </c>
      <c r="AB1783" s="2" t="s">
        <v>7667</v>
      </c>
      <c r="AC1783" s="2" t="n">
        <v>16.7651592285866</v>
      </c>
      <c r="AD1783" s="2" t="n">
        <v>16.666100173073</v>
      </c>
      <c r="AE1783" s="2" t="n">
        <v>16.6608211314762</v>
      </c>
      <c r="AF1783" s="2" t="s">
        <v>7667</v>
      </c>
      <c r="AG1783" s="2" t="n">
        <v>17.0631837913473</v>
      </c>
      <c r="AH1783" s="2" t="n">
        <v>15.9289170385818</v>
      </c>
      <c r="AI1783" s="2" t="n">
        <v>15.9704371211303</v>
      </c>
      <c r="AJ1783" s="2" t="n">
        <v>15.763979522968</v>
      </c>
      <c r="AK1783" s="2" t="n">
        <v>15.9580258652375</v>
      </c>
      <c r="AL1783" s="2" t="n">
        <v>16.2017291133352</v>
      </c>
      <c r="AM1783" s="2" t="n">
        <v>15.9212653714597</v>
      </c>
      <c r="AN1783" s="2" t="n">
        <v>16.2501669585931</v>
      </c>
      <c r="AO1783" s="2" t="n">
        <v>16.0229790985032</v>
      </c>
      <c r="AP1783" s="2" t="n">
        <v>15.8016963482347</v>
      </c>
      <c r="AQ1783" s="2" t="n">
        <v>0.316268385730165</v>
      </c>
      <c r="AR1783" s="2" t="n">
        <v>-0.798679342695953</v>
      </c>
      <c r="AS1783" s="2" t="n">
        <v>1.43121611415628</v>
      </c>
      <c r="AT1783" s="2" t="n">
        <v>16.4499018165093</v>
      </c>
      <c r="AU1783" s="2" t="n">
        <v>0.583996213325913</v>
      </c>
      <c r="AV1783" s="2" t="n">
        <v>-5.98925477287409</v>
      </c>
      <c r="AW1783" s="2" t="n">
        <v>0.56441760841265</v>
      </c>
      <c r="AX1783" s="2" t="n">
        <v>0.691662901301609</v>
      </c>
      <c r="AY1783" s="2" t="n">
        <v>0</v>
      </c>
      <c r="AZ1783" s="2" t="n">
        <v>0</v>
      </c>
      <c r="BA1783" s="2" t="n">
        <v>0.939112562857256</v>
      </c>
      <c r="BB1783" s="2" t="n">
        <v>-0.121339721757279</v>
      </c>
      <c r="BC1783" s="2" t="n">
        <v>1.99956484747179</v>
      </c>
      <c r="BD1783" s="2" t="n">
        <v>16.4499018165093</v>
      </c>
      <c r="BE1783" s="2" t="n">
        <v>1.82320403989969</v>
      </c>
      <c r="BF1783" s="2" t="n">
        <v>-4.11408569146351</v>
      </c>
      <c r="BG1783" s="2" t="n">
        <v>0.0801649635094972</v>
      </c>
      <c r="BH1783" s="2" t="n">
        <v>0.850575710898045</v>
      </c>
      <c r="BI1783" s="2" t="n">
        <v>1</v>
      </c>
      <c r="BJ1783" s="2" t="n">
        <v>0</v>
      </c>
    </row>
    <row r="1784">
      <c r="A1784" s="5" t="str">
        <f>HYPERLINK("https://www.uniprot.org/uniprot/Q96NY7", "Q96NY7")</f>
      </c>
      <c r="B1784" s="2" t="s">
        <v>5340</v>
      </c>
      <c r="C1784" s="2" t="s">
        <v>5341</v>
      </c>
      <c r="D1784" s="2" t="s">
        <v>5342</v>
      </c>
      <c r="E1784" s="2" t="n">
        <v>18.1057994495429</v>
      </c>
      <c r="F1784" s="2" t="n">
        <v>17.1889262345614</v>
      </c>
      <c r="G1784" s="2" t="s">
        <v>7667</v>
      </c>
      <c r="H1784" s="2" t="n">
        <v>17.5602589903247</v>
      </c>
      <c r="I1784" s="2" t="n">
        <v>17.5762882256503</v>
      </c>
      <c r="J1784" s="2" t="n">
        <v>16.941666425063</v>
      </c>
      <c r="K1784" s="2" t="n">
        <v>13.3231089999406</v>
      </c>
      <c r="L1784" s="2" t="n">
        <v>17.4139447503882</v>
      </c>
      <c r="M1784" s="2" t="n">
        <v>17.6524488591252</v>
      </c>
      <c r="N1784" s="2" t="n">
        <v>17.2077569595196</v>
      </c>
      <c r="O1784" s="2" t="n">
        <v>15.531583187211</v>
      </c>
      <c r="P1784" s="2" t="n">
        <v>17.6146484981778</v>
      </c>
      <c r="Q1784" s="2" t="n">
        <v>16.7988474423186</v>
      </c>
      <c r="R1784" s="2" t="n">
        <v>17.4287515214314</v>
      </c>
      <c r="S1784" s="2" t="n">
        <v>17.4646223509619</v>
      </c>
      <c r="T1784" s="2" t="s">
        <v>7667</v>
      </c>
      <c r="U1784" s="2" t="n">
        <v>16.9690875668918</v>
      </c>
      <c r="V1784" s="2" t="n">
        <v>15.8115453249695</v>
      </c>
      <c r="W1784" s="2" t="n">
        <v>16.5793245972778</v>
      </c>
      <c r="X1784" s="2" t="n">
        <v>17.1378881755958</v>
      </c>
      <c r="Y1784" s="2" t="n">
        <v>16.9759865276559</v>
      </c>
      <c r="Z1784" s="2" t="n">
        <v>16.1574015571738</v>
      </c>
      <c r="AA1784" s="2" t="n">
        <v>17.2915801259141</v>
      </c>
      <c r="AB1784" s="2" t="n">
        <v>15.9486695756309</v>
      </c>
      <c r="AC1784" s="2" t="n">
        <v>16.9915775917248</v>
      </c>
      <c r="AD1784" s="2" t="n">
        <v>16.3438384574603</v>
      </c>
      <c r="AE1784" s="2" t="n">
        <v>16.6683538895483</v>
      </c>
      <c r="AF1784" s="2" t="n">
        <v>17.7285818854771</v>
      </c>
      <c r="AG1784" s="2" t="n">
        <v>17.5055481760025</v>
      </c>
      <c r="AH1784" s="2" t="n">
        <v>16.894010260553</v>
      </c>
      <c r="AI1784" s="2" t="n">
        <v>15.7869286113147</v>
      </c>
      <c r="AJ1784" s="2" t="n">
        <v>17.0617253583129</v>
      </c>
      <c r="AK1784" s="2" t="n">
        <v>17.2540127756225</v>
      </c>
      <c r="AL1784" s="2" t="n">
        <v>17.1484470515871</v>
      </c>
      <c r="AM1784" s="2" t="n">
        <v>17.4473926472659</v>
      </c>
      <c r="AN1784" s="2" t="n">
        <v>17.5260231519159</v>
      </c>
      <c r="AO1784" s="2" t="n">
        <v>17.020568573446</v>
      </c>
      <c r="AP1784" s="2" t="n">
        <v>16.6727397849787</v>
      </c>
      <c r="AQ1784" s="2" t="n">
        <v>-0.0187659988882061</v>
      </c>
      <c r="AR1784" s="2" t="n">
        <v>-0.742018854889157</v>
      </c>
      <c r="AS1784" s="2" t="n">
        <v>0.704486857112745</v>
      </c>
      <c r="AT1784" s="2" t="n">
        <v>16.9091634322371</v>
      </c>
      <c r="AU1784" s="2" t="n">
        <v>-0.052664664268983</v>
      </c>
      <c r="AV1784" s="2" t="n">
        <v>-6.33457722765668</v>
      </c>
      <c r="AW1784" s="2" t="n">
        <v>0.958296977960731</v>
      </c>
      <c r="AX1784" s="2" t="n">
        <v>0.975720559378198</v>
      </c>
      <c r="AY1784" s="2" t="n">
        <v>0</v>
      </c>
      <c r="AZ1784" s="2" t="n">
        <v>0</v>
      </c>
      <c r="BA1784" s="2" t="n">
        <v>-0.297528310049634</v>
      </c>
      <c r="BB1784" s="2" t="n">
        <v>-0.89467049827106</v>
      </c>
      <c r="BC1784" s="2" t="n">
        <v>0.299613878171792</v>
      </c>
      <c r="BD1784" s="2" t="n">
        <v>16.9091634322371</v>
      </c>
      <c r="BE1784" s="2" t="n">
        <v>-1.01131938338582</v>
      </c>
      <c r="BF1784" s="2" t="n">
        <v>-5.20670194493915</v>
      </c>
      <c r="BG1784" s="2" t="n">
        <v>0.318768212449236</v>
      </c>
      <c r="BH1784" s="2" t="n">
        <v>0.898479592621058</v>
      </c>
      <c r="BI1784" s="2" t="n">
        <v>0</v>
      </c>
      <c r="BJ1784" s="2" t="n">
        <v>0</v>
      </c>
    </row>
    <row r="1785">
      <c r="A1785" s="5" t="str">
        <f>HYPERLINK("https://www.uniprot.org/uniprot/P46199", "P46199")</f>
      </c>
      <c r="B1785" s="2" t="s">
        <v>5343</v>
      </c>
      <c r="C1785" s="2" t="s">
        <v>5344</v>
      </c>
      <c r="D1785" s="2" t="s">
        <v>5345</v>
      </c>
      <c r="E1785" s="2" t="s">
        <v>7667</v>
      </c>
      <c r="F1785" s="2" t="s">
        <v>7667</v>
      </c>
      <c r="G1785" s="2" t="s">
        <v>7667</v>
      </c>
      <c r="H1785" s="2" t="n">
        <v>17.4821644375429</v>
      </c>
      <c r="I1785" s="2" t="n">
        <v>17.3715370799138</v>
      </c>
      <c r="J1785" s="2" t="n">
        <v>17.6166297722421</v>
      </c>
      <c r="K1785" s="2" t="n">
        <v>16.966135791058</v>
      </c>
      <c r="L1785" s="2" t="n">
        <v>17.0238935952922</v>
      </c>
      <c r="M1785" s="2" t="n">
        <v>16.583514720278</v>
      </c>
      <c r="N1785" s="2" t="n">
        <v>16.2556426290892</v>
      </c>
      <c r="O1785" s="2" t="n">
        <v>17.2718928569465</v>
      </c>
      <c r="P1785" s="2" t="n">
        <v>16.2242386767808</v>
      </c>
      <c r="Q1785" s="2" t="s">
        <v>7667</v>
      </c>
      <c r="R1785" s="2" t="s">
        <v>7667</v>
      </c>
      <c r="S1785" s="2" t="s">
        <v>7667</v>
      </c>
      <c r="T1785" s="2" t="s">
        <v>7667</v>
      </c>
      <c r="U1785" s="2" t="n">
        <v>17.1691046029733</v>
      </c>
      <c r="V1785" s="2" t="n">
        <v>17.1913922836346</v>
      </c>
      <c r="W1785" s="2" t="n">
        <v>17.5537926430374</v>
      </c>
      <c r="X1785" s="2" t="n">
        <v>15.6328152344706</v>
      </c>
      <c r="Y1785" s="2" t="n">
        <v>16.8800428240253</v>
      </c>
      <c r="Z1785" s="2" t="n">
        <v>16.7825097186493</v>
      </c>
      <c r="AA1785" s="2" t="n">
        <v>17.0854684989282</v>
      </c>
      <c r="AB1785" s="2" t="s">
        <v>7667</v>
      </c>
      <c r="AC1785" s="2" t="n">
        <v>17.7001520725299</v>
      </c>
      <c r="AD1785" s="2" t="n">
        <v>17.7266761627272</v>
      </c>
      <c r="AE1785" s="2" t="n">
        <v>17.0131497135944</v>
      </c>
      <c r="AF1785" s="2" t="s">
        <v>7667</v>
      </c>
      <c r="AG1785" s="2" t="n">
        <v>16.3666177324974</v>
      </c>
      <c r="AH1785" s="2" t="n">
        <v>16.6956801209097</v>
      </c>
      <c r="AI1785" s="2" t="n">
        <v>16.5936310286937</v>
      </c>
      <c r="AJ1785" s="2" t="n">
        <v>17.6721751277775</v>
      </c>
      <c r="AK1785" s="2" t="n">
        <v>16.9044779123754</v>
      </c>
      <c r="AL1785" s="2" t="n">
        <v>17.5203666301306</v>
      </c>
      <c r="AM1785" s="2" t="n">
        <v>16.5219321791219</v>
      </c>
      <c r="AN1785" s="2" t="n">
        <v>17.5743093271908</v>
      </c>
      <c r="AO1785" s="2" t="n">
        <v>17.6971594685225</v>
      </c>
      <c r="AP1785" s="2" t="n">
        <v>16.6856485277696</v>
      </c>
      <c r="AQ1785" s="2" t="n">
        <v>0.0502636587011978</v>
      </c>
      <c r="AR1785" s="2" t="n">
        <v>-0.454686477440212</v>
      </c>
      <c r="AS1785" s="2" t="n">
        <v>0.555213794842607</v>
      </c>
      <c r="AT1785" s="2" t="n">
        <v>17.0263017713346</v>
      </c>
      <c r="AU1785" s="2" t="n">
        <v>0.203842119007896</v>
      </c>
      <c r="AV1785" s="2" t="n">
        <v>-6.26141566920759</v>
      </c>
      <c r="AW1785" s="2" t="n">
        <v>0.83994159081876</v>
      </c>
      <c r="AX1785" s="2" t="n">
        <v>0.89376020799451</v>
      </c>
      <c r="AY1785" s="2" t="n">
        <v>0</v>
      </c>
      <c r="AZ1785" s="2" t="n">
        <v>0</v>
      </c>
      <c r="BA1785" s="2" t="n">
        <v>0.113023556476277</v>
      </c>
      <c r="BB1785" s="2" t="n">
        <v>-0.522362692036933</v>
      </c>
      <c r="BC1785" s="2" t="n">
        <v>0.748409804989486</v>
      </c>
      <c r="BD1785" s="2" t="n">
        <v>17.0263017713346</v>
      </c>
      <c r="BE1785" s="2" t="n">
        <v>0.36426670629527</v>
      </c>
      <c r="BF1785" s="2" t="n">
        <v>-5.22166755300102</v>
      </c>
      <c r="BG1785" s="2" t="n">
        <v>0.718377584643457</v>
      </c>
      <c r="BH1785" s="2" t="n">
        <v>0.970016941419313</v>
      </c>
      <c r="BI1785" s="2" t="n">
        <v>0</v>
      </c>
      <c r="BJ1785" s="2" t="n">
        <v>0</v>
      </c>
    </row>
    <row r="1786">
      <c r="A1786" s="5" t="str">
        <f>HYPERLINK("https://www.uniprot.org/uniprot/Q9H6K4", "Q9H6K4")</f>
      </c>
      <c r="B1786" s="2" t="s">
        <v>5346</v>
      </c>
      <c r="C1786" s="2" t="s">
        <v>5347</v>
      </c>
      <c r="D1786" s="2" t="s">
        <v>5348</v>
      </c>
      <c r="E1786" s="2" t="n">
        <v>17.0698216922556</v>
      </c>
      <c r="F1786" s="2" t="n">
        <v>17.4263282339671</v>
      </c>
      <c r="G1786" s="2" t="s">
        <v>7667</v>
      </c>
      <c r="H1786" s="2" t="n">
        <v>17.2516390555085</v>
      </c>
      <c r="I1786" s="2" t="n">
        <v>18.133221475856</v>
      </c>
      <c r="J1786" s="2" t="n">
        <v>18.1432425798755</v>
      </c>
      <c r="K1786" s="2" t="s">
        <v>7667</v>
      </c>
      <c r="L1786" s="2" t="n">
        <v>16.0884070117209</v>
      </c>
      <c r="M1786" s="2" t="n">
        <v>15.5608405554564</v>
      </c>
      <c r="N1786" s="2" t="s">
        <v>7667</v>
      </c>
      <c r="O1786" s="2" t="s">
        <v>7667</v>
      </c>
      <c r="P1786" s="2" t="n">
        <v>16.9638395879463</v>
      </c>
      <c r="Q1786" s="2" t="s">
        <v>7667</v>
      </c>
      <c r="R1786" s="2" t="n">
        <v>16.6985660058032</v>
      </c>
      <c r="S1786" s="2" t="s">
        <v>7667</v>
      </c>
      <c r="T1786" s="2" t="s">
        <v>7667</v>
      </c>
      <c r="U1786" s="2" t="n">
        <v>15.9794606953604</v>
      </c>
      <c r="V1786" s="2" t="s">
        <v>7667</v>
      </c>
      <c r="W1786" s="2" t="s">
        <v>7667</v>
      </c>
      <c r="X1786" s="2" t="s">
        <v>7667</v>
      </c>
      <c r="Y1786" s="2" t="n">
        <v>16.9173378698861</v>
      </c>
      <c r="Z1786" s="2" t="s">
        <v>7667</v>
      </c>
      <c r="AA1786" s="2" t="s">
        <v>7667</v>
      </c>
      <c r="AB1786" s="2" t="s">
        <v>7667</v>
      </c>
      <c r="AC1786" s="2" t="n">
        <v>17.5756987762118</v>
      </c>
      <c r="AD1786" s="2" t="n">
        <v>17.7712203404734</v>
      </c>
      <c r="AE1786" s="2" t="n">
        <v>15.9046185044211</v>
      </c>
      <c r="AF1786" s="2" t="s">
        <v>7667</v>
      </c>
      <c r="AG1786" s="2" t="s">
        <v>7667</v>
      </c>
      <c r="AH1786" s="2" t="n">
        <v>16.5561187067821</v>
      </c>
      <c r="AI1786" s="2" t="s">
        <v>7667</v>
      </c>
      <c r="AJ1786" s="2" t="n">
        <v>17.3325077064376</v>
      </c>
      <c r="AK1786" s="2" t="n">
        <v>17.0735534166138</v>
      </c>
      <c r="AL1786" s="2" t="n">
        <v>17.107680717838</v>
      </c>
      <c r="AM1786" s="2" t="n">
        <v>17.3765357204566</v>
      </c>
      <c r="AN1786" s="2" t="n">
        <v>16.186027385258</v>
      </c>
      <c r="AO1786" s="2" t="n">
        <v>16.7506002850042</v>
      </c>
      <c r="AP1786" s="2" t="s">
        <v>7667</v>
      </c>
      <c r="AQ1786" s="2" t="n">
        <v>-0.0920060569790202</v>
      </c>
      <c r="AR1786" s="2" t="n">
        <v>-0.852259209888124</v>
      </c>
      <c r="AS1786" s="2" t="n">
        <v>0.668247095930084</v>
      </c>
      <c r="AT1786" s="2" t="n">
        <v>16.9460603011016</v>
      </c>
      <c r="AU1786" s="2" t="n">
        <v>-0.252296172737892</v>
      </c>
      <c r="AV1786" s="2" t="n">
        <v>-6.10598298171861</v>
      </c>
      <c r="AW1786" s="2" t="n">
        <v>0.803363483580578</v>
      </c>
      <c r="AX1786" s="2" t="n">
        <v>0.869500308801473</v>
      </c>
      <c r="AY1786" s="2" t="n">
        <v>0</v>
      </c>
      <c r="AZ1786" s="2" t="n">
        <v>0</v>
      </c>
      <c r="BA1786" s="2" t="n">
        <v>0.282259674760818</v>
      </c>
      <c r="BB1786" s="2" t="n">
        <v>-0.450055342020608</v>
      </c>
      <c r="BC1786" s="2" t="n">
        <v>1.01457469154224</v>
      </c>
      <c r="BD1786" s="2" t="n">
        <v>16.9460603011016</v>
      </c>
      <c r="BE1786" s="2" t="n">
        <v>0.803532358030442</v>
      </c>
      <c r="BF1786" s="2" t="n">
        <v>-5.10108645892655</v>
      </c>
      <c r="BG1786" s="2" t="n">
        <v>0.431028822977925</v>
      </c>
      <c r="BH1786" s="2" t="n">
        <v>0.930067385561363</v>
      </c>
      <c r="BI1786" s="2" t="n">
        <v>0</v>
      </c>
      <c r="BJ1786" s="2" t="n">
        <v>0</v>
      </c>
    </row>
    <row r="1787">
      <c r="A1787" s="5" t="str">
        <f>HYPERLINK("https://www.uniprot.org/uniprot/Q9UPQ0", "Q9UPQ0")</f>
      </c>
      <c r="B1787" s="2" t="s">
        <v>5349</v>
      </c>
      <c r="C1787" s="2" t="s">
        <v>5350</v>
      </c>
      <c r="D1787" s="2" t="s">
        <v>5351</v>
      </c>
      <c r="E1787" s="2" t="s">
        <v>7667</v>
      </c>
      <c r="F1787" s="2" t="s">
        <v>7667</v>
      </c>
      <c r="G1787" s="2" t="s">
        <v>7667</v>
      </c>
      <c r="H1787" s="2" t="n">
        <v>16.3501376427368</v>
      </c>
      <c r="I1787" s="2" t="s">
        <v>7667</v>
      </c>
      <c r="J1787" s="2" t="s">
        <v>7667</v>
      </c>
      <c r="K1787" s="2" t="s">
        <v>7667</v>
      </c>
      <c r="L1787" s="2" t="s">
        <v>7667</v>
      </c>
      <c r="M1787" s="2" t="n">
        <v>17.2050596083618</v>
      </c>
      <c r="N1787" s="2" t="n">
        <v>17.8052186588277</v>
      </c>
      <c r="O1787" s="2" t="n">
        <v>16.5569578031062</v>
      </c>
      <c r="P1787" s="2" t="s">
        <v>7667</v>
      </c>
      <c r="Q1787" s="2" t="s">
        <v>7667</v>
      </c>
      <c r="R1787" s="2" t="n">
        <v>17.184219737038</v>
      </c>
      <c r="S1787" s="2" t="s">
        <v>7667</v>
      </c>
      <c r="T1787" s="2" t="s">
        <v>7667</v>
      </c>
      <c r="U1787" s="2" t="n">
        <v>17.0562562919152</v>
      </c>
      <c r="V1787" s="2" t="s">
        <v>7667</v>
      </c>
      <c r="W1787" s="2" t="n">
        <v>16.5398882789301</v>
      </c>
      <c r="X1787" s="2" t="n">
        <v>17.8375132389322</v>
      </c>
      <c r="Y1787" s="2" t="s">
        <v>7667</v>
      </c>
      <c r="Z1787" s="2" t="s">
        <v>7667</v>
      </c>
      <c r="AA1787" s="2" t="s">
        <v>7667</v>
      </c>
      <c r="AB1787" s="2" t="s">
        <v>7667</v>
      </c>
      <c r="AC1787" s="2" t="s">
        <v>7667</v>
      </c>
      <c r="AD1787" s="2" t="s">
        <v>7667</v>
      </c>
      <c r="AE1787" s="2" t="n">
        <v>16.362039433193</v>
      </c>
      <c r="AF1787" s="2" t="s">
        <v>7667</v>
      </c>
      <c r="AG1787" s="2" t="s">
        <v>7667</v>
      </c>
      <c r="AH1787" s="2" t="n">
        <v>16.5073913612693</v>
      </c>
      <c r="AI1787" s="2" t="n">
        <v>16.972185890453</v>
      </c>
      <c r="AJ1787" s="2" t="n">
        <v>16.9996100173467</v>
      </c>
      <c r="AK1787" s="2" t="n">
        <v>16.8124250259676</v>
      </c>
      <c r="AL1787" s="2" t="n">
        <v>17.1303263722951</v>
      </c>
      <c r="AM1787" s="2" t="n">
        <v>17.236261642811</v>
      </c>
      <c r="AN1787" s="2" t="n">
        <v>17.2596782977584</v>
      </c>
      <c r="AO1787" s="2" t="n">
        <v>16.9247978474732</v>
      </c>
      <c r="AP1787" s="2" t="n">
        <v>16.6776441126576</v>
      </c>
      <c r="AQ1787" s="2" t="n">
        <v>-0.180170670327886</v>
      </c>
      <c r="AR1787" s="2" t="n">
        <v>-0.626515102197085</v>
      </c>
      <c r="AS1787" s="2" t="n">
        <v>0.266173761541313</v>
      </c>
      <c r="AT1787" s="2" t="n">
        <v>16.9676450700596</v>
      </c>
      <c r="AU1787" s="2" t="n">
        <v>-0.850949299370009</v>
      </c>
      <c r="AV1787" s="2" t="n">
        <v>-5.7126169910188</v>
      </c>
      <c r="AW1787" s="2" t="n">
        <v>0.406499251726617</v>
      </c>
      <c r="AX1787" s="2" t="n">
        <v>0.559489048991586</v>
      </c>
      <c r="AY1787" s="2" t="n">
        <v>0</v>
      </c>
      <c r="AZ1787" s="2" t="n">
        <v>0</v>
      </c>
      <c r="BA1787" s="2" t="n">
        <v>0.179368166413383</v>
      </c>
      <c r="BB1787" s="2" t="n">
        <v>-0.344458749861956</v>
      </c>
      <c r="BC1787" s="2" t="n">
        <v>0.703195082688722</v>
      </c>
      <c r="BD1787" s="2" t="n">
        <v>16.9676450700596</v>
      </c>
      <c r="BE1787" s="2" t="n">
        <v>0.721850514272347</v>
      </c>
      <c r="BF1787" s="2" t="n">
        <v>-4.97934399301399</v>
      </c>
      <c r="BG1787" s="2" t="n">
        <v>0.480094343215292</v>
      </c>
      <c r="BH1787" s="2" t="n">
        <v>0.936899291561108</v>
      </c>
      <c r="BI1787" s="2" t="n">
        <v>0</v>
      </c>
      <c r="BJ1787" s="2" t="n">
        <v>0</v>
      </c>
    </row>
    <row r="1788">
      <c r="A1788" s="5" t="str">
        <f>HYPERLINK("https://www.uniprot.org/uniprot/Q9Y263", "Q9Y263")</f>
      </c>
      <c r="B1788" s="2" t="s">
        <v>5352</v>
      </c>
      <c r="C1788" s="2" t="s">
        <v>5353</v>
      </c>
      <c r="D1788" s="2" t="s">
        <v>5354</v>
      </c>
      <c r="E1788" s="2" t="n">
        <v>17.5502800879206</v>
      </c>
      <c r="F1788" s="2" t="n">
        <v>16.5639167214732</v>
      </c>
      <c r="G1788" s="2" t="s">
        <v>7667</v>
      </c>
      <c r="H1788" s="2" t="n">
        <v>16.8191670819437</v>
      </c>
      <c r="I1788" s="2" t="n">
        <v>16.8726859439676</v>
      </c>
      <c r="J1788" s="2" t="n">
        <v>17.1416093544779</v>
      </c>
      <c r="K1788" s="2" t="n">
        <v>16.0058475788789</v>
      </c>
      <c r="L1788" s="2" t="n">
        <v>17.0955908492369</v>
      </c>
      <c r="M1788" s="2" t="n">
        <v>17.2199056785792</v>
      </c>
      <c r="N1788" s="2" t="n">
        <v>16.9736633958035</v>
      </c>
      <c r="O1788" s="2" t="n">
        <v>15.8687138144829</v>
      </c>
      <c r="P1788" s="2" t="n">
        <v>17.0327344323047</v>
      </c>
      <c r="Q1788" s="2" t="n">
        <v>17.7585658289438</v>
      </c>
      <c r="R1788" s="2" t="n">
        <v>17.3623698092332</v>
      </c>
      <c r="S1788" s="2" t="n">
        <v>16.988089629143</v>
      </c>
      <c r="T1788" s="2" t="n">
        <v>16.3622087441563</v>
      </c>
      <c r="U1788" s="2" t="n">
        <v>16.6890734112102</v>
      </c>
      <c r="V1788" s="2" t="n">
        <v>15.4985603664238</v>
      </c>
      <c r="W1788" s="2" t="n">
        <v>16.8845062304386</v>
      </c>
      <c r="X1788" s="2" t="n">
        <v>16.8118344710182</v>
      </c>
      <c r="Y1788" s="2" t="n">
        <v>17.133639746711</v>
      </c>
      <c r="Z1788" s="2" t="n">
        <v>16.2767504075782</v>
      </c>
      <c r="AA1788" s="2" t="n">
        <v>17.1864994395481</v>
      </c>
      <c r="AB1788" s="2" t="n">
        <v>17.4331158209652</v>
      </c>
      <c r="AC1788" s="2" t="n">
        <v>16.9863118255572</v>
      </c>
      <c r="AD1788" s="2" t="n">
        <v>17.6365065507481</v>
      </c>
      <c r="AE1788" s="2" t="n">
        <v>17.789463705491</v>
      </c>
      <c r="AF1788" s="2" t="n">
        <v>16.7646776257357</v>
      </c>
      <c r="AG1788" s="2" t="n">
        <v>17.432904509964</v>
      </c>
      <c r="AH1788" s="2" t="n">
        <v>17.8951800059958</v>
      </c>
      <c r="AI1788" s="2" t="n">
        <v>17.4004371525625</v>
      </c>
      <c r="AJ1788" s="2" t="n">
        <v>17.063767399878</v>
      </c>
      <c r="AK1788" s="2" t="n">
        <v>17.3046158673084</v>
      </c>
      <c r="AL1788" s="2" t="n">
        <v>17.0367453535738</v>
      </c>
      <c r="AM1788" s="2" t="n">
        <v>17.1527449422086</v>
      </c>
      <c r="AN1788" s="2" t="n">
        <v>16.9743873199134</v>
      </c>
      <c r="AO1788" s="2" t="n">
        <v>17.1784592012914</v>
      </c>
      <c r="AP1788" s="2" t="n">
        <v>17.9549727283254</v>
      </c>
      <c r="AQ1788" s="2" t="n">
        <v>-0.464591017746685</v>
      </c>
      <c r="AR1788" s="2" t="n">
        <v>-0.909311363362435</v>
      </c>
      <c r="AS1788" s="2" t="n">
        <v>-0.019870672130934</v>
      </c>
      <c r="AT1788" s="2" t="n">
        <v>17.029743325216</v>
      </c>
      <c r="AU1788" s="2" t="n">
        <v>-2.11833708419735</v>
      </c>
      <c r="AV1788" s="2" t="n">
        <v>-4.24630773657488</v>
      </c>
      <c r="AW1788" s="2" t="n">
        <v>0.0410805717533312</v>
      </c>
      <c r="AX1788" s="2" t="n">
        <v>0.12396242704514</v>
      </c>
      <c r="AY1788" s="2" t="n">
        <v>-1</v>
      </c>
      <c r="AZ1788" s="2" t="n">
        <v>0</v>
      </c>
      <c r="BA1788" s="2" t="n">
        <v>0.035650319811662</v>
      </c>
      <c r="BB1788" s="2" t="n">
        <v>-0.330335021938876</v>
      </c>
      <c r="BC1788" s="2" t="n">
        <v>0.4016356615622</v>
      </c>
      <c r="BD1788" s="2" t="n">
        <v>17.029743325216</v>
      </c>
      <c r="BE1788" s="2" t="n">
        <v>0.197519963754078</v>
      </c>
      <c r="BF1788" s="2" t="n">
        <v>-5.6621006471701</v>
      </c>
      <c r="BG1788" s="2" t="n">
        <v>0.844526072656083</v>
      </c>
      <c r="BH1788" s="2" t="n">
        <v>0.981812917314767</v>
      </c>
      <c r="BI1788" s="2" t="n">
        <v>0</v>
      </c>
      <c r="BJ1788" s="2" t="n">
        <v>0</v>
      </c>
    </row>
    <row r="1789">
      <c r="A1789" s="5" t="str">
        <f>HYPERLINK("https://www.uniprot.org/uniprot/O60825", "O60825")</f>
      </c>
      <c r="B1789" s="2" t="s">
        <v>5355</v>
      </c>
      <c r="C1789" s="2" t="s">
        <v>5356</v>
      </c>
      <c r="D1789" s="2" t="s">
        <v>5357</v>
      </c>
      <c r="E1789" s="2" t="n">
        <v>17.8260597663607</v>
      </c>
      <c r="F1789" s="2" t="n">
        <v>17.1460632244478</v>
      </c>
      <c r="G1789" s="2" t="s">
        <v>7667</v>
      </c>
      <c r="H1789" s="2" t="n">
        <v>17.3115444810219</v>
      </c>
      <c r="I1789" s="2" t="n">
        <v>17.0545428006935</v>
      </c>
      <c r="J1789" s="2" t="n">
        <v>17.2539684488485</v>
      </c>
      <c r="K1789" s="2" t="s">
        <v>7667</v>
      </c>
      <c r="L1789" s="2" t="n">
        <v>16.5313750275242</v>
      </c>
      <c r="M1789" s="2" t="n">
        <v>16.9647767521054</v>
      </c>
      <c r="N1789" s="2" t="n">
        <v>16.4247546591126</v>
      </c>
      <c r="O1789" s="2" t="n">
        <v>15.8222908555948</v>
      </c>
      <c r="P1789" s="2" t="n">
        <v>17.3018445044011</v>
      </c>
      <c r="Q1789" s="2" t="n">
        <v>16.9899520886278</v>
      </c>
      <c r="R1789" s="2" t="n">
        <v>16.9266359360412</v>
      </c>
      <c r="S1789" s="2" t="n">
        <v>16.5565831412483</v>
      </c>
      <c r="T1789" s="2" t="s">
        <v>7667</v>
      </c>
      <c r="U1789" s="2" t="n">
        <v>16.8896007501822</v>
      </c>
      <c r="V1789" s="2" t="n">
        <v>15.7017135911677</v>
      </c>
      <c r="W1789" s="2" t="n">
        <v>16.4810276387392</v>
      </c>
      <c r="X1789" s="2" t="n">
        <v>16.0599598542636</v>
      </c>
      <c r="Y1789" s="2" t="n">
        <v>17.1941369423758</v>
      </c>
      <c r="Z1789" s="2" t="n">
        <v>16.5543592743482</v>
      </c>
      <c r="AA1789" s="2" t="n">
        <v>16.5467910670226</v>
      </c>
      <c r="AB1789" s="2" t="s">
        <v>7667</v>
      </c>
      <c r="AC1789" s="2" t="n">
        <v>17.6494357635671</v>
      </c>
      <c r="AD1789" s="2" t="n">
        <v>17.280105417581</v>
      </c>
      <c r="AE1789" s="2" t="n">
        <v>17.2028717332669</v>
      </c>
      <c r="AF1789" s="2" t="s">
        <v>7667</v>
      </c>
      <c r="AG1789" s="2" t="n">
        <v>16.9446345886192</v>
      </c>
      <c r="AH1789" s="2" t="n">
        <v>17.2278092611557</v>
      </c>
      <c r="AI1789" s="2" t="n">
        <v>17.1566234036824</v>
      </c>
      <c r="AJ1789" s="2" t="n">
        <v>17.9067933280239</v>
      </c>
      <c r="AK1789" s="2" t="n">
        <v>16.6306811535989</v>
      </c>
      <c r="AL1789" s="2" t="n">
        <v>17.8601303823892</v>
      </c>
      <c r="AM1789" s="2" t="n">
        <v>17.1334384354727</v>
      </c>
      <c r="AN1789" s="2" t="n">
        <v>17.9294027268841</v>
      </c>
      <c r="AO1789" s="2" t="n">
        <v>17.5449256833037</v>
      </c>
      <c r="AP1789" s="2" t="n">
        <v>17.3893279824353</v>
      </c>
      <c r="AQ1789" s="2" t="n">
        <v>-0.474357096594286</v>
      </c>
      <c r="AR1789" s="2" t="n">
        <v>-0.912595888196306</v>
      </c>
      <c r="AS1789" s="2" t="n">
        <v>-0.0361183049922655</v>
      </c>
      <c r="AT1789" s="2" t="n">
        <v>17.0119442625487</v>
      </c>
      <c r="AU1789" s="2" t="n">
        <v>-2.2043159852332</v>
      </c>
      <c r="AV1789" s="2" t="n">
        <v>-4.07883567992269</v>
      </c>
      <c r="AW1789" s="2" t="n">
        <v>0.0347691700297919</v>
      </c>
      <c r="AX1789" s="2" t="n">
        <v>0.109874227600707</v>
      </c>
      <c r="AY1789" s="2" t="n">
        <v>-1</v>
      </c>
      <c r="AZ1789" s="2" t="n">
        <v>0</v>
      </c>
      <c r="BA1789" s="2" t="n">
        <v>-0.101786962887674</v>
      </c>
      <c r="BB1789" s="2" t="n">
        <v>-0.491587683123705</v>
      </c>
      <c r="BC1789" s="2" t="n">
        <v>0.288013757348357</v>
      </c>
      <c r="BD1789" s="2" t="n">
        <v>17.0119442625487</v>
      </c>
      <c r="BE1789" s="2" t="n">
        <v>-0.531776062674829</v>
      </c>
      <c r="BF1789" s="2" t="n">
        <v>-5.47148155909471</v>
      </c>
      <c r="BG1789" s="2" t="n">
        <v>0.598532889677855</v>
      </c>
      <c r="BH1789" s="2" t="n">
        <v>0.959555749443435</v>
      </c>
      <c r="BI1789" s="2" t="n">
        <v>0</v>
      </c>
      <c r="BJ1789" s="2" t="n">
        <v>0</v>
      </c>
    </row>
    <row r="1790">
      <c r="A1790" s="5" t="str">
        <f>HYPERLINK("https://www.uniprot.org/uniprot/P00742", "P00742")</f>
      </c>
      <c r="B1790" s="2" t="s">
        <v>5358</v>
      </c>
      <c r="C1790" s="2" t="s">
        <v>5359</v>
      </c>
      <c r="D1790" s="2" t="s">
        <v>5360</v>
      </c>
      <c r="E1790" s="2" t="s">
        <v>7667</v>
      </c>
      <c r="F1790" s="2" t="n">
        <v>17.7233523327068</v>
      </c>
      <c r="G1790" s="2" t="n">
        <v>16.4976714718352</v>
      </c>
      <c r="H1790" s="2" t="n">
        <v>16.2437922397678</v>
      </c>
      <c r="I1790" s="2" t="s">
        <v>7667</v>
      </c>
      <c r="J1790" s="2" t="n">
        <v>14.8515094062894</v>
      </c>
      <c r="K1790" s="2" t="n">
        <v>17.3640991636</v>
      </c>
      <c r="L1790" s="2" t="n">
        <v>16.1969310108578</v>
      </c>
      <c r="M1790" s="2" t="s">
        <v>7667</v>
      </c>
      <c r="N1790" s="2" t="n">
        <v>15.949241758845</v>
      </c>
      <c r="O1790" s="2" t="n">
        <v>16.1546397992743</v>
      </c>
      <c r="P1790" s="2" t="n">
        <v>16.7203778932338</v>
      </c>
      <c r="Q1790" s="2" t="n">
        <v>16.3480104824915</v>
      </c>
      <c r="R1790" s="2" t="s">
        <v>7667</v>
      </c>
      <c r="S1790" s="2" t="s">
        <v>7667</v>
      </c>
      <c r="T1790" s="2" t="n">
        <v>16.9362008881255</v>
      </c>
      <c r="U1790" s="2" t="n">
        <v>16.4761636410264</v>
      </c>
      <c r="V1790" s="2" t="n">
        <v>17.0213722757951</v>
      </c>
      <c r="W1790" s="2" t="n">
        <v>17.9632201903312</v>
      </c>
      <c r="X1790" s="2" t="n">
        <v>15.6957940140391</v>
      </c>
      <c r="Y1790" s="2" t="n">
        <v>16.4080732114679</v>
      </c>
      <c r="Z1790" s="2" t="n">
        <v>17.631909188408</v>
      </c>
      <c r="AA1790" s="2" t="n">
        <v>17.4058759583914</v>
      </c>
      <c r="AB1790" s="2" t="s">
        <v>7667</v>
      </c>
      <c r="AC1790" s="2" t="n">
        <v>15.4640857832002</v>
      </c>
      <c r="AD1790" s="2" t="s">
        <v>7667</v>
      </c>
      <c r="AE1790" s="2" t="s">
        <v>7667</v>
      </c>
      <c r="AF1790" s="2" t="n">
        <v>17.0038708379662</v>
      </c>
      <c r="AG1790" s="2" t="s">
        <v>7667</v>
      </c>
      <c r="AH1790" s="2" t="s">
        <v>7667</v>
      </c>
      <c r="AI1790" s="2" t="s">
        <v>7667</v>
      </c>
      <c r="AJ1790" s="2" t="s">
        <v>7667</v>
      </c>
      <c r="AK1790" s="2" t="s">
        <v>7667</v>
      </c>
      <c r="AL1790" s="2" t="s">
        <v>7667</v>
      </c>
      <c r="AM1790" s="2" t="s">
        <v>7667</v>
      </c>
      <c r="AN1790" s="2" t="s">
        <v>7667</v>
      </c>
      <c r="AO1790" s="2" t="s">
        <v>7667</v>
      </c>
      <c r="AP1790" s="2" t="s">
        <v>7667</v>
      </c>
      <c r="AQ1790" s="2" t="s">
        <v>7667</v>
      </c>
      <c r="AR1790" s="2" t="s">
        <v>7667</v>
      </c>
      <c r="AS1790" s="2" t="s">
        <v>7667</v>
      </c>
      <c r="AT1790" s="2" t="n">
        <v>16.6028095773826</v>
      </c>
      <c r="AU1790" s="2" t="s">
        <v>7667</v>
      </c>
      <c r="AV1790" s="2" t="s">
        <v>7667</v>
      </c>
      <c r="AW1790" s="2" t="s">
        <v>7667</v>
      </c>
      <c r="AX1790" s="2" t="s">
        <v>7667</v>
      </c>
      <c r="AY1790" s="2" t="s">
        <v>7667</v>
      </c>
      <c r="AZ1790" s="2" t="s">
        <v>7667</v>
      </c>
      <c r="BA1790" s="2" t="n">
        <v>-0.177232541600507</v>
      </c>
      <c r="BB1790" s="2" t="n">
        <v>-0.857175914631711</v>
      </c>
      <c r="BC1790" s="2" t="n">
        <v>0.502710831430698</v>
      </c>
      <c r="BD1790" s="2" t="n">
        <v>16.6028095773826</v>
      </c>
      <c r="BE1790" s="2" t="n">
        <v>-0.543404453776439</v>
      </c>
      <c r="BF1790" s="2" t="n">
        <v>-5.40361931230116</v>
      </c>
      <c r="BG1790" s="2" t="n">
        <v>0.592802837321165</v>
      </c>
      <c r="BH1790" s="2" t="n">
        <v>0.959555749443435</v>
      </c>
      <c r="BI1790" s="2" t="n">
        <v>0</v>
      </c>
      <c r="BJ1790" s="2" t="n">
        <v>0</v>
      </c>
    </row>
    <row r="1791">
      <c r="A1791" s="5" t="str">
        <f>HYPERLINK("https://www.uniprot.org/uniprot/Q96GK7", "Q96GK7")</f>
      </c>
      <c r="B1791" s="2" t="s">
        <v>5361</v>
      </c>
      <c r="C1791" s="2" t="s">
        <v>5362</v>
      </c>
      <c r="D1791" s="2" t="s">
        <v>5363</v>
      </c>
      <c r="E1791" s="2" t="n">
        <v>16.7312580343537</v>
      </c>
      <c r="F1791" s="2" t="s">
        <v>7667</v>
      </c>
      <c r="G1791" s="2" t="n">
        <v>14.8360696339894</v>
      </c>
      <c r="H1791" s="2" t="n">
        <v>17.5036770446697</v>
      </c>
      <c r="I1791" s="2" t="n">
        <v>16.8007473100124</v>
      </c>
      <c r="J1791" s="2" t="n">
        <v>17.0146921798722</v>
      </c>
      <c r="K1791" s="2" t="n">
        <v>15.6702614905961</v>
      </c>
      <c r="L1791" s="2" t="n">
        <v>17.326074035936</v>
      </c>
      <c r="M1791" s="2" t="n">
        <v>17.1954879762456</v>
      </c>
      <c r="N1791" s="2" t="n">
        <v>16.823819587297</v>
      </c>
      <c r="O1791" s="2" t="n">
        <v>16.7580151475231</v>
      </c>
      <c r="P1791" s="2" t="n">
        <v>17.4270278991089</v>
      </c>
      <c r="Q1791" s="2" t="n">
        <v>16.9797700617972</v>
      </c>
      <c r="R1791" s="2" t="n">
        <v>16.2360588165296</v>
      </c>
      <c r="S1791" s="2" t="n">
        <v>16.9758186428533</v>
      </c>
      <c r="T1791" s="2" t="n">
        <v>16.2068365178755</v>
      </c>
      <c r="U1791" s="2" t="n">
        <v>16.8626236709843</v>
      </c>
      <c r="V1791" s="2" t="n">
        <v>16.1336335030132</v>
      </c>
      <c r="W1791" s="2" t="n">
        <v>16.522450345709</v>
      </c>
      <c r="X1791" s="2" t="n">
        <v>17.1672380386348</v>
      </c>
      <c r="Y1791" s="2" t="n">
        <v>17.608445221974</v>
      </c>
      <c r="Z1791" s="2" t="n">
        <v>16.1150311313978</v>
      </c>
      <c r="AA1791" s="2" t="n">
        <v>17.1854901769437</v>
      </c>
      <c r="AB1791" s="2" t="n">
        <v>17.1341823583472</v>
      </c>
      <c r="AC1791" s="2" t="n">
        <v>17.6859111698822</v>
      </c>
      <c r="AD1791" s="2" t="n">
        <v>17.6582746076879</v>
      </c>
      <c r="AE1791" s="2" t="n">
        <v>17.3532435549843</v>
      </c>
      <c r="AF1791" s="2" t="n">
        <v>17.2839167403703</v>
      </c>
      <c r="AG1791" s="2" t="n">
        <v>16.2951358131169</v>
      </c>
      <c r="AH1791" s="2" t="n">
        <v>17.8786764680721</v>
      </c>
      <c r="AI1791" s="2" t="n">
        <v>17.865091513425</v>
      </c>
      <c r="AJ1791" s="2" t="n">
        <v>16.9816138244064</v>
      </c>
      <c r="AK1791" s="2" t="n">
        <v>17.464805358941</v>
      </c>
      <c r="AL1791" s="2" t="n">
        <v>17.1591024629326</v>
      </c>
      <c r="AM1791" s="2" t="n">
        <v>17.2874712821325</v>
      </c>
      <c r="AN1791" s="2" t="n">
        <v>16.3964558652604</v>
      </c>
      <c r="AO1791" s="2" t="n">
        <v>17.2520244758108</v>
      </c>
      <c r="AP1791" s="2" t="n">
        <v>17.508261496332</v>
      </c>
      <c r="AQ1791" s="2" t="n">
        <v>-0.456238342051765</v>
      </c>
      <c r="AR1791" s="2" t="n">
        <v>-0.97537953985717</v>
      </c>
      <c r="AS1791" s="2" t="n">
        <v>0.062902855753639</v>
      </c>
      <c r="AT1791" s="2" t="n">
        <v>16.9536403637572</v>
      </c>
      <c r="AU1791" s="2" t="n">
        <v>-1.78204039457315</v>
      </c>
      <c r="AV1791" s="2" t="n">
        <v>-4.85000964638248</v>
      </c>
      <c r="AW1791" s="2" t="n">
        <v>0.0831364871289058</v>
      </c>
      <c r="AX1791" s="2" t="n">
        <v>0.196830282768657</v>
      </c>
      <c r="AY1791" s="2" t="n">
        <v>-1</v>
      </c>
      <c r="AZ1791" s="2" t="n">
        <v>0</v>
      </c>
      <c r="BA1791" s="2" t="n">
        <v>0.259776444900028</v>
      </c>
      <c r="BB1791" s="2" t="n">
        <v>-0.178068157054779</v>
      </c>
      <c r="BC1791" s="2" t="n">
        <v>0.697621046854836</v>
      </c>
      <c r="BD1791" s="2" t="n">
        <v>16.9536403637572</v>
      </c>
      <c r="BE1791" s="2" t="n">
        <v>1.20307036201339</v>
      </c>
      <c r="BF1791" s="2" t="n">
        <v>-5.02931729739561</v>
      </c>
      <c r="BG1791" s="2" t="n">
        <v>0.236761895359632</v>
      </c>
      <c r="BH1791" s="2" t="n">
        <v>0.871879310979257</v>
      </c>
      <c r="BI1791" s="2" t="n">
        <v>0</v>
      </c>
      <c r="BJ1791" s="2" t="n">
        <v>0</v>
      </c>
    </row>
    <row r="1792">
      <c r="A1792" s="5" t="str">
        <f>HYPERLINK("https://www.uniprot.org/uniprot/Q5VW32", "Q5VW32")</f>
      </c>
      <c r="B1792" s="2" t="s">
        <v>5364</v>
      </c>
      <c r="C1792" s="2" t="s">
        <v>5365</v>
      </c>
      <c r="D1792" s="2" t="s">
        <v>5366</v>
      </c>
      <c r="E1792" s="2" t="n">
        <v>16.6102371401842</v>
      </c>
      <c r="F1792" s="2" t="n">
        <v>17.3068485711165</v>
      </c>
      <c r="G1792" s="2" t="s">
        <v>7667</v>
      </c>
      <c r="H1792" s="2" t="n">
        <v>16.6639288434368</v>
      </c>
      <c r="I1792" s="2" t="n">
        <v>16.6454766991001</v>
      </c>
      <c r="J1792" s="2" t="n">
        <v>17.8115976145321</v>
      </c>
      <c r="K1792" s="2" t="n">
        <v>16.7016528203179</v>
      </c>
      <c r="L1792" s="2" t="n">
        <v>16.4865902956569</v>
      </c>
      <c r="M1792" s="2" t="n">
        <v>16.4741903967763</v>
      </c>
      <c r="N1792" s="2" t="n">
        <v>15.0626218430818</v>
      </c>
      <c r="O1792" s="2" t="n">
        <v>16.0173504357305</v>
      </c>
      <c r="P1792" s="2" t="n">
        <v>17.7191450355531</v>
      </c>
      <c r="Q1792" s="2" t="n">
        <v>16.9881719712993</v>
      </c>
      <c r="R1792" s="2" t="n">
        <v>17.3704746064874</v>
      </c>
      <c r="S1792" s="2" t="n">
        <v>16.4537864751428</v>
      </c>
      <c r="T1792" s="2" t="n">
        <v>17.0065657239369</v>
      </c>
      <c r="U1792" s="2" t="n">
        <v>17.1166095063333</v>
      </c>
      <c r="V1792" s="2" t="n">
        <v>16.0394016972163</v>
      </c>
      <c r="W1792" s="2" t="n">
        <v>16.5695669452237</v>
      </c>
      <c r="X1792" s="2" t="s">
        <v>7667</v>
      </c>
      <c r="Y1792" s="2" t="n">
        <v>17.6494169117073</v>
      </c>
      <c r="Z1792" s="2" t="n">
        <v>16.3856735254805</v>
      </c>
      <c r="AA1792" s="2" t="s">
        <v>7667</v>
      </c>
      <c r="AB1792" s="2" t="n">
        <v>17.5898994787596</v>
      </c>
      <c r="AC1792" s="2" t="n">
        <v>17.2175624757319</v>
      </c>
      <c r="AD1792" s="2" t="n">
        <v>17.5116879740638</v>
      </c>
      <c r="AE1792" s="2" t="n">
        <v>16.9530932753467</v>
      </c>
      <c r="AF1792" s="2" t="n">
        <v>16.8961020159893</v>
      </c>
      <c r="AG1792" s="2" t="n">
        <v>18.0149838677266</v>
      </c>
      <c r="AH1792" s="2" t="n">
        <v>16.881883629855</v>
      </c>
      <c r="AI1792" s="2" t="n">
        <v>17.878547244553</v>
      </c>
      <c r="AJ1792" s="2" t="n">
        <v>16.9997862976374</v>
      </c>
      <c r="AK1792" s="2" t="n">
        <v>17.0297527118481</v>
      </c>
      <c r="AL1792" s="2" t="n">
        <v>17.1557241384422</v>
      </c>
      <c r="AM1792" s="2" t="n">
        <v>17.4355936927325</v>
      </c>
      <c r="AN1792" s="2" t="n">
        <v>16.9220722237322</v>
      </c>
      <c r="AO1792" s="2" t="n">
        <v>17.2140858250692</v>
      </c>
      <c r="AP1792" s="2" t="n">
        <v>17.1455656065243</v>
      </c>
      <c r="AQ1792" s="2" t="n">
        <v>-0.421491824228756</v>
      </c>
      <c r="AR1792" s="2" t="n">
        <v>-0.936393577148986</v>
      </c>
      <c r="AS1792" s="2" t="n">
        <v>0.0934099286914736</v>
      </c>
      <c r="AT1792" s="2" t="n">
        <v>16.9693042147522</v>
      </c>
      <c r="AU1792" s="2" t="n">
        <v>-1.66323832154975</v>
      </c>
      <c r="AV1792" s="2" t="n">
        <v>-5.00499270756612</v>
      </c>
      <c r="AW1792" s="2" t="n">
        <v>0.105407806385814</v>
      </c>
      <c r="AX1792" s="2" t="n">
        <v>0.228257192245539</v>
      </c>
      <c r="AY1792" s="2" t="n">
        <v>0</v>
      </c>
      <c r="AZ1792" s="2" t="n">
        <v>0</v>
      </c>
      <c r="BA1792" s="2" t="n">
        <v>-0.0282662290942017</v>
      </c>
      <c r="BB1792" s="2" t="n">
        <v>-0.459582222876894</v>
      </c>
      <c r="BC1792" s="2" t="n">
        <v>0.403049764688491</v>
      </c>
      <c r="BD1792" s="2" t="n">
        <v>16.9693042147522</v>
      </c>
      <c r="BE1792" s="2" t="n">
        <v>-0.13315638923032</v>
      </c>
      <c r="BF1792" s="2" t="n">
        <v>-5.63666815311745</v>
      </c>
      <c r="BG1792" s="2" t="n">
        <v>0.89485048207381</v>
      </c>
      <c r="BH1792" s="2" t="n">
        <v>0.990730825226672</v>
      </c>
      <c r="BI1792" s="2" t="n">
        <v>0</v>
      </c>
      <c r="BJ1792" s="2" t="n">
        <v>0</v>
      </c>
    </row>
    <row r="1793">
      <c r="A1793" s="5" t="str">
        <f>HYPERLINK("https://www.uniprot.org/uniprot/Q9NZL4", "Q9NZL4")</f>
      </c>
      <c r="B1793" s="2" t="s">
        <v>5367</v>
      </c>
      <c r="C1793" s="2" t="s">
        <v>5368</v>
      </c>
      <c r="D1793" s="2" t="s">
        <v>5369</v>
      </c>
      <c r="E1793" s="2" t="n">
        <v>16.8139608702391</v>
      </c>
      <c r="F1793" s="2" t="s">
        <v>7667</v>
      </c>
      <c r="G1793" s="2" t="s">
        <v>7667</v>
      </c>
      <c r="H1793" s="2" t="n">
        <v>17.0594615827332</v>
      </c>
      <c r="I1793" s="2" t="n">
        <v>17.455599656322</v>
      </c>
      <c r="J1793" s="2" t="n">
        <v>17.2652569612179</v>
      </c>
      <c r="K1793" s="2" t="s">
        <v>7667</v>
      </c>
      <c r="L1793" s="2" t="n">
        <v>16.6184297971736</v>
      </c>
      <c r="M1793" s="2" t="n">
        <v>17.0618103896288</v>
      </c>
      <c r="N1793" s="2" t="n">
        <v>16.3651807257546</v>
      </c>
      <c r="O1793" s="2" t="n">
        <v>16.0297564613476</v>
      </c>
      <c r="P1793" s="2" t="n">
        <v>16.8131207146103</v>
      </c>
      <c r="Q1793" s="2" t="s">
        <v>7667</v>
      </c>
      <c r="R1793" s="2" t="n">
        <v>17.198178578296</v>
      </c>
      <c r="S1793" s="2" t="s">
        <v>7667</v>
      </c>
      <c r="T1793" s="2" t="s">
        <v>7667</v>
      </c>
      <c r="U1793" s="2" t="s">
        <v>7667</v>
      </c>
      <c r="V1793" s="2" t="s">
        <v>7667</v>
      </c>
      <c r="W1793" s="2" t="s">
        <v>7667</v>
      </c>
      <c r="X1793" s="2" t="s">
        <v>7667</v>
      </c>
      <c r="Y1793" s="2" t="n">
        <v>16.7179628571825</v>
      </c>
      <c r="Z1793" s="2" t="s">
        <v>7667</v>
      </c>
      <c r="AA1793" s="2" t="s">
        <v>7667</v>
      </c>
      <c r="AB1793" s="2" t="n">
        <v>16.9110433565379</v>
      </c>
      <c r="AC1793" s="2" t="n">
        <v>17.3465480335212</v>
      </c>
      <c r="AD1793" s="2" t="n">
        <v>17.2972561962228</v>
      </c>
      <c r="AE1793" s="2" t="n">
        <v>17.4031729680828</v>
      </c>
      <c r="AF1793" s="2" t="s">
        <v>7667</v>
      </c>
      <c r="AG1793" s="2" t="n">
        <v>17.4803298716463</v>
      </c>
      <c r="AH1793" s="2" t="n">
        <v>17.009928258762</v>
      </c>
      <c r="AI1793" s="2" t="n">
        <v>17.3496542203465</v>
      </c>
      <c r="AJ1793" s="2" t="n">
        <v>17.0960203925971</v>
      </c>
      <c r="AK1793" s="2" t="n">
        <v>17.4844417946346</v>
      </c>
      <c r="AL1793" s="2" t="n">
        <v>17.3659223115762</v>
      </c>
      <c r="AM1793" s="2" t="n">
        <v>17.534295718239</v>
      </c>
      <c r="AN1793" s="2" t="n">
        <v>16.7751949943375</v>
      </c>
      <c r="AO1793" s="2" t="n">
        <v>17.5540526578984</v>
      </c>
      <c r="AP1793" s="2" t="n">
        <v>17.104650702911</v>
      </c>
      <c r="AQ1793" s="2" t="n">
        <v>-0.326290270641081</v>
      </c>
      <c r="AR1793" s="2" t="n">
        <v>-0.675700954082554</v>
      </c>
      <c r="AS1793" s="2" t="n">
        <v>0.0231204128003918</v>
      </c>
      <c r="AT1793" s="2" t="n">
        <v>17.0844492028728</v>
      </c>
      <c r="AU1793" s="2" t="n">
        <v>-1.9265537738724</v>
      </c>
      <c r="AV1793" s="2" t="n">
        <v>-4.53289257134979</v>
      </c>
      <c r="AW1793" s="2" t="n">
        <v>0.0658656257543229</v>
      </c>
      <c r="AX1793" s="2" t="n">
        <v>0.168191332785164</v>
      </c>
      <c r="AY1793" s="2" t="n">
        <v>-1</v>
      </c>
      <c r="AZ1793" s="2" t="n">
        <v>0</v>
      </c>
      <c r="BA1793" s="2" t="n">
        <v>-0.0209026993168404</v>
      </c>
      <c r="BB1793" s="2" t="n">
        <v>-0.394409145247744</v>
      </c>
      <c r="BC1793" s="2" t="n">
        <v>0.352603746614063</v>
      </c>
      <c r="BD1793" s="2" t="n">
        <v>17.0844492028728</v>
      </c>
      <c r="BE1793" s="2" t="n">
        <v>-0.115456254139718</v>
      </c>
      <c r="BF1793" s="2" t="n">
        <v>-5.3762050777901</v>
      </c>
      <c r="BG1793" s="2" t="n">
        <v>0.909036803032359</v>
      </c>
      <c r="BH1793" s="2" t="n">
        <v>0.991638965961242</v>
      </c>
      <c r="BI1793" s="2" t="n">
        <v>0</v>
      </c>
      <c r="BJ1793" s="2" t="n">
        <v>0</v>
      </c>
    </row>
    <row r="1794">
      <c r="A1794" s="5" t="str">
        <f>HYPERLINK("https://www.uniprot.org/uniprot/Q7L2H7", "Q7L2H7")</f>
      </c>
      <c r="B1794" s="2" t="s">
        <v>5370</v>
      </c>
      <c r="C1794" s="2" t="s">
        <v>5371</v>
      </c>
      <c r="D1794" s="2" t="s">
        <v>5372</v>
      </c>
      <c r="E1794" s="2" t="n">
        <v>17.2644716128292</v>
      </c>
      <c r="F1794" s="2" t="s">
        <v>7667</v>
      </c>
      <c r="G1794" s="2" t="s">
        <v>7667</v>
      </c>
      <c r="H1794" s="2" t="n">
        <v>16.7669285968919</v>
      </c>
      <c r="I1794" s="2" t="n">
        <v>16.5922011284246</v>
      </c>
      <c r="J1794" s="2" t="n">
        <v>16.8732812982578</v>
      </c>
      <c r="K1794" s="2" t="s">
        <v>7667</v>
      </c>
      <c r="L1794" s="2" t="n">
        <v>17.0922322457013</v>
      </c>
      <c r="M1794" s="2" t="n">
        <v>17.114126932756</v>
      </c>
      <c r="N1794" s="2" t="s">
        <v>7667</v>
      </c>
      <c r="O1794" s="2" t="s">
        <v>7667</v>
      </c>
      <c r="P1794" s="2" t="n">
        <v>17.0202327852845</v>
      </c>
      <c r="Q1794" s="2" t="n">
        <v>17.2614534166787</v>
      </c>
      <c r="R1794" s="2" t="n">
        <v>16.8762142775744</v>
      </c>
      <c r="S1794" s="2" t="n">
        <v>17.0801679186176</v>
      </c>
      <c r="T1794" s="2" t="n">
        <v>17.3266893749607</v>
      </c>
      <c r="U1794" s="2" t="s">
        <v>7667</v>
      </c>
      <c r="V1794" s="2" t="s">
        <v>7667</v>
      </c>
      <c r="W1794" s="2" t="s">
        <v>7667</v>
      </c>
      <c r="X1794" s="2" t="n">
        <v>16.5170830209785</v>
      </c>
      <c r="Y1794" s="2" t="n">
        <v>17.2206430052974</v>
      </c>
      <c r="Z1794" s="2" t="s">
        <v>7667</v>
      </c>
      <c r="AA1794" s="2" t="n">
        <v>16.7089309849756</v>
      </c>
      <c r="AB1794" s="2" t="n">
        <v>17.1327340824084</v>
      </c>
      <c r="AC1794" s="2" t="n">
        <v>17.4634846474392</v>
      </c>
      <c r="AD1794" s="2" t="n">
        <v>17.2388743636678</v>
      </c>
      <c r="AE1794" s="2" t="n">
        <v>16.9991975472046</v>
      </c>
      <c r="AF1794" s="2" t="s">
        <v>7667</v>
      </c>
      <c r="AG1794" s="2" t="n">
        <v>16.5917796801134</v>
      </c>
      <c r="AH1794" s="2" t="n">
        <v>17.4907937385497</v>
      </c>
      <c r="AI1794" s="2" t="n">
        <v>17.5194743882827</v>
      </c>
      <c r="AJ1794" s="2" t="n">
        <v>17.3235086733251</v>
      </c>
      <c r="AK1794" s="2" t="n">
        <v>17.1135438405622</v>
      </c>
      <c r="AL1794" s="2" t="n">
        <v>17.1594746463707</v>
      </c>
      <c r="AM1794" s="2" t="n">
        <v>17.1895655556202</v>
      </c>
      <c r="AN1794" s="2" t="n">
        <v>17.445926687221</v>
      </c>
      <c r="AO1794" s="2" t="n">
        <v>17.0501516916367</v>
      </c>
      <c r="AP1794" s="2" t="n">
        <v>17.1114591632773</v>
      </c>
      <c r="AQ1794" s="2" t="n">
        <v>-0.171514220199875</v>
      </c>
      <c r="AR1794" s="2" t="n">
        <v>-0.460179295307715</v>
      </c>
      <c r="AS1794" s="2" t="n">
        <v>0.117150854907966</v>
      </c>
      <c r="AT1794" s="2" t="n">
        <v>17.0908794751753</v>
      </c>
      <c r="AU1794" s="2" t="n">
        <v>-1.21873585182339</v>
      </c>
      <c r="AV1794" s="2" t="n">
        <v>-5.55963287667412</v>
      </c>
      <c r="AW1794" s="2" t="n">
        <v>0.233415425421192</v>
      </c>
      <c r="AX1794" s="2" t="n">
        <v>0.387363435157981</v>
      </c>
      <c r="AY1794" s="2" t="n">
        <v>0</v>
      </c>
      <c r="AZ1794" s="2" t="n">
        <v>0</v>
      </c>
      <c r="BA1794" s="2" t="n">
        <v>-0.0159199571670428</v>
      </c>
      <c r="BB1794" s="2" t="n">
        <v>-0.28932495025453</v>
      </c>
      <c r="BC1794" s="2" t="n">
        <v>0.257485035920444</v>
      </c>
      <c r="BD1794" s="2" t="n">
        <v>17.0908794751753</v>
      </c>
      <c r="BE1794" s="2" t="n">
        <v>-0.119437072525844</v>
      </c>
      <c r="BF1794" s="2" t="n">
        <v>-5.49182247025885</v>
      </c>
      <c r="BG1794" s="2" t="n">
        <v>0.905807391315793</v>
      </c>
      <c r="BH1794" s="2" t="n">
        <v>0.990730825226672</v>
      </c>
      <c r="BI1794" s="2" t="n">
        <v>0</v>
      </c>
      <c r="BJ1794" s="2" t="n">
        <v>0</v>
      </c>
    </row>
    <row r="1795">
      <c r="A1795" s="5" t="str">
        <f>HYPERLINK("https://www.uniprot.org/uniprot/Q96RS6", "Q96RS6")</f>
      </c>
      <c r="B1795" s="2" t="s">
        <v>5373</v>
      </c>
      <c r="C1795" s="2" t="s">
        <v>5374</v>
      </c>
      <c r="D1795" s="2" t="s">
        <v>5375</v>
      </c>
      <c r="E1795" s="2" t="s">
        <v>7667</v>
      </c>
      <c r="F1795" s="2" t="s">
        <v>7667</v>
      </c>
      <c r="G1795" s="2" t="s">
        <v>7667</v>
      </c>
      <c r="H1795" s="2" t="n">
        <v>16.5244323028482</v>
      </c>
      <c r="I1795" s="2" t="n">
        <v>17.3833010627136</v>
      </c>
      <c r="J1795" s="2" t="s">
        <v>7667</v>
      </c>
      <c r="K1795" s="2" t="s">
        <v>7667</v>
      </c>
      <c r="L1795" s="2" t="s">
        <v>7667</v>
      </c>
      <c r="M1795" s="2" t="n">
        <v>17.3326183468986</v>
      </c>
      <c r="N1795" s="2" t="n">
        <v>17.2238671013842</v>
      </c>
      <c r="O1795" s="2" t="s">
        <v>7667</v>
      </c>
      <c r="P1795" s="2" t="s">
        <v>7667</v>
      </c>
      <c r="Q1795" s="2" t="s">
        <v>7667</v>
      </c>
      <c r="R1795" s="2" t="s">
        <v>7667</v>
      </c>
      <c r="S1795" s="2" t="s">
        <v>7667</v>
      </c>
      <c r="T1795" s="2" t="s">
        <v>7667</v>
      </c>
      <c r="U1795" s="2" t="n">
        <v>17.4184736084844</v>
      </c>
      <c r="V1795" s="2" t="s">
        <v>7667</v>
      </c>
      <c r="W1795" s="2" t="n">
        <v>16.6189155866988</v>
      </c>
      <c r="X1795" s="2" t="n">
        <v>17.1192152442474</v>
      </c>
      <c r="Y1795" s="2" t="s">
        <v>7667</v>
      </c>
      <c r="Z1795" s="2" t="n">
        <v>17.2333695020057</v>
      </c>
      <c r="AA1795" s="2" t="s">
        <v>7667</v>
      </c>
      <c r="AB1795" s="2" t="s">
        <v>7667</v>
      </c>
      <c r="AC1795" s="2" t="s">
        <v>7667</v>
      </c>
      <c r="AD1795" s="2" t="s">
        <v>7667</v>
      </c>
      <c r="AE1795" s="2" t="s">
        <v>7667</v>
      </c>
      <c r="AF1795" s="2" t="s">
        <v>7667</v>
      </c>
      <c r="AG1795" s="2" t="s">
        <v>7667</v>
      </c>
      <c r="AH1795" s="2" t="s">
        <v>7667</v>
      </c>
      <c r="AI1795" s="2" t="n">
        <v>15.8259184831467</v>
      </c>
      <c r="AJ1795" s="2" t="n">
        <v>17.4848157099708</v>
      </c>
      <c r="AK1795" s="2" t="n">
        <v>16.6308450293841</v>
      </c>
      <c r="AL1795" s="2" t="n">
        <v>17.1825639542714</v>
      </c>
      <c r="AM1795" s="2" t="n">
        <v>17.0161511528455</v>
      </c>
      <c r="AN1795" s="2" t="n">
        <v>16.679670366783</v>
      </c>
      <c r="AO1795" s="2" t="n">
        <v>17.1860179534544</v>
      </c>
      <c r="AP1795" s="2" t="s">
        <v>7667</v>
      </c>
      <c r="AQ1795" s="2" t="s">
        <v>7667</v>
      </c>
      <c r="AR1795" s="2" t="s">
        <v>7667</v>
      </c>
      <c r="AS1795" s="2" t="s">
        <v>7667</v>
      </c>
      <c r="AT1795" s="2" t="n">
        <v>16.9906783603425</v>
      </c>
      <c r="AU1795" s="2" t="s">
        <v>7667</v>
      </c>
      <c r="AV1795" s="2" t="s">
        <v>7667</v>
      </c>
      <c r="AW1795" s="2" t="s">
        <v>7667</v>
      </c>
      <c r="AX1795" s="2" t="s">
        <v>7667</v>
      </c>
      <c r="AY1795" s="2" t="s">
        <v>7667</v>
      </c>
      <c r="AZ1795" s="2" t="s">
        <v>7667</v>
      </c>
      <c r="BA1795" s="2" t="s">
        <v>7667</v>
      </c>
      <c r="BB1795" s="2" t="s">
        <v>7667</v>
      </c>
      <c r="BC1795" s="2" t="s">
        <v>7667</v>
      </c>
      <c r="BD1795" s="2" t="n">
        <v>16.9906783603425</v>
      </c>
      <c r="BE1795" s="2" t="s">
        <v>7667</v>
      </c>
      <c r="BF1795" s="2" t="s">
        <v>7667</v>
      </c>
      <c r="BG1795" s="2" t="s">
        <v>7667</v>
      </c>
      <c r="BH1795" s="2" t="s">
        <v>7667</v>
      </c>
      <c r="BI1795" s="2" t="s">
        <v>7667</v>
      </c>
      <c r="BJ1795" s="2" t="s">
        <v>7667</v>
      </c>
    </row>
    <row r="1796">
      <c r="A1796" s="5" t="str">
        <f>HYPERLINK("https://www.uniprot.org/uniprot/Q9UMX0", "Q9UMX0")</f>
      </c>
      <c r="B1796" s="2" t="s">
        <v>5376</v>
      </c>
      <c r="C1796" s="2" t="s">
        <v>5377</v>
      </c>
      <c r="D1796" s="2" t="s">
        <v>5378</v>
      </c>
      <c r="E1796" s="2" t="n">
        <v>16.9356270490818</v>
      </c>
      <c r="F1796" s="2" t="s">
        <v>7667</v>
      </c>
      <c r="G1796" s="2" t="n">
        <v>15.351805994259</v>
      </c>
      <c r="H1796" s="2" t="n">
        <v>16.6766058693988</v>
      </c>
      <c r="I1796" s="2" t="n">
        <v>16.5800843104491</v>
      </c>
      <c r="J1796" s="2" t="n">
        <v>17.3790249517141</v>
      </c>
      <c r="K1796" s="2" t="n">
        <v>15.9787271575924</v>
      </c>
      <c r="L1796" s="2" t="n">
        <v>17.2909074937774</v>
      </c>
      <c r="M1796" s="2" t="n">
        <v>17.277242781698</v>
      </c>
      <c r="N1796" s="2" t="n">
        <v>16.9635263146281</v>
      </c>
      <c r="O1796" s="2" t="n">
        <v>16.5831300639016</v>
      </c>
      <c r="P1796" s="2" t="n">
        <v>16.8781040490795</v>
      </c>
      <c r="Q1796" s="2" t="n">
        <v>17.1017401734189</v>
      </c>
      <c r="R1796" s="2" t="n">
        <v>17.2799288912356</v>
      </c>
      <c r="S1796" s="2" t="n">
        <v>15.9860055192462</v>
      </c>
      <c r="T1796" s="2" t="n">
        <v>16.6176227002617</v>
      </c>
      <c r="U1796" s="2" t="n">
        <v>16.8220825173668</v>
      </c>
      <c r="V1796" s="2" t="n">
        <v>16.5265575380132</v>
      </c>
      <c r="W1796" s="2" t="n">
        <v>17.0664073006651</v>
      </c>
      <c r="X1796" s="2" t="n">
        <v>17.0364574875896</v>
      </c>
      <c r="Y1796" s="2" t="n">
        <v>17.0024270815105</v>
      </c>
      <c r="Z1796" s="2" t="n">
        <v>16.8605859286072</v>
      </c>
      <c r="AA1796" s="2" t="n">
        <v>16.8913458319232</v>
      </c>
      <c r="AB1796" s="2" t="n">
        <v>17.0098540504276</v>
      </c>
      <c r="AC1796" s="2" t="n">
        <v>17.2045222384656</v>
      </c>
      <c r="AD1796" s="2" t="n">
        <v>16.8026383307651</v>
      </c>
      <c r="AE1796" s="2" t="n">
        <v>17.0744554970644</v>
      </c>
      <c r="AF1796" s="2" t="n">
        <v>16.6564303298724</v>
      </c>
      <c r="AG1796" s="2" t="n">
        <v>17.1331105110816</v>
      </c>
      <c r="AH1796" s="2" t="n">
        <v>17.2858431460353</v>
      </c>
      <c r="AI1796" s="2" t="n">
        <v>17.4507736554541</v>
      </c>
      <c r="AJ1796" s="2" t="n">
        <v>17.5452182941402</v>
      </c>
      <c r="AK1796" s="2" t="n">
        <v>17.4954251215607</v>
      </c>
      <c r="AL1796" s="2" t="n">
        <v>17.1711905203464</v>
      </c>
      <c r="AM1796" s="2" t="n">
        <v>17.2532815126305</v>
      </c>
      <c r="AN1796" s="2" t="n">
        <v>17.0153421604839</v>
      </c>
      <c r="AO1796" s="2" t="n">
        <v>17.2293235953784</v>
      </c>
      <c r="AP1796" s="2" t="n">
        <v>17.5082618355723</v>
      </c>
      <c r="AQ1796" s="2" t="n">
        <v>-0.513645465520661</v>
      </c>
      <c r="AR1796" s="2" t="n">
        <v>-0.868104863714384</v>
      </c>
      <c r="AS1796" s="2" t="n">
        <v>-0.159186067326937</v>
      </c>
      <c r="AT1796" s="2" t="n">
        <v>16.943827508235</v>
      </c>
      <c r="AU1796" s="2" t="n">
        <v>-2.93838177293632</v>
      </c>
      <c r="AV1796" s="2" t="n">
        <v>-2.51615576311004</v>
      </c>
      <c r="AW1796" s="2" t="n">
        <v>0.00571242354563876</v>
      </c>
      <c r="AX1796" s="2" t="n">
        <v>0.0345615977334124</v>
      </c>
      <c r="AY1796" s="2" t="n">
        <v>-1</v>
      </c>
      <c r="AZ1796" s="2" t="n">
        <v>-1</v>
      </c>
      <c r="BA1796" s="2" t="n">
        <v>-0.000841785623599378</v>
      </c>
      <c r="BB1796" s="2" t="n">
        <v>-0.299793467299701</v>
      </c>
      <c r="BC1796" s="2" t="n">
        <v>0.298109896052502</v>
      </c>
      <c r="BD1796" s="2" t="n">
        <v>16.943827508235</v>
      </c>
      <c r="BE1796" s="2" t="n">
        <v>-0.00570967991415193</v>
      </c>
      <c r="BF1796" s="2" t="n">
        <v>-5.67248574041398</v>
      </c>
      <c r="BG1796" s="2" t="n">
        <v>0.995475722737159</v>
      </c>
      <c r="BH1796" s="2" t="n">
        <v>0.999947790244227</v>
      </c>
      <c r="BI1796" s="2" t="n">
        <v>0</v>
      </c>
      <c r="BJ1796" s="2" t="n">
        <v>0</v>
      </c>
    </row>
    <row r="1797">
      <c r="A1797" s="5" t="str">
        <f>HYPERLINK("https://www.uniprot.org/uniprot/P12694", "P12694")</f>
      </c>
      <c r="B1797" s="2" t="s">
        <v>5379</v>
      </c>
      <c r="C1797" s="2" t="s">
        <v>5380</v>
      </c>
      <c r="D1797" s="2" t="s">
        <v>5381</v>
      </c>
      <c r="E1797" s="2" t="n">
        <v>16.5151567623184</v>
      </c>
      <c r="F1797" s="2" t="n">
        <v>16.8023174558274</v>
      </c>
      <c r="G1797" s="2" t="n">
        <v>16.4163434971416</v>
      </c>
      <c r="H1797" s="2" t="n">
        <v>16.9226540750293</v>
      </c>
      <c r="I1797" s="2" t="n">
        <v>17.8439525003962</v>
      </c>
      <c r="J1797" s="2" t="n">
        <v>17.6071692654219</v>
      </c>
      <c r="K1797" s="2" t="n">
        <v>16.8088415495961</v>
      </c>
      <c r="L1797" s="2" t="n">
        <v>15.8606488579862</v>
      </c>
      <c r="M1797" s="2" t="n">
        <v>16.8579635787059</v>
      </c>
      <c r="N1797" s="2" t="n">
        <v>17.1810214918531</v>
      </c>
      <c r="O1797" s="2" t="n">
        <v>17.1224571259579</v>
      </c>
      <c r="P1797" s="2" t="n">
        <v>16.7844941529989</v>
      </c>
      <c r="Q1797" s="2" t="n">
        <v>16.6930471737947</v>
      </c>
      <c r="R1797" s="2" t="n">
        <v>16.810102128563</v>
      </c>
      <c r="S1797" s="2" t="n">
        <v>16.8772850578491</v>
      </c>
      <c r="T1797" s="2" t="s">
        <v>7667</v>
      </c>
      <c r="U1797" s="2" t="n">
        <v>16.750878042493</v>
      </c>
      <c r="V1797" s="2" t="n">
        <v>16.8219112447754</v>
      </c>
      <c r="W1797" s="2" t="n">
        <v>16.8823926484188</v>
      </c>
      <c r="X1797" s="2" t="n">
        <v>16.7943986431872</v>
      </c>
      <c r="Y1797" s="2" t="n">
        <v>16.9351274471583</v>
      </c>
      <c r="Z1797" s="2" t="n">
        <v>16.1978699251965</v>
      </c>
      <c r="AA1797" s="2" t="n">
        <v>16.3401302349834</v>
      </c>
      <c r="AB1797" s="2" t="n">
        <v>16.1421952120672</v>
      </c>
      <c r="AC1797" s="2" t="n">
        <v>17.7962577698528</v>
      </c>
      <c r="AD1797" s="2" t="n">
        <v>17.7944758219369</v>
      </c>
      <c r="AE1797" s="2" t="n">
        <v>16.3284684916645</v>
      </c>
      <c r="AF1797" s="2" t="n">
        <v>17.2114148228295</v>
      </c>
      <c r="AG1797" s="2" t="n">
        <v>16.152839796551</v>
      </c>
      <c r="AH1797" s="2" t="n">
        <v>16.5089662317381</v>
      </c>
      <c r="AI1797" s="2" t="n">
        <v>17.0002689102442</v>
      </c>
      <c r="AJ1797" s="2" t="n">
        <v>17.6541093801186</v>
      </c>
      <c r="AK1797" s="2" t="n">
        <v>17.6488483387428</v>
      </c>
      <c r="AL1797" s="2" t="n">
        <v>17.4677513107043</v>
      </c>
      <c r="AM1797" s="2" t="n">
        <v>17.7116769442309</v>
      </c>
      <c r="AN1797" s="2" t="n">
        <v>16.2939995762779</v>
      </c>
      <c r="AO1797" s="2" t="n">
        <v>16.9865085131566</v>
      </c>
      <c r="AP1797" s="2" t="n">
        <v>16.4434399112888</v>
      </c>
      <c r="AQ1797" s="2" t="n">
        <v>-0.105558062218446</v>
      </c>
      <c r="AR1797" s="2" t="n">
        <v>-0.544610592300413</v>
      </c>
      <c r="AS1797" s="2" t="n">
        <v>0.333494467863521</v>
      </c>
      <c r="AT1797" s="2" t="n">
        <v>16.891010375434</v>
      </c>
      <c r="AU1797" s="2" t="n">
        <v>-0.487512980361703</v>
      </c>
      <c r="AV1797" s="2" t="n">
        <v>-6.23316282796412</v>
      </c>
      <c r="AW1797" s="2" t="n">
        <v>0.628835601077011</v>
      </c>
      <c r="AX1797" s="2" t="n">
        <v>0.736138127075081</v>
      </c>
      <c r="AY1797" s="2" t="n">
        <v>0</v>
      </c>
      <c r="AZ1797" s="2" t="n">
        <v>0</v>
      </c>
      <c r="BA1797" s="2" t="n">
        <v>-0.0568406625445395</v>
      </c>
      <c r="BB1797" s="2" t="n">
        <v>-0.418279688253879</v>
      </c>
      <c r="BC1797" s="2" t="n">
        <v>0.3045983631648</v>
      </c>
      <c r="BD1797" s="2" t="n">
        <v>16.891010375434</v>
      </c>
      <c r="BE1797" s="2" t="n">
        <v>-0.31888592243594</v>
      </c>
      <c r="BF1797" s="2" t="n">
        <v>-5.63340381816434</v>
      </c>
      <c r="BG1797" s="2" t="n">
        <v>0.751646589432438</v>
      </c>
      <c r="BH1797" s="2" t="n">
        <v>0.970016941419313</v>
      </c>
      <c r="BI1797" s="2" t="n">
        <v>0</v>
      </c>
      <c r="BJ1797" s="2" t="n">
        <v>0</v>
      </c>
    </row>
    <row r="1798">
      <c r="A1798" s="5" t="str">
        <f>HYPERLINK("https://www.uniprot.org/uniprot/Q86TP1", "Q86TP1")</f>
      </c>
      <c r="B1798" s="2" t="s">
        <v>5382</v>
      </c>
      <c r="C1798" s="2" t="s">
        <v>5383</v>
      </c>
      <c r="D1798" s="2" t="s">
        <v>5384</v>
      </c>
      <c r="E1798" s="2" t="s">
        <v>7667</v>
      </c>
      <c r="F1798" s="2" t="s">
        <v>7667</v>
      </c>
      <c r="G1798" s="2" t="s">
        <v>7667</v>
      </c>
      <c r="H1798" s="2" t="n">
        <v>16.7847396876383</v>
      </c>
      <c r="I1798" s="2" t="n">
        <v>16.8480766648066</v>
      </c>
      <c r="J1798" s="2" t="n">
        <v>16.7471505368977</v>
      </c>
      <c r="K1798" s="2" t="s">
        <v>7667</v>
      </c>
      <c r="L1798" s="2" t="n">
        <v>17.3075405408107</v>
      </c>
      <c r="M1798" s="2" t="n">
        <v>17.523928744773</v>
      </c>
      <c r="N1798" s="2" t="s">
        <v>7667</v>
      </c>
      <c r="O1798" s="2" t="s">
        <v>7667</v>
      </c>
      <c r="P1798" s="2" t="n">
        <v>16.6068330853101</v>
      </c>
      <c r="Q1798" s="2" t="n">
        <v>16.7929284259629</v>
      </c>
      <c r="R1798" s="2" t="n">
        <v>17.2813318141494</v>
      </c>
      <c r="S1798" s="2" t="s">
        <v>7667</v>
      </c>
      <c r="T1798" s="2" t="s">
        <v>7667</v>
      </c>
      <c r="U1798" s="2" t="n">
        <v>16.5536733365233</v>
      </c>
      <c r="V1798" s="2" t="s">
        <v>7667</v>
      </c>
      <c r="W1798" s="2" t="s">
        <v>7667</v>
      </c>
      <c r="X1798" s="2" t="s">
        <v>7667</v>
      </c>
      <c r="Y1798" s="2" t="n">
        <v>16.8418132195595</v>
      </c>
      <c r="Z1798" s="2" t="n">
        <v>16.060359854566</v>
      </c>
      <c r="AA1798" s="2" t="n">
        <v>16.7241625982552</v>
      </c>
      <c r="AB1798" s="2" t="n">
        <v>16.9071466502601</v>
      </c>
      <c r="AC1798" s="2" t="n">
        <v>16.8418512173089</v>
      </c>
      <c r="AD1798" s="2" t="n">
        <v>16.8561210037283</v>
      </c>
      <c r="AE1798" s="2" t="n">
        <v>17.3039359863034</v>
      </c>
      <c r="AF1798" s="2" t="s">
        <v>7667</v>
      </c>
      <c r="AG1798" s="2" t="n">
        <v>17.8830387311633</v>
      </c>
      <c r="AH1798" s="2" t="n">
        <v>16.9367289512438</v>
      </c>
      <c r="AI1798" s="2" t="n">
        <v>17.3489178136908</v>
      </c>
      <c r="AJ1798" s="2" t="n">
        <v>16.9753274399069</v>
      </c>
      <c r="AK1798" s="2" t="n">
        <v>17.2316778734511</v>
      </c>
      <c r="AL1798" s="2" t="n">
        <v>17.4910626083613</v>
      </c>
      <c r="AM1798" s="2" t="n">
        <v>17.2358150579149</v>
      </c>
      <c r="AN1798" s="2" t="n">
        <v>17.3566233966738</v>
      </c>
      <c r="AO1798" s="2" t="n">
        <v>17.473634081286</v>
      </c>
      <c r="AP1798" s="2" t="n">
        <v>17.4417749301935</v>
      </c>
      <c r="AQ1798" s="2" t="n">
        <v>-0.359755720904005</v>
      </c>
      <c r="AR1798" s="2" t="n">
        <v>-0.707775828112461</v>
      </c>
      <c r="AS1798" s="2" t="n">
        <v>-0.0117356136955482</v>
      </c>
      <c r="AT1798" s="2" t="n">
        <v>17.0521613173361</v>
      </c>
      <c r="AU1798" s="2" t="n">
        <v>-2.12819848009332</v>
      </c>
      <c r="AV1798" s="2" t="n">
        <v>-4.14566723041185</v>
      </c>
      <c r="AW1798" s="2" t="n">
        <v>0.0432832114388325</v>
      </c>
      <c r="AX1798" s="2" t="n">
        <v>0.128357109784124</v>
      </c>
      <c r="AY1798" s="2" t="n">
        <v>-1</v>
      </c>
      <c r="AZ1798" s="2" t="n">
        <v>0</v>
      </c>
      <c r="BA1798" s="2" t="n">
        <v>-0.178059495051269</v>
      </c>
      <c r="BB1798" s="2" t="n">
        <v>-0.510779397104705</v>
      </c>
      <c r="BC1798" s="2" t="n">
        <v>0.154660407002168</v>
      </c>
      <c r="BD1798" s="2" t="n">
        <v>17.0521613173361</v>
      </c>
      <c r="BE1798" s="2" t="n">
        <v>-1.10178058249202</v>
      </c>
      <c r="BF1798" s="2" t="n">
        <v>-4.93671004247323</v>
      </c>
      <c r="BG1798" s="2" t="n">
        <v>0.280975785152421</v>
      </c>
      <c r="BH1798" s="2" t="n">
        <v>0.898479592621058</v>
      </c>
      <c r="BI1798" s="2" t="n">
        <v>0</v>
      </c>
      <c r="BJ1798" s="2" t="n">
        <v>0</v>
      </c>
    </row>
    <row r="1799">
      <c r="A1799" s="5" t="str">
        <f>HYPERLINK("https://www.uniprot.org/uniprot/P01040", "P01040")</f>
      </c>
      <c r="B1799" s="2" t="s">
        <v>5385</v>
      </c>
      <c r="C1799" s="2" t="s">
        <v>5386</v>
      </c>
      <c r="D1799" s="2" t="s">
        <v>5387</v>
      </c>
      <c r="E1799" s="2" t="s">
        <v>7667</v>
      </c>
      <c r="F1799" s="2" t="s">
        <v>7667</v>
      </c>
      <c r="G1799" s="2" t="n">
        <v>16.3884743637013</v>
      </c>
      <c r="H1799" s="2" t="n">
        <v>14.9463952805252</v>
      </c>
      <c r="I1799" s="2" t="s">
        <v>7667</v>
      </c>
      <c r="J1799" s="2" t="s">
        <v>7667</v>
      </c>
      <c r="K1799" s="2" t="n">
        <v>17.1192272187431</v>
      </c>
      <c r="L1799" s="2" t="n">
        <v>15.4872067582363</v>
      </c>
      <c r="M1799" s="2" t="n">
        <v>15.5124194651206</v>
      </c>
      <c r="N1799" s="2" t="n">
        <v>17.2977540835419</v>
      </c>
      <c r="O1799" s="2" t="n">
        <v>16.8958198306783</v>
      </c>
      <c r="P1799" s="2" t="n">
        <v>14.6481831791907</v>
      </c>
      <c r="Q1799" s="2" t="n">
        <v>14.5114407256358</v>
      </c>
      <c r="R1799" s="2" t="s">
        <v>7667</v>
      </c>
      <c r="S1799" s="2" t="n">
        <v>15.5172991497342</v>
      </c>
      <c r="T1799" s="2" t="n">
        <v>16.7808042780801</v>
      </c>
      <c r="U1799" s="2" t="n">
        <v>15.5796617154494</v>
      </c>
      <c r="V1799" s="2" t="n">
        <v>17.1856639597048</v>
      </c>
      <c r="W1799" s="2" t="n">
        <v>16.8261570604022</v>
      </c>
      <c r="X1799" s="2" t="n">
        <v>16.3286213226794</v>
      </c>
      <c r="Y1799" s="2" t="n">
        <v>15.7665421535212</v>
      </c>
      <c r="Z1799" s="2" t="n">
        <v>16.2790819828301</v>
      </c>
      <c r="AA1799" s="2" t="s">
        <v>7667</v>
      </c>
      <c r="AB1799" s="2" t="s">
        <v>7667</v>
      </c>
      <c r="AC1799" s="2" t="s">
        <v>7667</v>
      </c>
      <c r="AD1799" s="2" t="s">
        <v>7667</v>
      </c>
      <c r="AE1799" s="2" t="s">
        <v>7667</v>
      </c>
      <c r="AF1799" s="2" t="n">
        <v>16.0248707042211</v>
      </c>
      <c r="AG1799" s="2" t="s">
        <v>7667</v>
      </c>
      <c r="AH1799" s="2" t="s">
        <v>7667</v>
      </c>
      <c r="AI1799" s="2" t="s">
        <v>7667</v>
      </c>
      <c r="AJ1799" s="2" t="s">
        <v>7667</v>
      </c>
      <c r="AK1799" s="2" t="n">
        <v>14.987059624637</v>
      </c>
      <c r="AL1799" s="2" t="s">
        <v>7667</v>
      </c>
      <c r="AM1799" s="2" t="s">
        <v>7667</v>
      </c>
      <c r="AN1799" s="2" t="s">
        <v>7667</v>
      </c>
      <c r="AO1799" s="2" t="s">
        <v>7667</v>
      </c>
      <c r="AP1799" s="2" t="n">
        <v>15.3419024813961</v>
      </c>
      <c r="AQ1799" s="2" t="n">
        <v>1.10995308251109</v>
      </c>
      <c r="AR1799" s="2" t="n">
        <v>-0.124964068501304</v>
      </c>
      <c r="AS1799" s="2" t="n">
        <v>2.34487023352349</v>
      </c>
      <c r="AT1799" s="2" t="n">
        <v>15.9712292669014</v>
      </c>
      <c r="AU1799" s="2" t="n">
        <v>1.88000340853049</v>
      </c>
      <c r="AV1799" s="2" t="n">
        <v>-4.2306912935851</v>
      </c>
      <c r="AW1799" s="2" t="n">
        <v>0.0753812791421711</v>
      </c>
      <c r="AX1799" s="2" t="n">
        <v>0.186363573074279</v>
      </c>
      <c r="AY1799" s="2" t="n">
        <v>1</v>
      </c>
      <c r="AZ1799" s="2" t="n">
        <v>0</v>
      </c>
      <c r="BA1799" s="2" t="n">
        <v>-0.431553509851685</v>
      </c>
      <c r="BB1799" s="2" t="n">
        <v>-1.09927067940622</v>
      </c>
      <c r="BC1799" s="2" t="n">
        <v>0.236163659702855</v>
      </c>
      <c r="BD1799" s="2" t="n">
        <v>15.9712292669014</v>
      </c>
      <c r="BE1799" s="2" t="n">
        <v>-1.35186693760804</v>
      </c>
      <c r="BF1799" s="2" t="n">
        <v>-4.73654264052199</v>
      </c>
      <c r="BG1799" s="2" t="n">
        <v>0.19214252048023</v>
      </c>
      <c r="BH1799" s="2" t="n">
        <v>0.866553060931186</v>
      </c>
      <c r="BI1799" s="2" t="n">
        <v>0</v>
      </c>
      <c r="BJ1799" s="2" t="n">
        <v>0</v>
      </c>
    </row>
    <row r="1800">
      <c r="A1800" s="5" t="str">
        <f>HYPERLINK("https://www.uniprot.org/uniprot/Q9H444", "Q9H444")</f>
      </c>
      <c r="B1800" s="2" t="s">
        <v>5388</v>
      </c>
      <c r="C1800" s="2" t="s">
        <v>5389</v>
      </c>
      <c r="D1800" s="2" t="s">
        <v>5390</v>
      </c>
      <c r="E1800" s="2" t="n">
        <v>16.2476756187929</v>
      </c>
      <c r="F1800" s="2" t="n">
        <v>17.1332996148099</v>
      </c>
      <c r="G1800" s="2" t="n">
        <v>15.3613078869062</v>
      </c>
      <c r="H1800" s="2" t="n">
        <v>17.2058124193488</v>
      </c>
      <c r="I1800" s="2" t="n">
        <v>17.2887686247537</v>
      </c>
      <c r="J1800" s="2" t="n">
        <v>17.4551534281863</v>
      </c>
      <c r="K1800" s="2" t="n">
        <v>16.2970905024298</v>
      </c>
      <c r="L1800" s="2" t="n">
        <v>17.7897361658461</v>
      </c>
      <c r="M1800" s="2" t="n">
        <v>17.1663675720645</v>
      </c>
      <c r="N1800" s="2" t="n">
        <v>16.9294706853054</v>
      </c>
      <c r="O1800" s="2" t="n">
        <v>16.3909712655652</v>
      </c>
      <c r="P1800" s="2" t="n">
        <v>16.9359047476462</v>
      </c>
      <c r="Q1800" s="2" t="n">
        <v>16.3106531413737</v>
      </c>
      <c r="R1800" s="2" t="n">
        <v>17.1075694016365</v>
      </c>
      <c r="S1800" s="2" t="n">
        <v>17.2599251140698</v>
      </c>
      <c r="T1800" s="2" t="n">
        <v>16.7933472047421</v>
      </c>
      <c r="U1800" s="2" t="n">
        <v>16.5705763070955</v>
      </c>
      <c r="V1800" s="2" t="n">
        <v>16.5922606607557</v>
      </c>
      <c r="W1800" s="2" t="n">
        <v>16.7145425345593</v>
      </c>
      <c r="X1800" s="2" t="n">
        <v>16.8834699570731</v>
      </c>
      <c r="Y1800" s="2" t="n">
        <v>17.4353020496902</v>
      </c>
      <c r="Z1800" s="2" t="n">
        <v>16.7843608383756</v>
      </c>
      <c r="AA1800" s="2" t="n">
        <v>16.8355037708392</v>
      </c>
      <c r="AB1800" s="2" t="n">
        <v>17.2604020793158</v>
      </c>
      <c r="AC1800" s="2" t="n">
        <v>17.2210469764009</v>
      </c>
      <c r="AD1800" s="2" t="n">
        <v>17.1698641895499</v>
      </c>
      <c r="AE1800" s="2" t="n">
        <v>17.5074471349181</v>
      </c>
      <c r="AF1800" s="2" t="n">
        <v>16.857033244238</v>
      </c>
      <c r="AG1800" s="2" t="n">
        <v>16.9962995882759</v>
      </c>
      <c r="AH1800" s="2" t="n">
        <v>16.9621653584153</v>
      </c>
      <c r="AI1800" s="2" t="n">
        <v>17.3934520906095</v>
      </c>
      <c r="AJ1800" s="2" t="n">
        <v>16.7977996687912</v>
      </c>
      <c r="AK1800" s="2" t="n">
        <v>17.0987039381231</v>
      </c>
      <c r="AL1800" s="2" t="n">
        <v>16.86067956768</v>
      </c>
      <c r="AM1800" s="2" t="n">
        <v>17.0851816596245</v>
      </c>
      <c r="AN1800" s="2" t="n">
        <v>16.7694512720481</v>
      </c>
      <c r="AO1800" s="2" t="n">
        <v>17.2133061023206</v>
      </c>
      <c r="AP1800" s="2" t="n">
        <v>16.6078851347206</v>
      </c>
      <c r="AQ1800" s="2" t="n">
        <v>-0.150974057860573</v>
      </c>
      <c r="AR1800" s="2" t="n">
        <v>-0.504119526649693</v>
      </c>
      <c r="AS1800" s="2" t="n">
        <v>0.202171410928547</v>
      </c>
      <c r="AT1800" s="2" t="n">
        <v>16.9286786188657</v>
      </c>
      <c r="AU1800" s="2" t="n">
        <v>-0.866077413247326</v>
      </c>
      <c r="AV1800" s="2" t="n">
        <v>-5.99680426333675</v>
      </c>
      <c r="AW1800" s="2" t="n">
        <v>0.392001737686135</v>
      </c>
      <c r="AX1800" s="2" t="n">
        <v>0.548191837875831</v>
      </c>
      <c r="AY1800" s="2" t="n">
        <v>0</v>
      </c>
      <c r="AZ1800" s="2" t="n">
        <v>0</v>
      </c>
      <c r="BA1800" s="2" t="n">
        <v>0.172544650963092</v>
      </c>
      <c r="BB1800" s="2" t="n">
        <v>-0.117165475377121</v>
      </c>
      <c r="BC1800" s="2" t="n">
        <v>0.462254777303305</v>
      </c>
      <c r="BD1800" s="2" t="n">
        <v>16.9286786188657</v>
      </c>
      <c r="BE1800" s="2" t="n">
        <v>1.20655145442427</v>
      </c>
      <c r="BF1800" s="2" t="n">
        <v>-5.04620209038407</v>
      </c>
      <c r="BG1800" s="2" t="n">
        <v>0.235225279207061</v>
      </c>
      <c r="BH1800" s="2" t="n">
        <v>0.871879310979257</v>
      </c>
      <c r="BI1800" s="2" t="n">
        <v>0</v>
      </c>
      <c r="BJ1800" s="2" t="n">
        <v>0</v>
      </c>
    </row>
    <row r="1801">
      <c r="A1801" s="5" t="str">
        <f>HYPERLINK("https://www.uniprot.org/uniprot/Q9NVI7", "Q9NVI7")</f>
      </c>
      <c r="B1801" s="2" t="s">
        <v>5391</v>
      </c>
      <c r="C1801" s="2" t="s">
        <v>5392</v>
      </c>
      <c r="D1801" s="2" t="s">
        <v>5393</v>
      </c>
      <c r="E1801" s="2" t="s">
        <v>7667</v>
      </c>
      <c r="F1801" s="2" t="s">
        <v>7667</v>
      </c>
      <c r="G1801" s="2" t="s">
        <v>7667</v>
      </c>
      <c r="H1801" s="2" t="n">
        <v>17.8272797971379</v>
      </c>
      <c r="I1801" s="2" t="n">
        <v>18.1341044489625</v>
      </c>
      <c r="J1801" s="2" t="n">
        <v>17.2637920646665</v>
      </c>
      <c r="K1801" s="2" t="n">
        <v>16.2395503081955</v>
      </c>
      <c r="L1801" s="2" t="n">
        <v>16.4928853318217</v>
      </c>
      <c r="M1801" s="2" t="s">
        <v>7667</v>
      </c>
      <c r="N1801" s="2" t="n">
        <v>16.551034359581</v>
      </c>
      <c r="O1801" s="2" t="s">
        <v>7667</v>
      </c>
      <c r="P1801" s="2" t="n">
        <v>16.890150086488</v>
      </c>
      <c r="Q1801" s="2" t="s">
        <v>7667</v>
      </c>
      <c r="R1801" s="2" t="n">
        <v>16.877867049548</v>
      </c>
      <c r="S1801" s="2" t="s">
        <v>7667</v>
      </c>
      <c r="T1801" s="2" t="s">
        <v>7667</v>
      </c>
      <c r="U1801" s="2" t="n">
        <v>16.6023224023045</v>
      </c>
      <c r="V1801" s="2" t="s">
        <v>7667</v>
      </c>
      <c r="W1801" s="2" t="s">
        <v>7667</v>
      </c>
      <c r="X1801" s="2" t="n">
        <v>16.7808965945528</v>
      </c>
      <c r="Y1801" s="2" t="n">
        <v>16.309321932829</v>
      </c>
      <c r="Z1801" s="2" t="s">
        <v>7667</v>
      </c>
      <c r="AA1801" s="2" t="n">
        <v>16.7116657196069</v>
      </c>
      <c r="AB1801" s="2" t="n">
        <v>16.4443741982467</v>
      </c>
      <c r="AC1801" s="2" t="n">
        <v>17.3392744092793</v>
      </c>
      <c r="AD1801" s="2" t="n">
        <v>17.3419996322793</v>
      </c>
      <c r="AE1801" s="2" t="n">
        <v>16.6852133745216</v>
      </c>
      <c r="AF1801" s="2" t="n">
        <v>16.3499021807589</v>
      </c>
      <c r="AG1801" s="2" t="n">
        <v>16.8955062041161</v>
      </c>
      <c r="AH1801" s="2" t="s">
        <v>7667</v>
      </c>
      <c r="AI1801" s="2" t="n">
        <v>17.2893718024882</v>
      </c>
      <c r="AJ1801" s="2" t="n">
        <v>17.6863474256133</v>
      </c>
      <c r="AK1801" s="2" t="n">
        <v>17.0777563445655</v>
      </c>
      <c r="AL1801" s="2" t="n">
        <v>17.1759748449823</v>
      </c>
      <c r="AM1801" s="2" t="n">
        <v>17.3886067186434</v>
      </c>
      <c r="AN1801" s="2" t="n">
        <v>16.909590280162</v>
      </c>
      <c r="AO1801" s="2" t="n">
        <v>17.0824443474524</v>
      </c>
      <c r="AP1801" s="2" t="n">
        <v>16.9968535777754</v>
      </c>
      <c r="AQ1801" s="2" t="n">
        <v>-0.20558146183145</v>
      </c>
      <c r="AR1801" s="2" t="n">
        <v>-0.691553456363077</v>
      </c>
      <c r="AS1801" s="2" t="n">
        <v>0.280390532700177</v>
      </c>
      <c r="AT1801" s="2" t="n">
        <v>16.9747725167915</v>
      </c>
      <c r="AU1801" s="2" t="n">
        <v>-0.870926416536138</v>
      </c>
      <c r="AV1801" s="2" t="n">
        <v>-5.80275703184708</v>
      </c>
      <c r="AW1801" s="2" t="n">
        <v>0.392020907318182</v>
      </c>
      <c r="AX1801" s="2" t="n">
        <v>0.548191837875831</v>
      </c>
      <c r="AY1801" s="2" t="n">
        <v>0</v>
      </c>
      <c r="AZ1801" s="2" t="n">
        <v>0</v>
      </c>
      <c r="BA1801" s="2" t="n">
        <v>-0.16580837123623</v>
      </c>
      <c r="BB1801" s="2" t="n">
        <v>-0.607975088018774</v>
      </c>
      <c r="BC1801" s="2" t="n">
        <v>0.276358345546315</v>
      </c>
      <c r="BD1801" s="2" t="n">
        <v>16.9747725167915</v>
      </c>
      <c r="BE1801" s="2" t="n">
        <v>-0.772021083070527</v>
      </c>
      <c r="BF1801" s="2" t="n">
        <v>-5.18908878060667</v>
      </c>
      <c r="BG1801" s="2" t="n">
        <v>0.447286410501252</v>
      </c>
      <c r="BH1801" s="2" t="n">
        <v>0.931163754555142</v>
      </c>
      <c r="BI1801" s="2" t="n">
        <v>0</v>
      </c>
      <c r="BJ1801" s="2" t="n">
        <v>0</v>
      </c>
    </row>
    <row r="1802">
      <c r="A1802" s="5" t="str">
        <f>HYPERLINK("https://www.uniprot.org/uniprot/A1L0T0", "A1L0T0")</f>
      </c>
      <c r="B1802" s="2" t="s">
        <v>5394</v>
      </c>
      <c r="C1802" s="2" t="s">
        <v>5395</v>
      </c>
      <c r="D1802" s="2" t="s">
        <v>5396</v>
      </c>
      <c r="E1802" s="2" t="n">
        <v>16.6575875671074</v>
      </c>
      <c r="F1802" s="2" t="s">
        <v>7667</v>
      </c>
      <c r="G1802" s="2" t="n">
        <v>17.5056844805923</v>
      </c>
      <c r="H1802" s="2" t="n">
        <v>16.3429276747605</v>
      </c>
      <c r="I1802" s="2" t="n">
        <v>18.2440279738049</v>
      </c>
      <c r="J1802" s="2" t="n">
        <v>18.1705269554225</v>
      </c>
      <c r="K1802" s="2" t="n">
        <v>16.2026523347989</v>
      </c>
      <c r="L1802" s="2" t="n">
        <v>16.7460147599345</v>
      </c>
      <c r="M1802" s="2" t="n">
        <v>17.2772533627561</v>
      </c>
      <c r="N1802" s="2" t="s">
        <v>7667</v>
      </c>
      <c r="O1802" s="2" t="n">
        <v>15.7623974692211</v>
      </c>
      <c r="P1802" s="2" t="s">
        <v>7667</v>
      </c>
      <c r="Q1802" s="2" t="s">
        <v>7667</v>
      </c>
      <c r="R1802" s="2" t="s">
        <v>7667</v>
      </c>
      <c r="S1802" s="2" t="s">
        <v>7667</v>
      </c>
      <c r="T1802" s="2" t="s">
        <v>7667</v>
      </c>
      <c r="U1802" s="2" t="n">
        <v>16.5493526552885</v>
      </c>
      <c r="V1802" s="2" t="n">
        <v>16.2802532493698</v>
      </c>
      <c r="W1802" s="2" t="s">
        <v>7667</v>
      </c>
      <c r="X1802" s="2" t="n">
        <v>16.6367599386426</v>
      </c>
      <c r="Y1802" s="2" t="n">
        <v>16.1376406672433</v>
      </c>
      <c r="Z1802" s="2" t="n">
        <v>16.8680420359716</v>
      </c>
      <c r="AA1802" s="2" t="s">
        <v>7667</v>
      </c>
      <c r="AB1802" s="2" t="s">
        <v>7667</v>
      </c>
      <c r="AC1802" s="2" t="n">
        <v>17.0786166050773</v>
      </c>
      <c r="AD1802" s="2" t="s">
        <v>7667</v>
      </c>
      <c r="AE1802" s="2" t="n">
        <v>16.2414312240286</v>
      </c>
      <c r="AF1802" s="2" t="s">
        <v>7667</v>
      </c>
      <c r="AG1802" s="2" t="s">
        <v>7667</v>
      </c>
      <c r="AH1802" s="2" t="s">
        <v>7667</v>
      </c>
      <c r="AI1802" s="2" t="n">
        <v>16.8928186280079</v>
      </c>
      <c r="AJ1802" s="2" t="n">
        <v>16.9520883225259</v>
      </c>
      <c r="AK1802" s="2" t="n">
        <v>16.7155214852591</v>
      </c>
      <c r="AL1802" s="2" t="n">
        <v>16.3887072726556</v>
      </c>
      <c r="AM1802" s="2" t="n">
        <v>17.6627794948092</v>
      </c>
      <c r="AN1802" s="2" t="n">
        <v>16.8775148164242</v>
      </c>
      <c r="AO1802" s="2" t="n">
        <v>17.0150282588699</v>
      </c>
      <c r="AP1802" s="2" t="n">
        <v>16.8831666280996</v>
      </c>
      <c r="AQ1802" s="2" t="n">
        <v>-0.181372906684754</v>
      </c>
      <c r="AR1802" s="2" t="n">
        <v>-0.776141749142908</v>
      </c>
      <c r="AS1802" s="2" t="n">
        <v>0.4133959357734</v>
      </c>
      <c r="AT1802" s="2" t="n">
        <v>16.837033077528</v>
      </c>
      <c r="AU1802" s="2" t="n">
        <v>-0.630553254380967</v>
      </c>
      <c r="AV1802" s="2" t="n">
        <v>-6.0117598497005</v>
      </c>
      <c r="AW1802" s="2" t="n">
        <v>0.534499383631516</v>
      </c>
      <c r="AX1802" s="2" t="n">
        <v>0.668093210121513</v>
      </c>
      <c r="AY1802" s="2" t="n">
        <v>0</v>
      </c>
      <c r="AZ1802" s="2" t="n">
        <v>0</v>
      </c>
      <c r="BA1802" s="2" t="n">
        <v>-0.261143005323222</v>
      </c>
      <c r="BB1802" s="2" t="n">
        <v>-0.959617729300118</v>
      </c>
      <c r="BC1802" s="2" t="n">
        <v>0.437331718653675</v>
      </c>
      <c r="BD1802" s="2" t="n">
        <v>16.837033077528</v>
      </c>
      <c r="BE1802" s="2" t="n">
        <v>-0.773081482892676</v>
      </c>
      <c r="BF1802" s="2" t="n">
        <v>-5.04067870279885</v>
      </c>
      <c r="BG1802" s="2" t="n">
        <v>0.44728495625486</v>
      </c>
      <c r="BH1802" s="2" t="n">
        <v>0.931163754555142</v>
      </c>
      <c r="BI1802" s="2" t="n">
        <v>0</v>
      </c>
      <c r="BJ1802" s="2" t="n">
        <v>0</v>
      </c>
    </row>
    <row r="1803">
      <c r="A1803" s="5" t="str">
        <f>HYPERLINK("https://www.uniprot.org/uniprot/Q9GZZ1", "Q9GZZ1")</f>
      </c>
      <c r="B1803" s="2" t="s">
        <v>5397</v>
      </c>
      <c r="C1803" s="2" t="s">
        <v>5398</v>
      </c>
      <c r="D1803" s="2" t="s">
        <v>5399</v>
      </c>
      <c r="E1803" s="2" t="n">
        <v>16.7482271472578</v>
      </c>
      <c r="F1803" s="2" t="s">
        <v>7667</v>
      </c>
      <c r="G1803" s="2" t="s">
        <v>7667</v>
      </c>
      <c r="H1803" s="2" t="s">
        <v>7667</v>
      </c>
      <c r="I1803" s="2" t="n">
        <v>16.6497863112938</v>
      </c>
      <c r="J1803" s="2" t="n">
        <v>17.0609191861471</v>
      </c>
      <c r="K1803" s="2" t="s">
        <v>7667</v>
      </c>
      <c r="L1803" s="2" t="n">
        <v>17.5907008316279</v>
      </c>
      <c r="M1803" s="2" t="n">
        <v>16.8636180944612</v>
      </c>
      <c r="N1803" s="2" t="s">
        <v>7667</v>
      </c>
      <c r="O1803" s="2" t="s">
        <v>7667</v>
      </c>
      <c r="P1803" s="2" t="n">
        <v>17.0109236309458</v>
      </c>
      <c r="Q1803" s="2" t="s">
        <v>7667</v>
      </c>
      <c r="R1803" s="2" t="n">
        <v>17.1887567968946</v>
      </c>
      <c r="S1803" s="2" t="n">
        <v>16.1715405754962</v>
      </c>
      <c r="T1803" s="2" t="s">
        <v>7667</v>
      </c>
      <c r="U1803" s="2" t="n">
        <v>16.5724217256737</v>
      </c>
      <c r="V1803" s="2" t="s">
        <v>7667</v>
      </c>
      <c r="W1803" s="2" t="s">
        <v>7667</v>
      </c>
      <c r="X1803" s="2" t="s">
        <v>7667</v>
      </c>
      <c r="Y1803" s="2" t="n">
        <v>17.1059458273784</v>
      </c>
      <c r="Z1803" s="2" t="n">
        <v>16.1345197715868</v>
      </c>
      <c r="AA1803" s="2" t="n">
        <v>16.6262803977842</v>
      </c>
      <c r="AB1803" s="2" t="n">
        <v>16.5276839313124</v>
      </c>
      <c r="AC1803" s="2" t="n">
        <v>17.1556978696201</v>
      </c>
      <c r="AD1803" s="2" t="n">
        <v>16.8269416025074</v>
      </c>
      <c r="AE1803" s="2" t="n">
        <v>17.2820155371114</v>
      </c>
      <c r="AF1803" s="2" t="n">
        <v>16.2891911190155</v>
      </c>
      <c r="AG1803" s="2" t="n">
        <v>17.5292160762667</v>
      </c>
      <c r="AH1803" s="2" t="n">
        <v>17.1154386864868</v>
      </c>
      <c r="AI1803" s="2" t="n">
        <v>17.072125738049</v>
      </c>
      <c r="AJ1803" s="2" t="n">
        <v>17.0341697266866</v>
      </c>
      <c r="AK1803" s="2" t="n">
        <v>17.1088838012486</v>
      </c>
      <c r="AL1803" s="2" t="n">
        <v>17.1466297324598</v>
      </c>
      <c r="AM1803" s="2" t="n">
        <v>16.8517146670421</v>
      </c>
      <c r="AN1803" s="2" t="n">
        <v>17.3596275110437</v>
      </c>
      <c r="AO1803" s="2" t="n">
        <v>17.2660238054332</v>
      </c>
      <c r="AP1803" s="2" t="n">
        <v>17.2250919728304</v>
      </c>
      <c r="AQ1803" s="2" t="n">
        <v>-0.207733768711126</v>
      </c>
      <c r="AR1803" s="2" t="n">
        <v>-0.535310907896545</v>
      </c>
      <c r="AS1803" s="2" t="n">
        <v>0.119843370474293</v>
      </c>
      <c r="AT1803" s="2" t="n">
        <v>16.9449663730986</v>
      </c>
      <c r="AU1803" s="2" t="n">
        <v>-1.30307202961531</v>
      </c>
      <c r="AV1803" s="2" t="n">
        <v>-5.44136229630513</v>
      </c>
      <c r="AW1803" s="2" t="n">
        <v>0.203893292289075</v>
      </c>
      <c r="AX1803" s="2" t="n">
        <v>0.354682110140792</v>
      </c>
      <c r="AY1803" s="2" t="n">
        <v>0</v>
      </c>
      <c r="AZ1803" s="2" t="n">
        <v>0</v>
      </c>
      <c r="BA1803" s="2" t="n">
        <v>-0.37896883900909</v>
      </c>
      <c r="BB1803" s="2" t="n">
        <v>-0.693741058654981</v>
      </c>
      <c r="BC1803" s="2" t="n">
        <v>-0.0641966193631994</v>
      </c>
      <c r="BD1803" s="2" t="n">
        <v>16.9449663730986</v>
      </c>
      <c r="BE1803" s="2" t="n">
        <v>-2.47389927384411</v>
      </c>
      <c r="BF1803" s="2" t="n">
        <v>-3.15632298154098</v>
      </c>
      <c r="BG1803" s="2" t="n">
        <v>0.0201628576663167</v>
      </c>
      <c r="BH1803" s="2" t="n">
        <v>0.663164674751046</v>
      </c>
      <c r="BI1803" s="2" t="n">
        <v>-1</v>
      </c>
      <c r="BJ1803" s="2" t="n">
        <v>0</v>
      </c>
    </row>
    <row r="1804">
      <c r="A1804" s="5" t="str">
        <f>HYPERLINK("https://www.uniprot.org/uniprot/O75882", "O75882")</f>
      </c>
      <c r="B1804" s="2" t="s">
        <v>5400</v>
      </c>
      <c r="C1804" s="2" t="s">
        <v>5401</v>
      </c>
      <c r="D1804" s="2" t="s">
        <v>5402</v>
      </c>
      <c r="E1804" s="2" t="s">
        <v>7667</v>
      </c>
      <c r="F1804" s="2" t="n">
        <v>18.2198690314641</v>
      </c>
      <c r="G1804" s="2" t="n">
        <v>16.518611303641</v>
      </c>
      <c r="H1804" s="2" t="n">
        <v>16.4411414325408</v>
      </c>
      <c r="I1804" s="2" t="s">
        <v>7667</v>
      </c>
      <c r="J1804" s="2" t="s">
        <v>7667</v>
      </c>
      <c r="K1804" s="2" t="n">
        <v>16.7698868339314</v>
      </c>
      <c r="L1804" s="2" t="n">
        <v>15.4489017718433</v>
      </c>
      <c r="M1804" s="2" t="n">
        <v>15.6219481972292</v>
      </c>
      <c r="N1804" s="2" t="n">
        <v>15.9607675568685</v>
      </c>
      <c r="O1804" s="2" t="n">
        <v>16.587493561631</v>
      </c>
      <c r="P1804" s="2" t="n">
        <v>16.2800262647548</v>
      </c>
      <c r="Q1804" s="2" t="n">
        <v>16.5866391636694</v>
      </c>
      <c r="R1804" s="2" t="s">
        <v>7667</v>
      </c>
      <c r="S1804" s="2" t="n">
        <v>15.7107089955158</v>
      </c>
      <c r="T1804" s="2" t="n">
        <v>17.1467991245989</v>
      </c>
      <c r="U1804" s="2" t="n">
        <v>16.9584651946059</v>
      </c>
      <c r="V1804" s="2" t="n">
        <v>17.5161667012435</v>
      </c>
      <c r="W1804" s="2" t="n">
        <v>18.2039839867531</v>
      </c>
      <c r="X1804" s="2" t="n">
        <v>16.5622365994688</v>
      </c>
      <c r="Y1804" s="2" t="n">
        <v>15.4293868867639</v>
      </c>
      <c r="Z1804" s="2" t="n">
        <v>17.8709051728402</v>
      </c>
      <c r="AA1804" s="2" t="n">
        <v>17.1509233672388</v>
      </c>
      <c r="AB1804" s="2" t="n">
        <v>15.5777017042694</v>
      </c>
      <c r="AC1804" s="2" t="s">
        <v>7667</v>
      </c>
      <c r="AD1804" s="2" t="s">
        <v>7667</v>
      </c>
      <c r="AE1804" s="2" t="s">
        <v>7667</v>
      </c>
      <c r="AF1804" s="2" t="n">
        <v>16.8589715766769</v>
      </c>
      <c r="AG1804" s="2" t="s">
        <v>7667</v>
      </c>
      <c r="AH1804" s="2" t="s">
        <v>7667</v>
      </c>
      <c r="AI1804" s="2" t="s">
        <v>7667</v>
      </c>
      <c r="AJ1804" s="2" t="s">
        <v>7667</v>
      </c>
      <c r="AK1804" s="2" t="s">
        <v>7667</v>
      </c>
      <c r="AL1804" s="2" t="s">
        <v>7667</v>
      </c>
      <c r="AM1804" s="2" t="s">
        <v>7667</v>
      </c>
      <c r="AN1804" s="2" t="n">
        <v>15.4015638988804</v>
      </c>
      <c r="AO1804" s="2" t="s">
        <v>7667</v>
      </c>
      <c r="AP1804" s="2" t="s">
        <v>7667</v>
      </c>
      <c r="AQ1804" s="2" t="n">
        <v>1.29985556605399</v>
      </c>
      <c r="AR1804" s="2" t="n">
        <v>-0.622592132435916</v>
      </c>
      <c r="AS1804" s="2" t="n">
        <v>3.22230326454389</v>
      </c>
      <c r="AT1804" s="2" t="n">
        <v>16.5828681057468</v>
      </c>
      <c r="AU1804" s="2" t="n">
        <v>1.40537814651497</v>
      </c>
      <c r="AV1804" s="2" t="n">
        <v>-4.68230363058312</v>
      </c>
      <c r="AW1804" s="2" t="n">
        <v>0.17440518280268</v>
      </c>
      <c r="AX1804" s="2" t="n">
        <v>0.319261565685191</v>
      </c>
      <c r="AY1804" s="2" t="n">
        <v>0</v>
      </c>
      <c r="AZ1804" s="2" t="n">
        <v>0</v>
      </c>
      <c r="BA1804" s="2" t="n">
        <v>-0.11311587089541</v>
      </c>
      <c r="BB1804" s="2" t="n">
        <v>-0.832847052010927</v>
      </c>
      <c r="BC1804" s="2" t="n">
        <v>0.606615310220107</v>
      </c>
      <c r="BD1804" s="2" t="n">
        <v>16.5828681057468</v>
      </c>
      <c r="BE1804" s="2" t="n">
        <v>-0.326667445627548</v>
      </c>
      <c r="BF1804" s="2" t="n">
        <v>-5.51682360058588</v>
      </c>
      <c r="BG1804" s="2" t="n">
        <v>0.747124961136964</v>
      </c>
      <c r="BH1804" s="2" t="n">
        <v>0.970016941419313</v>
      </c>
      <c r="BI1804" s="2" t="n">
        <v>0</v>
      </c>
      <c r="BJ1804" s="2" t="n">
        <v>0</v>
      </c>
    </row>
    <row r="1805">
      <c r="A1805" s="5" t="str">
        <f>HYPERLINK("https://www.uniprot.org/uniprot/Q6UWP2", "Q6UWP2")</f>
      </c>
      <c r="B1805" s="2" t="s">
        <v>5403</v>
      </c>
      <c r="C1805" s="2" t="s">
        <v>5404</v>
      </c>
      <c r="D1805" s="2" t="s">
        <v>5405</v>
      </c>
      <c r="E1805" s="2" t="n">
        <v>16.6241669994761</v>
      </c>
      <c r="F1805" s="2" t="s">
        <v>7667</v>
      </c>
      <c r="G1805" s="2" t="n">
        <v>15.5373399086141</v>
      </c>
      <c r="H1805" s="2" t="n">
        <v>17.118156787181</v>
      </c>
      <c r="I1805" s="2" t="n">
        <v>17.7020842542863</v>
      </c>
      <c r="J1805" s="2" t="n">
        <v>17.6666703542109</v>
      </c>
      <c r="K1805" s="2" t="n">
        <v>16.3733715480163</v>
      </c>
      <c r="L1805" s="2" t="n">
        <v>17.0625108122941</v>
      </c>
      <c r="M1805" s="2" t="n">
        <v>17.205277563249</v>
      </c>
      <c r="N1805" s="2" t="n">
        <v>16.5512682400815</v>
      </c>
      <c r="O1805" s="2" t="n">
        <v>16.9749150315546</v>
      </c>
      <c r="P1805" s="2" t="n">
        <v>17.0684616450685</v>
      </c>
      <c r="Q1805" s="2" t="s">
        <v>7667</v>
      </c>
      <c r="R1805" s="2" t="n">
        <v>17.0228175788303</v>
      </c>
      <c r="S1805" s="2" t="s">
        <v>7667</v>
      </c>
      <c r="T1805" s="2" t="s">
        <v>7667</v>
      </c>
      <c r="U1805" s="2" t="n">
        <v>16.7897578807386</v>
      </c>
      <c r="V1805" s="2" t="n">
        <v>16.4101191931557</v>
      </c>
      <c r="W1805" s="2" t="n">
        <v>16.8805430561436</v>
      </c>
      <c r="X1805" s="2" t="n">
        <v>15.8998366436564</v>
      </c>
      <c r="Y1805" s="2" t="n">
        <v>17.6617915420238</v>
      </c>
      <c r="Z1805" s="2" t="n">
        <v>16.389869898694</v>
      </c>
      <c r="AA1805" s="2" t="n">
        <v>17.57264090818</v>
      </c>
      <c r="AB1805" s="2" t="s">
        <v>7667</v>
      </c>
      <c r="AC1805" s="2" t="n">
        <v>17.2494901358121</v>
      </c>
      <c r="AD1805" s="2" t="n">
        <v>16.8477653115113</v>
      </c>
      <c r="AE1805" s="2" t="s">
        <v>7667</v>
      </c>
      <c r="AF1805" s="2" t="s">
        <v>7667</v>
      </c>
      <c r="AG1805" s="2" t="n">
        <v>17.0203936031106</v>
      </c>
      <c r="AH1805" s="2" t="s">
        <v>7667</v>
      </c>
      <c r="AI1805" s="2" t="n">
        <v>16.0697390362995</v>
      </c>
      <c r="AJ1805" s="2" t="n">
        <v>16.7457931702902</v>
      </c>
      <c r="AK1805" s="2" t="n">
        <v>16.8337717762362</v>
      </c>
      <c r="AL1805" s="2" t="n">
        <v>16.8934736226805</v>
      </c>
      <c r="AM1805" s="2" t="n">
        <v>16.9098817726574</v>
      </c>
      <c r="AN1805" s="2" t="n">
        <v>16.7612503497553</v>
      </c>
      <c r="AO1805" s="2" t="n">
        <v>16.7069993331151</v>
      </c>
      <c r="AP1805" s="2" t="n">
        <v>16.60164300662</v>
      </c>
      <c r="AQ1805" s="2" t="n">
        <v>0.318370269471302</v>
      </c>
      <c r="AR1805" s="2" t="n">
        <v>-0.102330329357191</v>
      </c>
      <c r="AS1805" s="2" t="n">
        <v>0.739070868299795</v>
      </c>
      <c r="AT1805" s="2" t="n">
        <v>16.8383933654514</v>
      </c>
      <c r="AU1805" s="2" t="n">
        <v>1.54732772037343</v>
      </c>
      <c r="AV1805" s="2" t="n">
        <v>-5.15162903496644</v>
      </c>
      <c r="AW1805" s="2" t="n">
        <v>0.132560937776232</v>
      </c>
      <c r="AX1805" s="2" t="n">
        <v>0.264583445599756</v>
      </c>
      <c r="AY1805" s="2" t="n">
        <v>0</v>
      </c>
      <c r="AZ1805" s="2" t="n">
        <v>0</v>
      </c>
      <c r="BA1805" s="2" t="n">
        <v>0.0111839305782482</v>
      </c>
      <c r="BB1805" s="2" t="n">
        <v>-0.511230459487347</v>
      </c>
      <c r="BC1805" s="2" t="n">
        <v>0.533598320643843</v>
      </c>
      <c r="BD1805" s="2" t="n">
        <v>16.8383933654514</v>
      </c>
      <c r="BE1805" s="2" t="n">
        <v>0.0437725918387674</v>
      </c>
      <c r="BF1805" s="2" t="n">
        <v>-5.29605512857434</v>
      </c>
      <c r="BG1805" s="2" t="n">
        <v>0.965383802129837</v>
      </c>
      <c r="BH1805" s="2" t="n">
        <v>0.998119050779266</v>
      </c>
      <c r="BI1805" s="2" t="n">
        <v>0</v>
      </c>
      <c r="BJ1805" s="2" t="n">
        <v>0</v>
      </c>
    </row>
    <row r="1806">
      <c r="A1806" s="5" t="str">
        <f>HYPERLINK("https://www.uniprot.org/uniprot/Q96C90", "Q96C90")</f>
      </c>
      <c r="B1806" s="2" t="s">
        <v>5406</v>
      </c>
      <c r="C1806" s="2" t="s">
        <v>5407</v>
      </c>
      <c r="D1806" s="2" t="s">
        <v>5408</v>
      </c>
      <c r="E1806" s="2" t="n">
        <v>17.9313294697513</v>
      </c>
      <c r="F1806" s="2" t="n">
        <v>17.3161091899579</v>
      </c>
      <c r="G1806" s="2" t="s">
        <v>7667</v>
      </c>
      <c r="H1806" s="2" t="s">
        <v>7667</v>
      </c>
      <c r="I1806" s="2" t="n">
        <v>17.3533667702983</v>
      </c>
      <c r="J1806" s="2" t="n">
        <v>18.2813724333078</v>
      </c>
      <c r="K1806" s="2" t="n">
        <v>15.3417937013241</v>
      </c>
      <c r="L1806" s="2" t="n">
        <v>17.4088699024122</v>
      </c>
      <c r="M1806" s="2" t="n">
        <v>16.342382464602</v>
      </c>
      <c r="N1806" s="2" t="n">
        <v>16.4556609028618</v>
      </c>
      <c r="O1806" s="2" t="s">
        <v>7667</v>
      </c>
      <c r="P1806" s="2" t="n">
        <v>15.8353843623122</v>
      </c>
      <c r="Q1806" s="2" t="n">
        <v>16.792776579748</v>
      </c>
      <c r="R1806" s="2" t="n">
        <v>16.5530617669893</v>
      </c>
      <c r="S1806" s="2" t="n">
        <v>16.0835209702603</v>
      </c>
      <c r="T1806" s="2" t="s">
        <v>7667</v>
      </c>
      <c r="U1806" s="2" t="n">
        <v>17.0383703621575</v>
      </c>
      <c r="V1806" s="2" t="s">
        <v>7667</v>
      </c>
      <c r="W1806" s="2" t="n">
        <v>16.6256102840571</v>
      </c>
      <c r="X1806" s="2" t="n">
        <v>16.8095779721166</v>
      </c>
      <c r="Y1806" s="2" t="n">
        <v>15.7513741222296</v>
      </c>
      <c r="Z1806" s="2" t="n">
        <v>16.516293882386</v>
      </c>
      <c r="AA1806" s="2" t="s">
        <v>7667</v>
      </c>
      <c r="AB1806" s="2" t="n">
        <v>18.0289515314356</v>
      </c>
      <c r="AC1806" s="2" t="n">
        <v>16.5061300895831</v>
      </c>
      <c r="AD1806" s="2" t="n">
        <v>17.5594021837642</v>
      </c>
      <c r="AE1806" s="2" t="n">
        <v>17.4919430655416</v>
      </c>
      <c r="AF1806" s="2" t="n">
        <v>17.7092878826963</v>
      </c>
      <c r="AG1806" s="2" t="s">
        <v>7667</v>
      </c>
      <c r="AH1806" s="2" t="n">
        <v>17.4613464382232</v>
      </c>
      <c r="AI1806" s="2" t="n">
        <v>17.447417583986</v>
      </c>
      <c r="AJ1806" s="2" t="n">
        <v>15.8975396684265</v>
      </c>
      <c r="AK1806" s="2" t="n">
        <v>15.9705757259131</v>
      </c>
      <c r="AL1806" s="2" t="n">
        <v>16.309636159038</v>
      </c>
      <c r="AM1806" s="2" t="n">
        <v>16.8301968003684</v>
      </c>
      <c r="AN1806" s="2" t="n">
        <v>16.4521622315721</v>
      </c>
      <c r="AO1806" s="2" t="n">
        <v>16.7245131822425</v>
      </c>
      <c r="AP1806" s="2" t="n">
        <v>17.0749634870638</v>
      </c>
      <c r="AQ1806" s="2" t="n">
        <v>0.0746170286064469</v>
      </c>
      <c r="AR1806" s="2" t="n">
        <v>-0.623582547753267</v>
      </c>
      <c r="AS1806" s="2" t="n">
        <v>0.77281660496616</v>
      </c>
      <c r="AT1806" s="2" t="n">
        <v>16.8355135860202</v>
      </c>
      <c r="AU1806" s="2" t="n">
        <v>0.218203059421202</v>
      </c>
      <c r="AV1806" s="2" t="n">
        <v>-6.19244406225462</v>
      </c>
      <c r="AW1806" s="2" t="n">
        <v>0.828739434254693</v>
      </c>
      <c r="AX1806" s="2" t="n">
        <v>0.885896418040692</v>
      </c>
      <c r="AY1806" s="2" t="n">
        <v>0</v>
      </c>
      <c r="AZ1806" s="2" t="n">
        <v>0</v>
      </c>
      <c r="BA1806" s="2" t="n">
        <v>0.309483258989321</v>
      </c>
      <c r="BB1806" s="2" t="n">
        <v>-0.276665283136534</v>
      </c>
      <c r="BC1806" s="2" t="n">
        <v>0.895631801115176</v>
      </c>
      <c r="BD1806" s="2" t="n">
        <v>16.8355135860202</v>
      </c>
      <c r="BE1806" s="2" t="n">
        <v>1.07803270928503</v>
      </c>
      <c r="BF1806" s="2" t="n">
        <v>-5.04227204153058</v>
      </c>
      <c r="BG1806" s="2" t="n">
        <v>0.289559369544281</v>
      </c>
      <c r="BH1806" s="2" t="n">
        <v>0.898479592621058</v>
      </c>
      <c r="BI1806" s="2" t="n">
        <v>0</v>
      </c>
      <c r="BJ1806" s="2" t="n">
        <v>0</v>
      </c>
    </row>
    <row r="1807">
      <c r="A1807" s="5" t="str">
        <f>HYPERLINK("https://www.uniprot.org/uniprot/Q6P1A2", "Q6P1A2")</f>
      </c>
      <c r="B1807" s="2" t="s">
        <v>5409</v>
      </c>
      <c r="C1807" s="2" t="s">
        <v>5410</v>
      </c>
      <c r="D1807" s="2" t="s">
        <v>5411</v>
      </c>
      <c r="E1807" s="2" t="s">
        <v>7667</v>
      </c>
      <c r="F1807" s="2" t="s">
        <v>7667</v>
      </c>
      <c r="G1807" s="2" t="s">
        <v>7667</v>
      </c>
      <c r="H1807" s="2" t="n">
        <v>16.9471201993734</v>
      </c>
      <c r="I1807" s="2" t="s">
        <v>7667</v>
      </c>
      <c r="J1807" s="2" t="s">
        <v>7667</v>
      </c>
      <c r="K1807" s="2" t="n">
        <v>15.5862666673579</v>
      </c>
      <c r="L1807" s="2" t="s">
        <v>7667</v>
      </c>
      <c r="M1807" s="2" t="n">
        <v>16.8252409100113</v>
      </c>
      <c r="N1807" s="2" t="n">
        <v>16.7270046606986</v>
      </c>
      <c r="O1807" s="2" t="n">
        <v>15.335110102304</v>
      </c>
      <c r="P1807" s="2" t="s">
        <v>7667</v>
      </c>
      <c r="Q1807" s="2" t="s">
        <v>7667</v>
      </c>
      <c r="R1807" s="2" t="s">
        <v>7667</v>
      </c>
      <c r="S1807" s="2" t="s">
        <v>7667</v>
      </c>
      <c r="T1807" s="2" t="s">
        <v>7667</v>
      </c>
      <c r="U1807" s="2" t="n">
        <v>17.4495163872893</v>
      </c>
      <c r="V1807" s="2" t="n">
        <v>15.4319335633443</v>
      </c>
      <c r="W1807" s="2" t="n">
        <v>15.367432799812</v>
      </c>
      <c r="X1807" s="2" t="n">
        <v>17.172721235042</v>
      </c>
      <c r="Y1807" s="2" t="s">
        <v>7667</v>
      </c>
      <c r="Z1807" s="2" t="n">
        <v>16.0349296890156</v>
      </c>
      <c r="AA1807" s="2" t="s">
        <v>7667</v>
      </c>
      <c r="AB1807" s="2" t="n">
        <v>16.7592923319099</v>
      </c>
      <c r="AC1807" s="2" t="s">
        <v>7667</v>
      </c>
      <c r="AD1807" s="2" t="s">
        <v>7667</v>
      </c>
      <c r="AE1807" s="2" t="n">
        <v>16.8944694904701</v>
      </c>
      <c r="AF1807" s="2" t="s">
        <v>7667</v>
      </c>
      <c r="AG1807" s="2" t="s">
        <v>7667</v>
      </c>
      <c r="AH1807" s="2" t="n">
        <v>16.6185545625011</v>
      </c>
      <c r="AI1807" s="2" t="n">
        <v>16.2149583325551</v>
      </c>
      <c r="AJ1807" s="2" t="n">
        <v>17.7290947003477</v>
      </c>
      <c r="AK1807" s="2" t="n">
        <v>17.0234089575322</v>
      </c>
      <c r="AL1807" s="2" t="n">
        <v>18.364602334978</v>
      </c>
      <c r="AM1807" s="2" t="s">
        <v>7667</v>
      </c>
      <c r="AN1807" s="2" t="n">
        <v>17.5046140368102</v>
      </c>
      <c r="AO1807" s="2" t="n">
        <v>18.3491982054967</v>
      </c>
      <c r="AP1807" s="2" t="s">
        <v>7667</v>
      </c>
      <c r="AQ1807" s="2" t="n">
        <v>-1.5605195768592</v>
      </c>
      <c r="AR1807" s="2" t="n">
        <v>-2.44927428007665</v>
      </c>
      <c r="AS1807" s="2" t="n">
        <v>-0.671764873641755</v>
      </c>
      <c r="AT1807" s="2" t="n">
        <v>16.7544983772026</v>
      </c>
      <c r="AU1807" s="2" t="n">
        <v>-3.68622426558957</v>
      </c>
      <c r="AV1807" s="2" t="n">
        <v>-1.07400233514954</v>
      </c>
      <c r="AW1807" s="2" t="n">
        <v>0.00166589447439355</v>
      </c>
      <c r="AX1807" s="2" t="n">
        <v>0.0162514134684309</v>
      </c>
      <c r="AY1807" s="2" t="n">
        <v>-1</v>
      </c>
      <c r="AZ1807" s="2" t="n">
        <v>-1</v>
      </c>
      <c r="BA1807" s="2" t="n">
        <v>0.89825754416188</v>
      </c>
      <c r="BB1807" s="2" t="n">
        <v>0.0644242718563863</v>
      </c>
      <c r="BC1807" s="2" t="n">
        <v>1.73209081646737</v>
      </c>
      <c r="BD1807" s="2" t="n">
        <v>16.7544983772026</v>
      </c>
      <c r="BE1807" s="2" t="n">
        <v>2.26160157028986</v>
      </c>
      <c r="BF1807" s="2" t="n">
        <v>-3.56220576954987</v>
      </c>
      <c r="BG1807" s="2" t="n">
        <v>0.0362034150712197</v>
      </c>
      <c r="BH1807" s="2" t="n">
        <v>0.733707469123299</v>
      </c>
      <c r="BI1807" s="2" t="n">
        <v>1</v>
      </c>
      <c r="BJ1807" s="2" t="n">
        <v>0</v>
      </c>
    </row>
    <row r="1808">
      <c r="A1808" s="5" t="str">
        <f>HYPERLINK("https://www.uniprot.org/uniprot/O60237", "O60237")</f>
      </c>
      <c r="B1808" s="2" t="s">
        <v>5412</v>
      </c>
      <c r="C1808" s="2" t="s">
        <v>5413</v>
      </c>
      <c r="D1808" s="2" t="s">
        <v>5414</v>
      </c>
      <c r="E1808" s="2" t="n">
        <v>18.4935368488475</v>
      </c>
      <c r="F1808" s="2" t="n">
        <v>17.8737362132877</v>
      </c>
      <c r="G1808" s="2" t="s">
        <v>7667</v>
      </c>
      <c r="H1808" s="2" t="n">
        <v>17.0664065227828</v>
      </c>
      <c r="I1808" s="2" t="s">
        <v>7667</v>
      </c>
      <c r="J1808" s="2" t="n">
        <v>17.5939700854367</v>
      </c>
      <c r="K1808" s="2" t="s">
        <v>7667</v>
      </c>
      <c r="L1808" s="2" t="n">
        <v>15.8878019092326</v>
      </c>
      <c r="M1808" s="2" t="n">
        <v>16.056594403402</v>
      </c>
      <c r="N1808" s="2" t="n">
        <v>15.5708888503685</v>
      </c>
      <c r="O1808" s="2" t="s">
        <v>7667</v>
      </c>
      <c r="P1808" s="2" t="n">
        <v>16.9575370751718</v>
      </c>
      <c r="Q1808" s="2" t="n">
        <v>17.1750218480444</v>
      </c>
      <c r="R1808" s="2" t="n">
        <v>17.1644069770339</v>
      </c>
      <c r="S1808" s="2" t="n">
        <v>17.8637541678787</v>
      </c>
      <c r="T1808" s="2" t="s">
        <v>7667</v>
      </c>
      <c r="U1808" s="2" t="n">
        <v>15.617556326134</v>
      </c>
      <c r="V1808" s="2" t="s">
        <v>7667</v>
      </c>
      <c r="W1808" s="2" t="s">
        <v>7667</v>
      </c>
      <c r="X1808" s="2" t="n">
        <v>15.2138085800019</v>
      </c>
      <c r="Y1808" s="2" t="s">
        <v>7667</v>
      </c>
      <c r="Z1808" s="2" t="n">
        <v>15.0820449048595</v>
      </c>
      <c r="AA1808" s="2" t="n">
        <v>16.8286848250654</v>
      </c>
      <c r="AB1808" s="2" t="n">
        <v>17.8197072897739</v>
      </c>
      <c r="AC1808" s="2" t="n">
        <v>16.18867976334</v>
      </c>
      <c r="AD1808" s="2" t="n">
        <v>18.3422850336409</v>
      </c>
      <c r="AE1808" s="2" t="n">
        <v>17.7800405188696</v>
      </c>
      <c r="AF1808" s="2" t="n">
        <v>17.7370530443181</v>
      </c>
      <c r="AG1808" s="2" t="n">
        <v>15.5475120088258</v>
      </c>
      <c r="AH1808" s="2" t="s">
        <v>7667</v>
      </c>
      <c r="AI1808" s="2" t="n">
        <v>16.5297932136622</v>
      </c>
      <c r="AJ1808" s="2" t="n">
        <v>15.4982463533957</v>
      </c>
      <c r="AK1808" s="2" t="s">
        <v>7667</v>
      </c>
      <c r="AL1808" s="2" t="n">
        <v>15.3966646657221</v>
      </c>
      <c r="AM1808" s="2" t="s">
        <v>7667</v>
      </c>
      <c r="AN1808" s="2" t="s">
        <v>7667</v>
      </c>
      <c r="AO1808" s="2" t="n">
        <v>15.5686154978587</v>
      </c>
      <c r="AP1808" s="2" t="n">
        <v>17.0476493118839</v>
      </c>
      <c r="AQ1808" s="2" t="n">
        <v>1.00289117643017</v>
      </c>
      <c r="AR1808" s="2" t="n">
        <v>0.0415717289994351</v>
      </c>
      <c r="AS1808" s="2" t="n">
        <v>1.9642106238609</v>
      </c>
      <c r="AT1808" s="2" t="n">
        <v>16.6885383168784</v>
      </c>
      <c r="AU1808" s="2" t="n">
        <v>2.14780494757432</v>
      </c>
      <c r="AV1808" s="2" t="n">
        <v>-4.0020320500906</v>
      </c>
      <c r="AW1808" s="2" t="n">
        <v>0.0415385256941282</v>
      </c>
      <c r="AX1808" s="2" t="n">
        <v>0.124719164428255</v>
      </c>
      <c r="AY1808" s="2" t="n">
        <v>1</v>
      </c>
      <c r="AZ1808" s="2" t="n">
        <v>0</v>
      </c>
      <c r="BA1808" s="2" t="n">
        <v>-0.0242291534892018</v>
      </c>
      <c r="BB1808" s="2" t="n">
        <v>-0.754934441600881</v>
      </c>
      <c r="BC1808" s="2" t="n">
        <v>0.706476134622477</v>
      </c>
      <c r="BD1808" s="2" t="n">
        <v>16.6885383168784</v>
      </c>
      <c r="BE1808" s="2" t="n">
        <v>-0.0682660456895241</v>
      </c>
      <c r="BF1808" s="2" t="n">
        <v>-5.50459702703896</v>
      </c>
      <c r="BG1808" s="2" t="n">
        <v>0.946112975524035</v>
      </c>
      <c r="BH1808" s="2" t="n">
        <v>0.99283970901801</v>
      </c>
      <c r="BI1808" s="2" t="n">
        <v>0</v>
      </c>
      <c r="BJ1808" s="2" t="n">
        <v>0</v>
      </c>
    </row>
    <row r="1809">
      <c r="A1809" s="5" t="str">
        <f>HYPERLINK("https://www.uniprot.org/uniprot/O95861", "O95861")</f>
      </c>
      <c r="B1809" s="2" t="s">
        <v>5415</v>
      </c>
      <c r="C1809" s="2" t="s">
        <v>5416</v>
      </c>
      <c r="D1809" s="2" t="s">
        <v>5417</v>
      </c>
      <c r="E1809" s="2" t="n">
        <v>17.0156979619374</v>
      </c>
      <c r="F1809" s="2" t="n">
        <v>16.5876729608289</v>
      </c>
      <c r="G1809" s="2" t="n">
        <v>15.978908225291</v>
      </c>
      <c r="H1809" s="2" t="n">
        <v>16.9487253710153</v>
      </c>
      <c r="I1809" s="2" t="n">
        <v>17.481057421787</v>
      </c>
      <c r="J1809" s="2" t="n">
        <v>17.2092449052251</v>
      </c>
      <c r="K1809" s="2" t="n">
        <v>16.0725041192763</v>
      </c>
      <c r="L1809" s="2" t="n">
        <v>17.0731813144237</v>
      </c>
      <c r="M1809" s="2" t="n">
        <v>17.254822363385</v>
      </c>
      <c r="N1809" s="2" t="n">
        <v>16.9604375111954</v>
      </c>
      <c r="O1809" s="2" t="n">
        <v>16.8213163637256</v>
      </c>
      <c r="P1809" s="2" t="n">
        <v>17.2450820191784</v>
      </c>
      <c r="Q1809" s="2" t="n">
        <v>17.1598779732339</v>
      </c>
      <c r="R1809" s="2" t="n">
        <v>16.9775635596729</v>
      </c>
      <c r="S1809" s="2" t="n">
        <v>17.1801344655153</v>
      </c>
      <c r="T1809" s="2" t="n">
        <v>16.5121328097804</v>
      </c>
      <c r="U1809" s="2" t="n">
        <v>17.232104397248</v>
      </c>
      <c r="V1809" s="2" t="n">
        <v>16.6629432830836</v>
      </c>
      <c r="W1809" s="2" t="n">
        <v>17.1180381017957</v>
      </c>
      <c r="X1809" s="2" t="n">
        <v>17.0409674880963</v>
      </c>
      <c r="Y1809" s="2" t="n">
        <v>16.8339821158642</v>
      </c>
      <c r="Z1809" s="2" t="n">
        <v>16.7582203960551</v>
      </c>
      <c r="AA1809" s="2" t="n">
        <v>17.2127174003253</v>
      </c>
      <c r="AB1809" s="2" t="n">
        <v>17.2773604461892</v>
      </c>
      <c r="AC1809" s="2" t="n">
        <v>17.3238664654256</v>
      </c>
      <c r="AD1809" s="2" t="n">
        <v>16.8622199734542</v>
      </c>
      <c r="AE1809" s="2" t="n">
        <v>17.0872037105551</v>
      </c>
      <c r="AF1809" s="2" t="n">
        <v>16.486783863403</v>
      </c>
      <c r="AG1809" s="2" t="n">
        <v>17.0680683514237</v>
      </c>
      <c r="AH1809" s="2" t="n">
        <v>17.2029787893097</v>
      </c>
      <c r="AI1809" s="2" t="n">
        <v>16.6156739017071</v>
      </c>
      <c r="AJ1809" s="2" t="n">
        <v>17.2526760109727</v>
      </c>
      <c r="AK1809" s="2" t="n">
        <v>17.1448866140743</v>
      </c>
      <c r="AL1809" s="2" t="n">
        <v>17.1073658480134</v>
      </c>
      <c r="AM1809" s="2" t="n">
        <v>17.3902532292165</v>
      </c>
      <c r="AN1809" s="2" t="n">
        <v>16.9059450653839</v>
      </c>
      <c r="AO1809" s="2" t="n">
        <v>17.1949027633704</v>
      </c>
      <c r="AP1809" s="2" t="n">
        <v>17.2200612065491</v>
      </c>
      <c r="AQ1809" s="2" t="n">
        <v>-0.163611970179357</v>
      </c>
      <c r="AR1809" s="2" t="n">
        <v>-0.461572835998464</v>
      </c>
      <c r="AS1809" s="2" t="n">
        <v>0.13434889563975</v>
      </c>
      <c r="AT1809" s="2" t="n">
        <v>16.9862520728155</v>
      </c>
      <c r="AU1809" s="2" t="n">
        <v>-1.11240740059307</v>
      </c>
      <c r="AV1809" s="2" t="n">
        <v>-5.76030878080552</v>
      </c>
      <c r="AW1809" s="2" t="n">
        <v>0.273103305573508</v>
      </c>
      <c r="AX1809" s="2" t="n">
        <v>0.429734109574152</v>
      </c>
      <c r="AY1809" s="2" t="n">
        <v>0</v>
      </c>
      <c r="AZ1809" s="2" t="n">
        <v>0</v>
      </c>
      <c r="BA1809" s="2" t="n">
        <v>-0.0292870931847666</v>
      </c>
      <c r="BB1809" s="2" t="n">
        <v>-0.273725398953996</v>
      </c>
      <c r="BC1809" s="2" t="n">
        <v>0.215151212584463</v>
      </c>
      <c r="BD1809" s="2" t="n">
        <v>16.9862520728155</v>
      </c>
      <c r="BE1809" s="2" t="n">
        <v>-0.2427252889831</v>
      </c>
      <c r="BF1809" s="2" t="n">
        <v>-5.67019334174288</v>
      </c>
      <c r="BG1809" s="2" t="n">
        <v>0.809552131823592</v>
      </c>
      <c r="BH1809" s="2" t="n">
        <v>0.971227675365609</v>
      </c>
      <c r="BI1809" s="2" t="n">
        <v>0</v>
      </c>
      <c r="BJ1809" s="2" t="n">
        <v>0</v>
      </c>
    </row>
    <row r="1810">
      <c r="A1810" s="5" t="str">
        <f>HYPERLINK("https://www.uniprot.org/uniprot/Q8N5X7", "Q8N5X7")</f>
      </c>
      <c r="B1810" s="2" t="s">
        <v>5418</v>
      </c>
      <c r="C1810" s="2" t="s">
        <v>5419</v>
      </c>
      <c r="D1810" s="2" t="s">
        <v>5420</v>
      </c>
      <c r="E1810" s="2" t="s">
        <v>7667</v>
      </c>
      <c r="F1810" s="2" t="s">
        <v>7667</v>
      </c>
      <c r="G1810" s="2" t="s">
        <v>7667</v>
      </c>
      <c r="H1810" s="2" t="n">
        <v>16.848555143214</v>
      </c>
      <c r="I1810" s="2" t="n">
        <v>17.5864023250812</v>
      </c>
      <c r="J1810" s="2" t="n">
        <v>17.1039518168179</v>
      </c>
      <c r="K1810" s="2" t="n">
        <v>15.0275843820314</v>
      </c>
      <c r="L1810" s="2" t="n">
        <v>17.5053846072287</v>
      </c>
      <c r="M1810" s="2" t="n">
        <v>16.3202708372829</v>
      </c>
      <c r="N1810" s="2" t="n">
        <v>15.7465245745246</v>
      </c>
      <c r="O1810" s="2" t="s">
        <v>7667</v>
      </c>
      <c r="P1810" s="2" t="n">
        <v>16.6440190193604</v>
      </c>
      <c r="Q1810" s="2" t="s">
        <v>7667</v>
      </c>
      <c r="R1810" s="2" t="n">
        <v>17.2522021654795</v>
      </c>
      <c r="S1810" s="2" t="s">
        <v>7667</v>
      </c>
      <c r="T1810" s="2" t="s">
        <v>7667</v>
      </c>
      <c r="U1810" s="2" t="s">
        <v>7667</v>
      </c>
      <c r="V1810" s="2" t="s">
        <v>7667</v>
      </c>
      <c r="W1810" s="2" t="s">
        <v>7667</v>
      </c>
      <c r="X1810" s="2" t="s">
        <v>7667</v>
      </c>
      <c r="Y1810" s="2" t="s">
        <v>7667</v>
      </c>
      <c r="Z1810" s="2" t="s">
        <v>7667</v>
      </c>
      <c r="AA1810" s="2" t="s">
        <v>7667</v>
      </c>
      <c r="AB1810" s="2" t="n">
        <v>16.9529565779584</v>
      </c>
      <c r="AC1810" s="2" t="n">
        <v>16.5027378633289</v>
      </c>
      <c r="AD1810" s="2" t="n">
        <v>17.6019887566417</v>
      </c>
      <c r="AE1810" s="2" t="n">
        <v>17.1425387186703</v>
      </c>
      <c r="AF1810" s="2" t="s">
        <v>7667</v>
      </c>
      <c r="AG1810" s="2" t="n">
        <v>17.6530833452784</v>
      </c>
      <c r="AH1810" s="2" t="n">
        <v>17.4438929857197</v>
      </c>
      <c r="AI1810" s="2" t="n">
        <v>16.9360882239241</v>
      </c>
      <c r="AJ1810" s="2" t="n">
        <v>17.6167047584338</v>
      </c>
      <c r="AK1810" s="2" t="n">
        <v>17.644274135716</v>
      </c>
      <c r="AL1810" s="2" t="n">
        <v>17.2265682191877</v>
      </c>
      <c r="AM1810" s="2" t="n">
        <v>17.0521381119813</v>
      </c>
      <c r="AN1810" s="2" t="n">
        <v>16.670854825874</v>
      </c>
      <c r="AO1810" s="2" t="n">
        <v>16.9876418017664</v>
      </c>
      <c r="AP1810" s="2" t="n">
        <v>16.5546114943918</v>
      </c>
      <c r="AQ1810" s="2" t="n">
        <v>-0.281796265343118</v>
      </c>
      <c r="AR1810" s="2" t="n">
        <v>-0.982651243992512</v>
      </c>
      <c r="AS1810" s="2" t="n">
        <v>0.419058713306276</v>
      </c>
      <c r="AT1810" s="2" t="n">
        <v>16.9574336821693</v>
      </c>
      <c r="AU1810" s="2" t="n">
        <v>-0.833450940908405</v>
      </c>
      <c r="AV1810" s="2" t="n">
        <v>-5.7778605371905</v>
      </c>
      <c r="AW1810" s="2" t="n">
        <v>0.413474468624308</v>
      </c>
      <c r="AX1810" s="2" t="n">
        <v>0.566029858128103</v>
      </c>
      <c r="AY1810" s="2" t="n">
        <v>0</v>
      </c>
      <c r="AZ1810" s="2" t="n">
        <v>0</v>
      </c>
      <c r="BA1810" s="2" t="n">
        <v>-0.140550818020063</v>
      </c>
      <c r="BB1810" s="2" t="n">
        <v>-0.846686616245822</v>
      </c>
      <c r="BC1810" s="2" t="n">
        <v>0.565584980205695</v>
      </c>
      <c r="BD1810" s="2" t="n">
        <v>16.9574336821693</v>
      </c>
      <c r="BE1810" s="2" t="n">
        <v>-0.412589450653048</v>
      </c>
      <c r="BF1810" s="2" t="n">
        <v>-5.24357288114585</v>
      </c>
      <c r="BG1810" s="2" t="n">
        <v>0.683867605101162</v>
      </c>
      <c r="BH1810" s="2" t="n">
        <v>0.966623555591181</v>
      </c>
      <c r="BI1810" s="2" t="n">
        <v>0</v>
      </c>
      <c r="BJ1810" s="2" t="n">
        <v>0</v>
      </c>
    </row>
    <row r="1811">
      <c r="A1811" s="5" t="str">
        <f>HYPERLINK("https://www.uniprot.org/uniprot/O60684", "O60684")</f>
      </c>
      <c r="B1811" s="2" t="s">
        <v>5421</v>
      </c>
      <c r="C1811" s="2" t="s">
        <v>5422</v>
      </c>
      <c r="D1811" s="2" t="s">
        <v>5423</v>
      </c>
      <c r="E1811" s="2" t="n">
        <v>17.6026237830878</v>
      </c>
      <c r="F1811" s="2" t="n">
        <v>16.5302908836664</v>
      </c>
      <c r="G1811" s="2" t="s">
        <v>7667</v>
      </c>
      <c r="H1811" s="2" t="n">
        <v>16.9798954980564</v>
      </c>
      <c r="I1811" s="2" t="n">
        <v>17.0988069329038</v>
      </c>
      <c r="J1811" s="2" t="n">
        <v>17.2604126038036</v>
      </c>
      <c r="K1811" s="2" t="n">
        <v>16.309466780573</v>
      </c>
      <c r="L1811" s="2" t="n">
        <v>16.8586560492265</v>
      </c>
      <c r="M1811" s="2" t="n">
        <v>17.2581142420968</v>
      </c>
      <c r="N1811" s="2" t="n">
        <v>17.071835853914</v>
      </c>
      <c r="O1811" s="2" t="n">
        <v>16.7166513208997</v>
      </c>
      <c r="P1811" s="2" t="n">
        <v>16.8634360176743</v>
      </c>
      <c r="Q1811" s="2" t="n">
        <v>16.9119096339556</v>
      </c>
      <c r="R1811" s="2" t="n">
        <v>16.9284859608566</v>
      </c>
      <c r="S1811" s="2" t="n">
        <v>16.5844307746358</v>
      </c>
      <c r="T1811" s="2" t="n">
        <v>16.8558300229859</v>
      </c>
      <c r="U1811" s="2" t="n">
        <v>16.8342595531599</v>
      </c>
      <c r="V1811" s="2" t="n">
        <v>16.3773044773987</v>
      </c>
      <c r="W1811" s="2" t="n">
        <v>16.6669382831934</v>
      </c>
      <c r="X1811" s="2" t="n">
        <v>17.1249352564464</v>
      </c>
      <c r="Y1811" s="2" t="n">
        <v>17.0098487848999</v>
      </c>
      <c r="Z1811" s="2" t="n">
        <v>16.3125415664493</v>
      </c>
      <c r="AA1811" s="2" t="s">
        <v>7667</v>
      </c>
      <c r="AB1811" s="2" t="n">
        <v>16.7824617548842</v>
      </c>
      <c r="AC1811" s="2" t="n">
        <v>16.9822140023475</v>
      </c>
      <c r="AD1811" s="2" t="n">
        <v>16.7198473903756</v>
      </c>
      <c r="AE1811" s="2" t="n">
        <v>17.2682438831615</v>
      </c>
      <c r="AF1811" s="2" t="n">
        <v>17.562843111414</v>
      </c>
      <c r="AG1811" s="2" t="n">
        <v>17.0730655948805</v>
      </c>
      <c r="AH1811" s="2" t="n">
        <v>17.1378826677818</v>
      </c>
      <c r="AI1811" s="2" t="n">
        <v>17.495682642002</v>
      </c>
      <c r="AJ1811" s="2" t="n">
        <v>17.1972550303534</v>
      </c>
      <c r="AK1811" s="2" t="n">
        <v>16.9054750352851</v>
      </c>
      <c r="AL1811" s="2" t="n">
        <v>17.1136133784003</v>
      </c>
      <c r="AM1811" s="2" t="n">
        <v>17.2969510980213</v>
      </c>
      <c r="AN1811" s="2" t="n">
        <v>17.3399345017044</v>
      </c>
      <c r="AO1811" s="2" t="n">
        <v>17.1947277400852</v>
      </c>
      <c r="AP1811" s="2" t="n">
        <v>16.7827909631958</v>
      </c>
      <c r="AQ1811" s="2" t="n">
        <v>-0.18483434248239</v>
      </c>
      <c r="AR1811" s="2" t="n">
        <v>-0.48661325332902</v>
      </c>
      <c r="AS1811" s="2" t="n">
        <v>0.116944568364241</v>
      </c>
      <c r="AT1811" s="2" t="n">
        <v>16.9724906409382</v>
      </c>
      <c r="AU1811" s="2" t="n">
        <v>-1.24317300518313</v>
      </c>
      <c r="AV1811" s="2" t="n">
        <v>-5.57672232739851</v>
      </c>
      <c r="AW1811" s="2" t="n">
        <v>0.222024689976933</v>
      </c>
      <c r="AX1811" s="2" t="n">
        <v>0.37439457525522</v>
      </c>
      <c r="AY1811" s="2" t="n">
        <v>0</v>
      </c>
      <c r="AZ1811" s="2" t="n">
        <v>0</v>
      </c>
      <c r="BA1811" s="2" t="n">
        <v>-0.128997725536857</v>
      </c>
      <c r="BB1811" s="2" t="n">
        <v>-0.378487990955779</v>
      </c>
      <c r="BC1811" s="2" t="n">
        <v>0.120492539882065</v>
      </c>
      <c r="BD1811" s="2" t="n">
        <v>16.9724906409382</v>
      </c>
      <c r="BE1811" s="2" t="n">
        <v>-1.04946084270049</v>
      </c>
      <c r="BF1811" s="2" t="n">
        <v>-5.16631264508748</v>
      </c>
      <c r="BG1811" s="2" t="n">
        <v>0.30112151722696</v>
      </c>
      <c r="BH1811" s="2" t="n">
        <v>0.898479592621058</v>
      </c>
      <c r="BI1811" s="2" t="n">
        <v>0</v>
      </c>
      <c r="BJ1811" s="2" t="n">
        <v>0</v>
      </c>
    </row>
    <row r="1812">
      <c r="A1812" s="5" t="str">
        <f>HYPERLINK("https://www.uniprot.org/uniprot/Q03252", "Q03252")</f>
      </c>
      <c r="B1812" s="2" t="s">
        <v>5424</v>
      </c>
      <c r="C1812" s="2" t="s">
        <v>5425</v>
      </c>
      <c r="D1812" s="2" t="s">
        <v>5426</v>
      </c>
      <c r="E1812" s="2" t="s">
        <v>7667</v>
      </c>
      <c r="F1812" s="2" t="n">
        <v>18.2083850296229</v>
      </c>
      <c r="G1812" s="2" t="n">
        <v>16.2010163424255</v>
      </c>
      <c r="H1812" s="2" t="n">
        <v>16.3372621237347</v>
      </c>
      <c r="I1812" s="2" t="n">
        <v>16.2000843455115</v>
      </c>
      <c r="J1812" s="2" t="s">
        <v>7667</v>
      </c>
      <c r="K1812" s="2" t="n">
        <v>16.5390526861135</v>
      </c>
      <c r="L1812" s="2" t="s">
        <v>7667</v>
      </c>
      <c r="M1812" s="2" t="n">
        <v>16.7550658181032</v>
      </c>
      <c r="N1812" s="2" t="n">
        <v>17.2687870899067</v>
      </c>
      <c r="O1812" s="2" t="n">
        <v>17.0526322444087</v>
      </c>
      <c r="P1812" s="2" t="n">
        <v>16.0540514159826</v>
      </c>
      <c r="Q1812" s="2" t="s">
        <v>7667</v>
      </c>
      <c r="R1812" s="2" t="n">
        <v>16.8996314081047</v>
      </c>
      <c r="S1812" s="2" t="s">
        <v>7667</v>
      </c>
      <c r="T1812" s="2" t="s">
        <v>7667</v>
      </c>
      <c r="U1812" s="2" t="n">
        <v>16.5167140743368</v>
      </c>
      <c r="V1812" s="2" t="s">
        <v>7667</v>
      </c>
      <c r="W1812" s="2" t="n">
        <v>16.4644193763855</v>
      </c>
      <c r="X1812" s="2" t="n">
        <v>18.1133889429329</v>
      </c>
      <c r="Y1812" s="2" t="n">
        <v>16.1736477780504</v>
      </c>
      <c r="Z1812" s="2" t="s">
        <v>7667</v>
      </c>
      <c r="AA1812" s="2" t="n">
        <v>16.7064708616728</v>
      </c>
      <c r="AB1812" s="2" t="s">
        <v>7667</v>
      </c>
      <c r="AC1812" s="2" t="n">
        <v>16.7922631170765</v>
      </c>
      <c r="AD1812" s="2" t="n">
        <v>15.4907070891901</v>
      </c>
      <c r="AE1812" s="2" t="s">
        <v>7667</v>
      </c>
      <c r="AF1812" s="2" t="n">
        <v>15.9890318409304</v>
      </c>
      <c r="AG1812" s="2" t="n">
        <v>15.9645848991131</v>
      </c>
      <c r="AH1812" s="2" t="n">
        <v>18.1408363608536</v>
      </c>
      <c r="AI1812" s="2" t="n">
        <v>16.7297334896836</v>
      </c>
      <c r="AJ1812" s="2" t="n">
        <v>15.561024997604</v>
      </c>
      <c r="AK1812" s="2" t="n">
        <v>17.4959982433167</v>
      </c>
      <c r="AL1812" s="2" t="n">
        <v>16.2519594557836</v>
      </c>
      <c r="AM1812" s="2" t="n">
        <v>18.3309114773993</v>
      </c>
      <c r="AN1812" s="2" t="n">
        <v>17.0380777920048</v>
      </c>
      <c r="AO1812" s="2" t="n">
        <v>16.665343722739</v>
      </c>
      <c r="AP1812" s="2" t="s">
        <v>7667</v>
      </c>
      <c r="AQ1812" s="2" t="n">
        <v>-0.378868836096647</v>
      </c>
      <c r="AR1812" s="2" t="n">
        <v>-1.11867673720226</v>
      </c>
      <c r="AS1812" s="2" t="n">
        <v>0.360939065008963</v>
      </c>
      <c r="AT1812" s="2" t="n">
        <v>16.738558593444</v>
      </c>
      <c r="AU1812" s="2" t="n">
        <v>-1.0523127367636</v>
      </c>
      <c r="AV1812" s="2" t="n">
        <v>-5.72408198743207</v>
      </c>
      <c r="AW1812" s="2" t="n">
        <v>0.302270895481775</v>
      </c>
      <c r="AX1812" s="2" t="n">
        <v>0.456057842305836</v>
      </c>
      <c r="AY1812" s="2" t="n">
        <v>0</v>
      </c>
      <c r="AZ1812" s="2" t="n">
        <v>0</v>
      </c>
      <c r="BA1812" s="2" t="n">
        <v>0.284239185025269</v>
      </c>
      <c r="BB1812" s="2" t="n">
        <v>-0.411696970198528</v>
      </c>
      <c r="BC1812" s="2" t="n">
        <v>0.980175340249067</v>
      </c>
      <c r="BD1812" s="2" t="n">
        <v>16.738558593444</v>
      </c>
      <c r="BE1812" s="2" t="n">
        <v>0.839246344270327</v>
      </c>
      <c r="BF1812" s="2" t="n">
        <v>-5.18985344124811</v>
      </c>
      <c r="BG1812" s="2" t="n">
        <v>0.408928228039213</v>
      </c>
      <c r="BH1812" s="2" t="n">
        <v>0.930067385561363</v>
      </c>
      <c r="BI1812" s="2" t="n">
        <v>0</v>
      </c>
      <c r="BJ1812" s="2" t="n">
        <v>0</v>
      </c>
    </row>
    <row r="1813">
      <c r="A1813" s="5" t="str">
        <f>HYPERLINK("https://www.uniprot.org/uniprot/Q6PCE3", "Q6PCE3")</f>
      </c>
      <c r="B1813" s="2" t="s">
        <v>5427</v>
      </c>
      <c r="C1813" s="2" t="s">
        <v>5428</v>
      </c>
      <c r="D1813" s="2" t="s">
        <v>5429</v>
      </c>
      <c r="E1813" s="2" t="n">
        <v>16.5038139898596</v>
      </c>
      <c r="F1813" s="2" t="n">
        <v>16.0848490894116</v>
      </c>
      <c r="G1813" s="2" t="n">
        <v>16.4123683993697</v>
      </c>
      <c r="H1813" s="2" t="n">
        <v>17.4326375466851</v>
      </c>
      <c r="I1813" s="2" t="n">
        <v>16.9867636904374</v>
      </c>
      <c r="J1813" s="2" t="n">
        <v>16.9870925169598</v>
      </c>
      <c r="K1813" s="2" t="n">
        <v>16.7219428945796</v>
      </c>
      <c r="L1813" s="2" t="n">
        <v>16.3637264799707</v>
      </c>
      <c r="M1813" s="2" t="n">
        <v>16.948901010748</v>
      </c>
      <c r="N1813" s="2" t="n">
        <v>16.7349402056764</v>
      </c>
      <c r="O1813" s="2" t="n">
        <v>15.9350010274325</v>
      </c>
      <c r="P1813" s="2" t="n">
        <v>17.3195058550012</v>
      </c>
      <c r="Q1813" s="2" t="n">
        <v>17.3096486243016</v>
      </c>
      <c r="R1813" s="2" t="n">
        <v>16.5280032592304</v>
      </c>
      <c r="S1813" s="2" t="n">
        <v>17.0163813904796</v>
      </c>
      <c r="T1813" s="2" t="n">
        <v>17.7592461526909</v>
      </c>
      <c r="U1813" s="2" t="n">
        <v>17.229229080735</v>
      </c>
      <c r="V1813" s="2" t="n">
        <v>15.8857326363825</v>
      </c>
      <c r="W1813" s="2" t="n">
        <v>17.2744406666941</v>
      </c>
      <c r="X1813" s="2" t="n">
        <v>16.3182886370849</v>
      </c>
      <c r="Y1813" s="2" t="n">
        <v>17.6806145954917</v>
      </c>
      <c r="Z1813" s="2" t="n">
        <v>17.1526763740071</v>
      </c>
      <c r="AA1813" s="2" t="n">
        <v>17.980836349452</v>
      </c>
      <c r="AB1813" s="2" t="n">
        <v>17.5005061131715</v>
      </c>
      <c r="AC1813" s="2" t="n">
        <v>16.4066385090291</v>
      </c>
      <c r="AD1813" s="2" t="n">
        <v>16.8698133152117</v>
      </c>
      <c r="AE1813" s="2" t="n">
        <v>16.5956079930817</v>
      </c>
      <c r="AF1813" s="2" t="n">
        <v>16.1231528982513</v>
      </c>
      <c r="AG1813" s="2" t="n">
        <v>16.8710541874076</v>
      </c>
      <c r="AH1813" s="2" t="n">
        <v>16.8592408017481</v>
      </c>
      <c r="AI1813" s="2" t="n">
        <v>16.2337272496335</v>
      </c>
      <c r="AJ1813" s="2" t="n">
        <v>16.3118154736942</v>
      </c>
      <c r="AK1813" s="2" t="n">
        <v>16.2079758958202</v>
      </c>
      <c r="AL1813" s="2" t="n">
        <v>16.6255955771497</v>
      </c>
      <c r="AM1813" s="2" t="n">
        <v>16.4530430886867</v>
      </c>
      <c r="AN1813" s="2" t="n">
        <v>16.8723879144731</v>
      </c>
      <c r="AO1813" s="2" t="n">
        <v>16.3545012968381</v>
      </c>
      <c r="AP1813" s="2" t="n">
        <v>16.776114394817</v>
      </c>
      <c r="AQ1813" s="2" t="n">
        <v>0.294870423425433</v>
      </c>
      <c r="AR1813" s="2" t="n">
        <v>-0.119319069403107</v>
      </c>
      <c r="AS1813" s="2" t="n">
        <v>0.709059916253973</v>
      </c>
      <c r="AT1813" s="2" t="n">
        <v>16.7796793468867</v>
      </c>
      <c r="AU1813" s="2" t="n">
        <v>1.44224870812298</v>
      </c>
      <c r="AV1813" s="2" t="n">
        <v>-5.35861230429528</v>
      </c>
      <c r="AW1813" s="2" t="n">
        <v>0.157602818701685</v>
      </c>
      <c r="AX1813" s="2" t="n">
        <v>0.296722116836324</v>
      </c>
      <c r="AY1813" s="2" t="n">
        <v>0</v>
      </c>
      <c r="AZ1813" s="2" t="n">
        <v>0</v>
      </c>
      <c r="BA1813" s="2" t="n">
        <v>-0.0340117337187262</v>
      </c>
      <c r="BB1813" s="2" t="n">
        <v>-0.373800576847844</v>
      </c>
      <c r="BC1813" s="2" t="n">
        <v>0.305777109410392</v>
      </c>
      <c r="BD1813" s="2" t="n">
        <v>16.7796793468867</v>
      </c>
      <c r="BE1813" s="2" t="n">
        <v>-0.202781195047811</v>
      </c>
      <c r="BF1813" s="2" t="n">
        <v>-5.67830973858627</v>
      </c>
      <c r="BG1813" s="2" t="n">
        <v>0.84041157415501</v>
      </c>
      <c r="BH1813" s="2" t="n">
        <v>0.980956825253369</v>
      </c>
      <c r="BI1813" s="2" t="n">
        <v>0</v>
      </c>
      <c r="BJ1813" s="2" t="n">
        <v>0</v>
      </c>
    </row>
    <row r="1814">
      <c r="A1814" s="5" t="str">
        <f>HYPERLINK("https://www.uniprot.org/uniprot/P09874", "P09874")</f>
      </c>
      <c r="B1814" s="2" t="s">
        <v>5430</v>
      </c>
      <c r="C1814" s="2" t="s">
        <v>5431</v>
      </c>
      <c r="D1814" s="2" t="s">
        <v>5432</v>
      </c>
      <c r="E1814" s="2" t="n">
        <v>17.1036461269949</v>
      </c>
      <c r="F1814" s="2" t="s">
        <v>7667</v>
      </c>
      <c r="G1814" s="2" t="n">
        <v>15.9812620535445</v>
      </c>
      <c r="H1814" s="2" t="n">
        <v>16.9690766187776</v>
      </c>
      <c r="I1814" s="2" t="n">
        <v>16.9356496116796</v>
      </c>
      <c r="J1814" s="2" t="n">
        <v>16.6452434549691</v>
      </c>
      <c r="K1814" s="2" t="n">
        <v>16.1610601027758</v>
      </c>
      <c r="L1814" s="2" t="n">
        <v>17.01868691319</v>
      </c>
      <c r="M1814" s="2" t="n">
        <v>17.4432053682236</v>
      </c>
      <c r="N1814" s="2" t="n">
        <v>17.2478360421524</v>
      </c>
      <c r="O1814" s="2" t="n">
        <v>16.1140833808307</v>
      </c>
      <c r="P1814" s="2" t="n">
        <v>17.3032238387265</v>
      </c>
      <c r="Q1814" s="2" t="n">
        <v>16.9017182046325</v>
      </c>
      <c r="R1814" s="2" t="n">
        <v>17.0500363216853</v>
      </c>
      <c r="S1814" s="2" t="n">
        <v>16.7621013675984</v>
      </c>
      <c r="T1814" s="2" t="s">
        <v>7667</v>
      </c>
      <c r="U1814" s="2" t="n">
        <v>17.0742551790676</v>
      </c>
      <c r="V1814" s="2" t="n">
        <v>15.7270099933527</v>
      </c>
      <c r="W1814" s="2" t="n">
        <v>17.0671040282962</v>
      </c>
      <c r="X1814" s="2" t="n">
        <v>16.9653684626459</v>
      </c>
      <c r="Y1814" s="2" t="n">
        <v>17.0369615530831</v>
      </c>
      <c r="Z1814" s="2" t="n">
        <v>16.4088904705486</v>
      </c>
      <c r="AA1814" s="2" t="n">
        <v>16.7902179062296</v>
      </c>
      <c r="AB1814" s="2" t="n">
        <v>17.5453554767222</v>
      </c>
      <c r="AC1814" s="2" t="n">
        <v>16.9485990217847</v>
      </c>
      <c r="AD1814" s="2" t="n">
        <v>16.8862210997977</v>
      </c>
      <c r="AE1814" s="2" t="n">
        <v>17.6566690438123</v>
      </c>
      <c r="AF1814" s="2" t="n">
        <v>16.4090219166919</v>
      </c>
      <c r="AG1814" s="2" t="n">
        <v>16.8379630824139</v>
      </c>
      <c r="AH1814" s="2" t="n">
        <v>16.9640068771156</v>
      </c>
      <c r="AI1814" s="2" t="n">
        <v>16.8524849980428</v>
      </c>
      <c r="AJ1814" s="2" t="n">
        <v>16.9066682381312</v>
      </c>
      <c r="AK1814" s="2" t="n">
        <v>17.4959950338798</v>
      </c>
      <c r="AL1814" s="2" t="n">
        <v>17.3243435283339</v>
      </c>
      <c r="AM1814" s="2" t="n">
        <v>17.1782854502912</v>
      </c>
      <c r="AN1814" s="2" t="n">
        <v>17.2222449126903</v>
      </c>
      <c r="AO1814" s="2" t="n">
        <v>16.8989894951053</v>
      </c>
      <c r="AP1814" s="2" t="n">
        <v>17.0602567456331</v>
      </c>
      <c r="AQ1814" s="2" t="n">
        <v>-0.205031355117463</v>
      </c>
      <c r="AR1814" s="2" t="n">
        <v>-0.553092755696892</v>
      </c>
      <c r="AS1814" s="2" t="n">
        <v>0.143030045461967</v>
      </c>
      <c r="AT1814" s="2" t="n">
        <v>16.9137150533181</v>
      </c>
      <c r="AU1814" s="2" t="n">
        <v>-1.19564488326408</v>
      </c>
      <c r="AV1814" s="2" t="n">
        <v>-5.65257121794199</v>
      </c>
      <c r="AW1814" s="2" t="n">
        <v>0.239831523650006</v>
      </c>
      <c r="AX1814" s="2" t="n">
        <v>0.394746622658384</v>
      </c>
      <c r="AY1814" s="2" t="n">
        <v>0</v>
      </c>
      <c r="AZ1814" s="2" t="n">
        <v>0</v>
      </c>
      <c r="BA1814" s="2" t="n">
        <v>-0.0209157047877273</v>
      </c>
      <c r="BB1814" s="2" t="n">
        <v>-0.315186269290035</v>
      </c>
      <c r="BC1814" s="2" t="n">
        <v>0.273354859714581</v>
      </c>
      <c r="BD1814" s="2" t="n">
        <v>16.9137150533181</v>
      </c>
      <c r="BE1814" s="2" t="n">
        <v>-0.144265827775376</v>
      </c>
      <c r="BF1814" s="2" t="n">
        <v>-5.64663976395926</v>
      </c>
      <c r="BG1814" s="2" t="n">
        <v>0.886113748915935</v>
      </c>
      <c r="BH1814" s="2" t="n">
        <v>0.987968995516696</v>
      </c>
      <c r="BI1814" s="2" t="n">
        <v>0</v>
      </c>
      <c r="BJ1814" s="2" t="n">
        <v>0</v>
      </c>
    </row>
    <row r="1815">
      <c r="A1815" s="5" t="str">
        <f>HYPERLINK("https://www.uniprot.org/uniprot/Q99816", "Q99816")</f>
      </c>
      <c r="B1815" s="2" t="s">
        <v>5433</v>
      </c>
      <c r="C1815" s="2" t="s">
        <v>5434</v>
      </c>
      <c r="D1815" s="2" t="s">
        <v>5435</v>
      </c>
      <c r="E1815" s="2" t="n">
        <v>17.0160100411406</v>
      </c>
      <c r="F1815" s="2" t="s">
        <v>7667</v>
      </c>
      <c r="G1815" s="2" t="s">
        <v>7667</v>
      </c>
      <c r="H1815" s="2" t="n">
        <v>16.814914908355</v>
      </c>
      <c r="I1815" s="2" t="n">
        <v>16.8850058219138</v>
      </c>
      <c r="J1815" s="2" t="n">
        <v>16.6568023620609</v>
      </c>
      <c r="K1815" s="2" t="n">
        <v>15.6162636447502</v>
      </c>
      <c r="L1815" s="2" t="n">
        <v>17.221807769439</v>
      </c>
      <c r="M1815" s="2" t="n">
        <v>16.9680998548135</v>
      </c>
      <c r="N1815" s="2" t="n">
        <v>16.9565349347941</v>
      </c>
      <c r="O1815" s="2" t="s">
        <v>7667</v>
      </c>
      <c r="P1815" s="2" t="n">
        <v>17.2939957079689</v>
      </c>
      <c r="Q1815" s="2" t="n">
        <v>16.9457198739253</v>
      </c>
      <c r="R1815" s="2" t="n">
        <v>17.2104814515598</v>
      </c>
      <c r="S1815" s="2" t="n">
        <v>16.6695521768039</v>
      </c>
      <c r="T1815" s="2" t="s">
        <v>7667</v>
      </c>
      <c r="U1815" s="2" t="n">
        <v>17.0917535809186</v>
      </c>
      <c r="V1815" s="2" t="s">
        <v>7667</v>
      </c>
      <c r="W1815" s="2" t="n">
        <v>16.6962903945529</v>
      </c>
      <c r="X1815" s="2" t="s">
        <v>7667</v>
      </c>
      <c r="Y1815" s="2" t="n">
        <v>16.3882931045937</v>
      </c>
      <c r="Z1815" s="2" t="n">
        <v>16.823737448345</v>
      </c>
      <c r="AA1815" s="2" t="n">
        <v>16.6132353834877</v>
      </c>
      <c r="AB1815" s="2" t="n">
        <v>17.1551928489178</v>
      </c>
      <c r="AC1815" s="2" t="n">
        <v>17.0592099692314</v>
      </c>
      <c r="AD1815" s="2" t="n">
        <v>17.5497205523662</v>
      </c>
      <c r="AE1815" s="2" t="n">
        <v>17.3167211940765</v>
      </c>
      <c r="AF1815" s="2" t="n">
        <v>16.4976693153562</v>
      </c>
      <c r="AG1815" s="2" t="n">
        <v>17.3017977796162</v>
      </c>
      <c r="AH1815" s="2" t="n">
        <v>17.2483935649006</v>
      </c>
      <c r="AI1815" s="2" t="n">
        <v>16.9658470564433</v>
      </c>
      <c r="AJ1815" s="2" t="n">
        <v>17.1663575534916</v>
      </c>
      <c r="AK1815" s="2" t="n">
        <v>17.376596705223</v>
      </c>
      <c r="AL1815" s="2" t="n">
        <v>17.0983936295125</v>
      </c>
      <c r="AM1815" s="2" t="n">
        <v>16.8627691221798</v>
      </c>
      <c r="AN1815" s="2" t="n">
        <v>17.1988208397462</v>
      </c>
      <c r="AO1815" s="2" t="n">
        <v>16.8202470749176</v>
      </c>
      <c r="AP1815" s="2" t="n">
        <v>17.0237260019362</v>
      </c>
      <c r="AQ1815" s="2" t="n">
        <v>-0.169730908049655</v>
      </c>
      <c r="AR1815" s="2" t="n">
        <v>-0.523097649630044</v>
      </c>
      <c r="AS1815" s="2" t="n">
        <v>0.183635833530735</v>
      </c>
      <c r="AT1815" s="2" t="n">
        <v>16.9534363021043</v>
      </c>
      <c r="AU1815" s="2" t="n">
        <v>-0.979394786821907</v>
      </c>
      <c r="AV1815" s="2" t="n">
        <v>-5.81407780849653</v>
      </c>
      <c r="AW1815" s="2" t="n">
        <v>0.334922431898068</v>
      </c>
      <c r="AX1815" s="2" t="n">
        <v>0.490348127061675</v>
      </c>
      <c r="AY1815" s="2" t="n">
        <v>0</v>
      </c>
      <c r="AZ1815" s="2" t="n">
        <v>0</v>
      </c>
      <c r="BA1815" s="2" t="n">
        <v>-0.100411368298861</v>
      </c>
      <c r="BB1815" s="2" t="n">
        <v>-0.405396292560004</v>
      </c>
      <c r="BC1815" s="2" t="n">
        <v>0.204573555962282</v>
      </c>
      <c r="BD1815" s="2" t="n">
        <v>16.9534363021043</v>
      </c>
      <c r="BE1815" s="2" t="n">
        <v>-0.671316061816191</v>
      </c>
      <c r="BF1815" s="2" t="n">
        <v>-5.37996339471608</v>
      </c>
      <c r="BG1815" s="2" t="n">
        <v>0.506961896919546</v>
      </c>
      <c r="BH1815" s="2" t="n">
        <v>0.946469755507393</v>
      </c>
      <c r="BI1815" s="2" t="n">
        <v>0</v>
      </c>
      <c r="BJ1815" s="2" t="n">
        <v>0</v>
      </c>
    </row>
    <row r="1816">
      <c r="A1816" s="5" t="str">
        <f>HYPERLINK("https://www.uniprot.org/uniprot/O94925", "O94925")</f>
      </c>
      <c r="B1816" s="2" t="s">
        <v>5436</v>
      </c>
      <c r="C1816" s="2" t="s">
        <v>5437</v>
      </c>
      <c r="D1816" s="2" t="s">
        <v>5438</v>
      </c>
      <c r="E1816" s="2" t="s">
        <v>7667</v>
      </c>
      <c r="F1816" s="2" t="s">
        <v>7667</v>
      </c>
      <c r="G1816" s="2" t="s">
        <v>7667</v>
      </c>
      <c r="H1816" s="2" t="n">
        <v>16.234093254113</v>
      </c>
      <c r="I1816" s="2" t="n">
        <v>18.167994864775</v>
      </c>
      <c r="J1816" s="2" t="n">
        <v>17.7492847208723</v>
      </c>
      <c r="K1816" s="2" t="n">
        <v>16.4978355068279</v>
      </c>
      <c r="L1816" s="2" t="n">
        <v>16.6897054476667</v>
      </c>
      <c r="M1816" s="2" t="n">
        <v>15.4207011157904</v>
      </c>
      <c r="N1816" s="2" t="n">
        <v>16.3744508210894</v>
      </c>
      <c r="O1816" s="2" t="n">
        <v>16.8462980592565</v>
      </c>
      <c r="P1816" s="2" t="n">
        <v>16.6596795451063</v>
      </c>
      <c r="Q1816" s="2" t="n">
        <v>15.3578120392109</v>
      </c>
      <c r="R1816" s="2" t="n">
        <v>15.9079674313006</v>
      </c>
      <c r="S1816" s="2" t="s">
        <v>7667</v>
      </c>
      <c r="T1816" s="2" t="s">
        <v>7667</v>
      </c>
      <c r="U1816" s="2" t="s">
        <v>7667</v>
      </c>
      <c r="V1816" s="2" t="n">
        <v>16.1485691850374</v>
      </c>
      <c r="W1816" s="2" t="n">
        <v>16.0367087646754</v>
      </c>
      <c r="X1816" s="2" t="n">
        <v>16.3316478625309</v>
      </c>
      <c r="Y1816" s="2" t="n">
        <v>16.0946947423694</v>
      </c>
      <c r="Z1816" s="2" t="n">
        <v>16.0900427717426</v>
      </c>
      <c r="AA1816" s="2" t="s">
        <v>7667</v>
      </c>
      <c r="AB1816" s="2" t="s">
        <v>7667</v>
      </c>
      <c r="AC1816" s="2" t="n">
        <v>17.3497834522562</v>
      </c>
      <c r="AD1816" s="2" t="n">
        <v>17.6253658169761</v>
      </c>
      <c r="AE1816" s="2" t="n">
        <v>16.7221270022008</v>
      </c>
      <c r="AF1816" s="2" t="n">
        <v>16.6814693511173</v>
      </c>
      <c r="AG1816" s="2" t="s">
        <v>7667</v>
      </c>
      <c r="AH1816" s="2" t="n">
        <v>17.6876348443807</v>
      </c>
      <c r="AI1816" s="2" t="n">
        <v>16.6392435189786</v>
      </c>
      <c r="AJ1816" s="2" t="n">
        <v>17.468322403203</v>
      </c>
      <c r="AK1816" s="2" t="n">
        <v>17.4229687005345</v>
      </c>
      <c r="AL1816" s="2" t="n">
        <v>17.6631862753378</v>
      </c>
      <c r="AM1816" s="2" t="n">
        <v>17.3013268975585</v>
      </c>
      <c r="AN1816" s="2" t="n">
        <v>16.3284429360436</v>
      </c>
      <c r="AO1816" s="2" t="n">
        <v>17.3801751082156</v>
      </c>
      <c r="AP1816" s="2" t="n">
        <v>17.0093745354615</v>
      </c>
      <c r="AQ1816" s="2" t="n">
        <v>-0.682383302965388</v>
      </c>
      <c r="AR1816" s="2" t="n">
        <v>-1.26483830529972</v>
      </c>
      <c r="AS1816" s="2" t="n">
        <v>-0.0999283006310547</v>
      </c>
      <c r="AT1816" s="2" t="n">
        <v>16.7547209301596</v>
      </c>
      <c r="AU1816" s="2" t="n">
        <v>-2.39913304886755</v>
      </c>
      <c r="AV1816" s="2" t="n">
        <v>-3.65266805424167</v>
      </c>
      <c r="AW1816" s="2" t="n">
        <v>0.023287364439929</v>
      </c>
      <c r="AX1816" s="2" t="n">
        <v>0.0839893662318244</v>
      </c>
      <c r="AY1816" s="2" t="n">
        <v>-1</v>
      </c>
      <c r="AZ1816" s="2" t="n">
        <v>-1</v>
      </c>
      <c r="BA1816" s="2" t="n">
        <v>-0.115789649334966</v>
      </c>
      <c r="BB1816" s="2" t="n">
        <v>-0.646515090031626</v>
      </c>
      <c r="BC1816" s="2" t="n">
        <v>0.414935791361695</v>
      </c>
      <c r="BD1816" s="2" t="n">
        <v>16.7547209301596</v>
      </c>
      <c r="BE1816" s="2" t="n">
        <v>-0.446774269614709</v>
      </c>
      <c r="BF1816" s="2" t="n">
        <v>-5.42195865035487</v>
      </c>
      <c r="BG1816" s="2" t="n">
        <v>0.658452344553584</v>
      </c>
      <c r="BH1816" s="2" t="n">
        <v>0.961919690601341</v>
      </c>
      <c r="BI1816" s="2" t="n">
        <v>0</v>
      </c>
      <c r="BJ1816" s="2" t="n">
        <v>0</v>
      </c>
    </row>
    <row r="1817">
      <c r="A1817" s="5" t="str">
        <f>HYPERLINK("https://www.uniprot.org/uniprot/P53814", "P53814")</f>
      </c>
      <c r="B1817" s="2" t="s">
        <v>5439</v>
      </c>
      <c r="C1817" s="2" t="s">
        <v>5440</v>
      </c>
      <c r="D1817" s="2" t="s">
        <v>5441</v>
      </c>
      <c r="E1817" s="2" t="n">
        <v>17.3337597674911</v>
      </c>
      <c r="F1817" s="2" t="n">
        <v>17.5243016208579</v>
      </c>
      <c r="G1817" s="2" t="s">
        <v>7667</v>
      </c>
      <c r="H1817" s="2" t="n">
        <v>16.6798030215568</v>
      </c>
      <c r="I1817" s="2" t="n">
        <v>16.6801777515051</v>
      </c>
      <c r="J1817" s="2" t="n">
        <v>16.3401153831881</v>
      </c>
      <c r="K1817" s="2" t="s">
        <v>7667</v>
      </c>
      <c r="L1817" s="2" t="n">
        <v>16.1594807054475</v>
      </c>
      <c r="M1817" s="2" t="s">
        <v>7667</v>
      </c>
      <c r="N1817" s="2" t="s">
        <v>7667</v>
      </c>
      <c r="O1817" s="2" t="s">
        <v>7667</v>
      </c>
      <c r="P1817" s="2" t="n">
        <v>16.6453165811665</v>
      </c>
      <c r="Q1817" s="2" t="n">
        <v>16.7043595161667</v>
      </c>
      <c r="R1817" s="2" t="n">
        <v>17.0432420766078</v>
      </c>
      <c r="S1817" s="2" t="n">
        <v>16.9251482668487</v>
      </c>
      <c r="T1817" s="2" t="s">
        <v>7667</v>
      </c>
      <c r="U1817" s="2" t="n">
        <v>17.4232729001745</v>
      </c>
      <c r="V1817" s="2" t="s">
        <v>7667</v>
      </c>
      <c r="W1817" s="2" t="s">
        <v>7667</v>
      </c>
      <c r="X1817" s="2" t="n">
        <v>16.8092353215412</v>
      </c>
      <c r="Y1817" s="2" t="n">
        <v>16.028600855176</v>
      </c>
      <c r="Z1817" s="2" t="s">
        <v>7667</v>
      </c>
      <c r="AA1817" s="2" t="n">
        <v>16.8780149191615</v>
      </c>
      <c r="AB1817" s="2" t="n">
        <v>17.1665982557255</v>
      </c>
      <c r="AC1817" s="2" t="n">
        <v>17.6054678297628</v>
      </c>
      <c r="AD1817" s="2" t="n">
        <v>17.1546805766973</v>
      </c>
      <c r="AE1817" s="2" t="n">
        <v>16.4466824084833</v>
      </c>
      <c r="AF1817" s="2" t="s">
        <v>7667</v>
      </c>
      <c r="AG1817" s="2" t="n">
        <v>17.0254208759373</v>
      </c>
      <c r="AH1817" s="2" t="n">
        <v>17.1864391934071</v>
      </c>
      <c r="AI1817" s="2" t="n">
        <v>16.8023254635378</v>
      </c>
      <c r="AJ1817" s="2" t="n">
        <v>17.5658492381643</v>
      </c>
      <c r="AK1817" s="2" t="n">
        <v>17.2102792959926</v>
      </c>
      <c r="AL1817" s="2" t="n">
        <v>17.1102326681564</v>
      </c>
      <c r="AM1817" s="2" t="n">
        <v>17.0665715575954</v>
      </c>
      <c r="AN1817" s="2" t="n">
        <v>16.8421056638563</v>
      </c>
      <c r="AO1817" s="2" t="n">
        <v>17.4016773338511</v>
      </c>
      <c r="AP1817" s="2" t="n">
        <v>17.2207263160486</v>
      </c>
      <c r="AQ1817" s="2" t="n">
        <v>-0.314290671294842</v>
      </c>
      <c r="AR1817" s="2" t="n">
        <v>-0.705799973708092</v>
      </c>
      <c r="AS1817" s="2" t="n">
        <v>0.0772186311184082</v>
      </c>
      <c r="AT1817" s="2" t="n">
        <v>16.9635673344323</v>
      </c>
      <c r="AU1817" s="2" t="n">
        <v>-1.64661892217156</v>
      </c>
      <c r="AV1817" s="2" t="n">
        <v>-4.95032358618248</v>
      </c>
      <c r="AW1817" s="2" t="n">
        <v>0.111150138893477</v>
      </c>
      <c r="AX1817" s="2" t="n">
        <v>0.235021488226444</v>
      </c>
      <c r="AY1817" s="2" t="n">
        <v>0</v>
      </c>
      <c r="AZ1817" s="2" t="n">
        <v>0</v>
      </c>
      <c r="BA1817" s="2" t="n">
        <v>0.0369327732658302</v>
      </c>
      <c r="BB1817" s="2" t="n">
        <v>-0.31381772813976</v>
      </c>
      <c r="BC1817" s="2" t="n">
        <v>0.387683274671421</v>
      </c>
      <c r="BD1817" s="2" t="n">
        <v>16.9635673344323</v>
      </c>
      <c r="BE1817" s="2" t="n">
        <v>0.215981879472951</v>
      </c>
      <c r="BF1817" s="2" t="n">
        <v>-5.48487682001837</v>
      </c>
      <c r="BG1817" s="2" t="n">
        <v>0.830614339926071</v>
      </c>
      <c r="BH1817" s="2" t="n">
        <v>0.977178872740988</v>
      </c>
      <c r="BI1817" s="2" t="n">
        <v>0</v>
      </c>
      <c r="BJ1817" s="2" t="n">
        <v>0</v>
      </c>
    </row>
    <row r="1818">
      <c r="A1818" s="5" t="str">
        <f>HYPERLINK("https://www.uniprot.org/uniprot/O94973", "O94973")</f>
      </c>
      <c r="B1818" s="2" t="s">
        <v>5442</v>
      </c>
      <c r="C1818" s="2" t="s">
        <v>5443</v>
      </c>
      <c r="D1818" s="2" t="s">
        <v>5444</v>
      </c>
      <c r="E1818" s="2" t="s">
        <v>7667</v>
      </c>
      <c r="F1818" s="2" t="s">
        <v>7667</v>
      </c>
      <c r="G1818" s="2" t="n">
        <v>17.3838130451989</v>
      </c>
      <c r="H1818" s="2" t="n">
        <v>16.6854638490757</v>
      </c>
      <c r="I1818" s="2" t="n">
        <v>16.2422285885295</v>
      </c>
      <c r="J1818" s="2" t="n">
        <v>15.1474570011023</v>
      </c>
      <c r="K1818" s="2" t="n">
        <v>17.5070469077492</v>
      </c>
      <c r="L1818" s="2" t="n">
        <v>17.079885418861</v>
      </c>
      <c r="M1818" s="2" t="n">
        <v>16.742760065695</v>
      </c>
      <c r="N1818" s="2" t="n">
        <v>16.9159413375544</v>
      </c>
      <c r="O1818" s="2" t="n">
        <v>17.302307196203</v>
      </c>
      <c r="P1818" s="2" t="n">
        <v>15.972976006311</v>
      </c>
      <c r="Q1818" s="2" t="n">
        <v>17.3037446339463</v>
      </c>
      <c r="R1818" s="2" t="s">
        <v>7667</v>
      </c>
      <c r="S1818" s="2" t="n">
        <v>16.2538310236473</v>
      </c>
      <c r="T1818" s="2" t="n">
        <v>17.4479515839001</v>
      </c>
      <c r="U1818" s="2" t="n">
        <v>17.1011344151187</v>
      </c>
      <c r="V1818" s="2" t="n">
        <v>17.0757009992847</v>
      </c>
      <c r="W1818" s="2" t="n">
        <v>17.0767332467911</v>
      </c>
      <c r="X1818" s="2" t="n">
        <v>17.0863317535488</v>
      </c>
      <c r="Y1818" s="2" t="n">
        <v>16.8004179050545</v>
      </c>
      <c r="Z1818" s="2" t="n">
        <v>17.5789634203947</v>
      </c>
      <c r="AA1818" s="2" t="s">
        <v>7667</v>
      </c>
      <c r="AB1818" s="2" t="n">
        <v>17.14854390863</v>
      </c>
      <c r="AC1818" s="2" t="n">
        <v>15.8151410158826</v>
      </c>
      <c r="AD1818" s="2" t="s">
        <v>7667</v>
      </c>
      <c r="AE1818" s="2" t="s">
        <v>7667</v>
      </c>
      <c r="AF1818" s="2" t="n">
        <v>17.1756431305041</v>
      </c>
      <c r="AG1818" s="2" t="n">
        <v>15.7386644960343</v>
      </c>
      <c r="AH1818" s="2" t="n">
        <v>16.2310296656905</v>
      </c>
      <c r="AI1818" s="2" t="s">
        <v>7667</v>
      </c>
      <c r="AJ1818" s="2" t="n">
        <v>15.3445788995704</v>
      </c>
      <c r="AK1818" s="2" t="s">
        <v>7667</v>
      </c>
      <c r="AL1818" s="2" t="n">
        <v>15.7355651689883</v>
      </c>
      <c r="AM1818" s="2" t="n">
        <v>15.4297748036639</v>
      </c>
      <c r="AN1818" s="2" t="s">
        <v>7667</v>
      </c>
      <c r="AO1818" s="2" t="n">
        <v>15.6223326615988</v>
      </c>
      <c r="AP1818" s="2" t="s">
        <v>7667</v>
      </c>
      <c r="AQ1818" s="2" t="n">
        <v>1.13628136273223</v>
      </c>
      <c r="AR1818" s="2" t="n">
        <v>0.515686442863189</v>
      </c>
      <c r="AS1818" s="2" t="n">
        <v>1.75687628260127</v>
      </c>
      <c r="AT1818" s="2" t="n">
        <v>16.605212933876</v>
      </c>
      <c r="AU1818" s="2" t="n">
        <v>3.75561758617263</v>
      </c>
      <c r="AV1818" s="2" t="n">
        <v>-0.581750800102801</v>
      </c>
      <c r="AW1818" s="2" t="n">
        <v>0.000834866674429008</v>
      </c>
      <c r="AX1818" s="2" t="n">
        <v>0.0104706195417971</v>
      </c>
      <c r="AY1818" s="2" t="n">
        <v>1</v>
      </c>
      <c r="AZ1818" s="2" t="n">
        <v>1</v>
      </c>
      <c r="BA1818" s="2" t="n">
        <v>0.0924962024277214</v>
      </c>
      <c r="BB1818" s="2" t="n">
        <v>-0.372067435048265</v>
      </c>
      <c r="BC1818" s="2" t="n">
        <v>0.557059839903707</v>
      </c>
      <c r="BD1818" s="2" t="n">
        <v>16.605212933876</v>
      </c>
      <c r="BE1818" s="2" t="n">
        <v>0.40839685193133</v>
      </c>
      <c r="BF1818" s="2" t="n">
        <v>-5.5039958989618</v>
      </c>
      <c r="BG1818" s="2" t="n">
        <v>0.686181547271744</v>
      </c>
      <c r="BH1818" s="2" t="n">
        <v>0.966623555591181</v>
      </c>
      <c r="BI1818" s="2" t="n">
        <v>0</v>
      </c>
      <c r="BJ1818" s="2" t="n">
        <v>0</v>
      </c>
    </row>
    <row r="1819">
      <c r="A1819" s="5" t="str">
        <f>HYPERLINK("https://www.uniprot.org/uniprot/P10155", "P10155")</f>
      </c>
      <c r="B1819" s="2" t="s">
        <v>5445</v>
      </c>
      <c r="C1819" s="2" t="s">
        <v>5446</v>
      </c>
      <c r="D1819" s="2" t="s">
        <v>5447</v>
      </c>
      <c r="E1819" s="2" t="s">
        <v>7667</v>
      </c>
      <c r="F1819" s="2" t="s">
        <v>7667</v>
      </c>
      <c r="G1819" s="2" t="n">
        <v>17.3038350638026</v>
      </c>
      <c r="H1819" s="2" t="n">
        <v>16.7439970065691</v>
      </c>
      <c r="I1819" s="2" t="n">
        <v>15.8659008504289</v>
      </c>
      <c r="J1819" s="2" t="s">
        <v>7667</v>
      </c>
      <c r="K1819" s="2" t="n">
        <v>17.1719565350674</v>
      </c>
      <c r="L1819" s="2" t="n">
        <v>16.9682784952362</v>
      </c>
      <c r="M1819" s="2" t="n">
        <v>16.9728834819119</v>
      </c>
      <c r="N1819" s="2" t="n">
        <v>16.9709492943857</v>
      </c>
      <c r="O1819" s="2" t="n">
        <v>17.546755023992</v>
      </c>
      <c r="P1819" s="2" t="n">
        <v>15.7478886078711</v>
      </c>
      <c r="Q1819" s="2" t="n">
        <v>17.2235365407151</v>
      </c>
      <c r="R1819" s="2" t="n">
        <v>16.3884110324586</v>
      </c>
      <c r="S1819" s="2" t="s">
        <v>7667</v>
      </c>
      <c r="T1819" s="2" t="n">
        <v>17.6710470235362</v>
      </c>
      <c r="U1819" s="2" t="n">
        <v>16.3823562479415</v>
      </c>
      <c r="V1819" s="2" t="n">
        <v>17.0421159009453</v>
      </c>
      <c r="W1819" s="2" t="n">
        <v>15.5309890295413</v>
      </c>
      <c r="X1819" s="2" t="n">
        <v>16.3360309266721</v>
      </c>
      <c r="Y1819" s="2" t="n">
        <v>17.4540360435485</v>
      </c>
      <c r="Z1819" s="2" t="n">
        <v>16.5796129906487</v>
      </c>
      <c r="AA1819" s="2" t="n">
        <v>16.3859652965429</v>
      </c>
      <c r="AB1819" s="2" t="n">
        <v>16.6287979297737</v>
      </c>
      <c r="AC1819" s="2" t="n">
        <v>16.1743817243923</v>
      </c>
      <c r="AD1819" s="2" t="n">
        <v>18.1208631459105</v>
      </c>
      <c r="AE1819" s="2" t="n">
        <v>17.4755986412891</v>
      </c>
      <c r="AF1819" s="2" t="n">
        <v>17.5432633013695</v>
      </c>
      <c r="AG1819" s="2" t="n">
        <v>16.8046368122547</v>
      </c>
      <c r="AH1819" s="2" t="n">
        <v>15.9626193794364</v>
      </c>
      <c r="AI1819" s="2" t="n">
        <v>17.4829454553691</v>
      </c>
      <c r="AJ1819" s="2" t="n">
        <v>16.4233266015676</v>
      </c>
      <c r="AK1819" s="2" t="n">
        <v>16.542588306857</v>
      </c>
      <c r="AL1819" s="2" t="n">
        <v>16.5079416729461</v>
      </c>
      <c r="AM1819" s="2" t="n">
        <v>16.2670510756432</v>
      </c>
      <c r="AN1819" s="2" t="n">
        <v>16.2852945509651</v>
      </c>
      <c r="AO1819" s="2" t="n">
        <v>16.4514327043507</v>
      </c>
      <c r="AP1819" s="2" t="n">
        <v>16.8719781415065</v>
      </c>
      <c r="AQ1819" s="2" t="n">
        <v>0.189968918163238</v>
      </c>
      <c r="AR1819" s="2" t="n">
        <v>-0.346206451326811</v>
      </c>
      <c r="AS1819" s="2" t="n">
        <v>0.726144287653287</v>
      </c>
      <c r="AT1819" s="2" t="n">
        <v>16.7596842598661</v>
      </c>
      <c r="AU1819" s="2" t="n">
        <v>0.720684203877445</v>
      </c>
      <c r="AV1819" s="2" t="n">
        <v>-6.09298984040531</v>
      </c>
      <c r="AW1819" s="2" t="n">
        <v>0.476150407419887</v>
      </c>
      <c r="AX1819" s="2" t="n">
        <v>0.617431438377538</v>
      </c>
      <c r="AY1819" s="2" t="n">
        <v>0</v>
      </c>
      <c r="AZ1819" s="2" t="n">
        <v>0</v>
      </c>
      <c r="BA1819" s="2" t="n">
        <v>0.25325853115997</v>
      </c>
      <c r="BB1819" s="2" t="n">
        <v>-0.223241386358868</v>
      </c>
      <c r="BC1819" s="2" t="n">
        <v>0.729758448678808</v>
      </c>
      <c r="BD1819" s="2" t="n">
        <v>16.7596842598661</v>
      </c>
      <c r="BE1819" s="2" t="n">
        <v>1.0811116999416</v>
      </c>
      <c r="BF1819" s="2" t="n">
        <v>-5.09870708879841</v>
      </c>
      <c r="BG1819" s="2" t="n">
        <v>0.287441887582286</v>
      </c>
      <c r="BH1819" s="2" t="n">
        <v>0.898479592621058</v>
      </c>
      <c r="BI1819" s="2" t="n">
        <v>0</v>
      </c>
      <c r="BJ1819" s="2" t="n">
        <v>0</v>
      </c>
    </row>
    <row r="1820">
      <c r="A1820" s="5" t="str">
        <f>HYPERLINK("https://www.uniprot.org/uniprot/P62310", "P62310")</f>
      </c>
      <c r="B1820" s="2" t="s">
        <v>5448</v>
      </c>
      <c r="C1820" s="2" t="s">
        <v>5449</v>
      </c>
      <c r="D1820" s="2" t="s">
        <v>5450</v>
      </c>
      <c r="E1820" s="2" t="n">
        <v>17.1090687625207</v>
      </c>
      <c r="F1820" s="2" t="n">
        <v>17.0332180834502</v>
      </c>
      <c r="G1820" s="2" t="s">
        <v>7667</v>
      </c>
      <c r="H1820" s="2" t="s">
        <v>7667</v>
      </c>
      <c r="I1820" s="2" t="n">
        <v>16.4959521081413</v>
      </c>
      <c r="J1820" s="2" t="n">
        <v>17.2566914995148</v>
      </c>
      <c r="K1820" s="2" t="n">
        <v>14.1787419463886</v>
      </c>
      <c r="L1820" s="2" t="n">
        <v>17.5164888389574</v>
      </c>
      <c r="M1820" s="2" t="n">
        <v>16.287248127729</v>
      </c>
      <c r="N1820" s="2" t="s">
        <v>7667</v>
      </c>
      <c r="O1820" s="2" t="s">
        <v>7667</v>
      </c>
      <c r="P1820" s="2" t="n">
        <v>17.3134716320208</v>
      </c>
      <c r="Q1820" s="2" t="n">
        <v>17.5169573947029</v>
      </c>
      <c r="R1820" s="2" t="n">
        <v>17.3623256501274</v>
      </c>
      <c r="S1820" s="2" t="s">
        <v>7667</v>
      </c>
      <c r="T1820" s="2" t="s">
        <v>7667</v>
      </c>
      <c r="U1820" s="2" t="s">
        <v>7667</v>
      </c>
      <c r="V1820" s="2" t="s">
        <v>7667</v>
      </c>
      <c r="W1820" s="2" t="s">
        <v>7667</v>
      </c>
      <c r="X1820" s="2" t="n">
        <v>16.251132117549</v>
      </c>
      <c r="Y1820" s="2" t="n">
        <v>16.7618248718552</v>
      </c>
      <c r="Z1820" s="2" t="s">
        <v>7667</v>
      </c>
      <c r="AA1820" s="2" t="n">
        <v>17.0693085874296</v>
      </c>
      <c r="AB1820" s="2" t="n">
        <v>16.6579736118619</v>
      </c>
      <c r="AC1820" s="2" t="n">
        <v>16.7077853025353</v>
      </c>
      <c r="AD1820" s="2" t="s">
        <v>7667</v>
      </c>
      <c r="AE1820" s="2" t="n">
        <v>16.2738171412226</v>
      </c>
      <c r="AF1820" s="2" t="n">
        <v>16.834947144068</v>
      </c>
      <c r="AG1820" s="2" t="n">
        <v>17.9324306988194</v>
      </c>
      <c r="AH1820" s="2" t="n">
        <v>16.5765609175977</v>
      </c>
      <c r="AI1820" s="2" t="n">
        <v>16.8029180750341</v>
      </c>
      <c r="AJ1820" s="2" t="n">
        <v>17.0339927897407</v>
      </c>
      <c r="AK1820" s="2" t="n">
        <v>16.8281480937211</v>
      </c>
      <c r="AL1820" s="2" t="n">
        <v>17.405117485135</v>
      </c>
      <c r="AM1820" s="2" t="n">
        <v>17.1823409250403</v>
      </c>
      <c r="AN1820" s="2" t="n">
        <v>17.0335843004806</v>
      </c>
      <c r="AO1820" s="2" t="n">
        <v>17.1024614968892</v>
      </c>
      <c r="AP1820" s="2" t="n">
        <v>17.3978598721295</v>
      </c>
      <c r="AQ1820" s="2" t="n">
        <v>-0.300304304849302</v>
      </c>
      <c r="AR1820" s="2" t="n">
        <v>-0.880466196334301</v>
      </c>
      <c r="AS1820" s="2" t="n">
        <v>0.279857586635697</v>
      </c>
      <c r="AT1820" s="2" t="n">
        <v>16.8860136101727</v>
      </c>
      <c r="AU1820" s="2" t="n">
        <v>-1.06362189269117</v>
      </c>
      <c r="AV1820" s="2" t="n">
        <v>-5.70963145600597</v>
      </c>
      <c r="AW1820" s="2" t="n">
        <v>0.297211071787143</v>
      </c>
      <c r="AX1820" s="2" t="n">
        <v>0.451251110254375</v>
      </c>
      <c r="AY1820" s="2" t="n">
        <v>0</v>
      </c>
      <c r="AZ1820" s="2" t="n">
        <v>0</v>
      </c>
      <c r="BA1820" s="2" t="n">
        <v>-0.162216845642904</v>
      </c>
      <c r="BB1820" s="2" t="n">
        <v>-0.71075086750101</v>
      </c>
      <c r="BC1820" s="2" t="n">
        <v>0.386317176215201</v>
      </c>
      <c r="BD1820" s="2" t="n">
        <v>16.8860136101727</v>
      </c>
      <c r="BE1820" s="2" t="n">
        <v>-0.6076692937098</v>
      </c>
      <c r="BF1820" s="2" t="n">
        <v>-5.32487511035806</v>
      </c>
      <c r="BG1820" s="2" t="n">
        <v>0.548641345904307</v>
      </c>
      <c r="BH1820" s="2" t="n">
        <v>0.954933393737001</v>
      </c>
      <c r="BI1820" s="2" t="n">
        <v>0</v>
      </c>
      <c r="BJ1820" s="2" t="n">
        <v>0</v>
      </c>
    </row>
    <row r="1821">
      <c r="A1821" s="5" t="str">
        <f>HYPERLINK("https://www.uniprot.org/uniprot/P05154", "P05154")</f>
      </c>
      <c r="B1821" s="2" t="s">
        <v>5451</v>
      </c>
      <c r="C1821" s="2" t="s">
        <v>5452</v>
      </c>
      <c r="D1821" s="2" t="s">
        <v>5453</v>
      </c>
      <c r="E1821" s="2" t="s">
        <v>7667</v>
      </c>
      <c r="F1821" s="2" t="s">
        <v>7667</v>
      </c>
      <c r="G1821" s="2" t="n">
        <v>16.8317466040323</v>
      </c>
      <c r="H1821" s="2" t="s">
        <v>7667</v>
      </c>
      <c r="I1821" s="2" t="n">
        <v>15.7499336972902</v>
      </c>
      <c r="J1821" s="2" t="s">
        <v>7667</v>
      </c>
      <c r="K1821" s="2" t="n">
        <v>17.2459777021616</v>
      </c>
      <c r="L1821" s="2" t="n">
        <v>16.0855571094435</v>
      </c>
      <c r="M1821" s="2" t="s">
        <v>7667</v>
      </c>
      <c r="N1821" s="2" t="s">
        <v>7667</v>
      </c>
      <c r="O1821" s="2" t="n">
        <v>16.617841128364</v>
      </c>
      <c r="P1821" s="2" t="n">
        <v>16.2661199659143</v>
      </c>
      <c r="Q1821" s="2" t="n">
        <v>16.0123796884707</v>
      </c>
      <c r="R1821" s="2" t="s">
        <v>7667</v>
      </c>
      <c r="S1821" s="2" t="n">
        <v>16.1967273262927</v>
      </c>
      <c r="T1821" s="2" t="n">
        <v>17.6049992359481</v>
      </c>
      <c r="U1821" s="2" t="s">
        <v>7667</v>
      </c>
      <c r="V1821" s="2" t="n">
        <v>18.1246246908977</v>
      </c>
      <c r="W1821" s="2" t="n">
        <v>16.9528510121735</v>
      </c>
      <c r="X1821" s="2" t="n">
        <v>15.8895539236586</v>
      </c>
      <c r="Y1821" s="2" t="n">
        <v>16.5958836391059</v>
      </c>
      <c r="Z1821" s="2" t="n">
        <v>16.7329134191887</v>
      </c>
      <c r="AA1821" s="2" t="n">
        <v>16.9877595823806</v>
      </c>
      <c r="AB1821" s="2" t="s">
        <v>7667</v>
      </c>
      <c r="AC1821" s="2" t="s">
        <v>7667</v>
      </c>
      <c r="AD1821" s="2" t="n">
        <v>15.840585541187</v>
      </c>
      <c r="AE1821" s="2" t="n">
        <v>15.6142523160712</v>
      </c>
      <c r="AF1821" s="2" t="n">
        <v>17.576731327226</v>
      </c>
      <c r="AG1821" s="2" t="s">
        <v>7667</v>
      </c>
      <c r="AH1821" s="2" t="n">
        <v>15.9036244934263</v>
      </c>
      <c r="AI1821" s="2" t="s">
        <v>7667</v>
      </c>
      <c r="AJ1821" s="2" t="s">
        <v>7667</v>
      </c>
      <c r="AK1821" s="2" t="s">
        <v>7667</v>
      </c>
      <c r="AL1821" s="2" t="s">
        <v>7667</v>
      </c>
      <c r="AM1821" s="2" t="s">
        <v>7667</v>
      </c>
      <c r="AN1821" s="2" t="s">
        <v>7667</v>
      </c>
      <c r="AO1821" s="2" t="s">
        <v>7667</v>
      </c>
      <c r="AP1821" s="2" t="s">
        <v>7667</v>
      </c>
      <c r="AQ1821" s="2" t="n">
        <v>0.847307752569122</v>
      </c>
      <c r="AR1821" s="2" t="n">
        <v>-0.667466157224769</v>
      </c>
      <c r="AS1821" s="2" t="n">
        <v>2.36208166236301</v>
      </c>
      <c r="AT1821" s="2" t="n">
        <v>16.5700032843807</v>
      </c>
      <c r="AU1821" s="2" t="n">
        <v>1.17432365212328</v>
      </c>
      <c r="AV1821" s="2" t="n">
        <v>-4.92401226631629</v>
      </c>
      <c r="AW1821" s="2" t="n">
        <v>0.25541566906131</v>
      </c>
      <c r="AX1821" s="2" t="n">
        <v>0.411673983333088</v>
      </c>
      <c r="AY1821" s="2" t="n">
        <v>0</v>
      </c>
      <c r="AZ1821" s="2" t="n">
        <v>0</v>
      </c>
      <c r="BA1821" s="2" t="n">
        <v>-0.263022672190962</v>
      </c>
      <c r="BB1821" s="2" t="n">
        <v>-0.885868458146155</v>
      </c>
      <c r="BC1821" s="2" t="n">
        <v>0.359823113764231</v>
      </c>
      <c r="BD1821" s="2" t="n">
        <v>16.5700032843807</v>
      </c>
      <c r="BE1821" s="2" t="n">
        <v>-0.886557890800524</v>
      </c>
      <c r="BF1821" s="2" t="n">
        <v>-5.15284762046404</v>
      </c>
      <c r="BG1821" s="2" t="n">
        <v>0.386891884397671</v>
      </c>
      <c r="BH1821" s="2" t="n">
        <v>0.927483833118972</v>
      </c>
      <c r="BI1821" s="2" t="n">
        <v>0</v>
      </c>
      <c r="BJ1821" s="2" t="n">
        <v>0</v>
      </c>
    </row>
    <row r="1822">
      <c r="A1822" s="5" t="str">
        <f>HYPERLINK("https://www.uniprot.org/uniprot/P68400", "P68400")</f>
      </c>
      <c r="B1822" s="2" t="s">
        <v>5454</v>
      </c>
      <c r="C1822" s="2" t="s">
        <v>5455</v>
      </c>
      <c r="D1822" s="2" t="s">
        <v>5456</v>
      </c>
      <c r="E1822" s="2" t="n">
        <v>16.8696500961422</v>
      </c>
      <c r="F1822" s="2" t="n">
        <v>16.3038474720501</v>
      </c>
      <c r="G1822" s="2" t="s">
        <v>7667</v>
      </c>
      <c r="H1822" s="2" t="n">
        <v>17.1060508131463</v>
      </c>
      <c r="I1822" s="2" t="n">
        <v>16.4527468104488</v>
      </c>
      <c r="J1822" s="2" t="n">
        <v>15.8705981632189</v>
      </c>
      <c r="K1822" s="2" t="n">
        <v>15.7827796984566</v>
      </c>
      <c r="L1822" s="2" t="n">
        <v>16.9502294894942</v>
      </c>
      <c r="M1822" s="2" t="n">
        <v>17.0189467180154</v>
      </c>
      <c r="N1822" s="2" t="n">
        <v>17.025957410186</v>
      </c>
      <c r="O1822" s="2" t="n">
        <v>15.6629764435032</v>
      </c>
      <c r="P1822" s="2" t="n">
        <v>17.2366727156838</v>
      </c>
      <c r="Q1822" s="2" t="n">
        <v>17.0042472659938</v>
      </c>
      <c r="R1822" s="2" t="n">
        <v>16.8729676420173</v>
      </c>
      <c r="S1822" s="2" t="n">
        <v>17.2876025266662</v>
      </c>
      <c r="T1822" s="2" t="s">
        <v>7667</v>
      </c>
      <c r="U1822" s="2" t="n">
        <v>17.1295183048716</v>
      </c>
      <c r="V1822" s="2" t="s">
        <v>7667</v>
      </c>
      <c r="W1822" s="2" t="n">
        <v>16.9097179040974</v>
      </c>
      <c r="X1822" s="2" t="n">
        <v>17.0040814243583</v>
      </c>
      <c r="Y1822" s="2" t="n">
        <v>16.587993148454</v>
      </c>
      <c r="Z1822" s="2" t="n">
        <v>16.4857761057708</v>
      </c>
      <c r="AA1822" s="2" t="n">
        <v>16.9526198812962</v>
      </c>
      <c r="AB1822" s="2" t="n">
        <v>17.2799475998437</v>
      </c>
      <c r="AC1822" s="2" t="n">
        <v>16.9161701526549</v>
      </c>
      <c r="AD1822" s="2" t="n">
        <v>17.0917157316602</v>
      </c>
      <c r="AE1822" s="2" t="n">
        <v>17.1518830143727</v>
      </c>
      <c r="AF1822" s="2" t="s">
        <v>7667</v>
      </c>
      <c r="AG1822" s="2" t="n">
        <v>17.0050485506876</v>
      </c>
      <c r="AH1822" s="2" t="n">
        <v>17.1369043377229</v>
      </c>
      <c r="AI1822" s="2" t="n">
        <v>16.9161548506868</v>
      </c>
      <c r="AJ1822" s="2" t="n">
        <v>17.6026751979902</v>
      </c>
      <c r="AK1822" s="2" t="n">
        <v>17.6175206710286</v>
      </c>
      <c r="AL1822" s="2" t="n">
        <v>17.3840911896489</v>
      </c>
      <c r="AM1822" s="2" t="n">
        <v>17.3547443731473</v>
      </c>
      <c r="AN1822" s="2" t="n">
        <v>17.1491903293901</v>
      </c>
      <c r="AO1822" s="2" t="n">
        <v>16.7760561108852</v>
      </c>
      <c r="AP1822" s="2" t="n">
        <v>17.0538916960879</v>
      </c>
      <c r="AQ1822" s="2" t="n">
        <v>-0.419840962211058</v>
      </c>
      <c r="AR1822" s="2" t="n">
        <v>-0.803969679818527</v>
      </c>
      <c r="AS1822" s="2" t="n">
        <v>-0.0357122446035894</v>
      </c>
      <c r="AT1822" s="2" t="n">
        <v>16.9103227599905</v>
      </c>
      <c r="AU1822" s="2" t="n">
        <v>-2.22319391829522</v>
      </c>
      <c r="AV1822" s="2" t="n">
        <v>-4.02255419692332</v>
      </c>
      <c r="AW1822" s="2" t="n">
        <v>0.0331247671086276</v>
      </c>
      <c r="AX1822" s="2" t="n">
        <v>0.106210970968809</v>
      </c>
      <c r="AY1822" s="2" t="n">
        <v>-1</v>
      </c>
      <c r="AZ1822" s="2" t="n">
        <v>0</v>
      </c>
      <c r="BA1822" s="2" t="n">
        <v>0.0308810994662903</v>
      </c>
      <c r="BB1822" s="2" t="n">
        <v>-0.295717558838336</v>
      </c>
      <c r="BC1822" s="2" t="n">
        <v>0.357479757770917</v>
      </c>
      <c r="BD1822" s="2" t="n">
        <v>16.9103227599905</v>
      </c>
      <c r="BE1822" s="2" t="n">
        <v>0.192330283320382</v>
      </c>
      <c r="BF1822" s="2" t="n">
        <v>-5.60099525878482</v>
      </c>
      <c r="BG1822" s="2" t="n">
        <v>0.848655678637931</v>
      </c>
      <c r="BH1822" s="2" t="n">
        <v>0.982151748699993</v>
      </c>
      <c r="BI1822" s="2" t="n">
        <v>0</v>
      </c>
      <c r="BJ1822" s="2" t="n">
        <v>0</v>
      </c>
    </row>
    <row r="1823">
      <c r="A1823" s="5" t="str">
        <f>HYPERLINK("https://www.uniprot.org/uniprot/Q49AH0", "Q49AH0")</f>
      </c>
      <c r="B1823" s="2" t="s">
        <v>5457</v>
      </c>
      <c r="C1823" s="2" t="s">
        <v>5458</v>
      </c>
      <c r="D1823" s="2" t="s">
        <v>5459</v>
      </c>
      <c r="E1823" s="2" t="s">
        <v>7667</v>
      </c>
      <c r="F1823" s="2" t="s">
        <v>7667</v>
      </c>
      <c r="G1823" s="2" t="s">
        <v>7667</v>
      </c>
      <c r="H1823" s="2" t="n">
        <v>17.3850471938736</v>
      </c>
      <c r="I1823" s="2" t="n">
        <v>17.4868488422393</v>
      </c>
      <c r="J1823" s="2" t="n">
        <v>17.8504952086167</v>
      </c>
      <c r="K1823" s="2" t="s">
        <v>7667</v>
      </c>
      <c r="L1823" s="2" t="n">
        <v>16.9783276446987</v>
      </c>
      <c r="M1823" s="2" t="n">
        <v>17.7270771014543</v>
      </c>
      <c r="N1823" s="2" t="n">
        <v>16.470245598642</v>
      </c>
      <c r="O1823" s="2" t="s">
        <v>7667</v>
      </c>
      <c r="P1823" s="2" t="n">
        <v>16.9296237570907</v>
      </c>
      <c r="Q1823" s="2" t="s">
        <v>7667</v>
      </c>
      <c r="R1823" s="2" t="n">
        <v>16.4623600625638</v>
      </c>
      <c r="S1823" s="2" t="s">
        <v>7667</v>
      </c>
      <c r="T1823" s="2" t="s">
        <v>7667</v>
      </c>
      <c r="U1823" s="2" t="n">
        <v>15.7048955639992</v>
      </c>
      <c r="V1823" s="2" t="s">
        <v>7667</v>
      </c>
      <c r="W1823" s="2" t="n">
        <v>15.5896095052385</v>
      </c>
      <c r="X1823" s="2" t="n">
        <v>16.4433457151824</v>
      </c>
      <c r="Y1823" s="2" t="n">
        <v>16.7009224605028</v>
      </c>
      <c r="Z1823" s="2" t="s">
        <v>7667</v>
      </c>
      <c r="AA1823" s="2" t="s">
        <v>7667</v>
      </c>
      <c r="AB1823" s="2" t="s">
        <v>7667</v>
      </c>
      <c r="AC1823" s="2" t="n">
        <v>16.9113687396082</v>
      </c>
      <c r="AD1823" s="2" t="n">
        <v>16.80599449195</v>
      </c>
      <c r="AE1823" s="2" t="n">
        <v>17.1211834834195</v>
      </c>
      <c r="AF1823" s="2" t="s">
        <v>7667</v>
      </c>
      <c r="AG1823" s="2" t="n">
        <v>16.9378310241828</v>
      </c>
      <c r="AH1823" s="2" t="n">
        <v>17.019621188372</v>
      </c>
      <c r="AI1823" s="2" t="n">
        <v>16.9531745508013</v>
      </c>
      <c r="AJ1823" s="2" t="n">
        <v>17.1183631299537</v>
      </c>
      <c r="AK1823" s="2" t="n">
        <v>16.2784194122206</v>
      </c>
      <c r="AL1823" s="2" t="n">
        <v>16.5486569486766</v>
      </c>
      <c r="AM1823" s="2" t="n">
        <v>17.2879080880037</v>
      </c>
      <c r="AN1823" s="2" t="n">
        <v>17.3036584386199</v>
      </c>
      <c r="AO1823" s="2" t="n">
        <v>17.1162611083608</v>
      </c>
      <c r="AP1823" s="2" t="n">
        <v>17.4007784348889</v>
      </c>
      <c r="AQ1823" s="2" t="n">
        <v>-0.202193726572165</v>
      </c>
      <c r="AR1823" s="2" t="n">
        <v>-0.788941549873116</v>
      </c>
      <c r="AS1823" s="2" t="n">
        <v>0.384554096728786</v>
      </c>
      <c r="AT1823" s="2" t="n">
        <v>16.9012807077264</v>
      </c>
      <c r="AU1823" s="2" t="n">
        <v>-0.710934157137872</v>
      </c>
      <c r="AV1823" s="2" t="n">
        <v>-5.90422758730421</v>
      </c>
      <c r="AW1823" s="2" t="n">
        <v>0.483925759622672</v>
      </c>
      <c r="AX1823" s="2" t="n">
        <v>0.624464343888269</v>
      </c>
      <c r="AY1823" s="2" t="n">
        <v>0</v>
      </c>
      <c r="AZ1823" s="2" t="n">
        <v>0</v>
      </c>
      <c r="BA1823" s="2" t="n">
        <v>0.253451501465003</v>
      </c>
      <c r="BB1823" s="2" t="n">
        <v>-0.440897001078847</v>
      </c>
      <c r="BC1823" s="2" t="n">
        <v>0.947800004008853</v>
      </c>
      <c r="BD1823" s="2" t="n">
        <v>16.9012807077264</v>
      </c>
      <c r="BE1823" s="2" t="n">
        <v>0.753061692755594</v>
      </c>
      <c r="BF1823" s="2" t="n">
        <v>-5.01193165319411</v>
      </c>
      <c r="BG1823" s="2" t="n">
        <v>0.458681410923996</v>
      </c>
      <c r="BH1823" s="2" t="n">
        <v>0.936314734649643</v>
      </c>
      <c r="BI1823" s="2" t="n">
        <v>0</v>
      </c>
      <c r="BJ1823" s="2" t="n">
        <v>0</v>
      </c>
    </row>
    <row r="1824">
      <c r="A1824" s="5" t="str">
        <f>HYPERLINK("https://www.uniprot.org/uniprot/Q9BUJ2", "Q9BUJ2")</f>
      </c>
      <c r="B1824" s="2" t="s">
        <v>5460</v>
      </c>
      <c r="C1824" s="2" t="s">
        <v>5461</v>
      </c>
      <c r="D1824" s="2" t="s">
        <v>5462</v>
      </c>
      <c r="E1824" s="2" t="n">
        <v>16.3800190036574</v>
      </c>
      <c r="F1824" s="2" t="s">
        <v>7667</v>
      </c>
      <c r="G1824" s="2" t="s">
        <v>7667</v>
      </c>
      <c r="H1824" s="2" t="n">
        <v>16.7231882856519</v>
      </c>
      <c r="I1824" s="2" t="n">
        <v>16.0816647688539</v>
      </c>
      <c r="J1824" s="2" t="n">
        <v>15.700419858812</v>
      </c>
      <c r="K1824" s="2" t="n">
        <v>17.1822464746258</v>
      </c>
      <c r="L1824" s="2" t="n">
        <v>16.1090852510859</v>
      </c>
      <c r="M1824" s="2" t="n">
        <v>15.864199177912</v>
      </c>
      <c r="N1824" s="2" t="n">
        <v>16.7180946417763</v>
      </c>
      <c r="O1824" s="2" t="n">
        <v>17.3947896230372</v>
      </c>
      <c r="P1824" s="2" t="n">
        <v>16.3645930208986</v>
      </c>
      <c r="Q1824" s="2" t="n">
        <v>16.5988777258654</v>
      </c>
      <c r="R1824" s="2" t="n">
        <v>15.8942018212821</v>
      </c>
      <c r="S1824" s="2" t="s">
        <v>7667</v>
      </c>
      <c r="T1824" s="2" t="n">
        <v>15.8530943797494</v>
      </c>
      <c r="U1824" s="2" t="n">
        <v>17.1169554374193</v>
      </c>
      <c r="V1824" s="2" t="n">
        <v>17.4858364378087</v>
      </c>
      <c r="W1824" s="2" t="n">
        <v>16.7793669083894</v>
      </c>
      <c r="X1824" s="2" t="n">
        <v>16.7486915523392</v>
      </c>
      <c r="Y1824" s="2" t="n">
        <v>16.5838674599234</v>
      </c>
      <c r="Z1824" s="2" t="n">
        <v>17.571986054653</v>
      </c>
      <c r="AA1824" s="2" t="s">
        <v>7667</v>
      </c>
      <c r="AB1824" s="2" t="n">
        <v>16.0258959804642</v>
      </c>
      <c r="AC1824" s="2" t="n">
        <v>15.9758418135058</v>
      </c>
      <c r="AD1824" s="2" t="n">
        <v>16.1699467228168</v>
      </c>
      <c r="AE1824" s="2" t="s">
        <v>7667</v>
      </c>
      <c r="AF1824" s="2" t="n">
        <v>18.1132193912362</v>
      </c>
      <c r="AG1824" s="2" t="n">
        <v>15.9894463130802</v>
      </c>
      <c r="AH1824" s="2" t="s">
        <v>7667</v>
      </c>
      <c r="AI1824" s="2" t="n">
        <v>16.2029300151709</v>
      </c>
      <c r="AJ1824" s="2" t="n">
        <v>15.878573867661</v>
      </c>
      <c r="AK1824" s="2" t="s">
        <v>7667</v>
      </c>
      <c r="AL1824" s="2" t="n">
        <v>16.5832225699788</v>
      </c>
      <c r="AM1824" s="2" t="s">
        <v>7667</v>
      </c>
      <c r="AN1824" s="2" t="n">
        <v>16.1057187986997</v>
      </c>
      <c r="AO1824" s="2" t="n">
        <v>16.5739547178844</v>
      </c>
      <c r="AP1824" s="2" t="s">
        <v>7667</v>
      </c>
      <c r="AQ1824" s="2" t="n">
        <v>0.228899957906801</v>
      </c>
      <c r="AR1824" s="2" t="n">
        <v>-0.364541699331115</v>
      </c>
      <c r="AS1824" s="2" t="n">
        <v>0.822341615144717</v>
      </c>
      <c r="AT1824" s="2" t="n">
        <v>16.5093078646289</v>
      </c>
      <c r="AU1824" s="2" t="n">
        <v>0.789870701944772</v>
      </c>
      <c r="AV1824" s="2" t="n">
        <v>-5.86359647454453</v>
      </c>
      <c r="AW1824" s="2" t="n">
        <v>0.436198727737075</v>
      </c>
      <c r="AX1824" s="2" t="n">
        <v>0.587453320129126</v>
      </c>
      <c r="AY1824" s="2" t="n">
        <v>0</v>
      </c>
      <c r="AZ1824" s="2" t="n">
        <v>0</v>
      </c>
      <c r="BA1824" s="2" t="n">
        <v>0.322943096576541</v>
      </c>
      <c r="BB1824" s="2" t="n">
        <v>-0.127053761106102</v>
      </c>
      <c r="BC1824" s="2" t="n">
        <v>0.772939954259184</v>
      </c>
      <c r="BD1824" s="2" t="n">
        <v>16.5093078646289</v>
      </c>
      <c r="BE1824" s="2" t="n">
        <v>1.46961929495911</v>
      </c>
      <c r="BF1824" s="2" t="n">
        <v>-4.6621412738777</v>
      </c>
      <c r="BG1824" s="2" t="n">
        <v>0.152740208888461</v>
      </c>
      <c r="BH1824" s="2" t="n">
        <v>0.854607847832103</v>
      </c>
      <c r="BI1824" s="2" t="n">
        <v>0</v>
      </c>
      <c r="BJ1824" s="2" t="n">
        <v>0</v>
      </c>
    </row>
    <row r="1825">
      <c r="A1825" s="5" t="str">
        <f>HYPERLINK("https://www.uniprot.org/uniprot/P51692", "P51692")</f>
      </c>
      <c r="B1825" s="2" t="s">
        <v>5463</v>
      </c>
      <c r="C1825" s="2" t="s">
        <v>5464</v>
      </c>
      <c r="D1825" s="2" t="s">
        <v>5465</v>
      </c>
      <c r="E1825" s="2" t="n">
        <v>16.7508511902461</v>
      </c>
      <c r="F1825" s="2" t="n">
        <v>16.3916161272021</v>
      </c>
      <c r="G1825" s="2" t="n">
        <v>16.1370846135547</v>
      </c>
      <c r="H1825" s="2" t="n">
        <v>16.6244047131294</v>
      </c>
      <c r="I1825" s="2" t="n">
        <v>16.9297542361679</v>
      </c>
      <c r="J1825" s="2" t="n">
        <v>16.7516088667008</v>
      </c>
      <c r="K1825" s="2" t="n">
        <v>16.6925384438366</v>
      </c>
      <c r="L1825" s="2" t="n">
        <v>16.7545331433856</v>
      </c>
      <c r="M1825" s="2" t="n">
        <v>16.9179426931468</v>
      </c>
      <c r="N1825" s="2" t="n">
        <v>16.6020402729312</v>
      </c>
      <c r="O1825" s="2" t="n">
        <v>16.9307087723084</v>
      </c>
      <c r="P1825" s="2" t="n">
        <v>16.9178678770169</v>
      </c>
      <c r="Q1825" s="2" t="n">
        <v>16.7068891035863</v>
      </c>
      <c r="R1825" s="2" t="n">
        <v>17.0770542984905</v>
      </c>
      <c r="S1825" s="2" t="n">
        <v>16.7168368298946</v>
      </c>
      <c r="T1825" s="2" t="n">
        <v>16.2636213948982</v>
      </c>
      <c r="U1825" s="2" t="n">
        <v>16.7988452519831</v>
      </c>
      <c r="V1825" s="2" t="n">
        <v>16.9591496714369</v>
      </c>
      <c r="W1825" s="2" t="n">
        <v>17.0960212633918</v>
      </c>
      <c r="X1825" s="2" t="n">
        <v>16.7631854749072</v>
      </c>
      <c r="Y1825" s="2" t="n">
        <v>16.9164244805131</v>
      </c>
      <c r="Z1825" s="2" t="n">
        <v>16.9739029057404</v>
      </c>
      <c r="AA1825" s="2" t="n">
        <v>16.7948366681541</v>
      </c>
      <c r="AB1825" s="2" t="n">
        <v>16.4063387992573</v>
      </c>
      <c r="AC1825" s="2" t="n">
        <v>16.8299764476261</v>
      </c>
      <c r="AD1825" s="2" t="n">
        <v>16.6636284346452</v>
      </c>
      <c r="AE1825" s="2" t="n">
        <v>17.0569840197685</v>
      </c>
      <c r="AF1825" s="2" t="n">
        <v>16.079601727365</v>
      </c>
      <c r="AG1825" s="2" t="n">
        <v>17.4604480743956</v>
      </c>
      <c r="AH1825" s="2" t="n">
        <v>16.6552335767292</v>
      </c>
      <c r="AI1825" s="2" t="n">
        <v>16.6957075777305</v>
      </c>
      <c r="AJ1825" s="2" t="n">
        <v>17.1039006475265</v>
      </c>
      <c r="AK1825" s="2" t="n">
        <v>17.2963291362803</v>
      </c>
      <c r="AL1825" s="2" t="n">
        <v>17.2041477942484</v>
      </c>
      <c r="AM1825" s="2" t="n">
        <v>16.8698540653658</v>
      </c>
      <c r="AN1825" s="2" t="n">
        <v>17.5770382266899</v>
      </c>
      <c r="AO1825" s="2" t="n">
        <v>17.0794671352938</v>
      </c>
      <c r="AP1825" s="2" t="n">
        <v>17.319661549878</v>
      </c>
      <c r="AQ1825" s="2" t="n">
        <v>-0.307724874643355</v>
      </c>
      <c r="AR1825" s="2" t="n">
        <v>-0.557838891917213</v>
      </c>
      <c r="AS1825" s="2" t="n">
        <v>-0.0576108573694977</v>
      </c>
      <c r="AT1825" s="2" t="n">
        <v>16.8359483027743</v>
      </c>
      <c r="AU1825" s="2" t="n">
        <v>-2.49248523506816</v>
      </c>
      <c r="AV1825" s="2" t="n">
        <v>-3.50924269524686</v>
      </c>
      <c r="AW1825" s="2" t="n">
        <v>0.0172653623572193</v>
      </c>
      <c r="AX1825" s="2" t="n">
        <v>0.0695233989233847</v>
      </c>
      <c r="AY1825" s="2" t="n">
        <v>-1</v>
      </c>
      <c r="AZ1825" s="2" t="n">
        <v>-1</v>
      </c>
      <c r="BA1825" s="2" t="n">
        <v>-0.189791646418254</v>
      </c>
      <c r="BB1825" s="2" t="n">
        <v>-0.394977808914755</v>
      </c>
      <c r="BC1825" s="2" t="n">
        <v>0.015394516078248</v>
      </c>
      <c r="BD1825" s="2" t="n">
        <v>16.8359483027743</v>
      </c>
      <c r="BE1825" s="2" t="n">
        <v>-1.87385959487061</v>
      </c>
      <c r="BF1825" s="2" t="n">
        <v>-4.17226312127075</v>
      </c>
      <c r="BG1825" s="2" t="n">
        <v>0.0688243534321867</v>
      </c>
      <c r="BH1825" s="2" t="n">
        <v>0.831204915433407</v>
      </c>
      <c r="BI1825" s="2" t="n">
        <v>-1</v>
      </c>
      <c r="BJ1825" s="2" t="n">
        <v>0</v>
      </c>
    </row>
    <row r="1826">
      <c r="A1826" s="5" t="str">
        <f>HYPERLINK("https://www.uniprot.org/uniprot/Q9ULX7", "Q9ULX7")</f>
      </c>
      <c r="B1826" s="2" t="s">
        <v>5466</v>
      </c>
      <c r="C1826" s="2" t="s">
        <v>5467</v>
      </c>
      <c r="D1826" s="2" t="s">
        <v>5468</v>
      </c>
      <c r="E1826" s="2" t="s">
        <v>7667</v>
      </c>
      <c r="F1826" s="2" t="s">
        <v>7667</v>
      </c>
      <c r="G1826" s="2" t="s">
        <v>7667</v>
      </c>
      <c r="H1826" s="2" t="n">
        <v>16.8067432869113</v>
      </c>
      <c r="I1826" s="2" t="n">
        <v>17.2166435619356</v>
      </c>
      <c r="J1826" s="2" t="s">
        <v>7667</v>
      </c>
      <c r="K1826" s="2" t="s">
        <v>7667</v>
      </c>
      <c r="L1826" s="2" t="n">
        <v>15.3637644098671</v>
      </c>
      <c r="M1826" s="2" t="s">
        <v>7667</v>
      </c>
      <c r="N1826" s="2" t="n">
        <v>16.4835823390649</v>
      </c>
      <c r="O1826" s="2" t="s">
        <v>7667</v>
      </c>
      <c r="P1826" s="2" t="n">
        <v>16.6752464111884</v>
      </c>
      <c r="Q1826" s="2" t="n">
        <v>16.6946770862841</v>
      </c>
      <c r="R1826" s="2" t="n">
        <v>16.9486728947582</v>
      </c>
      <c r="S1826" s="2" t="n">
        <v>17.4343152784866</v>
      </c>
      <c r="T1826" s="2" t="s">
        <v>7667</v>
      </c>
      <c r="U1826" s="2" t="n">
        <v>16.7277619434118</v>
      </c>
      <c r="V1826" s="2" t="s">
        <v>7667</v>
      </c>
      <c r="W1826" s="2" t="n">
        <v>16.1073111933018</v>
      </c>
      <c r="X1826" s="2" t="n">
        <v>16.6943171119476</v>
      </c>
      <c r="Y1826" s="2" t="n">
        <v>17.340450663157</v>
      </c>
      <c r="Z1826" s="2" t="n">
        <v>16.2506122624132</v>
      </c>
      <c r="AA1826" s="2" t="n">
        <v>17.0664265761078</v>
      </c>
      <c r="AB1826" s="2" t="n">
        <v>18.1303023703836</v>
      </c>
      <c r="AC1826" s="2" t="n">
        <v>16.9249328456929</v>
      </c>
      <c r="AD1826" s="2" t="n">
        <v>16.5988138110859</v>
      </c>
      <c r="AE1826" s="2" t="s">
        <v>7667</v>
      </c>
      <c r="AF1826" s="2" t="n">
        <v>17.7862359160394</v>
      </c>
      <c r="AG1826" s="2" t="n">
        <v>16.4596303686782</v>
      </c>
      <c r="AH1826" s="2" t="n">
        <v>16.107486275453</v>
      </c>
      <c r="AI1826" s="2" t="n">
        <v>16.9036488385114</v>
      </c>
      <c r="AJ1826" s="2" t="n">
        <v>16.3489600267434</v>
      </c>
      <c r="AK1826" s="2" t="n">
        <v>16.8382885728143</v>
      </c>
      <c r="AL1826" s="2" t="n">
        <v>17.0832502580399</v>
      </c>
      <c r="AM1826" s="2" t="n">
        <v>17.8963236355491</v>
      </c>
      <c r="AN1826" s="2" t="n">
        <v>17.2746085508617</v>
      </c>
      <c r="AO1826" s="2" t="n">
        <v>16.4803023298704</v>
      </c>
      <c r="AP1826" s="2" t="s">
        <v>7667</v>
      </c>
      <c r="AQ1826" s="2" t="n">
        <v>0.0533505073672984</v>
      </c>
      <c r="AR1826" s="2" t="n">
        <v>-0.495551419382389</v>
      </c>
      <c r="AS1826" s="2" t="n">
        <v>0.602252434116986</v>
      </c>
      <c r="AT1826" s="2" t="n">
        <v>16.838641067354</v>
      </c>
      <c r="AU1826" s="2" t="n">
        <v>0.199718689243991</v>
      </c>
      <c r="AV1826" s="2" t="n">
        <v>-6.15642677895004</v>
      </c>
      <c r="AW1826" s="2" t="n">
        <v>0.8432435322174</v>
      </c>
      <c r="AX1826" s="2" t="n">
        <v>0.895263260392637</v>
      </c>
      <c r="AY1826" s="2" t="n">
        <v>0</v>
      </c>
      <c r="AZ1826" s="2" t="n">
        <v>0</v>
      </c>
      <c r="BA1826" s="2" t="n">
        <v>-0.0057196539119797</v>
      </c>
      <c r="BB1826" s="2" t="n">
        <v>-0.479768590894359</v>
      </c>
      <c r="BC1826" s="2" t="n">
        <v>0.4683292830704</v>
      </c>
      <c r="BD1826" s="2" t="n">
        <v>16.838641067354</v>
      </c>
      <c r="BE1826" s="2" t="n">
        <v>-0.0247925662497684</v>
      </c>
      <c r="BF1826" s="2" t="n">
        <v>-5.48215303883004</v>
      </c>
      <c r="BG1826" s="2" t="n">
        <v>0.980408402316378</v>
      </c>
      <c r="BH1826" s="2" t="n">
        <v>0.998119050779266</v>
      </c>
      <c r="BI1826" s="2" t="n">
        <v>0</v>
      </c>
      <c r="BJ1826" s="2" t="n">
        <v>0</v>
      </c>
    </row>
    <row r="1827">
      <c r="A1827" s="5" t="str">
        <f>HYPERLINK("https://www.uniprot.org/uniprot/Q05086", "Q05086")</f>
      </c>
      <c r="B1827" s="2" t="s">
        <v>5469</v>
      </c>
      <c r="C1827" s="2" t="s">
        <v>5470</v>
      </c>
      <c r="D1827" s="2" t="s">
        <v>5471</v>
      </c>
      <c r="E1827" s="2" t="n">
        <v>16.9520903545248</v>
      </c>
      <c r="F1827" s="2" t="s">
        <v>7667</v>
      </c>
      <c r="G1827" s="2" t="s">
        <v>7667</v>
      </c>
      <c r="H1827" s="2" t="n">
        <v>16.4520478214018</v>
      </c>
      <c r="I1827" s="2" t="n">
        <v>16.6010512761156</v>
      </c>
      <c r="J1827" s="2" t="n">
        <v>16.9671732253272</v>
      </c>
      <c r="K1827" s="2" t="n">
        <v>16.0413596370145</v>
      </c>
      <c r="L1827" s="2" t="s">
        <v>7667</v>
      </c>
      <c r="M1827" s="2" t="n">
        <v>17.1991839502447</v>
      </c>
      <c r="N1827" s="2" t="n">
        <v>16.7604139094317</v>
      </c>
      <c r="O1827" s="2" t="s">
        <v>7667</v>
      </c>
      <c r="P1827" s="2" t="n">
        <v>17.0327009715017</v>
      </c>
      <c r="Q1827" s="2" t="s">
        <v>7667</v>
      </c>
      <c r="R1827" s="2" t="n">
        <v>17.1052689632553</v>
      </c>
      <c r="S1827" s="2" t="n">
        <v>16.4636431944857</v>
      </c>
      <c r="T1827" s="2" t="s">
        <v>7667</v>
      </c>
      <c r="U1827" s="2" t="n">
        <v>16.8836196124775</v>
      </c>
      <c r="V1827" s="2" t="s">
        <v>7667</v>
      </c>
      <c r="W1827" s="2" t="n">
        <v>16.8598015785896</v>
      </c>
      <c r="X1827" s="2" t="n">
        <v>16.7770461923613</v>
      </c>
      <c r="Y1827" s="2" t="n">
        <v>16.5560830516904</v>
      </c>
      <c r="Z1827" s="2" t="s">
        <v>7667</v>
      </c>
      <c r="AA1827" s="2" t="s">
        <v>7667</v>
      </c>
      <c r="AB1827" s="2" t="s">
        <v>7667</v>
      </c>
      <c r="AC1827" s="2" t="n">
        <v>16.6393405640472</v>
      </c>
      <c r="AD1827" s="2" t="n">
        <v>16.7336009838323</v>
      </c>
      <c r="AE1827" s="2" t="n">
        <v>16.5976206935712</v>
      </c>
      <c r="AF1827" s="2" t="n">
        <v>15.8478053363598</v>
      </c>
      <c r="AG1827" s="2" t="n">
        <v>17.0740856821492</v>
      </c>
      <c r="AH1827" s="2" t="n">
        <v>18.0932312440336</v>
      </c>
      <c r="AI1827" s="2" t="n">
        <v>17.6257786140972</v>
      </c>
      <c r="AJ1827" s="2" t="n">
        <v>17.3283299607305</v>
      </c>
      <c r="AK1827" s="2" t="n">
        <v>17.2869757823882</v>
      </c>
      <c r="AL1827" s="2" t="n">
        <v>17.3640851752576</v>
      </c>
      <c r="AM1827" s="2" t="n">
        <v>17.0476951299164</v>
      </c>
      <c r="AN1827" s="2" t="n">
        <v>17.4285152849232</v>
      </c>
      <c r="AO1827" s="2" t="n">
        <v>17.3070186570211</v>
      </c>
      <c r="AP1827" s="2" t="n">
        <v>17.1098740354265</v>
      </c>
      <c r="AQ1827" s="2" t="n">
        <v>-0.497763625107314</v>
      </c>
      <c r="AR1827" s="2" t="n">
        <v>-0.817079249962573</v>
      </c>
      <c r="AS1827" s="2" t="n">
        <v>-0.178448000252056</v>
      </c>
      <c r="AT1827" s="2" t="n">
        <v>16.9334086029348</v>
      </c>
      <c r="AU1827" s="2" t="n">
        <v>-3.19747150837167</v>
      </c>
      <c r="AV1827" s="2" t="n">
        <v>-1.93549309825718</v>
      </c>
      <c r="AW1827" s="2" t="n">
        <v>0.00350367770178503</v>
      </c>
      <c r="AX1827" s="2" t="n">
        <v>0.0252600476224502</v>
      </c>
      <c r="AY1827" s="2" t="n">
        <v>-1</v>
      </c>
      <c r="AZ1827" s="2" t="n">
        <v>-1</v>
      </c>
      <c r="BA1827" s="2" t="n">
        <v>-0.402385356390468</v>
      </c>
      <c r="BB1827" s="2" t="n">
        <v>-0.703430907615385</v>
      </c>
      <c r="BC1827" s="2" t="n">
        <v>-0.101339805165551</v>
      </c>
      <c r="BD1827" s="2" t="n">
        <v>16.9334086029348</v>
      </c>
      <c r="BE1827" s="2" t="n">
        <v>-2.74166034521351</v>
      </c>
      <c r="BF1827" s="2" t="n">
        <v>-2.69351997657761</v>
      </c>
      <c r="BG1827" s="2" t="n">
        <v>0.0106786011893952</v>
      </c>
      <c r="BH1827" s="2" t="n">
        <v>0.606193357776546</v>
      </c>
      <c r="BI1827" s="2" t="n">
        <v>-1</v>
      </c>
      <c r="BJ1827" s="2" t="n">
        <v>0</v>
      </c>
    </row>
    <row r="1828">
      <c r="A1828" s="5" t="str">
        <f>HYPERLINK("https://www.uniprot.org/uniprot/P08473", "P08473")</f>
      </c>
      <c r="B1828" s="2" t="s">
        <v>5472</v>
      </c>
      <c r="C1828" s="2" t="s">
        <v>5473</v>
      </c>
      <c r="D1828" s="2" t="s">
        <v>5474</v>
      </c>
      <c r="E1828" s="2" t="n">
        <v>16.8818053148541</v>
      </c>
      <c r="F1828" s="2" t="n">
        <v>16.0173745717832</v>
      </c>
      <c r="G1828" s="2" t="s">
        <v>7667</v>
      </c>
      <c r="H1828" s="2" t="n">
        <v>16.8219752334972</v>
      </c>
      <c r="I1828" s="2" t="n">
        <v>17.2090207104271</v>
      </c>
      <c r="J1828" s="2" t="n">
        <v>17.153159130656</v>
      </c>
      <c r="K1828" s="2" t="n">
        <v>16.6807920921922</v>
      </c>
      <c r="L1828" s="2" t="n">
        <v>17.5439983735025</v>
      </c>
      <c r="M1828" s="2" t="n">
        <v>17.4078306896869</v>
      </c>
      <c r="N1828" s="2" t="n">
        <v>17.18083262322</v>
      </c>
      <c r="O1828" s="2" t="n">
        <v>17.2753162886944</v>
      </c>
      <c r="P1828" s="2" t="n">
        <v>16.4251330272945</v>
      </c>
      <c r="Q1828" s="2" t="n">
        <v>16.7339456811599</v>
      </c>
      <c r="R1828" s="2" t="n">
        <v>17.5953955166699</v>
      </c>
      <c r="S1828" s="2" t="n">
        <v>17.2305339697154</v>
      </c>
      <c r="T1828" s="2" t="s">
        <v>7667</v>
      </c>
      <c r="U1828" s="2" t="n">
        <v>16.7679105262486</v>
      </c>
      <c r="V1828" s="2" t="s">
        <v>7667</v>
      </c>
      <c r="W1828" s="2" t="n">
        <v>16.4545677248074</v>
      </c>
      <c r="X1828" s="2" t="n">
        <v>17.0719698693645</v>
      </c>
      <c r="Y1828" s="2" t="n">
        <v>17.2486413265272</v>
      </c>
      <c r="Z1828" s="2" t="n">
        <v>16.0264703733294</v>
      </c>
      <c r="AA1828" s="2" t="n">
        <v>16.1720391036816</v>
      </c>
      <c r="AB1828" s="2" t="n">
        <v>17.4620275732705</v>
      </c>
      <c r="AC1828" s="2" t="n">
        <v>17.3091195491317</v>
      </c>
      <c r="AD1828" s="2" t="n">
        <v>16.6178288637161</v>
      </c>
      <c r="AE1828" s="2" t="n">
        <v>17.482370956016</v>
      </c>
      <c r="AF1828" s="2" t="s">
        <v>7667</v>
      </c>
      <c r="AG1828" s="2" t="n">
        <v>16.3239122370064</v>
      </c>
      <c r="AH1828" s="2" t="s">
        <v>7667</v>
      </c>
      <c r="AI1828" s="2" t="n">
        <v>16.7567517637465</v>
      </c>
      <c r="AJ1828" s="2" t="n">
        <v>16.3896032329846</v>
      </c>
      <c r="AK1828" s="2" t="n">
        <v>16.2076073631182</v>
      </c>
      <c r="AL1828" s="2" t="n">
        <v>16.8282084849381</v>
      </c>
      <c r="AM1828" s="2" t="n">
        <v>17.1170593662036</v>
      </c>
      <c r="AN1828" s="2" t="n">
        <v>16.8437306948989</v>
      </c>
      <c r="AO1828" s="2" t="n">
        <v>16.4201110707179</v>
      </c>
      <c r="AP1828" s="2" t="n">
        <v>17.1803094750313</v>
      </c>
      <c r="AQ1828" s="2" t="n">
        <v>0.358869944428225</v>
      </c>
      <c r="AR1828" s="2" t="n">
        <v>-0.0714695399622279</v>
      </c>
      <c r="AS1828" s="2" t="n">
        <v>0.789209428818678</v>
      </c>
      <c r="AT1828" s="2" t="n">
        <v>16.8738591750937</v>
      </c>
      <c r="AU1828" s="2" t="n">
        <v>1.6982638202693</v>
      </c>
      <c r="AV1828" s="2" t="n">
        <v>-4.91307635887707</v>
      </c>
      <c r="AW1828" s="2" t="n">
        <v>0.0991076194577067</v>
      </c>
      <c r="AX1828" s="2" t="n">
        <v>0.219752437987254</v>
      </c>
      <c r="AY1828" s="2" t="n">
        <v>1</v>
      </c>
      <c r="AZ1828" s="2" t="n">
        <v>0</v>
      </c>
      <c r="BA1828" s="2" t="n">
        <v>-0.151827086259766</v>
      </c>
      <c r="BB1828" s="2" t="n">
        <v>-0.507484590588912</v>
      </c>
      <c r="BC1828" s="2" t="n">
        <v>0.203830418069379</v>
      </c>
      <c r="BD1828" s="2" t="n">
        <v>16.8738591750937</v>
      </c>
      <c r="BE1828" s="2" t="n">
        <v>-0.869353778509911</v>
      </c>
      <c r="BF1828" s="2" t="n">
        <v>-5.28278607036119</v>
      </c>
      <c r="BG1828" s="2" t="n">
        <v>0.391091072931099</v>
      </c>
      <c r="BH1828" s="2" t="n">
        <v>0.928070152159885</v>
      </c>
      <c r="BI1828" s="2" t="n">
        <v>0</v>
      </c>
      <c r="BJ1828" s="2" t="n">
        <v>0</v>
      </c>
    </row>
    <row r="1829">
      <c r="A1829" s="5" t="str">
        <f>HYPERLINK("https://www.uniprot.org/uniprot/Q9NS86", "Q9NS86")</f>
      </c>
      <c r="B1829" s="2" t="s">
        <v>5475</v>
      </c>
      <c r="C1829" s="2" t="s">
        <v>5476</v>
      </c>
      <c r="D1829" s="2" t="s">
        <v>5477</v>
      </c>
      <c r="E1829" s="2" t="n">
        <v>16.7279108006297</v>
      </c>
      <c r="F1829" s="2" t="s">
        <v>7667</v>
      </c>
      <c r="G1829" s="2" t="s">
        <v>7667</v>
      </c>
      <c r="H1829" s="2" t="n">
        <v>17.177938749017</v>
      </c>
      <c r="I1829" s="2" t="n">
        <v>16.9360694879403</v>
      </c>
      <c r="J1829" s="2" t="n">
        <v>15.9952013689995</v>
      </c>
      <c r="K1829" s="2" t="n">
        <v>15.0418284796338</v>
      </c>
      <c r="L1829" s="2" t="n">
        <v>16.3775862614678</v>
      </c>
      <c r="M1829" s="2" t="n">
        <v>17.4071007537521</v>
      </c>
      <c r="N1829" s="2" t="n">
        <v>16.4947926694832</v>
      </c>
      <c r="O1829" s="2" t="s">
        <v>7667</v>
      </c>
      <c r="P1829" s="2" t="n">
        <v>17.0726641200625</v>
      </c>
      <c r="Q1829" s="2" t="n">
        <v>16.9208469505691</v>
      </c>
      <c r="R1829" s="2" t="n">
        <v>17.0053212382815</v>
      </c>
      <c r="S1829" s="2" t="s">
        <v>7667</v>
      </c>
      <c r="T1829" s="2" t="s">
        <v>7667</v>
      </c>
      <c r="U1829" s="2" t="n">
        <v>16.1964571523643</v>
      </c>
      <c r="V1829" s="2" t="n">
        <v>15.0595861839362</v>
      </c>
      <c r="W1829" s="2" t="n">
        <v>16.2114242024636</v>
      </c>
      <c r="X1829" s="2" t="s">
        <v>7667</v>
      </c>
      <c r="Y1829" s="2" t="n">
        <v>16.7874081710933</v>
      </c>
      <c r="Z1829" s="2" t="s">
        <v>7667</v>
      </c>
      <c r="AA1829" s="2" t="s">
        <v>7667</v>
      </c>
      <c r="AB1829" s="2" t="n">
        <v>16.9194946182427</v>
      </c>
      <c r="AC1829" s="2" t="n">
        <v>17.1957716113547</v>
      </c>
      <c r="AD1829" s="2" t="n">
        <v>16.8200997166344</v>
      </c>
      <c r="AE1829" s="2" t="n">
        <v>17.3259532280833</v>
      </c>
      <c r="AF1829" s="2" t="s">
        <v>7667</v>
      </c>
      <c r="AG1829" s="2" t="n">
        <v>17.6508801144548</v>
      </c>
      <c r="AH1829" s="2" t="n">
        <v>17.5319066241286</v>
      </c>
      <c r="AI1829" s="2" t="n">
        <v>17.3007452069329</v>
      </c>
      <c r="AJ1829" s="2" t="n">
        <v>17.8098601719391</v>
      </c>
      <c r="AK1829" s="2" t="n">
        <v>17.2283531565468</v>
      </c>
      <c r="AL1829" s="2" t="n">
        <v>17.3479912818054</v>
      </c>
      <c r="AM1829" s="2" t="n">
        <v>17.3754903386343</v>
      </c>
      <c r="AN1829" s="2" t="n">
        <v>17.0183412601982</v>
      </c>
      <c r="AO1829" s="2" t="n">
        <v>16.9770140501884</v>
      </c>
      <c r="AP1829" s="2" t="n">
        <v>17.2264704058934</v>
      </c>
      <c r="AQ1829" s="2" t="n">
        <v>-0.635105505732238</v>
      </c>
      <c r="AR1829" s="2" t="n">
        <v>-1.09816070729948</v>
      </c>
      <c r="AS1829" s="2" t="n">
        <v>-0.172050304164991</v>
      </c>
      <c r="AT1829" s="2" t="n">
        <v>16.8669140818873</v>
      </c>
      <c r="AU1829" s="2" t="n">
        <v>-2.80867463223249</v>
      </c>
      <c r="AV1829" s="2" t="n">
        <v>-2.82122443867803</v>
      </c>
      <c r="AW1829" s="2" t="n">
        <v>0.00893620528457154</v>
      </c>
      <c r="AX1829" s="2" t="n">
        <v>0.0463295497965841</v>
      </c>
      <c r="AY1829" s="2" t="n">
        <v>-1</v>
      </c>
      <c r="AZ1829" s="2" t="n">
        <v>-1</v>
      </c>
      <c r="BA1829" s="2" t="n">
        <v>-0.168203390645184</v>
      </c>
      <c r="BB1829" s="2" t="n">
        <v>-0.606886173597153</v>
      </c>
      <c r="BC1829" s="2" t="n">
        <v>0.270479392306785</v>
      </c>
      <c r="BD1829" s="2" t="n">
        <v>16.8669140818873</v>
      </c>
      <c r="BE1829" s="2" t="n">
        <v>-0.785185873171449</v>
      </c>
      <c r="BF1829" s="2" t="n">
        <v>-5.2347052421368</v>
      </c>
      <c r="BG1829" s="2" t="n">
        <v>0.438895480565946</v>
      </c>
      <c r="BH1829" s="2" t="n">
        <v>0.931163754555142</v>
      </c>
      <c r="BI1829" s="2" t="n">
        <v>0</v>
      </c>
      <c r="BJ1829" s="2" t="n">
        <v>0</v>
      </c>
    </row>
    <row r="1830">
      <c r="A1830" s="5" t="str">
        <f>HYPERLINK("https://www.uniprot.org/uniprot/Q5TC12", "Q5TC12")</f>
      </c>
      <c r="B1830" s="2" t="s">
        <v>5478</v>
      </c>
      <c r="C1830" s="2" t="s">
        <v>5479</v>
      </c>
      <c r="D1830" s="2" t="s">
        <v>5480</v>
      </c>
      <c r="E1830" s="2" t="n">
        <v>17.2623596341967</v>
      </c>
      <c r="F1830" s="2" t="s">
        <v>7667</v>
      </c>
      <c r="G1830" s="2" t="s">
        <v>7667</v>
      </c>
      <c r="H1830" s="2" t="n">
        <v>17.3040441746663</v>
      </c>
      <c r="I1830" s="2" t="n">
        <v>17.701370025615</v>
      </c>
      <c r="J1830" s="2" t="n">
        <v>17.9594192336415</v>
      </c>
      <c r="K1830" s="2" t="s">
        <v>7667</v>
      </c>
      <c r="L1830" s="2" t="n">
        <v>16.1383628317436</v>
      </c>
      <c r="M1830" s="2" t="s">
        <v>7667</v>
      </c>
      <c r="N1830" s="2" t="n">
        <v>16.4876823259217</v>
      </c>
      <c r="O1830" s="2" t="s">
        <v>7667</v>
      </c>
      <c r="P1830" s="2" t="n">
        <v>16.0722871423823</v>
      </c>
      <c r="Q1830" s="2" t="n">
        <v>16.5679160961196</v>
      </c>
      <c r="R1830" s="2" t="n">
        <v>16.6072060729273</v>
      </c>
      <c r="S1830" s="2" t="s">
        <v>7667</v>
      </c>
      <c r="T1830" s="2" t="s">
        <v>7667</v>
      </c>
      <c r="U1830" s="2" t="n">
        <v>16.1043949639834</v>
      </c>
      <c r="V1830" s="2" t="s">
        <v>7667</v>
      </c>
      <c r="W1830" s="2" t="s">
        <v>7667</v>
      </c>
      <c r="X1830" s="2" t="n">
        <v>16.1915366629677</v>
      </c>
      <c r="Y1830" s="2" t="n">
        <v>16.0397619626576</v>
      </c>
      <c r="Z1830" s="2" t="s">
        <v>7667</v>
      </c>
      <c r="AA1830" s="2" t="s">
        <v>7667</v>
      </c>
      <c r="AB1830" s="2" t="n">
        <v>16.9551617865792</v>
      </c>
      <c r="AC1830" s="2" t="n">
        <v>16.8865197481092</v>
      </c>
      <c r="AD1830" s="2" t="n">
        <v>17.674765206366</v>
      </c>
      <c r="AE1830" s="2" t="n">
        <v>16.7036355823342</v>
      </c>
      <c r="AF1830" s="2" t="n">
        <v>16.9676185869651</v>
      </c>
      <c r="AG1830" s="2" t="n">
        <v>16.5771345089438</v>
      </c>
      <c r="AH1830" s="2" t="n">
        <v>17.6426476618182</v>
      </c>
      <c r="AI1830" s="2" t="n">
        <v>17.7110523340439</v>
      </c>
      <c r="AJ1830" s="2" t="n">
        <v>16.4619733445408</v>
      </c>
      <c r="AK1830" s="2" t="n">
        <v>16.4924498631525</v>
      </c>
      <c r="AL1830" s="2" t="n">
        <v>16.591828867452</v>
      </c>
      <c r="AM1830" s="2" t="n">
        <v>17.0322912423891</v>
      </c>
      <c r="AN1830" s="2" t="n">
        <v>16.3857029023967</v>
      </c>
      <c r="AO1830" s="2" t="n">
        <v>16.6044458279919</v>
      </c>
      <c r="AP1830" s="2" t="n">
        <v>17.4751407345062</v>
      </c>
      <c r="AQ1830" s="2" t="n">
        <v>-0.2075100013286</v>
      </c>
      <c r="AR1830" s="2" t="n">
        <v>-0.793835768375017</v>
      </c>
      <c r="AS1830" s="2" t="n">
        <v>0.378815765717816</v>
      </c>
      <c r="AT1830" s="2" t="n">
        <v>16.8369892342375</v>
      </c>
      <c r="AU1830" s="2" t="n">
        <v>-0.727235316432762</v>
      </c>
      <c r="AV1830" s="2" t="n">
        <v>-5.93538742721602</v>
      </c>
      <c r="AW1830" s="2" t="n">
        <v>0.473534416126989</v>
      </c>
      <c r="AX1830" s="2" t="n">
        <v>0.615364745835828</v>
      </c>
      <c r="AY1830" s="2" t="n">
        <v>0</v>
      </c>
      <c r="AZ1830" s="2" t="n">
        <v>0</v>
      </c>
      <c r="BA1830" s="2" t="n">
        <v>0.166475514321425</v>
      </c>
      <c r="BB1830" s="2" t="n">
        <v>-0.363579758760568</v>
      </c>
      <c r="BC1830" s="2" t="n">
        <v>0.696530787403418</v>
      </c>
      <c r="BD1830" s="2" t="n">
        <v>16.8369892342375</v>
      </c>
      <c r="BE1830" s="2" t="n">
        <v>0.645363076715171</v>
      </c>
      <c r="BF1830" s="2" t="n">
        <v>-5.28533881141195</v>
      </c>
      <c r="BG1830" s="2" t="n">
        <v>0.524307225327797</v>
      </c>
      <c r="BH1830" s="2" t="n">
        <v>0.947981625261886</v>
      </c>
      <c r="BI1830" s="2" t="n">
        <v>0</v>
      </c>
      <c r="BJ1830" s="2" t="n">
        <v>0</v>
      </c>
    </row>
    <row r="1831">
      <c r="A1831" s="5" t="str">
        <f>HYPERLINK("https://www.uniprot.org/uniprot/Q8IYU8", "Q8IYU8")</f>
      </c>
      <c r="B1831" s="2" t="s">
        <v>5481</v>
      </c>
      <c r="C1831" s="2" t="s">
        <v>5482</v>
      </c>
      <c r="D1831" s="2" t="s">
        <v>5483</v>
      </c>
      <c r="E1831" s="2" t="n">
        <v>16.6573297436118</v>
      </c>
      <c r="F1831" s="2" t="s">
        <v>7667</v>
      </c>
      <c r="G1831" s="2" t="s">
        <v>7667</v>
      </c>
      <c r="H1831" s="2" t="n">
        <v>17.1690130027019</v>
      </c>
      <c r="I1831" s="2" t="n">
        <v>16.8387681093977</v>
      </c>
      <c r="J1831" s="2" t="n">
        <v>12.6424809821972</v>
      </c>
      <c r="K1831" s="2" t="s">
        <v>7667</v>
      </c>
      <c r="L1831" s="2" t="s">
        <v>7667</v>
      </c>
      <c r="M1831" s="2" t="n">
        <v>16.5989413260528</v>
      </c>
      <c r="N1831" s="2" t="n">
        <v>16.6753203307292</v>
      </c>
      <c r="O1831" s="2" t="s">
        <v>7667</v>
      </c>
      <c r="P1831" s="2" t="n">
        <v>16.6141287882752</v>
      </c>
      <c r="Q1831" s="2" t="s">
        <v>7667</v>
      </c>
      <c r="R1831" s="2" t="n">
        <v>16.9407352817587</v>
      </c>
      <c r="S1831" s="2" t="n">
        <v>17.2683062038256</v>
      </c>
      <c r="T1831" s="2" t="s">
        <v>7667</v>
      </c>
      <c r="U1831" s="2" t="n">
        <v>17.3347485116062</v>
      </c>
      <c r="V1831" s="2" t="n">
        <v>16.4981727451481</v>
      </c>
      <c r="W1831" s="2" t="n">
        <v>16.4422901537008</v>
      </c>
      <c r="X1831" s="2" t="n">
        <v>16.2281144206588</v>
      </c>
      <c r="Y1831" s="2" t="s">
        <v>7667</v>
      </c>
      <c r="Z1831" s="2" t="n">
        <v>16.1777988133597</v>
      </c>
      <c r="AA1831" s="2" t="s">
        <v>7667</v>
      </c>
      <c r="AB1831" s="2" t="n">
        <v>16.7269593839847</v>
      </c>
      <c r="AC1831" s="2" t="n">
        <v>16.9720588588829</v>
      </c>
      <c r="AD1831" s="2" t="s">
        <v>7667</v>
      </c>
      <c r="AE1831" s="2" t="n">
        <v>17.2928588722634</v>
      </c>
      <c r="AF1831" s="2" t="n">
        <v>17.9035663041102</v>
      </c>
      <c r="AG1831" s="2" t="n">
        <v>17.6371139419561</v>
      </c>
      <c r="AH1831" s="2" t="n">
        <v>16.5671778615263</v>
      </c>
      <c r="AI1831" s="2" t="n">
        <v>17.2381284900594</v>
      </c>
      <c r="AJ1831" s="2" t="n">
        <v>17.1354028940007</v>
      </c>
      <c r="AK1831" s="2" t="n">
        <v>16.9782030262151</v>
      </c>
      <c r="AL1831" s="2" t="n">
        <v>16.9516748510327</v>
      </c>
      <c r="AM1831" s="2" t="n">
        <v>17.1819003536456</v>
      </c>
      <c r="AN1831" s="2" t="n">
        <v>16.963776698454</v>
      </c>
      <c r="AO1831" s="2" t="n">
        <v>17.4945289354553</v>
      </c>
      <c r="AP1831" s="2" t="n">
        <v>16.7133693825482</v>
      </c>
      <c r="AQ1831" s="2" t="n">
        <v>-0.285831215846216</v>
      </c>
      <c r="AR1831" s="2" t="n">
        <v>-1.04112775262704</v>
      </c>
      <c r="AS1831" s="2" t="n">
        <v>0.469465320934611</v>
      </c>
      <c r="AT1831" s="2" t="n">
        <v>16.7801024381128</v>
      </c>
      <c r="AU1831" s="2" t="n">
        <v>-0.77623971707459</v>
      </c>
      <c r="AV1831" s="2" t="n">
        <v>-5.96648213098195</v>
      </c>
      <c r="AW1831" s="2" t="n">
        <v>0.444309148382422</v>
      </c>
      <c r="AX1831" s="2" t="n">
        <v>0.596374821240173</v>
      </c>
      <c r="AY1831" s="2" t="n">
        <v>0</v>
      </c>
      <c r="AZ1831" s="2" t="n">
        <v>0</v>
      </c>
      <c r="BA1831" s="2" t="n">
        <v>-0.258882904196145</v>
      </c>
      <c r="BB1831" s="2" t="n">
        <v>-0.953652867371108</v>
      </c>
      <c r="BC1831" s="2" t="n">
        <v>0.435887058978817</v>
      </c>
      <c r="BD1831" s="2" t="n">
        <v>16.7801024381128</v>
      </c>
      <c r="BE1831" s="2" t="n">
        <v>-0.764303827183944</v>
      </c>
      <c r="BF1831" s="2" t="n">
        <v>-5.25552020115746</v>
      </c>
      <c r="BG1831" s="2" t="n">
        <v>0.451269974760802</v>
      </c>
      <c r="BH1831" s="2" t="n">
        <v>0.931163754555142</v>
      </c>
      <c r="BI1831" s="2" t="n">
        <v>0</v>
      </c>
      <c r="BJ1831" s="2" t="n">
        <v>0</v>
      </c>
    </row>
    <row r="1832">
      <c r="A1832" s="5" t="str">
        <f>HYPERLINK("https://www.uniprot.org/uniprot/Q6IPR1", "Q6IPR1")</f>
      </c>
      <c r="B1832" s="2" t="s">
        <v>5484</v>
      </c>
      <c r="C1832" s="2" t="s">
        <v>5485</v>
      </c>
      <c r="D1832" s="2" t="s">
        <v>5486</v>
      </c>
      <c r="E1832" s="2" t="n">
        <v>17.1459666315276</v>
      </c>
      <c r="F1832" s="2" t="n">
        <v>16.5525307702246</v>
      </c>
      <c r="G1832" s="2" t="s">
        <v>7667</v>
      </c>
      <c r="H1832" s="2" t="n">
        <v>17.4701242151187</v>
      </c>
      <c r="I1832" s="2" t="n">
        <v>17.7531715652558</v>
      </c>
      <c r="J1832" s="2" t="n">
        <v>17.3028580323031</v>
      </c>
      <c r="K1832" s="2" t="s">
        <v>7667</v>
      </c>
      <c r="L1832" s="2" t="n">
        <v>17.1494199815566</v>
      </c>
      <c r="M1832" s="2" t="s">
        <v>7667</v>
      </c>
      <c r="N1832" s="2" t="s">
        <v>7667</v>
      </c>
      <c r="O1832" s="2" t="s">
        <v>7667</v>
      </c>
      <c r="P1832" s="2" t="n">
        <v>17.1652370313798</v>
      </c>
      <c r="Q1832" s="2" t="s">
        <v>7667</v>
      </c>
      <c r="R1832" s="2" t="n">
        <v>16.8260254868768</v>
      </c>
      <c r="S1832" s="2" t="s">
        <v>7667</v>
      </c>
      <c r="T1832" s="2" t="s">
        <v>7667</v>
      </c>
      <c r="U1832" s="2" t="s">
        <v>7667</v>
      </c>
      <c r="V1832" s="2" t="s">
        <v>7667</v>
      </c>
      <c r="W1832" s="2" t="s">
        <v>7667</v>
      </c>
      <c r="X1832" s="2" t="s">
        <v>7667</v>
      </c>
      <c r="Y1832" s="2" t="n">
        <v>16.6542876506141</v>
      </c>
      <c r="Z1832" s="2" t="s">
        <v>7667</v>
      </c>
      <c r="AA1832" s="2" t="n">
        <v>15.9783086116884</v>
      </c>
      <c r="AB1832" s="2" t="n">
        <v>15.7901601354939</v>
      </c>
      <c r="AC1832" s="2" t="n">
        <v>17.4776760887445</v>
      </c>
      <c r="AD1832" s="2" t="n">
        <v>15.963188992079</v>
      </c>
      <c r="AE1832" s="2" t="n">
        <v>16.7454637678527</v>
      </c>
      <c r="AF1832" s="2" t="n">
        <v>15.7952073802091</v>
      </c>
      <c r="AG1832" s="2" t="n">
        <v>16.3618678820837</v>
      </c>
      <c r="AH1832" s="2" t="s">
        <v>7667</v>
      </c>
      <c r="AI1832" s="2" t="n">
        <v>16.7678381285797</v>
      </c>
      <c r="AJ1832" s="2" t="n">
        <v>18.0786144629929</v>
      </c>
      <c r="AK1832" s="2" t="n">
        <v>16.8585150751635</v>
      </c>
      <c r="AL1832" s="2" t="n">
        <v>16.302743521883</v>
      </c>
      <c r="AM1832" s="2" t="n">
        <v>17.0457084625033</v>
      </c>
      <c r="AN1832" s="2" t="s">
        <v>7667</v>
      </c>
      <c r="AO1832" s="2" t="s">
        <v>7667</v>
      </c>
      <c r="AP1832" s="2" t="n">
        <v>17.1023409943302</v>
      </c>
      <c r="AQ1832" s="2" t="n">
        <v>0.0629770955571693</v>
      </c>
      <c r="AR1832" s="2" t="n">
        <v>-0.583243812396371</v>
      </c>
      <c r="AS1832" s="2" t="n">
        <v>0.709198003510709</v>
      </c>
      <c r="AT1832" s="2" t="n">
        <v>16.8312388576573</v>
      </c>
      <c r="AU1832" s="2" t="n">
        <v>0.202560263621198</v>
      </c>
      <c r="AV1832" s="2" t="n">
        <v>-6.13222631389051</v>
      </c>
      <c r="AW1832" s="2" t="n">
        <v>0.841411522709674</v>
      </c>
      <c r="AX1832" s="2" t="n">
        <v>0.894533751295759</v>
      </c>
      <c r="AY1832" s="2" t="n">
        <v>0</v>
      </c>
      <c r="AZ1832" s="2" t="n">
        <v>0</v>
      </c>
      <c r="BA1832" s="2" t="n">
        <v>-0.418438089386649</v>
      </c>
      <c r="BB1832" s="2" t="n">
        <v>-0.998386749808282</v>
      </c>
      <c r="BC1832" s="2" t="n">
        <v>0.161510571034984</v>
      </c>
      <c r="BD1832" s="2" t="n">
        <v>16.8312388576573</v>
      </c>
      <c r="BE1832" s="2" t="n">
        <v>-1.49966512493262</v>
      </c>
      <c r="BF1832" s="2" t="n">
        <v>-4.53076338470689</v>
      </c>
      <c r="BG1832" s="2" t="n">
        <v>0.148457576753825</v>
      </c>
      <c r="BH1832" s="2" t="n">
        <v>0.854607847832103</v>
      </c>
      <c r="BI1832" s="2" t="n">
        <v>0</v>
      </c>
      <c r="BJ1832" s="2" t="n">
        <v>0</v>
      </c>
    </row>
    <row r="1833">
      <c r="A1833" s="5" t="str">
        <f>HYPERLINK("https://www.uniprot.org/uniprot/O95571", "O95571")</f>
      </c>
      <c r="B1833" s="2" t="s">
        <v>5487</v>
      </c>
      <c r="C1833" s="2" t="s">
        <v>5488</v>
      </c>
      <c r="D1833" s="2" t="s">
        <v>5489</v>
      </c>
      <c r="E1833" s="2" t="n">
        <v>16.9069178034836</v>
      </c>
      <c r="F1833" s="2" t="s">
        <v>7667</v>
      </c>
      <c r="G1833" s="2" t="n">
        <v>15.7062507847207</v>
      </c>
      <c r="H1833" s="2" t="n">
        <v>17.0635644043029</v>
      </c>
      <c r="I1833" s="2" t="n">
        <v>17.5277896956354</v>
      </c>
      <c r="J1833" s="2" t="n">
        <v>17.0127118300355</v>
      </c>
      <c r="K1833" s="2" t="n">
        <v>15.6529985554823</v>
      </c>
      <c r="L1833" s="2" t="n">
        <v>17.4394911977885</v>
      </c>
      <c r="M1833" s="2" t="n">
        <v>16.4575959750049</v>
      </c>
      <c r="N1833" s="2" t="n">
        <v>16.0242311953794</v>
      </c>
      <c r="O1833" s="2" t="n">
        <v>16.0801385314346</v>
      </c>
      <c r="P1833" s="2" t="n">
        <v>16.329866149064</v>
      </c>
      <c r="Q1833" s="2" t="n">
        <v>17.2481608372647</v>
      </c>
      <c r="R1833" s="2" t="n">
        <v>16.6006607071716</v>
      </c>
      <c r="S1833" s="2" t="n">
        <v>17.5012717049776</v>
      </c>
      <c r="T1833" s="2" t="s">
        <v>7667</v>
      </c>
      <c r="U1833" s="2" t="s">
        <v>7667</v>
      </c>
      <c r="V1833" s="2" t="n">
        <v>15.9462366926938</v>
      </c>
      <c r="W1833" s="2" t="s">
        <v>7667</v>
      </c>
      <c r="X1833" s="2" t="s">
        <v>7667</v>
      </c>
      <c r="Y1833" s="2" t="n">
        <v>17.1924049612323</v>
      </c>
      <c r="Z1833" s="2" t="s">
        <v>7667</v>
      </c>
      <c r="AA1833" s="2" t="n">
        <v>16.6725092561954</v>
      </c>
      <c r="AB1833" s="2" t="n">
        <v>17.4797142122441</v>
      </c>
      <c r="AC1833" s="2" t="n">
        <v>16.8680708626044</v>
      </c>
      <c r="AD1833" s="2" t="n">
        <v>17.1178821778997</v>
      </c>
      <c r="AE1833" s="2" t="n">
        <v>16.9228956176004</v>
      </c>
      <c r="AF1833" s="2" t="n">
        <v>17.1132108791533</v>
      </c>
      <c r="AG1833" s="2" t="n">
        <v>17.2031791956447</v>
      </c>
      <c r="AH1833" s="2" t="n">
        <v>17.1911377043395</v>
      </c>
      <c r="AI1833" s="2" t="n">
        <v>17.0138052328847</v>
      </c>
      <c r="AJ1833" s="2" t="n">
        <v>17.3461617022559</v>
      </c>
      <c r="AK1833" s="2" t="n">
        <v>16.8296498325281</v>
      </c>
      <c r="AL1833" s="2" t="n">
        <v>17.0455696422666</v>
      </c>
      <c r="AM1833" s="2" t="n">
        <v>17.3009885900009</v>
      </c>
      <c r="AN1833" s="2" t="n">
        <v>16.1793281150129</v>
      </c>
      <c r="AO1833" s="2" t="s">
        <v>7667</v>
      </c>
      <c r="AP1833" s="2" t="n">
        <v>17.4152191366093</v>
      </c>
      <c r="AQ1833" s="2" t="n">
        <v>-0.409672179191237</v>
      </c>
      <c r="AR1833" s="2" t="n">
        <v>-0.816279724257212</v>
      </c>
      <c r="AS1833" s="2" t="n">
        <v>-0.00306463412526109</v>
      </c>
      <c r="AT1833" s="2" t="n">
        <v>16.85127784461</v>
      </c>
      <c r="AU1833" s="2" t="n">
        <v>-2.05713836978235</v>
      </c>
      <c r="AV1833" s="2" t="n">
        <v>-4.32669294022231</v>
      </c>
      <c r="AW1833" s="2" t="n">
        <v>0.0484029140860257</v>
      </c>
      <c r="AX1833" s="2" t="n">
        <v>0.138151645323522</v>
      </c>
      <c r="AY1833" s="2" t="n">
        <v>-1</v>
      </c>
      <c r="AZ1833" s="2" t="n">
        <v>0</v>
      </c>
      <c r="BA1833" s="2" t="n">
        <v>0.320093245379924</v>
      </c>
      <c r="BB1833" s="2" t="n">
        <v>-0.0324194528515383</v>
      </c>
      <c r="BC1833" s="2" t="n">
        <v>0.672605943611387</v>
      </c>
      <c r="BD1833" s="2" t="n">
        <v>16.85127784461</v>
      </c>
      <c r="BE1833" s="2" t="n">
        <v>1.85397643544852</v>
      </c>
      <c r="BF1833" s="2" t="n">
        <v>-4.14855598205161</v>
      </c>
      <c r="BG1833" s="2" t="n">
        <v>0.0735378431068896</v>
      </c>
      <c r="BH1833" s="2" t="n">
        <v>0.84854869963421</v>
      </c>
      <c r="BI1833" s="2" t="n">
        <v>1</v>
      </c>
      <c r="BJ1833" s="2" t="n">
        <v>0</v>
      </c>
    </row>
    <row r="1834">
      <c r="A1834" s="5" t="str">
        <f>HYPERLINK("https://www.uniprot.org/uniprot/Q5VWP3", "Q5VWP3")</f>
      </c>
      <c r="B1834" s="2" t="s">
        <v>5490</v>
      </c>
      <c r="C1834" s="2" t="s">
        <v>5491</v>
      </c>
      <c r="D1834" s="2" t="s">
        <v>5492</v>
      </c>
      <c r="E1834" s="2" t="s">
        <v>7667</v>
      </c>
      <c r="F1834" s="2" t="n">
        <v>19.0526600663715</v>
      </c>
      <c r="G1834" s="2" t="s">
        <v>7667</v>
      </c>
      <c r="H1834" s="2" t="n">
        <v>16.6855325000611</v>
      </c>
      <c r="I1834" s="2" t="n">
        <v>17.1809435838952</v>
      </c>
      <c r="J1834" s="2" t="n">
        <v>15.7538156941113</v>
      </c>
      <c r="K1834" s="2" t="s">
        <v>7667</v>
      </c>
      <c r="L1834" s="2" t="s">
        <v>7667</v>
      </c>
      <c r="M1834" s="2" t="s">
        <v>7667</v>
      </c>
      <c r="N1834" s="2" t="n">
        <v>16.93955917408</v>
      </c>
      <c r="O1834" s="2" t="n">
        <v>16.2448430669686</v>
      </c>
      <c r="P1834" s="2" t="n">
        <v>16.3849253642063</v>
      </c>
      <c r="Q1834" s="2" t="n">
        <v>15.9776129463334</v>
      </c>
      <c r="R1834" s="2" t="n">
        <v>17.1788229471161</v>
      </c>
      <c r="S1834" s="2" t="s">
        <v>7667</v>
      </c>
      <c r="T1834" s="2" t="n">
        <v>14.437458467997</v>
      </c>
      <c r="U1834" s="2" t="n">
        <v>16.2300859617138</v>
      </c>
      <c r="V1834" s="2" t="s">
        <v>7667</v>
      </c>
      <c r="W1834" s="2" t="s">
        <v>7667</v>
      </c>
      <c r="X1834" s="2" t="n">
        <v>18.0183711078128</v>
      </c>
      <c r="Y1834" s="2" t="n">
        <v>14.9137735743582</v>
      </c>
      <c r="Z1834" s="2" t="s">
        <v>7667</v>
      </c>
      <c r="AA1834" s="2" t="n">
        <v>17.1208692462855</v>
      </c>
      <c r="AB1834" s="2" t="n">
        <v>16.4246334249049</v>
      </c>
      <c r="AC1834" s="2" t="n">
        <v>16.2322153456351</v>
      </c>
      <c r="AD1834" s="2" t="n">
        <v>16.6243298245154</v>
      </c>
      <c r="AE1834" s="2" t="n">
        <v>16.6951152756204</v>
      </c>
      <c r="AF1834" s="2" t="n">
        <v>15.2143045659055</v>
      </c>
      <c r="AG1834" s="2" t="n">
        <v>17.2619740996845</v>
      </c>
      <c r="AH1834" s="2" t="n">
        <v>16.6400598883596</v>
      </c>
      <c r="AI1834" s="2" t="n">
        <v>16.2612616366458</v>
      </c>
      <c r="AJ1834" s="2" t="n">
        <v>17.1639096774991</v>
      </c>
      <c r="AK1834" s="2" t="n">
        <v>17.1840552330582</v>
      </c>
      <c r="AL1834" s="2" t="n">
        <v>15.9557337402425</v>
      </c>
      <c r="AM1834" s="2" t="n">
        <v>17.2597405461798</v>
      </c>
      <c r="AN1834" s="2" t="n">
        <v>17.4860567400425</v>
      </c>
      <c r="AO1834" s="2" t="n">
        <v>17.4051471863233</v>
      </c>
      <c r="AP1834" s="2" t="n">
        <v>16.3574019504272</v>
      </c>
      <c r="AQ1834" s="2" t="n">
        <v>-0.517221471269426</v>
      </c>
      <c r="AR1834" s="2" t="n">
        <v>-1.3405046849413</v>
      </c>
      <c r="AS1834" s="2" t="n">
        <v>0.306061742402445</v>
      </c>
      <c r="AT1834" s="2" t="n">
        <v>16.630524580564</v>
      </c>
      <c r="AU1834" s="2" t="n">
        <v>-1.28651722718325</v>
      </c>
      <c r="AV1834" s="2" t="n">
        <v>-5.46292800262984</v>
      </c>
      <c r="AW1834" s="2" t="n">
        <v>0.208730321564401</v>
      </c>
      <c r="AX1834" s="2" t="n">
        <v>0.359529767043689</v>
      </c>
      <c r="AY1834" s="2" t="n">
        <v>0</v>
      </c>
      <c r="AZ1834" s="2" t="n">
        <v>0</v>
      </c>
      <c r="BA1834" s="2" t="n">
        <v>0.299740497867598</v>
      </c>
      <c r="BB1834" s="2" t="n">
        <v>-0.436330264724494</v>
      </c>
      <c r="BC1834" s="2" t="n">
        <v>1.03581126045969</v>
      </c>
      <c r="BD1834" s="2" t="n">
        <v>16.630524580564</v>
      </c>
      <c r="BE1834" s="2" t="n">
        <v>0.83390039201372</v>
      </c>
      <c r="BF1834" s="2" t="n">
        <v>-5.2306888810302</v>
      </c>
      <c r="BG1834" s="2" t="n">
        <v>0.411349222181538</v>
      </c>
      <c r="BH1834" s="2" t="n">
        <v>0.930067385561363</v>
      </c>
      <c r="BI1834" s="2" t="n">
        <v>0</v>
      </c>
      <c r="BJ1834" s="2" t="n">
        <v>0</v>
      </c>
    </row>
    <row r="1835">
      <c r="A1835" s="5" t="str">
        <f>HYPERLINK("https://www.uniprot.org/uniprot/Q14247", "Q14247")</f>
      </c>
      <c r="B1835" s="2" t="s">
        <v>5493</v>
      </c>
      <c r="C1835" s="2" t="s">
        <v>5494</v>
      </c>
      <c r="D1835" s="2" t="s">
        <v>5495</v>
      </c>
      <c r="E1835" s="2" t="n">
        <v>16.7949640604092</v>
      </c>
      <c r="F1835" s="2" t="n">
        <v>16.2562162158836</v>
      </c>
      <c r="G1835" s="2" t="n">
        <v>17.324481604022</v>
      </c>
      <c r="H1835" s="2" t="n">
        <v>16.0845299745769</v>
      </c>
      <c r="I1835" s="2" t="n">
        <v>16.0429612254162</v>
      </c>
      <c r="J1835" s="2" t="n">
        <v>16.3649298920935</v>
      </c>
      <c r="K1835" s="2" t="n">
        <v>17.4629445551683</v>
      </c>
      <c r="L1835" s="2" t="n">
        <v>16.8875791483842</v>
      </c>
      <c r="M1835" s="2" t="n">
        <v>16.3504110814053</v>
      </c>
      <c r="N1835" s="2" t="n">
        <v>16.4993728554163</v>
      </c>
      <c r="O1835" s="2" t="n">
        <v>17.8623250659402</v>
      </c>
      <c r="P1835" s="2" t="n">
        <v>16.5398470102664</v>
      </c>
      <c r="Q1835" s="2" t="n">
        <v>16.6254998051484</v>
      </c>
      <c r="R1835" s="2" t="n">
        <v>16.6055985056614</v>
      </c>
      <c r="S1835" s="2" t="n">
        <v>15.9502244650075</v>
      </c>
      <c r="T1835" s="2" t="n">
        <v>17.3335203511206</v>
      </c>
      <c r="U1835" s="2" t="n">
        <v>16.3773013480369</v>
      </c>
      <c r="V1835" s="2" t="n">
        <v>18.2025463858272</v>
      </c>
      <c r="W1835" s="2" t="n">
        <v>16.4083513163937</v>
      </c>
      <c r="X1835" s="2" t="n">
        <v>17.2705412089706</v>
      </c>
      <c r="Y1835" s="2" t="n">
        <v>16.745400437899</v>
      </c>
      <c r="Z1835" s="2" t="n">
        <v>17.4733077024282</v>
      </c>
      <c r="AA1835" s="2" t="n">
        <v>15.9982102170302</v>
      </c>
      <c r="AB1835" s="2" t="n">
        <v>16.2274680306562</v>
      </c>
      <c r="AC1835" s="2" t="n">
        <v>16.153910311521</v>
      </c>
      <c r="AD1835" s="2" t="n">
        <v>16.8547876737799</v>
      </c>
      <c r="AE1835" s="2" t="n">
        <v>16.5887664189144</v>
      </c>
      <c r="AF1835" s="2" t="n">
        <v>17.446326766478</v>
      </c>
      <c r="AG1835" s="2" t="n">
        <v>15.9097084745697</v>
      </c>
      <c r="AH1835" s="2" t="n">
        <v>16.0118753139555</v>
      </c>
      <c r="AI1835" s="2" t="n">
        <v>16.1027043945014</v>
      </c>
      <c r="AJ1835" s="2" t="n">
        <v>16.1048681371874</v>
      </c>
      <c r="AK1835" s="2" t="n">
        <v>16.1031787413151</v>
      </c>
      <c r="AL1835" s="2" t="n">
        <v>15.5201605977078</v>
      </c>
      <c r="AM1835" s="2" t="n">
        <v>15.9919710320289</v>
      </c>
      <c r="AN1835" s="2" t="n">
        <v>14.5166804224561</v>
      </c>
      <c r="AO1835" s="2" t="n">
        <v>14.5671187744359</v>
      </c>
      <c r="AP1835" s="2" t="n">
        <v>16.1543471718225</v>
      </c>
      <c r="AQ1835" s="2" t="n">
        <v>1.11011956106942</v>
      </c>
      <c r="AR1835" s="2" t="n">
        <v>0.62480160854249</v>
      </c>
      <c r="AS1835" s="2" t="n">
        <v>1.59543751359636</v>
      </c>
      <c r="AT1835" s="2" t="n">
        <v>16.4661825445746</v>
      </c>
      <c r="AU1835" s="2" t="n">
        <v>4.63395083008266</v>
      </c>
      <c r="AV1835" s="2" t="n">
        <v>2.01980681608604</v>
      </c>
      <c r="AW1835" s="2" t="n">
        <v>0.0000430455622963208</v>
      </c>
      <c r="AX1835" s="2" t="n">
        <v>0.00172756190015901</v>
      </c>
      <c r="AY1835" s="2" t="n">
        <v>1</v>
      </c>
      <c r="AZ1835" s="2" t="n">
        <v>1</v>
      </c>
      <c r="BA1835" s="2" t="n">
        <v>-0.103196731085067</v>
      </c>
      <c r="BB1835" s="2" t="n">
        <v>-0.501337264570749</v>
      </c>
      <c r="BC1835" s="2" t="n">
        <v>0.294943802400615</v>
      </c>
      <c r="BD1835" s="2" t="n">
        <v>16.4661825445746</v>
      </c>
      <c r="BE1835" s="2" t="n">
        <v>-0.525094620710771</v>
      </c>
      <c r="BF1835" s="2" t="n">
        <v>-5.57165216900763</v>
      </c>
      <c r="BG1835" s="2" t="n">
        <v>0.602634507335098</v>
      </c>
      <c r="BH1835" s="2" t="n">
        <v>0.959555749443435</v>
      </c>
      <c r="BI1835" s="2" t="n">
        <v>0</v>
      </c>
      <c r="BJ1835" s="2" t="n">
        <v>0</v>
      </c>
    </row>
    <row r="1836">
      <c r="A1836" s="5" t="str">
        <f>HYPERLINK("https://www.uniprot.org/uniprot/O60869", "O60869")</f>
      </c>
      <c r="B1836" s="2" t="s">
        <v>5496</v>
      </c>
      <c r="C1836" s="2" t="s">
        <v>5497</v>
      </c>
      <c r="D1836" s="2" t="s">
        <v>5498</v>
      </c>
      <c r="E1836" s="2" t="s">
        <v>7667</v>
      </c>
      <c r="F1836" s="2" t="s">
        <v>7667</v>
      </c>
      <c r="G1836" s="2" t="s">
        <v>7667</v>
      </c>
      <c r="H1836" s="2" t="n">
        <v>16.9041558742202</v>
      </c>
      <c r="I1836" s="2" t="s">
        <v>7667</v>
      </c>
      <c r="J1836" s="2" t="s">
        <v>7667</v>
      </c>
      <c r="K1836" s="2" t="n">
        <v>15.9185052032283</v>
      </c>
      <c r="L1836" s="2" t="s">
        <v>7667</v>
      </c>
      <c r="M1836" s="2" t="n">
        <v>17.2627334279375</v>
      </c>
      <c r="N1836" s="2" t="n">
        <v>16.9371807677119</v>
      </c>
      <c r="O1836" s="2" t="n">
        <v>15.7924920038889</v>
      </c>
      <c r="P1836" s="2" t="n">
        <v>17.238883858733</v>
      </c>
      <c r="Q1836" s="2" t="s">
        <v>7667</v>
      </c>
      <c r="R1836" s="2" t="n">
        <v>17.3184879743247</v>
      </c>
      <c r="S1836" s="2" t="s">
        <v>7667</v>
      </c>
      <c r="T1836" s="2" t="n">
        <v>15.8682403799454</v>
      </c>
      <c r="U1836" s="2" t="s">
        <v>7667</v>
      </c>
      <c r="V1836" s="2" t="n">
        <v>15.6202030629156</v>
      </c>
      <c r="W1836" s="2" t="s">
        <v>7667</v>
      </c>
      <c r="X1836" s="2" t="n">
        <v>16.3601920679678</v>
      </c>
      <c r="Y1836" s="2" t="s">
        <v>7667</v>
      </c>
      <c r="Z1836" s="2" t="n">
        <v>16.2110669018922</v>
      </c>
      <c r="AA1836" s="2" t="s">
        <v>7667</v>
      </c>
      <c r="AB1836" s="2" t="n">
        <v>15.8032613228832</v>
      </c>
      <c r="AC1836" s="2" t="s">
        <v>7667</v>
      </c>
      <c r="AD1836" s="2" t="n">
        <v>16.5257902350835</v>
      </c>
      <c r="AE1836" s="2" t="n">
        <v>16.9286160736311</v>
      </c>
      <c r="AF1836" s="2" t="s">
        <v>7667</v>
      </c>
      <c r="AG1836" s="2" t="n">
        <v>17.1199122585016</v>
      </c>
      <c r="AH1836" s="2" t="n">
        <v>16.5423030247874</v>
      </c>
      <c r="AI1836" s="2" t="s">
        <v>7667</v>
      </c>
      <c r="AJ1836" s="2" t="n">
        <v>17.959386744984</v>
      </c>
      <c r="AK1836" s="2" t="n">
        <v>17.3725752719709</v>
      </c>
      <c r="AL1836" s="2" t="n">
        <v>18.0924634495941</v>
      </c>
      <c r="AM1836" s="2" t="n">
        <v>16.3812728316107</v>
      </c>
      <c r="AN1836" s="2" t="n">
        <v>16.8238042116347</v>
      </c>
      <c r="AO1836" s="2" t="n">
        <v>17.4342080813668</v>
      </c>
      <c r="AP1836" s="2" t="n">
        <v>16.9758903065325</v>
      </c>
      <c r="AQ1836" s="2" t="n">
        <v>-0.617941541090342</v>
      </c>
      <c r="AR1836" s="2" t="n">
        <v>-1.25928892140243</v>
      </c>
      <c r="AS1836" s="2" t="n">
        <v>0.0234058392217423</v>
      </c>
      <c r="AT1836" s="2" t="n">
        <v>16.7561576232759</v>
      </c>
      <c r="AU1836" s="2" t="n">
        <v>-1.99722520119213</v>
      </c>
      <c r="AV1836" s="2" t="n">
        <v>-4.34416251977126</v>
      </c>
      <c r="AW1836" s="2" t="n">
        <v>0.0582115081461901</v>
      </c>
      <c r="AX1836" s="2" t="n">
        <v>0.155748825634261</v>
      </c>
      <c r="AY1836" s="2" t="n">
        <v>-1</v>
      </c>
      <c r="AZ1836" s="2" t="n">
        <v>0</v>
      </c>
      <c r="BA1836" s="2" t="n">
        <v>-0.21140387819192</v>
      </c>
      <c r="BB1836" s="2" t="n">
        <v>-0.857662378158109</v>
      </c>
      <c r="BC1836" s="2" t="n">
        <v>0.434854621774269</v>
      </c>
      <c r="BD1836" s="2" t="n">
        <v>16.7561576232759</v>
      </c>
      <c r="BE1836" s="2" t="n">
        <v>-0.678077998039143</v>
      </c>
      <c r="BF1836" s="2" t="n">
        <v>-5.16941118949098</v>
      </c>
      <c r="BG1836" s="2" t="n">
        <v>0.504734088361563</v>
      </c>
      <c r="BH1836" s="2" t="n">
        <v>0.946469755507393</v>
      </c>
      <c r="BI1836" s="2" t="n">
        <v>0</v>
      </c>
      <c r="BJ1836" s="2" t="n">
        <v>0</v>
      </c>
    </row>
    <row r="1837">
      <c r="A1837" s="5" t="str">
        <f>HYPERLINK("https://www.uniprot.org/uniprot/P24844", "P24844")</f>
      </c>
      <c r="B1837" s="2" t="s">
        <v>5499</v>
      </c>
      <c r="C1837" s="2" t="s">
        <v>5500</v>
      </c>
      <c r="D1837" s="2" t="s">
        <v>5501</v>
      </c>
      <c r="E1837" s="2" t="n">
        <v>16.496062433981</v>
      </c>
      <c r="F1837" s="2" t="n">
        <v>18.2352130280282</v>
      </c>
      <c r="G1837" s="2" t="n">
        <v>17.6603785740426</v>
      </c>
      <c r="H1837" s="2" t="n">
        <v>16.0934136223571</v>
      </c>
      <c r="I1837" s="2" t="n">
        <v>16.7761782635344</v>
      </c>
      <c r="J1837" s="2" t="n">
        <v>16.316280089183</v>
      </c>
      <c r="K1837" s="2" t="n">
        <v>16.5533475480225</v>
      </c>
      <c r="L1837" s="2" t="n">
        <v>16.2656319746415</v>
      </c>
      <c r="M1837" s="2" t="n">
        <v>15.6241223644515</v>
      </c>
      <c r="N1837" s="2" t="n">
        <v>16.7296015887563</v>
      </c>
      <c r="O1837" s="2" t="n">
        <v>18.0275092385317</v>
      </c>
      <c r="P1837" s="2" t="n">
        <v>16.3835341502748</v>
      </c>
      <c r="Q1837" s="2" t="n">
        <v>17.814400402362</v>
      </c>
      <c r="R1837" s="2" t="n">
        <v>14.7169461939568</v>
      </c>
      <c r="S1837" s="2" t="n">
        <v>16.0348461465695</v>
      </c>
      <c r="T1837" s="2" t="n">
        <v>15.8739821836437</v>
      </c>
      <c r="U1837" s="2" t="n">
        <v>17.2902655401636</v>
      </c>
      <c r="V1837" s="2" t="n">
        <v>16.6949784270141</v>
      </c>
      <c r="W1837" s="2" t="n">
        <v>16.2411980418941</v>
      </c>
      <c r="X1837" s="2" t="n">
        <v>17.2932745423419</v>
      </c>
      <c r="Y1837" s="2" t="n">
        <v>16.0878151904569</v>
      </c>
      <c r="Z1837" s="2" t="n">
        <v>16.69825988875</v>
      </c>
      <c r="AA1837" s="2" t="n">
        <v>17.0893583172052</v>
      </c>
      <c r="AB1837" s="2" t="n">
        <v>17.9335123136835</v>
      </c>
      <c r="AC1837" s="2" t="n">
        <v>15.9562881233699</v>
      </c>
      <c r="AD1837" s="2" t="n">
        <v>15.8484549852961</v>
      </c>
      <c r="AE1837" s="2" t="n">
        <v>17.3888823172061</v>
      </c>
      <c r="AF1837" s="2" t="n">
        <v>17.1894177298294</v>
      </c>
      <c r="AG1837" s="2" t="s">
        <v>7667</v>
      </c>
      <c r="AH1837" s="2" t="n">
        <v>15.4220946383025</v>
      </c>
      <c r="AI1837" s="2" t="n">
        <v>14.738716037618</v>
      </c>
      <c r="AJ1837" s="2" t="n">
        <v>15.4284618741877</v>
      </c>
      <c r="AK1837" s="2" t="n">
        <v>15.5821628308236</v>
      </c>
      <c r="AL1837" s="2" t="n">
        <v>16.3703799170373</v>
      </c>
      <c r="AM1837" s="2" t="n">
        <v>15.9616934253321</v>
      </c>
      <c r="AN1837" s="2" t="n">
        <v>15.1541278111209</v>
      </c>
      <c r="AO1837" s="2" t="n">
        <v>15.6160033082584</v>
      </c>
      <c r="AP1837" s="2" t="n">
        <v>16.8627047703957</v>
      </c>
      <c r="AQ1837" s="2" t="n">
        <v>0.809224526439793</v>
      </c>
      <c r="AR1837" s="2" t="n">
        <v>0.167172876155857</v>
      </c>
      <c r="AS1837" s="2" t="n">
        <v>1.45127617672373</v>
      </c>
      <c r="AT1837" s="2" t="n">
        <v>16.4445810225033</v>
      </c>
      <c r="AU1837" s="2" t="n">
        <v>2.55570268495217</v>
      </c>
      <c r="AV1837" s="2" t="n">
        <v>-3.35393083709962</v>
      </c>
      <c r="AW1837" s="2" t="n">
        <v>0.0149410581533172</v>
      </c>
      <c r="AX1837" s="2" t="n">
        <v>0.0629901214978346</v>
      </c>
      <c r="AY1837" s="2" t="n">
        <v>1</v>
      </c>
      <c r="AZ1837" s="2" t="n">
        <v>1</v>
      </c>
      <c r="BA1837" s="2" t="n">
        <v>0.473193024375677</v>
      </c>
      <c r="BB1837" s="2" t="n">
        <v>-0.0371790528448608</v>
      </c>
      <c r="BC1837" s="2" t="n">
        <v>0.983565101596214</v>
      </c>
      <c r="BD1837" s="2" t="n">
        <v>16.4445810225033</v>
      </c>
      <c r="BE1837" s="2" t="n">
        <v>1.880020940432</v>
      </c>
      <c r="BF1837" s="2" t="n">
        <v>-4.1636823103308</v>
      </c>
      <c r="BG1837" s="2" t="n">
        <v>0.0681750709466673</v>
      </c>
      <c r="BH1837" s="2" t="n">
        <v>0.831204915433407</v>
      </c>
      <c r="BI1837" s="2" t="n">
        <v>1</v>
      </c>
      <c r="BJ1837" s="2" t="n">
        <v>0</v>
      </c>
    </row>
    <row r="1838">
      <c r="A1838" s="5" t="str">
        <f>HYPERLINK("https://www.uniprot.org/uniprot/Q96P70", "Q96P70")</f>
      </c>
      <c r="B1838" s="2" t="s">
        <v>5502</v>
      </c>
      <c r="C1838" s="2" t="s">
        <v>5503</v>
      </c>
      <c r="D1838" s="2" t="s">
        <v>5504</v>
      </c>
      <c r="E1838" s="2" t="n">
        <v>16.0706926716661</v>
      </c>
      <c r="F1838" s="2" t="s">
        <v>7667</v>
      </c>
      <c r="G1838" s="2" t="n">
        <v>17.1060433813374</v>
      </c>
      <c r="H1838" s="2" t="n">
        <v>15.2369619356726</v>
      </c>
      <c r="I1838" s="2" t="s">
        <v>7667</v>
      </c>
      <c r="J1838" s="2" t="n">
        <v>16.7940255690319</v>
      </c>
      <c r="K1838" s="2" t="n">
        <v>16.3224047881377</v>
      </c>
      <c r="L1838" s="2" t="s">
        <v>7667</v>
      </c>
      <c r="M1838" s="2" t="s">
        <v>7667</v>
      </c>
      <c r="N1838" s="2" t="s">
        <v>7667</v>
      </c>
      <c r="O1838" s="2" t="n">
        <v>15.5884231212206</v>
      </c>
      <c r="P1838" s="2" t="n">
        <v>15.3878880434898</v>
      </c>
      <c r="Q1838" s="2" t="n">
        <v>17.254560970762</v>
      </c>
      <c r="R1838" s="2" t="n">
        <v>16.0099268262762</v>
      </c>
      <c r="S1838" s="2" t="n">
        <v>17.5126953225057</v>
      </c>
      <c r="T1838" s="2" t="n">
        <v>17.7662795592464</v>
      </c>
      <c r="U1838" s="2" t="n">
        <v>14.992069645855</v>
      </c>
      <c r="V1838" s="2" t="n">
        <v>15.7926991542353</v>
      </c>
      <c r="W1838" s="2" t="n">
        <v>16.0598944147732</v>
      </c>
      <c r="X1838" s="2" t="s">
        <v>7667</v>
      </c>
      <c r="Y1838" s="2" t="n">
        <v>17.5006112910842</v>
      </c>
      <c r="Z1838" s="2" t="n">
        <v>15.9468443719621</v>
      </c>
      <c r="AA1838" s="2" t="n">
        <v>16.2621788037305</v>
      </c>
      <c r="AB1838" s="2" t="n">
        <v>17.6142165884652</v>
      </c>
      <c r="AC1838" s="2" t="s">
        <v>7667</v>
      </c>
      <c r="AD1838" s="2" t="n">
        <v>16.2078716539285</v>
      </c>
      <c r="AE1838" s="2" t="n">
        <v>16.3293502684651</v>
      </c>
      <c r="AF1838" s="2" t="n">
        <v>16.4078628747011</v>
      </c>
      <c r="AG1838" s="2" t="s">
        <v>7667</v>
      </c>
      <c r="AH1838" s="2" t="s">
        <v>7667</v>
      </c>
      <c r="AI1838" s="2" t="s">
        <v>7667</v>
      </c>
      <c r="AJ1838" s="2" t="s">
        <v>7667</v>
      </c>
      <c r="AK1838" s="2" t="s">
        <v>7667</v>
      </c>
      <c r="AL1838" s="2" t="s">
        <v>7667</v>
      </c>
      <c r="AM1838" s="2" t="s">
        <v>7667</v>
      </c>
      <c r="AN1838" s="2" t="s">
        <v>7667</v>
      </c>
      <c r="AO1838" s="2" t="s">
        <v>7667</v>
      </c>
      <c r="AP1838" s="2" t="n">
        <v>16.1474276055599</v>
      </c>
      <c r="AQ1838" s="2" t="n">
        <v>0.361927444898228</v>
      </c>
      <c r="AR1838" s="2" t="n">
        <v>-1.31689726033457</v>
      </c>
      <c r="AS1838" s="2" t="n">
        <v>2.04075215013103</v>
      </c>
      <c r="AT1838" s="2" t="n">
        <v>16.3777694937321</v>
      </c>
      <c r="AU1838" s="2" t="n">
        <v>0.448093657159106</v>
      </c>
      <c r="AV1838" s="2" t="n">
        <v>-5.4219267227697</v>
      </c>
      <c r="AW1838" s="2" t="n">
        <v>0.658634755359307</v>
      </c>
      <c r="AX1838" s="2" t="n">
        <v>0.75911580425454</v>
      </c>
      <c r="AY1838" s="2" t="n">
        <v>0</v>
      </c>
      <c r="AZ1838" s="2" t="n">
        <v>0</v>
      </c>
      <c r="BA1838" s="2" t="n">
        <v>-0.134951776869979</v>
      </c>
      <c r="BB1838" s="2" t="n">
        <v>-0.770292493028513</v>
      </c>
      <c r="BC1838" s="2" t="n">
        <v>0.500388939288554</v>
      </c>
      <c r="BD1838" s="2" t="n">
        <v>16.3777694937321</v>
      </c>
      <c r="BE1838" s="2" t="n">
        <v>-0.441493740076926</v>
      </c>
      <c r="BF1838" s="2" t="n">
        <v>-5.47372705141099</v>
      </c>
      <c r="BG1838" s="2" t="n">
        <v>0.663329097430295</v>
      </c>
      <c r="BH1838" s="2" t="n">
        <v>0.962886207591599</v>
      </c>
      <c r="BI1838" s="2" t="n">
        <v>0</v>
      </c>
      <c r="BJ1838" s="2" t="n">
        <v>0</v>
      </c>
    </row>
    <row r="1839">
      <c r="A1839" s="5" t="str">
        <f>HYPERLINK("https://www.uniprot.org/uniprot/P61923", "P61923")</f>
      </c>
      <c r="B1839" s="2" t="s">
        <v>5505</v>
      </c>
      <c r="C1839" s="2" t="s">
        <v>5506</v>
      </c>
      <c r="D1839" s="2" t="s">
        <v>5507</v>
      </c>
      <c r="E1839" s="2" t="s">
        <v>7667</v>
      </c>
      <c r="F1839" s="2" t="s">
        <v>7667</v>
      </c>
      <c r="G1839" s="2" t="n">
        <v>15.9494119528957</v>
      </c>
      <c r="H1839" s="2" t="n">
        <v>16.8695645940596</v>
      </c>
      <c r="I1839" s="2" t="n">
        <v>16.9466612253479</v>
      </c>
      <c r="J1839" s="2" t="n">
        <v>16.3077525727573</v>
      </c>
      <c r="K1839" s="2" t="n">
        <v>17.1119950551467</v>
      </c>
      <c r="L1839" s="2" t="n">
        <v>17.2098777150964</v>
      </c>
      <c r="M1839" s="2" t="n">
        <v>16.6138209615381</v>
      </c>
      <c r="N1839" s="2" t="n">
        <v>15.9134645896855</v>
      </c>
      <c r="O1839" s="2" t="n">
        <v>17.1377390337943</v>
      </c>
      <c r="P1839" s="2" t="n">
        <v>17.136376170099</v>
      </c>
      <c r="Q1839" s="2" t="n">
        <v>16.0944115380872</v>
      </c>
      <c r="R1839" s="2" t="n">
        <v>16.6749656732465</v>
      </c>
      <c r="S1839" s="2" t="s">
        <v>7667</v>
      </c>
      <c r="T1839" s="2" t="n">
        <v>16.7839971749413</v>
      </c>
      <c r="U1839" s="2" t="n">
        <v>15.6623190406309</v>
      </c>
      <c r="V1839" s="2" t="n">
        <v>16.390198657873</v>
      </c>
      <c r="W1839" s="2" t="s">
        <v>7667</v>
      </c>
      <c r="X1839" s="2" t="n">
        <v>16.1758192581555</v>
      </c>
      <c r="Y1839" s="2" t="n">
        <v>17.160846087947</v>
      </c>
      <c r="Z1839" s="2" t="n">
        <v>17.5934340632303</v>
      </c>
      <c r="AA1839" s="2" t="s">
        <v>7667</v>
      </c>
      <c r="AB1839" s="2" t="n">
        <v>18.1422256087354</v>
      </c>
      <c r="AC1839" s="2" t="n">
        <v>17.0675600902091</v>
      </c>
      <c r="AD1839" s="2" t="n">
        <v>16.5859622968723</v>
      </c>
      <c r="AE1839" s="2" t="s">
        <v>7667</v>
      </c>
      <c r="AF1839" s="2" t="n">
        <v>16.6568611328265</v>
      </c>
      <c r="AG1839" s="2" t="n">
        <v>16.9598873858632</v>
      </c>
      <c r="AH1839" s="2" t="n">
        <v>17.0931864586612</v>
      </c>
      <c r="AI1839" s="2" t="n">
        <v>16.4681113528964</v>
      </c>
      <c r="AJ1839" s="2" t="n">
        <v>16.5710395772425</v>
      </c>
      <c r="AK1839" s="2" t="n">
        <v>16.8260821248321</v>
      </c>
      <c r="AL1839" s="2" t="n">
        <v>16.5439648482793</v>
      </c>
      <c r="AM1839" s="2" t="n">
        <v>16.2046471075244</v>
      </c>
      <c r="AN1839" s="2" t="n">
        <v>16.8572678525093</v>
      </c>
      <c r="AO1839" s="2" t="n">
        <v>16.8976533668759</v>
      </c>
      <c r="AP1839" s="2" t="n">
        <v>16.2268194898205</v>
      </c>
      <c r="AQ1839" s="2" t="n">
        <v>0.162998515535413</v>
      </c>
      <c r="AR1839" s="2" t="n">
        <v>-0.314909327546967</v>
      </c>
      <c r="AS1839" s="2" t="n">
        <v>0.640906358617794</v>
      </c>
      <c r="AT1839" s="2" t="n">
        <v>16.7135601268025</v>
      </c>
      <c r="AU1839" s="2" t="n">
        <v>0.69544376286683</v>
      </c>
      <c r="AV1839" s="2" t="n">
        <v>-6.05519309527655</v>
      </c>
      <c r="AW1839" s="2" t="n">
        <v>0.491927565591753</v>
      </c>
      <c r="AX1839" s="2" t="n">
        <v>0.63075696376195</v>
      </c>
      <c r="AY1839" s="2" t="n">
        <v>0</v>
      </c>
      <c r="AZ1839" s="2" t="n">
        <v>0</v>
      </c>
      <c r="BA1839" s="2" t="n">
        <v>-0.0694921013244105</v>
      </c>
      <c r="BB1839" s="2" t="n">
        <v>-0.490714296689131</v>
      </c>
      <c r="BC1839" s="2" t="n">
        <v>0.35173009404031</v>
      </c>
      <c r="BD1839" s="2" t="n">
        <v>16.7135601268025</v>
      </c>
      <c r="BE1839" s="2" t="n">
        <v>-0.336392823486305</v>
      </c>
      <c r="BF1839" s="2" t="n">
        <v>-5.51903810869667</v>
      </c>
      <c r="BG1839" s="2" t="n">
        <v>0.738827885365919</v>
      </c>
      <c r="BH1839" s="2" t="n">
        <v>0.970016941419313</v>
      </c>
      <c r="BI1839" s="2" t="n">
        <v>0</v>
      </c>
      <c r="BJ1839" s="2" t="n">
        <v>0</v>
      </c>
    </row>
    <row r="1840">
      <c r="A1840" s="5" t="str">
        <f>HYPERLINK("https://www.uniprot.org/uniprot/Q5T6V5", "Q5T6V5")</f>
      </c>
      <c r="B1840" s="2" t="s">
        <v>5508</v>
      </c>
      <c r="C1840" s="2" t="s">
        <v>5509</v>
      </c>
      <c r="D1840" s="2" t="s">
        <v>5510</v>
      </c>
      <c r="E1840" s="2" t="n">
        <v>16.326173189374</v>
      </c>
      <c r="F1840" s="2" t="s">
        <v>7667</v>
      </c>
      <c r="G1840" s="2" t="s">
        <v>7667</v>
      </c>
      <c r="H1840" s="2" t="n">
        <v>16.6569695717641</v>
      </c>
      <c r="I1840" s="2" t="n">
        <v>16.7982554381175</v>
      </c>
      <c r="J1840" s="2" t="n">
        <v>16.4239512005743</v>
      </c>
      <c r="K1840" s="2" t="n">
        <v>16.2708946153053</v>
      </c>
      <c r="L1840" s="2" t="n">
        <v>16.9770319547213</v>
      </c>
      <c r="M1840" s="2" t="n">
        <v>17.2132044036815</v>
      </c>
      <c r="N1840" s="2" t="n">
        <v>17.2232549100429</v>
      </c>
      <c r="O1840" s="2" t="n">
        <v>16.8756653452512</v>
      </c>
      <c r="P1840" s="2" t="n">
        <v>16.821448633006</v>
      </c>
      <c r="Q1840" s="2" t="n">
        <v>16.352280318761</v>
      </c>
      <c r="R1840" s="2" t="n">
        <v>16.6487377279912</v>
      </c>
      <c r="S1840" s="2" t="n">
        <v>16.5595181111729</v>
      </c>
      <c r="T1840" s="2" t="s">
        <v>7667</v>
      </c>
      <c r="U1840" s="2" t="n">
        <v>17.3527343483065</v>
      </c>
      <c r="V1840" s="2" t="n">
        <v>16.434064099217</v>
      </c>
      <c r="W1840" s="2" t="n">
        <v>17.2949546577863</v>
      </c>
      <c r="X1840" s="2" t="n">
        <v>16.2787720585613</v>
      </c>
      <c r="Y1840" s="2" t="n">
        <v>17.0415067543754</v>
      </c>
      <c r="Z1840" s="2" t="n">
        <v>17.5926825923749</v>
      </c>
      <c r="AA1840" s="2" t="n">
        <v>16.7457472833195</v>
      </c>
      <c r="AB1840" s="2" t="n">
        <v>16.2108629548272</v>
      </c>
      <c r="AC1840" s="2" t="n">
        <v>17.0829705598932</v>
      </c>
      <c r="AD1840" s="2" t="n">
        <v>17.2839892501486</v>
      </c>
      <c r="AE1840" s="2" t="n">
        <v>17.4942459746029</v>
      </c>
      <c r="AF1840" s="2" t="s">
        <v>7667</v>
      </c>
      <c r="AG1840" s="2" t="n">
        <v>16.9714656044422</v>
      </c>
      <c r="AH1840" s="2" t="n">
        <v>16.2617657844346</v>
      </c>
      <c r="AI1840" s="2" t="n">
        <v>17.1380673960125</v>
      </c>
      <c r="AJ1840" s="2" t="n">
        <v>16.8432149386235</v>
      </c>
      <c r="AK1840" s="2" t="n">
        <v>16.9651816941362</v>
      </c>
      <c r="AL1840" s="2" t="n">
        <v>16.7860783181633</v>
      </c>
      <c r="AM1840" s="2" t="n">
        <v>16.946746270101</v>
      </c>
      <c r="AN1840" s="2" t="n">
        <v>17.0904599191748</v>
      </c>
      <c r="AO1840" s="2" t="n">
        <v>16.8290145091519</v>
      </c>
      <c r="AP1840" s="2" t="n">
        <v>16.801445646769</v>
      </c>
      <c r="AQ1840" s="2" t="n">
        <v>0.0352277176338021</v>
      </c>
      <c r="AR1840" s="2" t="n">
        <v>-0.273457345114279</v>
      </c>
      <c r="AS1840" s="2" t="n">
        <v>0.343912780381883</v>
      </c>
      <c r="AT1840" s="2" t="n">
        <v>16.840981059829</v>
      </c>
      <c r="AU1840" s="2" t="n">
        <v>0.232133706319683</v>
      </c>
      <c r="AV1840" s="2" t="n">
        <v>-6.30842398936364</v>
      </c>
      <c r="AW1840" s="2" t="n">
        <v>0.817859817494671</v>
      </c>
      <c r="AX1840" s="2" t="n">
        <v>0.877948403543549</v>
      </c>
      <c r="AY1840" s="2" t="n">
        <v>0</v>
      </c>
      <c r="AZ1840" s="2" t="n">
        <v>0</v>
      </c>
      <c r="BA1840" s="2" t="n">
        <v>-0.217852507072246</v>
      </c>
      <c r="BB1840" s="2" t="n">
        <v>-0.48913134767214</v>
      </c>
      <c r="BC1840" s="2" t="n">
        <v>0.0534263335276473</v>
      </c>
      <c r="BD1840" s="2" t="n">
        <v>16.840981059829</v>
      </c>
      <c r="BE1840" s="2" t="n">
        <v>-1.63348802474147</v>
      </c>
      <c r="BF1840" s="2" t="n">
        <v>-4.466347522078</v>
      </c>
      <c r="BG1840" s="2" t="n">
        <v>0.111820086035249</v>
      </c>
      <c r="BH1840" s="2" t="n">
        <v>0.850575710898045</v>
      </c>
      <c r="BI1840" s="2" t="n">
        <v>0</v>
      </c>
      <c r="BJ1840" s="2" t="n">
        <v>0</v>
      </c>
    </row>
    <row r="1841">
      <c r="A1841" s="5" t="str">
        <f>HYPERLINK("https://www.uniprot.org/uniprot/P08134", "P08134")</f>
      </c>
      <c r="B1841" s="2" t="s">
        <v>5511</v>
      </c>
      <c r="C1841" s="2" t="s">
        <v>5512</v>
      </c>
      <c r="D1841" s="2" t="s">
        <v>5513</v>
      </c>
      <c r="E1841" s="2" t="s">
        <v>7667</v>
      </c>
      <c r="F1841" s="2" t="s">
        <v>7667</v>
      </c>
      <c r="G1841" s="2" t="n">
        <v>15.8867413459467</v>
      </c>
      <c r="H1841" s="2" t="n">
        <v>16.6792674957425</v>
      </c>
      <c r="I1841" s="2" t="n">
        <v>16.1527908347861</v>
      </c>
      <c r="J1841" s="2" t="n">
        <v>16.6712067967335</v>
      </c>
      <c r="K1841" s="2" t="n">
        <v>16.2290167646754</v>
      </c>
      <c r="L1841" s="2" t="n">
        <v>16.9046348001224</v>
      </c>
      <c r="M1841" s="2" t="n">
        <v>16.1417331793127</v>
      </c>
      <c r="N1841" s="2" t="n">
        <v>17.4660796067345</v>
      </c>
      <c r="O1841" s="2" t="n">
        <v>17.0896875098306</v>
      </c>
      <c r="P1841" s="2" t="n">
        <v>16.1423853013655</v>
      </c>
      <c r="Q1841" s="2" t="s">
        <v>7667</v>
      </c>
      <c r="R1841" s="2" t="s">
        <v>7667</v>
      </c>
      <c r="S1841" s="2" t="s">
        <v>7667</v>
      </c>
      <c r="T1841" s="2" t="n">
        <v>16.3504040640725</v>
      </c>
      <c r="U1841" s="2" t="n">
        <v>16.4297611218162</v>
      </c>
      <c r="V1841" s="2" t="n">
        <v>17.4459550816199</v>
      </c>
      <c r="W1841" s="2" t="n">
        <v>15.7584083388845</v>
      </c>
      <c r="X1841" s="2" t="n">
        <v>18.5877158061579</v>
      </c>
      <c r="Y1841" s="2" t="n">
        <v>16.3476329861284</v>
      </c>
      <c r="Z1841" s="2" t="n">
        <v>16.8956895779554</v>
      </c>
      <c r="AA1841" s="2" t="s">
        <v>7667</v>
      </c>
      <c r="AB1841" s="2" t="n">
        <v>16.2329500238085</v>
      </c>
      <c r="AC1841" s="2" t="n">
        <v>15.6884138587169</v>
      </c>
      <c r="AD1841" s="2" t="s">
        <v>7667</v>
      </c>
      <c r="AE1841" s="2" t="n">
        <v>15.6540422129454</v>
      </c>
      <c r="AF1841" s="2" t="n">
        <v>16.634370515101</v>
      </c>
      <c r="AG1841" s="2" t="n">
        <v>15.1926946085543</v>
      </c>
      <c r="AH1841" s="2" t="s">
        <v>7667</v>
      </c>
      <c r="AI1841" s="2" t="n">
        <v>16.1195839672323</v>
      </c>
      <c r="AJ1841" s="2" t="s">
        <v>7667</v>
      </c>
      <c r="AK1841" s="2" t="s">
        <v>7667</v>
      </c>
      <c r="AL1841" s="2" t="n">
        <v>15.350915614307</v>
      </c>
      <c r="AM1841" s="2" t="n">
        <v>16.1160298975595</v>
      </c>
      <c r="AN1841" s="2" t="s">
        <v>7667</v>
      </c>
      <c r="AO1841" s="2" t="n">
        <v>15.9781039895675</v>
      </c>
      <c r="AP1841" s="2" t="n">
        <v>15.6913999502433</v>
      </c>
      <c r="AQ1841" s="2" t="n">
        <v>0.561284561225502</v>
      </c>
      <c r="AR1841" s="2" t="n">
        <v>-0.0405349005077187</v>
      </c>
      <c r="AS1841" s="2" t="n">
        <v>1.16310402295872</v>
      </c>
      <c r="AT1841" s="2" t="n">
        <v>16.3643561203674</v>
      </c>
      <c r="AU1841" s="2" t="n">
        <v>1.9164247769539</v>
      </c>
      <c r="AV1841" s="2" t="n">
        <v>-4.45668221690335</v>
      </c>
      <c r="AW1841" s="2" t="n">
        <v>0.0662872158437946</v>
      </c>
      <c r="AX1841" s="2" t="n">
        <v>0.168909646298262</v>
      </c>
      <c r="AY1841" s="2" t="n">
        <v>1</v>
      </c>
      <c r="AZ1841" s="2" t="n">
        <v>0</v>
      </c>
      <c r="BA1841" s="2" t="n">
        <v>0.490442863701547</v>
      </c>
      <c r="BB1841" s="2" t="n">
        <v>0.00325020677619214</v>
      </c>
      <c r="BC1841" s="2" t="n">
        <v>0.977635520626901</v>
      </c>
      <c r="BD1841" s="2" t="n">
        <v>16.3643561203674</v>
      </c>
      <c r="BE1841" s="2" t="n">
        <v>2.06853366868599</v>
      </c>
      <c r="BF1841" s="2" t="n">
        <v>-3.8076069325189</v>
      </c>
      <c r="BG1841" s="2" t="n">
        <v>0.0485977787991638</v>
      </c>
      <c r="BH1841" s="2" t="n">
        <v>0.800280871790097</v>
      </c>
      <c r="BI1841" s="2" t="n">
        <v>1</v>
      </c>
      <c r="BJ1841" s="2" t="n">
        <v>0</v>
      </c>
    </row>
    <row r="1842">
      <c r="A1842" s="5" t="str">
        <f>HYPERLINK("https://www.uniprot.org/uniprot/P49789", "P49789")</f>
      </c>
      <c r="B1842" s="2" t="s">
        <v>5514</v>
      </c>
      <c r="C1842" s="2" t="s">
        <v>5515</v>
      </c>
      <c r="D1842" s="2" t="s">
        <v>5516</v>
      </c>
      <c r="E1842" s="2" t="s">
        <v>7667</v>
      </c>
      <c r="F1842" s="2" t="s">
        <v>7667</v>
      </c>
      <c r="G1842" s="2" t="s">
        <v>7667</v>
      </c>
      <c r="H1842" s="2" t="s">
        <v>7667</v>
      </c>
      <c r="I1842" s="2" t="s">
        <v>7667</v>
      </c>
      <c r="J1842" s="2" t="n">
        <v>18.0287872067456</v>
      </c>
      <c r="K1842" s="2" t="s">
        <v>7667</v>
      </c>
      <c r="L1842" s="2" t="s">
        <v>7667</v>
      </c>
      <c r="M1842" s="2" t="s">
        <v>7667</v>
      </c>
      <c r="N1842" s="2" t="s">
        <v>7667</v>
      </c>
      <c r="O1842" s="2" t="s">
        <v>7667</v>
      </c>
      <c r="P1842" s="2" t="s">
        <v>7667</v>
      </c>
      <c r="Q1842" s="2" t="s">
        <v>7667</v>
      </c>
      <c r="R1842" s="2" t="s">
        <v>7667</v>
      </c>
      <c r="S1842" s="2" t="s">
        <v>7667</v>
      </c>
      <c r="T1842" s="2" t="s">
        <v>7667</v>
      </c>
      <c r="U1842" s="2" t="n">
        <v>16.7563559953299</v>
      </c>
      <c r="V1842" s="2" t="s">
        <v>7667</v>
      </c>
      <c r="W1842" s="2" t="s">
        <v>7667</v>
      </c>
      <c r="X1842" s="2" t="s">
        <v>7667</v>
      </c>
      <c r="Y1842" s="2" t="n">
        <v>16.6007799493826</v>
      </c>
      <c r="Z1842" s="2" t="s">
        <v>7667</v>
      </c>
      <c r="AA1842" s="2" t="s">
        <v>7667</v>
      </c>
      <c r="AB1842" s="2" t="s">
        <v>7667</v>
      </c>
      <c r="AC1842" s="2" t="n">
        <v>17.3731727980786</v>
      </c>
      <c r="AD1842" s="2" t="n">
        <v>16.4740494422641</v>
      </c>
      <c r="AE1842" s="2" t="s">
        <v>7667</v>
      </c>
      <c r="AF1842" s="2" t="s">
        <v>7667</v>
      </c>
      <c r="AG1842" s="2" t="s">
        <v>7667</v>
      </c>
      <c r="AH1842" s="2" t="s">
        <v>7667</v>
      </c>
      <c r="AI1842" s="2" t="n">
        <v>16.6003849748079</v>
      </c>
      <c r="AJ1842" s="2" t="s">
        <v>7667</v>
      </c>
      <c r="AK1842" s="2" t="n">
        <v>15.605758928447</v>
      </c>
      <c r="AL1842" s="2" t="n">
        <v>16.6276535147928</v>
      </c>
      <c r="AM1842" s="2" t="n">
        <v>17.3512493077094</v>
      </c>
      <c r="AN1842" s="2" t="s">
        <v>7667</v>
      </c>
      <c r="AO1842" s="2" t="n">
        <v>15.8973458594178</v>
      </c>
      <c r="AP1842" s="2" t="n">
        <v>16.7365041756697</v>
      </c>
      <c r="AQ1842" s="2" t="s">
        <v>7667</v>
      </c>
      <c r="AR1842" s="2" t="s">
        <v>7667</v>
      </c>
      <c r="AS1842" s="2" t="s">
        <v>7667</v>
      </c>
      <c r="AT1842" s="2" t="n">
        <v>16.7320038320587</v>
      </c>
      <c r="AU1842" s="2" t="s">
        <v>7667</v>
      </c>
      <c r="AV1842" s="2" t="s">
        <v>7667</v>
      </c>
      <c r="AW1842" s="2" t="s">
        <v>7667</v>
      </c>
      <c r="AX1842" s="2" t="s">
        <v>7667</v>
      </c>
      <c r="AY1842" s="2" t="s">
        <v>7667</v>
      </c>
      <c r="AZ1842" s="2" t="s">
        <v>7667</v>
      </c>
      <c r="BA1842" s="2" t="s">
        <v>7667</v>
      </c>
      <c r="BB1842" s="2" t="s">
        <v>7667</v>
      </c>
      <c r="BC1842" s="2" t="s">
        <v>7667</v>
      </c>
      <c r="BD1842" s="2" t="n">
        <v>16.7320038320587</v>
      </c>
      <c r="BE1842" s="2" t="s">
        <v>7667</v>
      </c>
      <c r="BF1842" s="2" t="s">
        <v>7667</v>
      </c>
      <c r="BG1842" s="2" t="s">
        <v>7667</v>
      </c>
      <c r="BH1842" s="2" t="s">
        <v>7667</v>
      </c>
      <c r="BI1842" s="2" t="s">
        <v>7667</v>
      </c>
      <c r="BJ1842" s="2" t="s">
        <v>7667</v>
      </c>
    </row>
    <row r="1843">
      <c r="A1843" s="5" t="str">
        <f>HYPERLINK("https://www.uniprot.org/uniprot/O15371", "O15371")</f>
      </c>
      <c r="B1843" s="2" t="s">
        <v>5517</v>
      </c>
      <c r="C1843" s="2" t="s">
        <v>5518</v>
      </c>
      <c r="D1843" s="2" t="s">
        <v>5519</v>
      </c>
      <c r="E1843" s="2" t="n">
        <v>16.7920493117285</v>
      </c>
      <c r="F1843" s="2" t="s">
        <v>7667</v>
      </c>
      <c r="G1843" s="2" t="n">
        <v>15.9463849689349</v>
      </c>
      <c r="H1843" s="2" t="n">
        <v>16.9724599520676</v>
      </c>
      <c r="I1843" s="2" t="n">
        <v>16.9690744747321</v>
      </c>
      <c r="J1843" s="2" t="n">
        <v>15.9895203350952</v>
      </c>
      <c r="K1843" s="2" t="n">
        <v>16.5867362585981</v>
      </c>
      <c r="L1843" s="2" t="n">
        <v>17.2061719379064</v>
      </c>
      <c r="M1843" s="2" t="n">
        <v>16.813809505838</v>
      </c>
      <c r="N1843" s="2" t="n">
        <v>17.2160174042126</v>
      </c>
      <c r="O1843" s="2" t="n">
        <v>17.0354899120983</v>
      </c>
      <c r="P1843" s="2" t="n">
        <v>16.6157292277033</v>
      </c>
      <c r="Q1843" s="2" t="n">
        <v>16.5932109078404</v>
      </c>
      <c r="R1843" s="2" t="n">
        <v>17.1810295681197</v>
      </c>
      <c r="S1843" s="2" t="s">
        <v>7667</v>
      </c>
      <c r="T1843" s="2" t="s">
        <v>7667</v>
      </c>
      <c r="U1843" s="2" t="n">
        <v>16.6354424326448</v>
      </c>
      <c r="V1843" s="2" t="n">
        <v>15.8812999829224</v>
      </c>
      <c r="W1843" s="2" t="n">
        <v>16.5242383531157</v>
      </c>
      <c r="X1843" s="2" t="n">
        <v>16.8494822364865</v>
      </c>
      <c r="Y1843" s="2" t="n">
        <v>16.8219660313454</v>
      </c>
      <c r="Z1843" s="2" t="n">
        <v>16.7898127265822</v>
      </c>
      <c r="AA1843" s="2" t="n">
        <v>16.420577951899</v>
      </c>
      <c r="AB1843" s="2" t="n">
        <v>15.8586739327705</v>
      </c>
      <c r="AC1843" s="2" t="n">
        <v>16.6051271690789</v>
      </c>
      <c r="AD1843" s="2" t="n">
        <v>16.6693647465693</v>
      </c>
      <c r="AE1843" s="2" t="n">
        <v>16.8895367387683</v>
      </c>
      <c r="AF1843" s="2" t="n">
        <v>16.4362664927663</v>
      </c>
      <c r="AG1843" s="2" t="n">
        <v>17.1767126214688</v>
      </c>
      <c r="AH1843" s="2" t="n">
        <v>16.8836854181207</v>
      </c>
      <c r="AI1843" s="2" t="n">
        <v>16.7013353639264</v>
      </c>
      <c r="AJ1843" s="2" t="n">
        <v>17.3513942236242</v>
      </c>
      <c r="AK1843" s="2" t="n">
        <v>16.7313478031271</v>
      </c>
      <c r="AL1843" s="2" t="n">
        <v>17.2995593719158</v>
      </c>
      <c r="AM1843" s="2" t="n">
        <v>17.2254860396271</v>
      </c>
      <c r="AN1843" s="2" t="n">
        <v>16.9113678755084</v>
      </c>
      <c r="AO1843" s="2" t="n">
        <v>17.1525747047589</v>
      </c>
      <c r="AP1843" s="2" t="n">
        <v>17.3963199088455</v>
      </c>
      <c r="AQ1843" s="2" t="n">
        <v>-0.418414252385741</v>
      </c>
      <c r="AR1843" s="2" t="n">
        <v>-0.752046241369032</v>
      </c>
      <c r="AS1843" s="2" t="n">
        <v>-0.0847822634024505</v>
      </c>
      <c r="AT1843" s="2" t="n">
        <v>16.7751215968785</v>
      </c>
      <c r="AU1843" s="2" t="n">
        <v>-2.54817049629714</v>
      </c>
      <c r="AV1843" s="2" t="n">
        <v>-3.39116769823797</v>
      </c>
      <c r="AW1843" s="2" t="n">
        <v>0.0154899098250575</v>
      </c>
      <c r="AX1843" s="2" t="n">
        <v>0.0644209030375449</v>
      </c>
      <c r="AY1843" s="2" t="n">
        <v>-1</v>
      </c>
      <c r="AZ1843" s="2" t="n">
        <v>-1</v>
      </c>
      <c r="BA1843" s="2" t="n">
        <v>-0.0377152041255435</v>
      </c>
      <c r="BB1843" s="2" t="n">
        <v>-0.330825883848162</v>
      </c>
      <c r="BC1843" s="2" t="n">
        <v>0.255395475597075</v>
      </c>
      <c r="BD1843" s="2" t="n">
        <v>16.7751215968785</v>
      </c>
      <c r="BE1843" s="2" t="n">
        <v>-0.261441494896501</v>
      </c>
      <c r="BF1843" s="2" t="n">
        <v>-5.5917538875273</v>
      </c>
      <c r="BG1843" s="2" t="n">
        <v>0.795320868612376</v>
      </c>
      <c r="BH1843" s="2" t="n">
        <v>0.970016941419313</v>
      </c>
      <c r="BI1843" s="2" t="n">
        <v>0</v>
      </c>
      <c r="BJ1843" s="2" t="n">
        <v>0</v>
      </c>
    </row>
    <row r="1844">
      <c r="A1844" s="5" t="str">
        <f>HYPERLINK("https://www.uniprot.org/uniprot/P51570", "P51570")</f>
      </c>
      <c r="B1844" s="2" t="s">
        <v>5520</v>
      </c>
      <c r="C1844" s="2" t="s">
        <v>5521</v>
      </c>
      <c r="D1844" s="2" t="s">
        <v>5522</v>
      </c>
      <c r="E1844" s="2" t="n">
        <v>16.2358114366817</v>
      </c>
      <c r="F1844" s="2" t="s">
        <v>7667</v>
      </c>
      <c r="G1844" s="2" t="s">
        <v>7667</v>
      </c>
      <c r="H1844" s="2" t="n">
        <v>17.0842445680754</v>
      </c>
      <c r="I1844" s="2" t="n">
        <v>17.0060532215339</v>
      </c>
      <c r="J1844" s="2" t="n">
        <v>16.7137579587434</v>
      </c>
      <c r="K1844" s="2" t="n">
        <v>16.0496131878548</v>
      </c>
      <c r="L1844" s="2" t="n">
        <v>17.3648533148152</v>
      </c>
      <c r="M1844" s="2" t="n">
        <v>17.5156351345325</v>
      </c>
      <c r="N1844" s="2" t="n">
        <v>17.3590276356614</v>
      </c>
      <c r="O1844" s="2" t="n">
        <v>16.4984318636743</v>
      </c>
      <c r="P1844" s="2" t="n">
        <v>17.249708968569</v>
      </c>
      <c r="Q1844" s="2" t="n">
        <v>16.7443168752384</v>
      </c>
      <c r="R1844" s="2" t="n">
        <v>16.2210584262339</v>
      </c>
      <c r="S1844" s="2" t="s">
        <v>7667</v>
      </c>
      <c r="T1844" s="2" t="s">
        <v>7667</v>
      </c>
      <c r="U1844" s="2" t="n">
        <v>17.519726779249</v>
      </c>
      <c r="V1844" s="2" t="n">
        <v>15.8249095614892</v>
      </c>
      <c r="W1844" s="2" t="n">
        <v>17.0992294961812</v>
      </c>
      <c r="X1844" s="2" t="n">
        <v>16.7935650223285</v>
      </c>
      <c r="Y1844" s="2" t="n">
        <v>17.5847002795398</v>
      </c>
      <c r="Z1844" s="2" t="n">
        <v>17.0701018514606</v>
      </c>
      <c r="AA1844" s="2" t="n">
        <v>16.7441137138351</v>
      </c>
      <c r="AB1844" s="2" t="n">
        <v>16.5422312369739</v>
      </c>
      <c r="AC1844" s="2" t="n">
        <v>16.0624964013248</v>
      </c>
      <c r="AD1844" s="2" t="n">
        <v>16.2249576494605</v>
      </c>
      <c r="AE1844" s="2" t="n">
        <v>16.3883065632438</v>
      </c>
      <c r="AF1844" s="2" t="n">
        <v>15.6304011289219</v>
      </c>
      <c r="AG1844" s="2" t="n">
        <v>17.6050938410719</v>
      </c>
      <c r="AH1844" s="2" t="n">
        <v>16.422363097328</v>
      </c>
      <c r="AI1844" s="2" t="n">
        <v>16.7921292728846</v>
      </c>
      <c r="AJ1844" s="2" t="n">
        <v>16.6477467350028</v>
      </c>
      <c r="AK1844" s="2" t="n">
        <v>16.6859398069553</v>
      </c>
      <c r="AL1844" s="2" t="n">
        <v>17.3210038971108</v>
      </c>
      <c r="AM1844" s="2" t="n">
        <v>16.7151999810693</v>
      </c>
      <c r="AN1844" s="2" t="n">
        <v>17.5478211455932</v>
      </c>
      <c r="AO1844" s="2" t="n">
        <v>16.9528532744359</v>
      </c>
      <c r="AP1844" s="2" t="n">
        <v>16.9387032044514</v>
      </c>
      <c r="AQ1844" s="2" t="n">
        <v>-0.256892314699435</v>
      </c>
      <c r="AR1844" s="2" t="n">
        <v>-0.689925761143807</v>
      </c>
      <c r="AS1844" s="2" t="n">
        <v>0.176141131744936</v>
      </c>
      <c r="AT1844" s="2" t="n">
        <v>16.7987090156331</v>
      </c>
      <c r="AU1844" s="2" t="n">
        <v>-1.20669908620802</v>
      </c>
      <c r="AV1844" s="2" t="n">
        <v>-5.6246541915775</v>
      </c>
      <c r="AW1844" s="2" t="n">
        <v>0.236080163505537</v>
      </c>
      <c r="AX1844" s="2" t="n">
        <v>0.39097732718111</v>
      </c>
      <c r="AY1844" s="2" t="n">
        <v>0</v>
      </c>
      <c r="AZ1844" s="2" t="n">
        <v>0</v>
      </c>
      <c r="BA1844" s="2" t="n">
        <v>-0.053232456708308</v>
      </c>
      <c r="BB1844" s="2" t="n">
        <v>-0.43395479914181</v>
      </c>
      <c r="BC1844" s="2" t="n">
        <v>0.327489885725194</v>
      </c>
      <c r="BD1844" s="2" t="n">
        <v>16.7987090156331</v>
      </c>
      <c r="BE1844" s="2" t="n">
        <v>-0.284405151860594</v>
      </c>
      <c r="BF1844" s="2" t="n">
        <v>-5.5716538209037</v>
      </c>
      <c r="BG1844" s="2" t="n">
        <v>0.777867166264036</v>
      </c>
      <c r="BH1844" s="2" t="n">
        <v>0.970016941419313</v>
      </c>
      <c r="BI1844" s="2" t="n">
        <v>0</v>
      </c>
      <c r="BJ1844" s="2" t="n">
        <v>0</v>
      </c>
    </row>
    <row r="1845">
      <c r="A1845" s="5" t="str">
        <f>HYPERLINK("https://www.uniprot.org/uniprot/Q99598", "Q99598")</f>
      </c>
      <c r="B1845" s="2" t="s">
        <v>5523</v>
      </c>
      <c r="C1845" s="2" t="s">
        <v>5524</v>
      </c>
      <c r="D1845" s="2" t="s">
        <v>5525</v>
      </c>
      <c r="E1845" s="2" t="n">
        <v>16.95718354163</v>
      </c>
      <c r="F1845" s="2" t="s">
        <v>7667</v>
      </c>
      <c r="G1845" s="2" t="n">
        <v>16.2697704294318</v>
      </c>
      <c r="H1845" s="2" t="n">
        <v>16.49414610167</v>
      </c>
      <c r="I1845" s="2" t="n">
        <v>16.6441601463209</v>
      </c>
      <c r="J1845" s="2" t="n">
        <v>15.812012890302</v>
      </c>
      <c r="K1845" s="2" t="n">
        <v>16.5850937701815</v>
      </c>
      <c r="L1845" s="2" t="n">
        <v>16.1232628936879</v>
      </c>
      <c r="M1845" s="2" t="n">
        <v>16.7453460344926</v>
      </c>
      <c r="N1845" s="2" t="s">
        <v>7667</v>
      </c>
      <c r="O1845" s="2" t="n">
        <v>16.611730236546</v>
      </c>
      <c r="P1845" s="2" t="n">
        <v>16.8892350916466</v>
      </c>
      <c r="Q1845" s="2" t="n">
        <v>16.5055061848087</v>
      </c>
      <c r="R1845" s="2" t="n">
        <v>17.5871625406495</v>
      </c>
      <c r="S1845" s="2" t="n">
        <v>16.7553214390206</v>
      </c>
      <c r="T1845" s="2" t="s">
        <v>7667</v>
      </c>
      <c r="U1845" s="2" t="n">
        <v>16.625253675567</v>
      </c>
      <c r="V1845" s="2" t="n">
        <v>17.410070460208</v>
      </c>
      <c r="W1845" s="2" t="n">
        <v>16.9504229153783</v>
      </c>
      <c r="X1845" s="2" t="s">
        <v>7667</v>
      </c>
      <c r="Y1845" s="2" t="n">
        <v>16.772729937091</v>
      </c>
      <c r="Z1845" s="2" t="n">
        <v>16.248879942197</v>
      </c>
      <c r="AA1845" s="2" t="n">
        <v>17.7692209351673</v>
      </c>
      <c r="AB1845" s="2" t="n">
        <v>16.8299735412531</v>
      </c>
      <c r="AC1845" s="2" t="n">
        <v>16.8712073400043</v>
      </c>
      <c r="AD1845" s="2" t="n">
        <v>16.7242490429593</v>
      </c>
      <c r="AE1845" s="2" t="n">
        <v>16.5808851087831</v>
      </c>
      <c r="AF1845" s="2" t="n">
        <v>16.2295452771489</v>
      </c>
      <c r="AG1845" s="2" t="n">
        <v>17.3115135614277</v>
      </c>
      <c r="AH1845" s="2" t="n">
        <v>17.1345743643642</v>
      </c>
      <c r="AI1845" s="2" t="n">
        <v>16.4196489281901</v>
      </c>
      <c r="AJ1845" s="2" t="n">
        <v>17.2181686768097</v>
      </c>
      <c r="AK1845" s="2" t="n">
        <v>16.5081805961601</v>
      </c>
      <c r="AL1845" s="2" t="n">
        <v>17.1005631830528</v>
      </c>
      <c r="AM1845" s="2" t="n">
        <v>16.58438034849</v>
      </c>
      <c r="AN1845" s="2" t="n">
        <v>16.7383206258075</v>
      </c>
      <c r="AO1845" s="2" t="n">
        <v>17.1727235882088</v>
      </c>
      <c r="AP1845" s="2" t="n">
        <v>16.9991828913884</v>
      </c>
      <c r="AQ1845" s="2" t="n">
        <v>-0.0029797046783635</v>
      </c>
      <c r="AR1845" s="2" t="n">
        <v>-0.318087306439954</v>
      </c>
      <c r="AS1845" s="2" t="n">
        <v>0.312127897083227</v>
      </c>
      <c r="AT1845" s="2" t="n">
        <v>16.7699890070601</v>
      </c>
      <c r="AU1845" s="2" t="n">
        <v>-0.0192346219977048</v>
      </c>
      <c r="AV1845" s="2" t="n">
        <v>-6.35061196892374</v>
      </c>
      <c r="AW1845" s="2" t="n">
        <v>0.984769127081605</v>
      </c>
      <c r="AX1845" s="2" t="n">
        <v>0.990813609021564</v>
      </c>
      <c r="AY1845" s="2" t="n">
        <v>0</v>
      </c>
      <c r="AZ1845" s="2" t="n">
        <v>0</v>
      </c>
      <c r="BA1845" s="2" t="n">
        <v>-0.463452381027084</v>
      </c>
      <c r="BB1845" s="2" t="n">
        <v>-0.738033796946035</v>
      </c>
      <c r="BC1845" s="2" t="n">
        <v>-0.188870965108133</v>
      </c>
      <c r="BD1845" s="2" t="n">
        <v>16.7699890070601</v>
      </c>
      <c r="BE1845" s="2" t="n">
        <v>-3.43323310022222</v>
      </c>
      <c r="BF1845" s="2" t="n">
        <v>-1.1848228778577</v>
      </c>
      <c r="BG1845" s="2" t="n">
        <v>0.0016177934873959</v>
      </c>
      <c r="BH1845" s="2" t="n">
        <v>0.423674577192902</v>
      </c>
      <c r="BI1845" s="2" t="n">
        <v>-1</v>
      </c>
      <c r="BJ1845" s="2" t="n">
        <v>0</v>
      </c>
    </row>
    <row r="1846">
      <c r="A1846" s="5" t="str">
        <f>HYPERLINK("https://www.uniprot.org/uniprot/Q15113", "Q15113")</f>
      </c>
      <c r="B1846" s="2" t="s">
        <v>5526</v>
      </c>
      <c r="C1846" s="2" t="s">
        <v>5527</v>
      </c>
      <c r="D1846" s="2" t="s">
        <v>5528</v>
      </c>
      <c r="E1846" s="2" t="s">
        <v>7667</v>
      </c>
      <c r="F1846" s="2" t="s">
        <v>7667</v>
      </c>
      <c r="G1846" s="2" t="n">
        <v>15.6094257251095</v>
      </c>
      <c r="H1846" s="2" t="s">
        <v>7667</v>
      </c>
      <c r="I1846" s="2" t="s">
        <v>7667</v>
      </c>
      <c r="J1846" s="2" t="s">
        <v>7667</v>
      </c>
      <c r="K1846" s="2" t="n">
        <v>16.4841469502009</v>
      </c>
      <c r="L1846" s="2" t="n">
        <v>16.459336080109</v>
      </c>
      <c r="M1846" s="2" t="s">
        <v>7667</v>
      </c>
      <c r="N1846" s="2" t="n">
        <v>14.9297102291531</v>
      </c>
      <c r="O1846" s="2" t="n">
        <v>16.9601608600696</v>
      </c>
      <c r="P1846" s="2" t="s">
        <v>7667</v>
      </c>
      <c r="Q1846" s="2" t="n">
        <v>16.3684709722715</v>
      </c>
      <c r="R1846" s="2" t="s">
        <v>7667</v>
      </c>
      <c r="S1846" s="2" t="s">
        <v>7667</v>
      </c>
      <c r="T1846" s="2" t="n">
        <v>15.4438331497763</v>
      </c>
      <c r="U1846" s="2" t="s">
        <v>7667</v>
      </c>
      <c r="V1846" s="2" t="n">
        <v>18.0956156468253</v>
      </c>
      <c r="W1846" s="2" t="s">
        <v>7667</v>
      </c>
      <c r="X1846" s="2" t="n">
        <v>16.741996960224</v>
      </c>
      <c r="Y1846" s="2" t="n">
        <v>15.2136646317345</v>
      </c>
      <c r="Z1846" s="2" t="n">
        <v>17.4178809206305</v>
      </c>
      <c r="AA1846" s="2" t="s">
        <v>7667</v>
      </c>
      <c r="AB1846" s="2" t="n">
        <v>16.4072306846756</v>
      </c>
      <c r="AC1846" s="2" t="s">
        <v>7667</v>
      </c>
      <c r="AD1846" s="2" t="s">
        <v>7667</v>
      </c>
      <c r="AE1846" s="2" t="s">
        <v>7667</v>
      </c>
      <c r="AF1846" s="2" t="n">
        <v>17.0836184977313</v>
      </c>
      <c r="AG1846" s="2" t="s">
        <v>7667</v>
      </c>
      <c r="AH1846" s="2" t="s">
        <v>7667</v>
      </c>
      <c r="AI1846" s="2" t="s">
        <v>7667</v>
      </c>
      <c r="AJ1846" s="2" t="s">
        <v>7667</v>
      </c>
      <c r="AK1846" s="2" t="s">
        <v>7667</v>
      </c>
      <c r="AL1846" s="2" t="s">
        <v>7667</v>
      </c>
      <c r="AM1846" s="2" t="s">
        <v>7667</v>
      </c>
      <c r="AN1846" s="2" t="s">
        <v>7667</v>
      </c>
      <c r="AO1846" s="2" t="s">
        <v>7667</v>
      </c>
      <c r="AP1846" s="2" t="s">
        <v>7667</v>
      </c>
      <c r="AQ1846" s="2" t="s">
        <v>7667</v>
      </c>
      <c r="AR1846" s="2" t="s">
        <v>7667</v>
      </c>
      <c r="AS1846" s="2" t="s">
        <v>7667</v>
      </c>
      <c r="AT1846" s="2" t="n">
        <v>16.4011608698855</v>
      </c>
      <c r="AU1846" s="2" t="s">
        <v>7667</v>
      </c>
      <c r="AV1846" s="2" t="s">
        <v>7667</v>
      </c>
      <c r="AW1846" s="2" t="s">
        <v>7667</v>
      </c>
      <c r="AX1846" s="2" t="s">
        <v>7667</v>
      </c>
      <c r="AY1846" s="2" t="s">
        <v>7667</v>
      </c>
      <c r="AZ1846" s="2" t="s">
        <v>7667</v>
      </c>
      <c r="BA1846" s="2" t="n">
        <v>0.475921630853657</v>
      </c>
      <c r="BB1846" s="2" t="n">
        <v>-0.395310982883209</v>
      </c>
      <c r="BC1846" s="2" t="n">
        <v>1.34715424459052</v>
      </c>
      <c r="BD1846" s="2" t="n">
        <v>16.4011608698855</v>
      </c>
      <c r="BE1846" s="2" t="n">
        <v>1.17845298894934</v>
      </c>
      <c r="BF1846" s="2" t="n">
        <v>-4.79094226985271</v>
      </c>
      <c r="BG1846" s="2" t="n">
        <v>0.259448201676299</v>
      </c>
      <c r="BH1846" s="2" t="n">
        <v>0.887384350888374</v>
      </c>
      <c r="BI1846" s="2" t="n">
        <v>0</v>
      </c>
      <c r="BJ1846" s="2" t="n">
        <v>0</v>
      </c>
    </row>
    <row r="1847">
      <c r="A1847" s="5" t="str">
        <f>HYPERLINK("https://www.uniprot.org/uniprot/Q9BYV7", "Q9BYV7")</f>
      </c>
      <c r="B1847" s="2" t="s">
        <v>5529</v>
      </c>
      <c r="C1847" s="2" t="s">
        <v>5530</v>
      </c>
      <c r="D1847" s="2" t="s">
        <v>5531</v>
      </c>
      <c r="E1847" s="2" t="s">
        <v>7667</v>
      </c>
      <c r="F1847" s="2" t="s">
        <v>7667</v>
      </c>
      <c r="G1847" s="2" t="s">
        <v>7667</v>
      </c>
      <c r="H1847" s="2" t="n">
        <v>16.1931150820558</v>
      </c>
      <c r="I1847" s="2" t="n">
        <v>16.9419952530633</v>
      </c>
      <c r="J1847" s="2" t="n">
        <v>17.7446563694102</v>
      </c>
      <c r="K1847" s="2" t="s">
        <v>7667</v>
      </c>
      <c r="L1847" s="2" t="s">
        <v>7667</v>
      </c>
      <c r="M1847" s="2" t="s">
        <v>7667</v>
      </c>
      <c r="N1847" s="2" t="s">
        <v>7667</v>
      </c>
      <c r="O1847" s="2" t="s">
        <v>7667</v>
      </c>
      <c r="P1847" s="2" t="n">
        <v>15.2639732635211</v>
      </c>
      <c r="Q1847" s="2" t="s">
        <v>7667</v>
      </c>
      <c r="R1847" s="2" t="n">
        <v>15.8653570539369</v>
      </c>
      <c r="S1847" s="2" t="n">
        <v>17.1117042817685</v>
      </c>
      <c r="T1847" s="2" t="s">
        <v>7667</v>
      </c>
      <c r="U1847" s="2" t="s">
        <v>7667</v>
      </c>
      <c r="V1847" s="2" t="s">
        <v>7667</v>
      </c>
      <c r="W1847" s="2" t="s">
        <v>7667</v>
      </c>
      <c r="X1847" s="2" t="n">
        <v>16.0413827531986</v>
      </c>
      <c r="Y1847" s="2" t="n">
        <v>15.8635693684076</v>
      </c>
      <c r="Z1847" s="2" t="s">
        <v>7667</v>
      </c>
      <c r="AA1847" s="2" t="s">
        <v>7667</v>
      </c>
      <c r="AB1847" s="2" t="s">
        <v>7667</v>
      </c>
      <c r="AC1847" s="2" t="s">
        <v>7667</v>
      </c>
      <c r="AD1847" s="2" t="s">
        <v>7667</v>
      </c>
      <c r="AE1847" s="2" t="n">
        <v>16.7838470009343</v>
      </c>
      <c r="AF1847" s="2" t="s">
        <v>7667</v>
      </c>
      <c r="AG1847" s="2" t="s">
        <v>7667</v>
      </c>
      <c r="AH1847" s="2" t="n">
        <v>16.7929472774911</v>
      </c>
      <c r="AI1847" s="2" t="n">
        <v>17.8700334959219</v>
      </c>
      <c r="AJ1847" s="2" t="n">
        <v>16.6131179453347</v>
      </c>
      <c r="AK1847" s="2" t="n">
        <v>16.3397467750501</v>
      </c>
      <c r="AL1847" s="2" t="n">
        <v>17.0659155199266</v>
      </c>
      <c r="AM1847" s="2" t="n">
        <v>18.3854009512205</v>
      </c>
      <c r="AN1847" s="2" t="n">
        <v>15.0550890975489</v>
      </c>
      <c r="AO1847" s="2" t="n">
        <v>16.9276791689342</v>
      </c>
      <c r="AP1847" s="2" t="s">
        <v>7667</v>
      </c>
      <c r="AQ1847" s="2" t="n">
        <v>-0.893966661801961</v>
      </c>
      <c r="AR1847" s="2" t="n">
        <v>-1.87330533989933</v>
      </c>
      <c r="AS1847" s="2" t="n">
        <v>0.0853720162954067</v>
      </c>
      <c r="AT1847" s="2" t="n">
        <v>16.6387959210426</v>
      </c>
      <c r="AU1847" s="2" t="n">
        <v>-1.93331663483376</v>
      </c>
      <c r="AV1847" s="2" t="n">
        <v>-4.37207553898766</v>
      </c>
      <c r="AW1847" s="2" t="n">
        <v>0.0708857936570875</v>
      </c>
      <c r="AX1847" s="2" t="n">
        <v>0.176883928628256</v>
      </c>
      <c r="AY1847" s="2" t="n">
        <v>-1</v>
      </c>
      <c r="AZ1847" s="2" t="n">
        <v>0</v>
      </c>
      <c r="BA1847" s="2" t="n">
        <v>0.753058485953201</v>
      </c>
      <c r="BB1847" s="2" t="n">
        <v>-0.273859249403561</v>
      </c>
      <c r="BC1847" s="2" t="n">
        <v>1.77997622130996</v>
      </c>
      <c r="BD1847" s="2" t="n">
        <v>16.6387959210426</v>
      </c>
      <c r="BE1847" s="2" t="n">
        <v>1.55312933960616</v>
      </c>
      <c r="BF1847" s="2" t="n">
        <v>-4.38814923689011</v>
      </c>
      <c r="BG1847" s="2" t="n">
        <v>0.139726909463411</v>
      </c>
      <c r="BH1847" s="2" t="n">
        <v>0.854607847832103</v>
      </c>
      <c r="BI1847" s="2" t="n">
        <v>0</v>
      </c>
      <c r="BJ1847" s="2" t="n">
        <v>0</v>
      </c>
    </row>
    <row r="1848">
      <c r="A1848" s="5" t="str">
        <f>HYPERLINK("https://www.uniprot.org/uniprot/Q12906", "Q12906")</f>
      </c>
      <c r="B1848" s="2" t="s">
        <v>5532</v>
      </c>
      <c r="C1848" s="2" t="s">
        <v>5533</v>
      </c>
      <c r="D1848" s="2" t="s">
        <v>5534</v>
      </c>
      <c r="E1848" s="2" t="n">
        <v>16.4894346941018</v>
      </c>
      <c r="F1848" s="2" t="n">
        <v>16.9743899023437</v>
      </c>
      <c r="G1848" s="2" t="n">
        <v>16.4559314961987</v>
      </c>
      <c r="H1848" s="2" t="n">
        <v>16.8513566735329</v>
      </c>
      <c r="I1848" s="2" t="n">
        <v>15.8902465941588</v>
      </c>
      <c r="J1848" s="2" t="n">
        <v>16.6501829102348</v>
      </c>
      <c r="K1848" s="2" t="n">
        <v>18.0211301943945</v>
      </c>
      <c r="L1848" s="2" t="n">
        <v>16.9214015148676</v>
      </c>
      <c r="M1848" s="2" t="n">
        <v>16.6063472164123</v>
      </c>
      <c r="N1848" s="2" t="n">
        <v>17.4197285976981</v>
      </c>
      <c r="O1848" s="2" t="n">
        <v>16.6184256035718</v>
      </c>
      <c r="P1848" s="2" t="n">
        <v>16.541594933171</v>
      </c>
      <c r="Q1848" s="2" t="n">
        <v>16.7394621047998</v>
      </c>
      <c r="R1848" s="2" t="n">
        <v>17.0730054027857</v>
      </c>
      <c r="S1848" s="2" t="s">
        <v>7667</v>
      </c>
      <c r="T1848" s="2" t="s">
        <v>7667</v>
      </c>
      <c r="U1848" s="2" t="n">
        <v>16.4101770968426</v>
      </c>
      <c r="V1848" s="2" t="n">
        <v>16.2241254975273</v>
      </c>
      <c r="W1848" s="2" t="s">
        <v>7667</v>
      </c>
      <c r="X1848" s="2" t="n">
        <v>16.4671576502794</v>
      </c>
      <c r="Y1848" s="2" t="n">
        <v>16.7532288294557</v>
      </c>
      <c r="Z1848" s="2" t="n">
        <v>16.4616212180636</v>
      </c>
      <c r="AA1848" s="2" t="s">
        <v>7667</v>
      </c>
      <c r="AB1848" s="2" t="n">
        <v>16.2048467744015</v>
      </c>
      <c r="AC1848" s="2" t="n">
        <v>16.3869363369249</v>
      </c>
      <c r="AD1848" s="2" t="n">
        <v>15.7855454387657</v>
      </c>
      <c r="AE1848" s="2" t="s">
        <v>7667</v>
      </c>
      <c r="AF1848" s="2" t="n">
        <v>16.8739337160085</v>
      </c>
      <c r="AG1848" s="2" t="n">
        <v>16.8501978768278</v>
      </c>
      <c r="AH1848" s="2" t="s">
        <v>7667</v>
      </c>
      <c r="AI1848" s="2" t="n">
        <v>16.1135604074999</v>
      </c>
      <c r="AJ1848" s="2" t="n">
        <v>16.7092359587381</v>
      </c>
      <c r="AK1848" s="2" t="n">
        <v>16.8129413237096</v>
      </c>
      <c r="AL1848" s="2" t="n">
        <v>16.661566965358</v>
      </c>
      <c r="AM1848" s="2" t="n">
        <v>16.9757931152409</v>
      </c>
      <c r="AN1848" s="2" t="n">
        <v>16.6433875148908</v>
      </c>
      <c r="AO1848" s="2" t="n">
        <v>16.4869764321648</v>
      </c>
      <c r="AP1848" s="2" t="n">
        <v>16.5543279364183</v>
      </c>
      <c r="AQ1848" s="2" t="n">
        <v>-0.142368713316319</v>
      </c>
      <c r="AR1848" s="2" t="n">
        <v>-0.556301991690853</v>
      </c>
      <c r="AS1848" s="2" t="n">
        <v>0.271564565058214</v>
      </c>
      <c r="AT1848" s="2" t="n">
        <v>16.6446311852309</v>
      </c>
      <c r="AU1848" s="2" t="n">
        <v>-0.701304688107483</v>
      </c>
      <c r="AV1848" s="2" t="n">
        <v>-6.01741844930009</v>
      </c>
      <c r="AW1848" s="2" t="n">
        <v>0.488313748672633</v>
      </c>
      <c r="AX1848" s="2" t="n">
        <v>0.627203330628556</v>
      </c>
      <c r="AY1848" s="2" t="n">
        <v>0</v>
      </c>
      <c r="AZ1848" s="2" t="n">
        <v>0</v>
      </c>
      <c r="BA1848" s="2" t="n">
        <v>0.251501385563003</v>
      </c>
      <c r="BB1848" s="2" t="n">
        <v>-0.0929118864462458</v>
      </c>
      <c r="BC1848" s="2" t="n">
        <v>0.595914657572252</v>
      </c>
      <c r="BD1848" s="2" t="n">
        <v>16.6446311852309</v>
      </c>
      <c r="BE1848" s="2" t="n">
        <v>1.4889599918908</v>
      </c>
      <c r="BF1848" s="2" t="n">
        <v>-4.63903472831206</v>
      </c>
      <c r="BG1848" s="2" t="n">
        <v>0.146542455410804</v>
      </c>
      <c r="BH1848" s="2" t="n">
        <v>0.854607847832103</v>
      </c>
      <c r="BI1848" s="2" t="n">
        <v>0</v>
      </c>
      <c r="BJ1848" s="2" t="n">
        <v>0</v>
      </c>
    </row>
    <row r="1849">
      <c r="A1849" s="5" t="str">
        <f>HYPERLINK("https://www.uniprot.org/uniprot/Q9UN86", "Q9UN86")</f>
      </c>
      <c r="B1849" s="2" t="s">
        <v>5535</v>
      </c>
      <c r="C1849" s="2" t="s">
        <v>5536</v>
      </c>
      <c r="D1849" s="2" t="s">
        <v>5537</v>
      </c>
      <c r="E1849" s="2" t="n">
        <v>17.2146927623459</v>
      </c>
      <c r="F1849" s="2" t="s">
        <v>7667</v>
      </c>
      <c r="G1849" s="2" t="s">
        <v>7667</v>
      </c>
      <c r="H1849" s="2" t="n">
        <v>17.7965170356945</v>
      </c>
      <c r="I1849" s="2" t="n">
        <v>16.1755702211688</v>
      </c>
      <c r="J1849" s="2" t="n">
        <v>17.0287001795379</v>
      </c>
      <c r="K1849" s="2" t="s">
        <v>7667</v>
      </c>
      <c r="L1849" s="2" t="n">
        <v>16.4429952405175</v>
      </c>
      <c r="M1849" s="2" t="n">
        <v>17.5413798801014</v>
      </c>
      <c r="N1849" s="2" t="n">
        <v>17.0202157569678</v>
      </c>
      <c r="O1849" s="2" t="s">
        <v>7667</v>
      </c>
      <c r="P1849" s="2" t="n">
        <v>12.3446897579042</v>
      </c>
      <c r="Q1849" s="2" t="n">
        <v>16.830475426733</v>
      </c>
      <c r="R1849" s="2" t="n">
        <v>15.9321929859682</v>
      </c>
      <c r="S1849" s="2" t="n">
        <v>17.1805702290287</v>
      </c>
      <c r="T1849" s="2" t="s">
        <v>7667</v>
      </c>
      <c r="U1849" s="2" t="s">
        <v>7667</v>
      </c>
      <c r="V1849" s="2" t="s">
        <v>7667</v>
      </c>
      <c r="W1849" s="2" t="n">
        <v>17.03504578671</v>
      </c>
      <c r="X1849" s="2" t="n">
        <v>17.380495115497</v>
      </c>
      <c r="Y1849" s="2" t="n">
        <v>16.9993060284452</v>
      </c>
      <c r="Z1849" s="2" t="s">
        <v>7667</v>
      </c>
      <c r="AA1849" s="2" t="s">
        <v>7667</v>
      </c>
      <c r="AB1849" s="2" t="n">
        <v>16.307402874658</v>
      </c>
      <c r="AC1849" s="2" t="n">
        <v>16.4925356591109</v>
      </c>
      <c r="AD1849" s="2" t="n">
        <v>15.9535949121212</v>
      </c>
      <c r="AE1849" s="2" t="n">
        <v>17.1372473415226</v>
      </c>
      <c r="AF1849" s="2" t="s">
        <v>7667</v>
      </c>
      <c r="AG1849" s="2" t="n">
        <v>17.2434981944874</v>
      </c>
      <c r="AH1849" s="2" t="n">
        <v>17.3138844273779</v>
      </c>
      <c r="AI1849" s="2" t="n">
        <v>17.1103618783019</v>
      </c>
      <c r="AJ1849" s="2" t="n">
        <v>16.9432218661979</v>
      </c>
      <c r="AK1849" s="2" t="s">
        <v>7667</v>
      </c>
      <c r="AL1849" s="2" t="n">
        <v>16.3717972304842</v>
      </c>
      <c r="AM1849" s="2" t="s">
        <v>7667</v>
      </c>
      <c r="AN1849" s="2" t="n">
        <v>17.3521863954675</v>
      </c>
      <c r="AO1849" s="2" t="n">
        <v>16.3506174877488</v>
      </c>
      <c r="AP1849" s="2" t="n">
        <v>17.1658324389383</v>
      </c>
      <c r="AQ1849" s="2" t="n">
        <v>-0.966609841309982</v>
      </c>
      <c r="AR1849" s="2" t="n">
        <v>-1.84628403204713</v>
      </c>
      <c r="AS1849" s="2" t="n">
        <v>-0.0869356505728298</v>
      </c>
      <c r="AT1849" s="2" t="n">
        <v>16.7178856581937</v>
      </c>
      <c r="AU1849" s="2" t="n">
        <v>-2.26223709065455</v>
      </c>
      <c r="AV1849" s="2" t="n">
        <v>-3.87464692308802</v>
      </c>
      <c r="AW1849" s="2" t="n">
        <v>0.0325594519786118</v>
      </c>
      <c r="AX1849" s="2" t="n">
        <v>0.105098070193696</v>
      </c>
      <c r="AY1849" s="2" t="n">
        <v>-1</v>
      </c>
      <c r="AZ1849" s="2" t="n">
        <v>0</v>
      </c>
      <c r="BA1849" s="2" t="n">
        <v>0.954960466854772</v>
      </c>
      <c r="BB1849" s="2" t="n">
        <v>0.187771543560418</v>
      </c>
      <c r="BC1849" s="2" t="n">
        <v>1.72214939014912</v>
      </c>
      <c r="BD1849" s="2" t="n">
        <v>16.7178856581937</v>
      </c>
      <c r="BE1849" s="2" t="n">
        <v>2.56266492978068</v>
      </c>
      <c r="BF1849" s="2" t="n">
        <v>-3.01500363239834</v>
      </c>
      <c r="BG1849" s="2" t="n">
        <v>0.0167414923741425</v>
      </c>
      <c r="BH1849" s="2" t="n">
        <v>0.653612906301093</v>
      </c>
      <c r="BI1849" s="2" t="n">
        <v>1</v>
      </c>
      <c r="BJ1849" s="2" t="n">
        <v>0</v>
      </c>
    </row>
    <row r="1850">
      <c r="A1850" s="5" t="str">
        <f>HYPERLINK("https://www.uniprot.org/uniprot/P40763", "P40763")</f>
      </c>
      <c r="B1850" s="2" t="s">
        <v>5538</v>
      </c>
      <c r="C1850" s="2" t="s">
        <v>5539</v>
      </c>
      <c r="D1850" s="2" t="s">
        <v>5540</v>
      </c>
      <c r="E1850" s="2" t="s">
        <v>7667</v>
      </c>
      <c r="F1850" s="2" t="s">
        <v>7667</v>
      </c>
      <c r="G1850" s="2" t="s">
        <v>7667</v>
      </c>
      <c r="H1850" s="2" t="n">
        <v>16.3269001047476</v>
      </c>
      <c r="I1850" s="2" t="n">
        <v>17.0108789991035</v>
      </c>
      <c r="J1850" s="2" t="n">
        <v>16.7943132000678</v>
      </c>
      <c r="K1850" s="2" t="n">
        <v>16.7086900800506</v>
      </c>
      <c r="L1850" s="2" t="n">
        <v>16.938881490139</v>
      </c>
      <c r="M1850" s="2" t="n">
        <v>16.7612279620123</v>
      </c>
      <c r="N1850" s="2" t="n">
        <v>16.918148158933</v>
      </c>
      <c r="O1850" s="2" t="n">
        <v>17.4122838877013</v>
      </c>
      <c r="P1850" s="2" t="n">
        <v>16.4466027055609</v>
      </c>
      <c r="Q1850" s="2" t="n">
        <v>16.6908663933628</v>
      </c>
      <c r="R1850" s="2" t="n">
        <v>16.3927077671782</v>
      </c>
      <c r="S1850" s="2" t="n">
        <v>16.3898973510727</v>
      </c>
      <c r="T1850" s="2" t="s">
        <v>7667</v>
      </c>
      <c r="U1850" s="2" t="n">
        <v>16.8566197554529</v>
      </c>
      <c r="V1850" s="2" t="n">
        <v>16.6563416423805</v>
      </c>
      <c r="W1850" s="2" t="n">
        <v>16.7052086830375</v>
      </c>
      <c r="X1850" s="2" t="n">
        <v>17.0177471819109</v>
      </c>
      <c r="Y1850" s="2" t="n">
        <v>16.8989284710911</v>
      </c>
      <c r="Z1850" s="2" t="n">
        <v>16.4743652079097</v>
      </c>
      <c r="AA1850" s="2" t="n">
        <v>16.5913970850877</v>
      </c>
      <c r="AB1850" s="2" t="n">
        <v>16.8983889574282</v>
      </c>
      <c r="AC1850" s="2" t="n">
        <v>15.7147076277969</v>
      </c>
      <c r="AD1850" s="2" t="n">
        <v>15.9224480533176</v>
      </c>
      <c r="AE1850" s="2" t="n">
        <v>17.2478698314894</v>
      </c>
      <c r="AF1850" s="2" t="n">
        <v>16.2266172275944</v>
      </c>
      <c r="AG1850" s="2" t="n">
        <v>16.9691686704827</v>
      </c>
      <c r="AH1850" s="2" t="n">
        <v>16.7186251599199</v>
      </c>
      <c r="AI1850" s="2" t="n">
        <v>17.1120393733289</v>
      </c>
      <c r="AJ1850" s="2" t="n">
        <v>16.9915431072909</v>
      </c>
      <c r="AK1850" s="2" t="n">
        <v>17.150211927645</v>
      </c>
      <c r="AL1850" s="2" t="n">
        <v>17.3046227704336</v>
      </c>
      <c r="AM1850" s="2" t="n">
        <v>17.210579359957</v>
      </c>
      <c r="AN1850" s="2" t="n">
        <v>17.2632570875754</v>
      </c>
      <c r="AO1850" s="2" t="n">
        <v>16.9175837701812</v>
      </c>
      <c r="AP1850" s="2" t="n">
        <v>16.5994253273864</v>
      </c>
      <c r="AQ1850" s="2" t="n">
        <v>-0.318185291383411</v>
      </c>
      <c r="AR1850" s="2" t="n">
        <v>-0.644354803154929</v>
      </c>
      <c r="AS1850" s="2" t="n">
        <v>0.00798422038810637</v>
      </c>
      <c r="AT1850" s="2" t="n">
        <v>16.7717380699596</v>
      </c>
      <c r="AU1850" s="2" t="n">
        <v>-1.98429413945381</v>
      </c>
      <c r="AV1850" s="2" t="n">
        <v>-4.4631999428838</v>
      </c>
      <c r="AW1850" s="2" t="n">
        <v>0.0555434890340195</v>
      </c>
      <c r="AX1850" s="2" t="n">
        <v>0.150617929722882</v>
      </c>
      <c r="AY1850" s="2" t="n">
        <v>-1</v>
      </c>
      <c r="AZ1850" s="2" t="n">
        <v>0</v>
      </c>
      <c r="BA1850" s="2" t="n">
        <v>-0.0746788874684334</v>
      </c>
      <c r="BB1850" s="2" t="n">
        <v>-0.351774986091711</v>
      </c>
      <c r="BC1850" s="2" t="n">
        <v>0.202417211154844</v>
      </c>
      <c r="BD1850" s="2" t="n">
        <v>16.7717380699596</v>
      </c>
      <c r="BE1850" s="2" t="n">
        <v>-0.548197109972163</v>
      </c>
      <c r="BF1850" s="2" t="n">
        <v>-5.4847187222651</v>
      </c>
      <c r="BG1850" s="2" t="n">
        <v>0.587225772145162</v>
      </c>
      <c r="BH1850" s="2" t="n">
        <v>0.959555749443435</v>
      </c>
      <c r="BI1850" s="2" t="n">
        <v>0</v>
      </c>
      <c r="BJ1850" s="2" t="n">
        <v>0</v>
      </c>
    </row>
    <row r="1851">
      <c r="A1851" s="5" t="str">
        <f>HYPERLINK("https://www.uniprot.org/uniprot/Q9NPA0", "Q9NPA0")</f>
      </c>
      <c r="B1851" s="2" t="s">
        <v>5541</v>
      </c>
      <c r="C1851" s="2" t="s">
        <v>5542</v>
      </c>
      <c r="D1851" s="2" t="s">
        <v>5543</v>
      </c>
      <c r="E1851" s="2" t="s">
        <v>7667</v>
      </c>
      <c r="F1851" s="2" t="s">
        <v>7667</v>
      </c>
      <c r="G1851" s="2" t="s">
        <v>7667</v>
      </c>
      <c r="H1851" s="2" t="s">
        <v>7667</v>
      </c>
      <c r="I1851" s="2" t="s">
        <v>7667</v>
      </c>
      <c r="J1851" s="2" t="s">
        <v>7667</v>
      </c>
      <c r="K1851" s="2" t="s">
        <v>7667</v>
      </c>
      <c r="L1851" s="2" t="s">
        <v>7667</v>
      </c>
      <c r="M1851" s="2" t="s">
        <v>7667</v>
      </c>
      <c r="N1851" s="2" t="s">
        <v>7667</v>
      </c>
      <c r="O1851" s="2" t="s">
        <v>7667</v>
      </c>
      <c r="P1851" s="2" t="s">
        <v>7667</v>
      </c>
      <c r="Q1851" s="2" t="s">
        <v>7667</v>
      </c>
      <c r="R1851" s="2" t="s">
        <v>7667</v>
      </c>
      <c r="S1851" s="2" t="s">
        <v>7667</v>
      </c>
      <c r="T1851" s="2" t="s">
        <v>7667</v>
      </c>
      <c r="U1851" s="2" t="n">
        <v>16.3781965911606</v>
      </c>
      <c r="V1851" s="2" t="s">
        <v>7667</v>
      </c>
      <c r="W1851" s="2" t="s">
        <v>7667</v>
      </c>
      <c r="X1851" s="2" t="n">
        <v>14.8608151756996</v>
      </c>
      <c r="Y1851" s="2" t="s">
        <v>7667</v>
      </c>
      <c r="Z1851" s="2" t="s">
        <v>7667</v>
      </c>
      <c r="AA1851" s="2" t="s">
        <v>7667</v>
      </c>
      <c r="AB1851" s="2" t="s">
        <v>7667</v>
      </c>
      <c r="AC1851" s="2" t="s">
        <v>7667</v>
      </c>
      <c r="AD1851" s="2" t="s">
        <v>7667</v>
      </c>
      <c r="AE1851" s="2" t="s">
        <v>7667</v>
      </c>
      <c r="AF1851" s="2" t="s">
        <v>7667</v>
      </c>
      <c r="AG1851" s="2" t="s">
        <v>7667</v>
      </c>
      <c r="AH1851" s="2" t="s">
        <v>7667</v>
      </c>
      <c r="AI1851" s="2" t="s">
        <v>7667</v>
      </c>
      <c r="AJ1851" s="2" t="n">
        <v>15.9502919479976</v>
      </c>
      <c r="AK1851" s="2" t="s">
        <v>7667</v>
      </c>
      <c r="AL1851" s="2" t="n">
        <v>15.869782503072</v>
      </c>
      <c r="AM1851" s="2" t="n">
        <v>16.327593304218</v>
      </c>
      <c r="AN1851" s="2" t="n">
        <v>16.8704582110269</v>
      </c>
      <c r="AO1851" s="2" t="n">
        <v>15.5773684055821</v>
      </c>
      <c r="AP1851" s="2" t="s">
        <v>7667</v>
      </c>
      <c r="AQ1851" s="2" t="s">
        <v>7667</v>
      </c>
      <c r="AR1851" s="2" t="s">
        <v>7667</v>
      </c>
      <c r="AS1851" s="2" t="s">
        <v>7667</v>
      </c>
      <c r="AT1851" s="2" t="n">
        <v>15.9763580198224</v>
      </c>
      <c r="AU1851" s="2" t="s">
        <v>7667</v>
      </c>
      <c r="AV1851" s="2" t="s">
        <v>7667</v>
      </c>
      <c r="AW1851" s="2" t="s">
        <v>7667</v>
      </c>
      <c r="AX1851" s="2" t="s">
        <v>7667</v>
      </c>
      <c r="AY1851" s="2" t="s">
        <v>7667</v>
      </c>
      <c r="AZ1851" s="2" t="s">
        <v>7667</v>
      </c>
      <c r="BA1851" s="2" t="s">
        <v>7667</v>
      </c>
      <c r="BB1851" s="2" t="s">
        <v>7667</v>
      </c>
      <c r="BC1851" s="2" t="s">
        <v>7667</v>
      </c>
      <c r="BD1851" s="2" t="n">
        <v>15.9763580198224</v>
      </c>
      <c r="BE1851" s="2" t="s">
        <v>7667</v>
      </c>
      <c r="BF1851" s="2" t="s">
        <v>7667</v>
      </c>
      <c r="BG1851" s="2" t="s">
        <v>7667</v>
      </c>
      <c r="BH1851" s="2" t="s">
        <v>7667</v>
      </c>
      <c r="BI1851" s="2" t="s">
        <v>7667</v>
      </c>
      <c r="BJ1851" s="2" t="s">
        <v>7667</v>
      </c>
    </row>
    <row r="1852">
      <c r="A1852" s="5" t="str">
        <f>HYPERLINK("https://www.uniprot.org/uniprot/Q9NR19", "Q9NR19")</f>
      </c>
      <c r="B1852" s="2" t="s">
        <v>5544</v>
      </c>
      <c r="C1852" s="2" t="s">
        <v>5545</v>
      </c>
      <c r="D1852" s="2" t="s">
        <v>5546</v>
      </c>
      <c r="E1852" s="2" t="n">
        <v>16.2066360037955</v>
      </c>
      <c r="F1852" s="2" t="n">
        <v>15.7487774968247</v>
      </c>
      <c r="G1852" s="2" t="n">
        <v>17.0194630767701</v>
      </c>
      <c r="H1852" s="2" t="n">
        <v>17.0956737536448</v>
      </c>
      <c r="I1852" s="2" t="n">
        <v>16.6477523995639</v>
      </c>
      <c r="J1852" s="2" t="n">
        <v>16.4279091656861</v>
      </c>
      <c r="K1852" s="2" t="n">
        <v>17.4139513620484</v>
      </c>
      <c r="L1852" s="2" t="n">
        <v>16.9146631565704</v>
      </c>
      <c r="M1852" s="2" t="n">
        <v>17.3608304330621</v>
      </c>
      <c r="N1852" s="2" t="n">
        <v>17.102478227541</v>
      </c>
      <c r="O1852" s="2" t="n">
        <v>16.6459912860632</v>
      </c>
      <c r="P1852" s="2" t="n">
        <v>16.5864994161765</v>
      </c>
      <c r="Q1852" s="2" t="n">
        <v>16.4736593413948</v>
      </c>
      <c r="R1852" s="2" t="n">
        <v>16.5796720397233</v>
      </c>
      <c r="S1852" s="2" t="n">
        <v>16.1154010553143</v>
      </c>
      <c r="T1852" s="2" t="n">
        <v>16.2913165177739</v>
      </c>
      <c r="U1852" s="2" t="n">
        <v>16.8102293111682</v>
      </c>
      <c r="V1852" s="2" t="n">
        <v>17.4748961388384</v>
      </c>
      <c r="W1852" s="2" t="n">
        <v>17.14685816774</v>
      </c>
      <c r="X1852" s="2" t="n">
        <v>16.5455804445793</v>
      </c>
      <c r="Y1852" s="2" t="n">
        <v>16.6105548761638</v>
      </c>
      <c r="Z1852" s="2" t="n">
        <v>16.2722571737308</v>
      </c>
      <c r="AA1852" s="2" t="n">
        <v>16.3926950908476</v>
      </c>
      <c r="AB1852" s="2" t="n">
        <v>15.9232393683485</v>
      </c>
      <c r="AC1852" s="2" t="n">
        <v>16.6525117665529</v>
      </c>
      <c r="AD1852" s="2" t="n">
        <v>16.2651599646618</v>
      </c>
      <c r="AE1852" s="2" t="n">
        <v>16.710181221661</v>
      </c>
      <c r="AF1852" s="2" t="n">
        <v>16.8293007205287</v>
      </c>
      <c r="AG1852" s="2" t="n">
        <v>17.4504837101131</v>
      </c>
      <c r="AH1852" s="2" t="n">
        <v>16.6407473254436</v>
      </c>
      <c r="AI1852" s="2" t="n">
        <v>16.4604192747684</v>
      </c>
      <c r="AJ1852" s="2" t="n">
        <v>16.6568699605146</v>
      </c>
      <c r="AK1852" s="2" t="n">
        <v>16.9066821859627</v>
      </c>
      <c r="AL1852" s="2" t="n">
        <v>16.8003823893055</v>
      </c>
      <c r="AM1852" s="2" t="n">
        <v>16.5817247566935</v>
      </c>
      <c r="AN1852" s="2" t="n">
        <v>16.887721026384</v>
      </c>
      <c r="AO1852" s="2" t="n">
        <v>16.9101500321615</v>
      </c>
      <c r="AP1852" s="2" t="n">
        <v>16.9361437510915</v>
      </c>
      <c r="AQ1852" s="2" t="n">
        <v>-0.0621156748631719</v>
      </c>
      <c r="AR1852" s="2" t="n">
        <v>-0.391295826687426</v>
      </c>
      <c r="AS1852" s="2" t="n">
        <v>0.267064476961082</v>
      </c>
      <c r="AT1852" s="2" t="n">
        <v>16.6972490365582</v>
      </c>
      <c r="AU1852" s="2" t="n">
        <v>-0.382274729367883</v>
      </c>
      <c r="AV1852" s="2" t="n">
        <v>-6.2942568677374</v>
      </c>
      <c r="AW1852" s="2" t="n">
        <v>0.704433844100032</v>
      </c>
      <c r="AX1852" s="2" t="n">
        <v>0.792282436521661</v>
      </c>
      <c r="AY1852" s="2" t="n">
        <v>0</v>
      </c>
      <c r="AZ1852" s="2" t="n">
        <v>0</v>
      </c>
      <c r="BA1852" s="2" t="n">
        <v>-0.206671895903732</v>
      </c>
      <c r="BB1852" s="2" t="n">
        <v>-0.476721583078518</v>
      </c>
      <c r="BC1852" s="2" t="n">
        <v>0.0633777912710546</v>
      </c>
      <c r="BD1852" s="2" t="n">
        <v>16.6972490365582</v>
      </c>
      <c r="BE1852" s="2" t="n">
        <v>-1.55040716824036</v>
      </c>
      <c r="BF1852" s="2" t="n">
        <v>-4.63686450375018</v>
      </c>
      <c r="BG1852" s="2" t="n">
        <v>0.129514203453483</v>
      </c>
      <c r="BH1852" s="2" t="n">
        <v>0.854607847832103</v>
      </c>
      <c r="BI1852" s="2" t="n">
        <v>0</v>
      </c>
      <c r="BJ1852" s="2" t="n">
        <v>0</v>
      </c>
    </row>
    <row r="1853">
      <c r="A1853" s="5" t="str">
        <f>HYPERLINK("https://www.uniprot.org/uniprot/A5D6W6", "A5D6W6")</f>
      </c>
      <c r="B1853" s="2" t="s">
        <v>5547</v>
      </c>
      <c r="C1853" s="2" t="s">
        <v>5548</v>
      </c>
      <c r="D1853" s="2" t="s">
        <v>5549</v>
      </c>
      <c r="E1853" s="2" t="s">
        <v>7667</v>
      </c>
      <c r="F1853" s="2" t="s">
        <v>7667</v>
      </c>
      <c r="G1853" s="2" t="s">
        <v>7667</v>
      </c>
      <c r="H1853" s="2" t="n">
        <v>16.5182249726418</v>
      </c>
      <c r="I1853" s="2" t="s">
        <v>7667</v>
      </c>
      <c r="J1853" s="2" t="s">
        <v>7667</v>
      </c>
      <c r="K1853" s="2" t="s">
        <v>7667</v>
      </c>
      <c r="L1853" s="2" t="s">
        <v>7667</v>
      </c>
      <c r="M1853" s="2" t="n">
        <v>16.5859842163778</v>
      </c>
      <c r="N1853" s="2" t="n">
        <v>16.938167483915</v>
      </c>
      <c r="O1853" s="2" t="s">
        <v>7667</v>
      </c>
      <c r="P1853" s="2" t="n">
        <v>17.2061342118892</v>
      </c>
      <c r="Q1853" s="2" t="n">
        <v>16.6635239933532</v>
      </c>
      <c r="R1853" s="2" t="n">
        <v>16.770211384164</v>
      </c>
      <c r="S1853" s="2" t="s">
        <v>7667</v>
      </c>
      <c r="T1853" s="2" t="s">
        <v>7667</v>
      </c>
      <c r="U1853" s="2" t="n">
        <v>15.3429389148175</v>
      </c>
      <c r="V1853" s="2" t="s">
        <v>7667</v>
      </c>
      <c r="W1853" s="2" t="s">
        <v>7667</v>
      </c>
      <c r="X1853" s="2" t="s">
        <v>7667</v>
      </c>
      <c r="Y1853" s="2" t="n">
        <v>15.4941220052738</v>
      </c>
      <c r="Z1853" s="2" t="s">
        <v>7667</v>
      </c>
      <c r="AA1853" s="2" t="s">
        <v>7667</v>
      </c>
      <c r="AB1853" s="2" t="s">
        <v>7667</v>
      </c>
      <c r="AC1853" s="2" t="n">
        <v>16.5888300338254</v>
      </c>
      <c r="AD1853" s="2" t="n">
        <v>16.3877996962685</v>
      </c>
      <c r="AE1853" s="2" t="n">
        <v>16.8706319748881</v>
      </c>
      <c r="AF1853" s="2" t="s">
        <v>7667</v>
      </c>
      <c r="AG1853" s="2" t="n">
        <v>17.032453251294</v>
      </c>
      <c r="AH1853" s="2" t="n">
        <v>16.8257351356766</v>
      </c>
      <c r="AI1853" s="2" t="n">
        <v>16.3024948080286</v>
      </c>
      <c r="AJ1853" s="2" t="n">
        <v>17.8659891582291</v>
      </c>
      <c r="AK1853" s="2" t="n">
        <v>17.1674560432173</v>
      </c>
      <c r="AL1853" s="2" t="n">
        <v>17.3744681712973</v>
      </c>
      <c r="AM1853" s="2" t="n">
        <v>16.6164152817164</v>
      </c>
      <c r="AN1853" s="2" t="n">
        <v>18.4881473172626</v>
      </c>
      <c r="AO1853" s="2" t="n">
        <v>16.7300491100682</v>
      </c>
      <c r="AP1853" s="2" t="n">
        <v>16.3929120321833</v>
      </c>
      <c r="AQ1853" s="2" t="n">
        <v>-0.422281993422153</v>
      </c>
      <c r="AR1853" s="2" t="n">
        <v>-1.10463379558107</v>
      </c>
      <c r="AS1853" s="2" t="n">
        <v>0.260069808736766</v>
      </c>
      <c r="AT1853" s="2" t="n">
        <v>16.7696518664947</v>
      </c>
      <c r="AU1853" s="2" t="n">
        <v>-1.29016927041327</v>
      </c>
      <c r="AV1853" s="2" t="n">
        <v>-5.32230251582738</v>
      </c>
      <c r="AW1853" s="2" t="n">
        <v>0.211577498033509</v>
      </c>
      <c r="AX1853" s="2" t="n">
        <v>0.362876506598781</v>
      </c>
      <c r="AY1853" s="2" t="n">
        <v>0</v>
      </c>
      <c r="AZ1853" s="2" t="n">
        <v>0</v>
      </c>
      <c r="BA1853" s="2" t="n">
        <v>-0.27578025887423</v>
      </c>
      <c r="BB1853" s="2" t="n">
        <v>-0.991865614195683</v>
      </c>
      <c r="BC1853" s="2" t="n">
        <v>0.440305096447224</v>
      </c>
      <c r="BD1853" s="2" t="n">
        <v>16.7696518664947</v>
      </c>
      <c r="BE1853" s="2" t="n">
        <v>-0.802880400570428</v>
      </c>
      <c r="BF1853" s="2" t="n">
        <v>-5.03438796602366</v>
      </c>
      <c r="BG1853" s="2" t="n">
        <v>0.431396996220361</v>
      </c>
      <c r="BH1853" s="2" t="n">
        <v>0.930067385561363</v>
      </c>
      <c r="BI1853" s="2" t="n">
        <v>0</v>
      </c>
      <c r="BJ1853" s="2" t="n">
        <v>0</v>
      </c>
    </row>
    <row r="1854">
      <c r="A1854" s="5" t="str">
        <f>HYPERLINK("https://www.uniprot.org/uniprot/P61011", "P61011")</f>
      </c>
      <c r="B1854" s="2" t="s">
        <v>5550</v>
      </c>
      <c r="C1854" s="2" t="s">
        <v>5551</v>
      </c>
      <c r="D1854" s="2" t="s">
        <v>5552</v>
      </c>
      <c r="E1854" s="2" t="s">
        <v>7667</v>
      </c>
      <c r="F1854" s="2" t="s">
        <v>7667</v>
      </c>
      <c r="G1854" s="2" t="s">
        <v>7667</v>
      </c>
      <c r="H1854" s="2" t="n">
        <v>16.4446357996513</v>
      </c>
      <c r="I1854" s="2" t="n">
        <v>16.4767932531547</v>
      </c>
      <c r="J1854" s="2" t="s">
        <v>7667</v>
      </c>
      <c r="K1854" s="2" t="n">
        <v>15.8984377351254</v>
      </c>
      <c r="L1854" s="2" t="n">
        <v>17.0250783011613</v>
      </c>
      <c r="M1854" s="2" t="n">
        <v>16.5333370990522</v>
      </c>
      <c r="N1854" s="2" t="n">
        <v>16.5996820468367</v>
      </c>
      <c r="O1854" s="2" t="n">
        <v>16.8883820808374</v>
      </c>
      <c r="P1854" s="2" t="n">
        <v>16.3582955256063</v>
      </c>
      <c r="Q1854" s="2" t="n">
        <v>17.180196244078</v>
      </c>
      <c r="R1854" s="2" t="n">
        <v>16.9733182201024</v>
      </c>
      <c r="S1854" s="2" t="s">
        <v>7667</v>
      </c>
      <c r="T1854" s="2" t="s">
        <v>7667</v>
      </c>
      <c r="U1854" s="2" t="s">
        <v>7667</v>
      </c>
      <c r="V1854" s="2" t="n">
        <v>16.8346674998532</v>
      </c>
      <c r="W1854" s="2" t="s">
        <v>7667</v>
      </c>
      <c r="X1854" s="2" t="n">
        <v>16.763856507803</v>
      </c>
      <c r="Y1854" s="2" t="n">
        <v>15.7762247384013</v>
      </c>
      <c r="Z1854" s="2" t="s">
        <v>7667</v>
      </c>
      <c r="AA1854" s="2" t="s">
        <v>7667</v>
      </c>
      <c r="AB1854" s="2" t="n">
        <v>16.7445142491544</v>
      </c>
      <c r="AC1854" s="2" t="n">
        <v>15.9199266504899</v>
      </c>
      <c r="AD1854" s="2" t="s">
        <v>7667</v>
      </c>
      <c r="AE1854" s="2" t="n">
        <v>16.6371997415027</v>
      </c>
      <c r="AF1854" s="2" t="s">
        <v>7667</v>
      </c>
      <c r="AG1854" s="2" t="n">
        <v>16.6305188929561</v>
      </c>
      <c r="AH1854" s="2" t="n">
        <v>15.8430152485272</v>
      </c>
      <c r="AI1854" s="2" t="n">
        <v>16.6840120057482</v>
      </c>
      <c r="AJ1854" s="2" t="s">
        <v>7667</v>
      </c>
      <c r="AK1854" s="2" t="n">
        <v>16.8047799142009</v>
      </c>
      <c r="AL1854" s="2" t="n">
        <v>16.8719230114621</v>
      </c>
      <c r="AM1854" s="2" t="n">
        <v>16.2101913510052</v>
      </c>
      <c r="AN1854" s="2" t="n">
        <v>16.8673497701522</v>
      </c>
      <c r="AO1854" s="2" t="n">
        <v>16.8388141021377</v>
      </c>
      <c r="AP1854" s="2" t="s">
        <v>7667</v>
      </c>
      <c r="AQ1854" s="2" t="n">
        <v>-0.0916188996793821</v>
      </c>
      <c r="AR1854" s="2" t="n">
        <v>-0.500618304028495</v>
      </c>
      <c r="AS1854" s="2" t="n">
        <v>0.317380504669731</v>
      </c>
      <c r="AT1854" s="2" t="n">
        <v>16.575214582875</v>
      </c>
      <c r="AU1854" s="2" t="n">
        <v>-0.463190841986431</v>
      </c>
      <c r="AV1854" s="2" t="n">
        <v>-6.10280138147993</v>
      </c>
      <c r="AW1854" s="2" t="n">
        <v>0.647546267822575</v>
      </c>
      <c r="AX1854" s="2" t="n">
        <v>0.75110376344738</v>
      </c>
      <c r="AY1854" s="2" t="n">
        <v>0</v>
      </c>
      <c r="AZ1854" s="2" t="n">
        <v>0</v>
      </c>
      <c r="BA1854" s="2" t="n">
        <v>0.1905018109449</v>
      </c>
      <c r="BB1854" s="2" t="n">
        <v>-0.190915194711753</v>
      </c>
      <c r="BC1854" s="2" t="n">
        <v>0.571918816601553</v>
      </c>
      <c r="BD1854" s="2" t="n">
        <v>16.575214582875</v>
      </c>
      <c r="BE1854" s="2" t="n">
        <v>1.03275337779099</v>
      </c>
      <c r="BF1854" s="2" t="n">
        <v>-5.0046848866883</v>
      </c>
      <c r="BG1854" s="2" t="n">
        <v>0.312372849624187</v>
      </c>
      <c r="BH1854" s="2" t="n">
        <v>0.898479592621058</v>
      </c>
      <c r="BI1854" s="2" t="n">
        <v>0</v>
      </c>
      <c r="BJ1854" s="2" t="n">
        <v>0</v>
      </c>
    </row>
    <row r="1855">
      <c r="A1855" s="5" t="str">
        <f>HYPERLINK("https://www.uniprot.org/uniprot/Q9H008", "Q9H008")</f>
      </c>
      <c r="B1855" s="2" t="s">
        <v>5553</v>
      </c>
      <c r="C1855" s="2" t="s">
        <v>5554</v>
      </c>
      <c r="D1855" s="2" t="s">
        <v>5555</v>
      </c>
      <c r="E1855" s="2" t="n">
        <v>17.2798331778209</v>
      </c>
      <c r="F1855" s="2" t="n">
        <v>17.5007819835337</v>
      </c>
      <c r="G1855" s="2" t="n">
        <v>18.0813046282969</v>
      </c>
      <c r="H1855" s="2" t="n">
        <v>16.0006972493668</v>
      </c>
      <c r="I1855" s="2" t="n">
        <v>15.0218572151205</v>
      </c>
      <c r="J1855" s="2" t="n">
        <v>16.959801448039</v>
      </c>
      <c r="K1855" s="2" t="n">
        <v>16.4755801399144</v>
      </c>
      <c r="L1855" s="2" t="n">
        <v>15.4208209408984</v>
      </c>
      <c r="M1855" s="2" t="s">
        <v>7667</v>
      </c>
      <c r="N1855" s="2" t="n">
        <v>15.2772507894284</v>
      </c>
      <c r="O1855" s="2" t="n">
        <v>16.602302736455</v>
      </c>
      <c r="P1855" s="2" t="n">
        <v>15.7730392063322</v>
      </c>
      <c r="Q1855" s="2" t="n">
        <v>16.914209796903</v>
      </c>
      <c r="R1855" s="2" t="n">
        <v>15.635693544298</v>
      </c>
      <c r="S1855" s="2" t="n">
        <v>17.1530238228514</v>
      </c>
      <c r="T1855" s="2" t="n">
        <v>18.0733390459361</v>
      </c>
      <c r="U1855" s="2" t="n">
        <v>15.4561391728252</v>
      </c>
      <c r="V1855" s="2" t="n">
        <v>16.2192795887055</v>
      </c>
      <c r="W1855" s="2" t="n">
        <v>16.0836902094608</v>
      </c>
      <c r="X1855" s="2" t="n">
        <v>15.4520982117849</v>
      </c>
      <c r="Y1855" s="2" t="n">
        <v>16.9547128704266</v>
      </c>
      <c r="Z1855" s="2" t="n">
        <v>15.6256971475552</v>
      </c>
      <c r="AA1855" s="2" t="n">
        <v>16.1090940467452</v>
      </c>
      <c r="AB1855" s="2" t="n">
        <v>17.6446581257386</v>
      </c>
      <c r="AC1855" s="2" t="s">
        <v>7667</v>
      </c>
      <c r="AD1855" s="2" t="n">
        <v>16.7038146652196</v>
      </c>
      <c r="AE1855" s="2" t="n">
        <v>17.1786193955824</v>
      </c>
      <c r="AF1855" s="2" t="n">
        <v>17.4860004668876</v>
      </c>
      <c r="AG1855" s="2" t="n">
        <v>15.1386303855173</v>
      </c>
      <c r="AH1855" s="2" t="n">
        <v>16.9301018908778</v>
      </c>
      <c r="AI1855" s="2" t="n">
        <v>16.1566693686643</v>
      </c>
      <c r="AJ1855" s="2" t="n">
        <v>14.7205351162493</v>
      </c>
      <c r="AK1855" s="2" t="s">
        <v>7667</v>
      </c>
      <c r="AL1855" s="2" t="n">
        <v>14.2983256693937</v>
      </c>
      <c r="AM1855" s="2" t="n">
        <v>15.1064189435773</v>
      </c>
      <c r="AN1855" s="2" t="n">
        <v>15.1935809901984</v>
      </c>
      <c r="AO1855" s="2" t="n">
        <v>15.5681344305458</v>
      </c>
      <c r="AP1855" s="2" t="n">
        <v>16.6419995564729</v>
      </c>
      <c r="AQ1855" s="2" t="n">
        <v>1.07714930944532</v>
      </c>
      <c r="AR1855" s="2" t="n">
        <v>0.309596427991368</v>
      </c>
      <c r="AS1855" s="2" t="n">
        <v>1.84470219089928</v>
      </c>
      <c r="AT1855" s="2" t="n">
        <v>16.2525067422178</v>
      </c>
      <c r="AU1855" s="2" t="n">
        <v>2.85139444424648</v>
      </c>
      <c r="AV1855" s="2" t="n">
        <v>-2.68530534549001</v>
      </c>
      <c r="AW1855" s="2" t="n">
        <v>0.00733158227225683</v>
      </c>
      <c r="AX1855" s="2" t="n">
        <v>0.040772402105299</v>
      </c>
      <c r="AY1855" s="2" t="n">
        <v>1</v>
      </c>
      <c r="AZ1855" s="2" t="n">
        <v>1</v>
      </c>
      <c r="BA1855" s="2" t="n">
        <v>-0.0839735880491261</v>
      </c>
      <c r="BB1855" s="2" t="n">
        <v>-0.700641826780351</v>
      </c>
      <c r="BC1855" s="2" t="n">
        <v>0.532694650682098</v>
      </c>
      <c r="BD1855" s="2" t="n">
        <v>16.2525067422178</v>
      </c>
      <c r="BE1855" s="2" t="n">
        <v>-0.276681949812197</v>
      </c>
      <c r="BF1855" s="2" t="n">
        <v>-5.62126272394878</v>
      </c>
      <c r="BG1855" s="2" t="n">
        <v>0.783690448931842</v>
      </c>
      <c r="BH1855" s="2" t="n">
        <v>0.970016941419313</v>
      </c>
      <c r="BI1855" s="2" t="n">
        <v>0</v>
      </c>
      <c r="BJ1855" s="2" t="n">
        <v>0</v>
      </c>
    </row>
    <row r="1856">
      <c r="A1856" s="5" t="str">
        <f>HYPERLINK("https://www.uniprot.org/uniprot/P49407", "P49407")</f>
      </c>
      <c r="B1856" s="2" t="s">
        <v>5556</v>
      </c>
      <c r="C1856" s="2" t="s">
        <v>5557</v>
      </c>
      <c r="D1856" s="2" t="s">
        <v>5558</v>
      </c>
      <c r="E1856" s="2" t="s">
        <v>7667</v>
      </c>
      <c r="F1856" s="2" t="s">
        <v>7667</v>
      </c>
      <c r="G1856" s="2" t="n">
        <v>17.5242214072182</v>
      </c>
      <c r="H1856" s="2" t="n">
        <v>16.5201566158876</v>
      </c>
      <c r="I1856" s="2" t="n">
        <v>15.2691859962085</v>
      </c>
      <c r="J1856" s="2" t="n">
        <v>15.0982793083172</v>
      </c>
      <c r="K1856" s="2" t="n">
        <v>17.9293010386795</v>
      </c>
      <c r="L1856" s="2" t="n">
        <v>15.9520227624608</v>
      </c>
      <c r="M1856" s="2" t="n">
        <v>15.0947843503839</v>
      </c>
      <c r="N1856" s="2" t="n">
        <v>16.4281812969662</v>
      </c>
      <c r="O1856" s="2" t="n">
        <v>17.9346819573771</v>
      </c>
      <c r="P1856" s="2" t="n">
        <v>15.9269325054418</v>
      </c>
      <c r="Q1856" s="2" t="n">
        <v>15.5401341671923</v>
      </c>
      <c r="R1856" s="2" t="s">
        <v>7667</v>
      </c>
      <c r="S1856" s="2" t="s">
        <v>7667</v>
      </c>
      <c r="T1856" s="2" t="n">
        <v>17.0073276916284</v>
      </c>
      <c r="U1856" s="2" t="n">
        <v>16.5013451127129</v>
      </c>
      <c r="V1856" s="2" t="n">
        <v>18.1566053752096</v>
      </c>
      <c r="W1856" s="2" t="n">
        <v>16.8285518682446</v>
      </c>
      <c r="X1856" s="2" t="n">
        <v>16.5604482278956</v>
      </c>
      <c r="Y1856" s="2" t="n">
        <v>15.7239118377533</v>
      </c>
      <c r="Z1856" s="2" t="n">
        <v>17.1534120333649</v>
      </c>
      <c r="AA1856" s="2" t="s">
        <v>7667</v>
      </c>
      <c r="AB1856" s="2" t="s">
        <v>7667</v>
      </c>
      <c r="AC1856" s="2" t="s">
        <v>7667</v>
      </c>
      <c r="AD1856" s="2" t="s">
        <v>7667</v>
      </c>
      <c r="AE1856" s="2" t="s">
        <v>7667</v>
      </c>
      <c r="AF1856" s="2" t="n">
        <v>16.9082878129925</v>
      </c>
      <c r="AG1856" s="2" t="s">
        <v>7667</v>
      </c>
      <c r="AH1856" s="2" t="s">
        <v>7667</v>
      </c>
      <c r="AI1856" s="2" t="s">
        <v>7667</v>
      </c>
      <c r="AJ1856" s="2" t="n">
        <v>15.8253902543948</v>
      </c>
      <c r="AK1856" s="2" t="s">
        <v>7667</v>
      </c>
      <c r="AL1856" s="2" t="n">
        <v>15.7627371799856</v>
      </c>
      <c r="AM1856" s="2" t="n">
        <v>13.9195060957909</v>
      </c>
      <c r="AN1856" s="2" t="n">
        <v>15.3120402440706</v>
      </c>
      <c r="AO1856" s="2" t="n">
        <v>14.5609279975152</v>
      </c>
      <c r="AP1856" s="2" t="s">
        <v>7667</v>
      </c>
      <c r="AQ1856" s="2" t="n">
        <v>1.6447420272077</v>
      </c>
      <c r="AR1856" s="2" t="n">
        <v>0.719076238877866</v>
      </c>
      <c r="AS1856" s="2" t="n">
        <v>2.57040781553753</v>
      </c>
      <c r="AT1856" s="2" t="n">
        <v>16.2265988807372</v>
      </c>
      <c r="AU1856" s="2" t="n">
        <v>3.67401685920245</v>
      </c>
      <c r="AV1856" s="2" t="n">
        <v>-0.887384032912714</v>
      </c>
      <c r="AW1856" s="2" t="n">
        <v>0.00124691295191409</v>
      </c>
      <c r="AX1856" s="2" t="n">
        <v>0.0134043142330765</v>
      </c>
      <c r="AY1856" s="2" t="n">
        <v>1</v>
      </c>
      <c r="AZ1856" s="2" t="n">
        <v>1</v>
      </c>
      <c r="BA1856" s="2" t="n">
        <v>-0.248891607121585</v>
      </c>
      <c r="BB1856" s="2" t="n">
        <v>-0.961307186976586</v>
      </c>
      <c r="BC1856" s="2" t="n">
        <v>0.463523972733415</v>
      </c>
      <c r="BD1856" s="2" t="n">
        <v>16.2265988807372</v>
      </c>
      <c r="BE1856" s="2" t="n">
        <v>-0.722394467807431</v>
      </c>
      <c r="BF1856" s="2" t="n">
        <v>-5.26916247951324</v>
      </c>
      <c r="BG1856" s="2" t="n">
        <v>0.4772761424157</v>
      </c>
      <c r="BH1856" s="2" t="n">
        <v>0.936899291561108</v>
      </c>
      <c r="BI1856" s="2" t="n">
        <v>0</v>
      </c>
      <c r="BJ1856" s="2" t="n">
        <v>0</v>
      </c>
    </row>
    <row r="1857">
      <c r="A1857" s="5" t="str">
        <f>HYPERLINK("https://www.uniprot.org/uniprot/Q9NRN7", "Q9NRN7")</f>
      </c>
      <c r="B1857" s="2" t="s">
        <v>5559</v>
      </c>
      <c r="C1857" s="2" t="s">
        <v>5560</v>
      </c>
      <c r="D1857" s="2" t="s">
        <v>5561</v>
      </c>
      <c r="E1857" s="2" t="s">
        <v>7667</v>
      </c>
      <c r="F1857" s="2" t="s">
        <v>7667</v>
      </c>
      <c r="G1857" s="2" t="s">
        <v>7667</v>
      </c>
      <c r="H1857" s="2" t="s">
        <v>7667</v>
      </c>
      <c r="I1857" s="2" t="n">
        <v>17.0563184366476</v>
      </c>
      <c r="J1857" s="2" t="n">
        <v>14.9671590297022</v>
      </c>
      <c r="K1857" s="2" t="s">
        <v>7667</v>
      </c>
      <c r="L1857" s="2" t="s">
        <v>7667</v>
      </c>
      <c r="M1857" s="2" t="s">
        <v>7667</v>
      </c>
      <c r="N1857" s="2" t="s">
        <v>7667</v>
      </c>
      <c r="O1857" s="2" t="s">
        <v>7667</v>
      </c>
      <c r="P1857" s="2" t="n">
        <v>17.0691040319797</v>
      </c>
      <c r="Q1857" s="2" t="s">
        <v>7667</v>
      </c>
      <c r="R1857" s="2" t="n">
        <v>17.258007126673</v>
      </c>
      <c r="S1857" s="2" t="s">
        <v>7667</v>
      </c>
      <c r="T1857" s="2" t="s">
        <v>7667</v>
      </c>
      <c r="U1857" s="2" t="s">
        <v>7667</v>
      </c>
      <c r="V1857" s="2" t="s">
        <v>7667</v>
      </c>
      <c r="W1857" s="2" t="s">
        <v>7667</v>
      </c>
      <c r="X1857" s="2" t="s">
        <v>7667</v>
      </c>
      <c r="Y1857" s="2" t="s">
        <v>7667</v>
      </c>
      <c r="Z1857" s="2" t="s">
        <v>7667</v>
      </c>
      <c r="AA1857" s="2" t="s">
        <v>7667</v>
      </c>
      <c r="AB1857" s="2" t="s">
        <v>7667</v>
      </c>
      <c r="AC1857" s="2" t="s">
        <v>7667</v>
      </c>
      <c r="AD1857" s="2" t="s">
        <v>7667</v>
      </c>
      <c r="AE1857" s="2" t="n">
        <v>16.485210087321</v>
      </c>
      <c r="AF1857" s="2" t="s">
        <v>7667</v>
      </c>
      <c r="AG1857" s="2" t="n">
        <v>16.7388287862089</v>
      </c>
      <c r="AH1857" s="2" t="n">
        <v>17.2097317425231</v>
      </c>
      <c r="AI1857" s="2" t="n">
        <v>16.1938388194825</v>
      </c>
      <c r="AJ1857" s="2" t="s">
        <v>7667</v>
      </c>
      <c r="AK1857" s="2" t="n">
        <v>16.8318559263202</v>
      </c>
      <c r="AL1857" s="2" t="n">
        <v>16.9534805964508</v>
      </c>
      <c r="AM1857" s="2" t="n">
        <v>17.3098187708066</v>
      </c>
      <c r="AN1857" s="2" t="n">
        <v>16.8314222122508</v>
      </c>
      <c r="AO1857" s="2" t="n">
        <v>17.4309877194821</v>
      </c>
      <c r="AP1857" s="2" t="n">
        <v>16.8818277427462</v>
      </c>
      <c r="AQ1857" s="2" t="n">
        <v>0.0358496632918452</v>
      </c>
      <c r="AR1857" s="2" t="n">
        <v>-0.472179851326728</v>
      </c>
      <c r="AS1857" s="2" t="n">
        <v>0.543879177910419</v>
      </c>
      <c r="AT1857" s="2" t="n">
        <v>16.8012565020425</v>
      </c>
      <c r="AU1857" s="2" t="n">
        <v>0.151164905147336</v>
      </c>
      <c r="AV1857" s="2" t="n">
        <v>-5.9967173695791</v>
      </c>
      <c r="AW1857" s="2" t="n">
        <v>0.881974457078869</v>
      </c>
      <c r="AX1857" s="2" t="n">
        <v>0.920226595682898</v>
      </c>
      <c r="AY1857" s="2" t="n">
        <v>0</v>
      </c>
      <c r="AZ1857" s="2" t="n">
        <v>0</v>
      </c>
      <c r="BA1857" s="2" t="s">
        <v>7667</v>
      </c>
      <c r="BB1857" s="2" t="s">
        <v>7667</v>
      </c>
      <c r="BC1857" s="2" t="s">
        <v>7667</v>
      </c>
      <c r="BD1857" s="2" t="n">
        <v>16.8012565020425</v>
      </c>
      <c r="BE1857" s="2" t="s">
        <v>7667</v>
      </c>
      <c r="BF1857" s="2" t="s">
        <v>7667</v>
      </c>
      <c r="BG1857" s="2" t="s">
        <v>7667</v>
      </c>
      <c r="BH1857" s="2" t="s">
        <v>7667</v>
      </c>
      <c r="BI1857" s="2" t="s">
        <v>7667</v>
      </c>
      <c r="BJ1857" s="2" t="s">
        <v>7667</v>
      </c>
    </row>
    <row r="1858">
      <c r="A1858" s="5" t="str">
        <f>HYPERLINK("https://www.uniprot.org/uniprot/Q96BM9", "Q96BM9")</f>
      </c>
      <c r="B1858" s="2" t="s">
        <v>5562</v>
      </c>
      <c r="C1858" s="2" t="s">
        <v>5563</v>
      </c>
      <c r="D1858" s="2" t="s">
        <v>5564</v>
      </c>
      <c r="E1858" s="2" t="n">
        <v>17.0531378186343</v>
      </c>
      <c r="F1858" s="2" t="s">
        <v>7667</v>
      </c>
      <c r="G1858" s="2" t="n">
        <v>15.9792337619061</v>
      </c>
      <c r="H1858" s="2" t="s">
        <v>7667</v>
      </c>
      <c r="I1858" s="2" t="s">
        <v>7667</v>
      </c>
      <c r="J1858" s="2" t="n">
        <v>16.6905330537024</v>
      </c>
      <c r="K1858" s="2" t="s">
        <v>7667</v>
      </c>
      <c r="L1858" s="2" t="n">
        <v>17.9203447660127</v>
      </c>
      <c r="M1858" s="2" t="n">
        <v>17.3319009173772</v>
      </c>
      <c r="N1858" s="2" t="n">
        <v>16.1138115638385</v>
      </c>
      <c r="O1858" s="2" t="n">
        <v>15.8124146161272</v>
      </c>
      <c r="P1858" s="2" t="n">
        <v>16.5495717641825</v>
      </c>
      <c r="Q1858" s="2" t="n">
        <v>17.2896446347562</v>
      </c>
      <c r="R1858" s="2" t="n">
        <v>17.0465247467507</v>
      </c>
      <c r="S1858" s="2" t="n">
        <v>16.6526862005608</v>
      </c>
      <c r="T1858" s="2" t="n">
        <v>16.3260036356436</v>
      </c>
      <c r="U1858" s="2" t="n">
        <v>16.0982816341742</v>
      </c>
      <c r="V1858" s="2" t="n">
        <v>15.4410731751709</v>
      </c>
      <c r="W1858" s="2" t="s">
        <v>7667</v>
      </c>
      <c r="X1858" s="2" t="n">
        <v>16.4634765389848</v>
      </c>
      <c r="Y1858" s="2" t="n">
        <v>17.3812712950683</v>
      </c>
      <c r="Z1858" s="2" t="s">
        <v>7667</v>
      </c>
      <c r="AA1858" s="2" t="n">
        <v>16.0315996087453</v>
      </c>
      <c r="AB1858" s="2" t="n">
        <v>17.1785276857143</v>
      </c>
      <c r="AC1858" s="2" t="n">
        <v>16.9159052921804</v>
      </c>
      <c r="AD1858" s="2" t="n">
        <v>17.1676674904004</v>
      </c>
      <c r="AE1858" s="2" t="n">
        <v>17.0961387403182</v>
      </c>
      <c r="AF1858" s="2" t="n">
        <v>16.0213915334632</v>
      </c>
      <c r="AG1858" s="2" t="n">
        <v>17.3987401174546</v>
      </c>
      <c r="AH1858" s="2" t="n">
        <v>16.8657016092281</v>
      </c>
      <c r="AI1858" s="2" t="n">
        <v>17.0009563470598</v>
      </c>
      <c r="AJ1858" s="2" t="n">
        <v>17.0508820903585</v>
      </c>
      <c r="AK1858" s="2" t="n">
        <v>16.1284252815664</v>
      </c>
      <c r="AL1858" s="2" t="n">
        <v>16.9553953987257</v>
      </c>
      <c r="AM1858" s="2" t="n">
        <v>16.3808461711208</v>
      </c>
      <c r="AN1858" s="2" t="n">
        <v>17.2577672952647</v>
      </c>
      <c r="AO1858" s="2" t="n">
        <v>17.5518282944506</v>
      </c>
      <c r="AP1858" s="2" t="n">
        <v>17.1170856886087</v>
      </c>
      <c r="AQ1858" s="2" t="n">
        <v>-0.32191451639595</v>
      </c>
      <c r="AR1858" s="2" t="n">
        <v>-0.799388848327697</v>
      </c>
      <c r="AS1858" s="2" t="n">
        <v>0.155559815535798</v>
      </c>
      <c r="AT1858" s="2" t="n">
        <v>16.7583990239859</v>
      </c>
      <c r="AU1858" s="2" t="n">
        <v>-1.37471621927819</v>
      </c>
      <c r="AV1858" s="2" t="n">
        <v>-5.4126900382367</v>
      </c>
      <c r="AW1858" s="2" t="n">
        <v>0.17901785813713</v>
      </c>
      <c r="AX1858" s="2" t="n">
        <v>0.325339624448459</v>
      </c>
      <c r="AY1858" s="2" t="n">
        <v>0</v>
      </c>
      <c r="AZ1858" s="2" t="n">
        <v>0</v>
      </c>
      <c r="BA1858" s="2" t="n">
        <v>0.101126245326711</v>
      </c>
      <c r="BB1858" s="2" t="n">
        <v>-0.330333737235204</v>
      </c>
      <c r="BC1858" s="2" t="n">
        <v>0.532586227888625</v>
      </c>
      <c r="BD1858" s="2" t="n">
        <v>16.7583990239859</v>
      </c>
      <c r="BE1858" s="2" t="n">
        <v>0.477909745164257</v>
      </c>
      <c r="BF1858" s="2" t="n">
        <v>-5.47737091047128</v>
      </c>
      <c r="BG1858" s="2" t="n">
        <v>0.636047616012811</v>
      </c>
      <c r="BH1858" s="2" t="n">
        <v>0.9611761343664</v>
      </c>
      <c r="BI1858" s="2" t="n">
        <v>0</v>
      </c>
      <c r="BJ1858" s="2" t="n">
        <v>0</v>
      </c>
    </row>
    <row r="1859">
      <c r="A1859" s="5" t="str">
        <f>HYPERLINK("https://www.uniprot.org/uniprot/Q5RI15", "Q5RI15")</f>
      </c>
      <c r="B1859" s="2" t="s">
        <v>5565</v>
      </c>
      <c r="C1859" s="2" t="s">
        <v>5566</v>
      </c>
      <c r="D1859" s="2" t="s">
        <v>5567</v>
      </c>
      <c r="E1859" s="2" t="s">
        <v>7667</v>
      </c>
      <c r="F1859" s="2" t="s">
        <v>7667</v>
      </c>
      <c r="G1859" s="2" t="s">
        <v>7667</v>
      </c>
      <c r="H1859" s="2" t="n">
        <v>16.9826965072459</v>
      </c>
      <c r="I1859" s="2" t="n">
        <v>18.0941814602316</v>
      </c>
      <c r="J1859" s="2" t="n">
        <v>17.8318891115471</v>
      </c>
      <c r="K1859" s="2" t="s">
        <v>7667</v>
      </c>
      <c r="L1859" s="2" t="n">
        <v>16.5355174796571</v>
      </c>
      <c r="M1859" s="2" t="s">
        <v>7667</v>
      </c>
      <c r="N1859" s="2" t="n">
        <v>16.6448558025865</v>
      </c>
      <c r="O1859" s="2" t="s">
        <v>7667</v>
      </c>
      <c r="P1859" s="2" t="n">
        <v>16.7360188208553</v>
      </c>
      <c r="Q1859" s="2" t="s">
        <v>7667</v>
      </c>
      <c r="R1859" s="2" t="s">
        <v>7667</v>
      </c>
      <c r="S1859" s="2" t="s">
        <v>7667</v>
      </c>
      <c r="T1859" s="2" t="s">
        <v>7667</v>
      </c>
      <c r="U1859" s="2" t="n">
        <v>16.2203280484256</v>
      </c>
      <c r="V1859" s="2" t="s">
        <v>7667</v>
      </c>
      <c r="W1859" s="2" t="n">
        <v>15.9685344245915</v>
      </c>
      <c r="X1859" s="2" t="n">
        <v>16.4952113494777</v>
      </c>
      <c r="Y1859" s="2" t="n">
        <v>17.3260480673353</v>
      </c>
      <c r="Z1859" s="2" t="n">
        <v>15.1282765496478</v>
      </c>
      <c r="AA1859" s="2" t="s">
        <v>7667</v>
      </c>
      <c r="AB1859" s="2" t="s">
        <v>7667</v>
      </c>
      <c r="AC1859" s="2" t="n">
        <v>17.7363430239181</v>
      </c>
      <c r="AD1859" s="2" t="n">
        <v>17.0049062378141</v>
      </c>
      <c r="AE1859" s="2" t="n">
        <v>16.768517166902</v>
      </c>
      <c r="AF1859" s="2" t="s">
        <v>7667</v>
      </c>
      <c r="AG1859" s="2" t="n">
        <v>16.2497368409719</v>
      </c>
      <c r="AH1859" s="2" t="n">
        <v>16.1133376313087</v>
      </c>
      <c r="AI1859" s="2" t="n">
        <v>16.7312358170834</v>
      </c>
      <c r="AJ1859" s="2" t="n">
        <v>17.4310721542706</v>
      </c>
      <c r="AK1859" s="2" t="n">
        <v>16.5530447909351</v>
      </c>
      <c r="AL1859" s="2" t="n">
        <v>16.4214486749444</v>
      </c>
      <c r="AM1859" s="2" t="n">
        <v>16.9026293457096</v>
      </c>
      <c r="AN1859" s="2" t="n">
        <v>15.0949643806928</v>
      </c>
      <c r="AO1859" s="2" t="n">
        <v>16.6755738132247</v>
      </c>
      <c r="AP1859" s="2" t="n">
        <v>16.1635303502927</v>
      </c>
      <c r="AQ1859" s="2" t="n">
        <v>0.518497330201242</v>
      </c>
      <c r="AR1859" s="2" t="n">
        <v>-0.375927669465604</v>
      </c>
      <c r="AS1859" s="2" t="n">
        <v>1.41292232986809</v>
      </c>
      <c r="AT1859" s="2" t="n">
        <v>16.6587457437362</v>
      </c>
      <c r="AU1859" s="2" t="n">
        <v>1.19867145426941</v>
      </c>
      <c r="AV1859" s="2" t="n">
        <v>-5.28303291916655</v>
      </c>
      <c r="AW1859" s="2" t="n">
        <v>0.242764954000732</v>
      </c>
      <c r="AX1859" s="2" t="n">
        <v>0.398213902747795</v>
      </c>
      <c r="AY1859" s="2" t="n">
        <v>0</v>
      </c>
      <c r="AZ1859" s="2" t="n">
        <v>0</v>
      </c>
      <c r="BA1859" s="2" t="n">
        <v>-0.19205550267243</v>
      </c>
      <c r="BB1859" s="2" t="n">
        <v>-1.16432536568595</v>
      </c>
      <c r="BC1859" s="2" t="n">
        <v>0.780214360341086</v>
      </c>
      <c r="BD1859" s="2" t="n">
        <v>16.6587457437362</v>
      </c>
      <c r="BE1859" s="2" t="n">
        <v>-0.408448681483563</v>
      </c>
      <c r="BF1859" s="2" t="n">
        <v>-5.08106350414736</v>
      </c>
      <c r="BG1859" s="2" t="n">
        <v>0.686692305691894</v>
      </c>
      <c r="BH1859" s="2" t="n">
        <v>0.966623555591181</v>
      </c>
      <c r="BI1859" s="2" t="n">
        <v>0</v>
      </c>
      <c r="BJ1859" s="2" t="n">
        <v>0</v>
      </c>
    </row>
    <row r="1860">
      <c r="A1860" s="5" t="str">
        <f>HYPERLINK("https://www.uniprot.org/uniprot/Q9BUK0", "Q9BUK0")</f>
      </c>
      <c r="B1860" s="2" t="s">
        <v>5568</v>
      </c>
      <c r="C1860" s="2" t="s">
        <v>5569</v>
      </c>
      <c r="D1860" s="2" t="s">
        <v>5570</v>
      </c>
      <c r="E1860" s="2" t="s">
        <v>7667</v>
      </c>
      <c r="F1860" s="2" t="s">
        <v>7667</v>
      </c>
      <c r="G1860" s="2" t="s">
        <v>7667</v>
      </c>
      <c r="H1860" s="2" t="n">
        <v>16.6597648405677</v>
      </c>
      <c r="I1860" s="2" t="n">
        <v>18.1753803210752</v>
      </c>
      <c r="J1860" s="2" t="n">
        <v>16.6323769232767</v>
      </c>
      <c r="K1860" s="2" t="s">
        <v>7667</v>
      </c>
      <c r="L1860" s="2" t="n">
        <v>16.4112922648948</v>
      </c>
      <c r="M1860" s="2" t="n">
        <v>15.8081936672668</v>
      </c>
      <c r="N1860" s="2" t="n">
        <v>16.5055668510955</v>
      </c>
      <c r="O1860" s="2" t="n">
        <v>14.9759756936973</v>
      </c>
      <c r="P1860" s="2" t="n">
        <v>15.9887234694603</v>
      </c>
      <c r="Q1860" s="2" t="n">
        <v>15.6366484564167</v>
      </c>
      <c r="R1860" s="2" t="s">
        <v>7667</v>
      </c>
      <c r="S1860" s="2" t="n">
        <v>16.8862276155497</v>
      </c>
      <c r="T1860" s="2" t="s">
        <v>7667</v>
      </c>
      <c r="U1860" s="2" t="n">
        <v>16.4541461094854</v>
      </c>
      <c r="V1860" s="2" t="s">
        <v>7667</v>
      </c>
      <c r="W1860" s="2" t="n">
        <v>16.1977149419486</v>
      </c>
      <c r="X1860" s="2" t="n">
        <v>16.0967475672702</v>
      </c>
      <c r="Y1860" s="2" t="n">
        <v>16.8149283755213</v>
      </c>
      <c r="Z1860" s="2" t="n">
        <v>15.7634509371604</v>
      </c>
      <c r="AA1860" s="2" t="n">
        <v>17.0333563989227</v>
      </c>
      <c r="AB1860" s="2" t="n">
        <v>16.3272379689321</v>
      </c>
      <c r="AC1860" s="2" t="n">
        <v>17.7579753439956</v>
      </c>
      <c r="AD1860" s="2" t="n">
        <v>17.8914655078935</v>
      </c>
      <c r="AE1860" s="2" t="n">
        <v>16.4944837753715</v>
      </c>
      <c r="AF1860" s="2" t="n">
        <v>16.083541344072</v>
      </c>
      <c r="AG1860" s="2" t="n">
        <v>16.5552615680681</v>
      </c>
      <c r="AH1860" s="2" t="n">
        <v>16.5152345816791</v>
      </c>
      <c r="AI1860" s="2" t="n">
        <v>17.0369676393925</v>
      </c>
      <c r="AJ1860" s="2" t="n">
        <v>17.4697492304744</v>
      </c>
      <c r="AK1860" s="2" t="n">
        <v>17.1306181910976</v>
      </c>
      <c r="AL1860" s="2" t="n">
        <v>17.2076742077259</v>
      </c>
      <c r="AM1860" s="2" t="n">
        <v>17.8228037753176</v>
      </c>
      <c r="AN1860" s="2" t="n">
        <v>16.9808869081355</v>
      </c>
      <c r="AO1860" s="2" t="n">
        <v>17.128235144218</v>
      </c>
      <c r="AP1860" s="2" t="n">
        <v>16.6373193662062</v>
      </c>
      <c r="AQ1860" s="2" t="n">
        <v>-0.580855306430671</v>
      </c>
      <c r="AR1860" s="2" t="n">
        <v>-1.18841291727502</v>
      </c>
      <c r="AS1860" s="2" t="n">
        <v>0.0267023044136833</v>
      </c>
      <c r="AT1860" s="2" t="n">
        <v>16.6799983543932</v>
      </c>
      <c r="AU1860" s="2" t="n">
        <v>-1.95201414993758</v>
      </c>
      <c r="AV1860" s="2" t="n">
        <v>-4.45884461216343</v>
      </c>
      <c r="AW1860" s="2" t="n">
        <v>0.0602676612856696</v>
      </c>
      <c r="AX1860" s="2" t="n">
        <v>0.159232121376894</v>
      </c>
      <c r="AY1860" s="2" t="n">
        <v>-1</v>
      </c>
      <c r="AZ1860" s="2" t="n">
        <v>0</v>
      </c>
      <c r="BA1860" s="2" t="n">
        <v>-0.0735162205291271</v>
      </c>
      <c r="BB1860" s="2" t="n">
        <v>-0.601115138972432</v>
      </c>
      <c r="BC1860" s="2" t="n">
        <v>0.454082697914178</v>
      </c>
      <c r="BD1860" s="2" t="n">
        <v>16.6799983543932</v>
      </c>
      <c r="BE1860" s="2" t="n">
        <v>-0.284499653085701</v>
      </c>
      <c r="BF1860" s="2" t="n">
        <v>-5.49742415114066</v>
      </c>
      <c r="BG1860" s="2" t="n">
        <v>0.777970260163598</v>
      </c>
      <c r="BH1860" s="2" t="n">
        <v>0.970016941419313</v>
      </c>
      <c r="BI1860" s="2" t="n">
        <v>0</v>
      </c>
      <c r="BJ1860" s="2" t="n">
        <v>0</v>
      </c>
    </row>
    <row r="1861">
      <c r="A1861" s="5" t="str">
        <f>HYPERLINK("https://www.uniprot.org/uniprot/O43504", "O43504")</f>
      </c>
      <c r="B1861" s="2" t="s">
        <v>5571</v>
      </c>
      <c r="C1861" s="2" t="s">
        <v>5572</v>
      </c>
      <c r="D1861" s="2" t="s">
        <v>5573</v>
      </c>
      <c r="E1861" s="2" t="s">
        <v>7667</v>
      </c>
      <c r="F1861" s="2" t="s">
        <v>7667</v>
      </c>
      <c r="G1861" s="2" t="n">
        <v>17.3412956665655</v>
      </c>
      <c r="H1861" s="2" t="s">
        <v>7667</v>
      </c>
      <c r="I1861" s="2" t="n">
        <v>15.6639171124403</v>
      </c>
      <c r="J1861" s="2" t="n">
        <v>16.5744966234902</v>
      </c>
      <c r="K1861" s="2" t="s">
        <v>7667</v>
      </c>
      <c r="L1861" s="2" t="n">
        <v>16.1544573301955</v>
      </c>
      <c r="M1861" s="2" t="n">
        <v>16.707574282725</v>
      </c>
      <c r="N1861" s="2" t="s">
        <v>7667</v>
      </c>
      <c r="O1861" s="2" t="n">
        <v>16.5467951150536</v>
      </c>
      <c r="P1861" s="2" t="s">
        <v>7667</v>
      </c>
      <c r="Q1861" s="2" t="s">
        <v>7667</v>
      </c>
      <c r="R1861" s="2" t="s">
        <v>7667</v>
      </c>
      <c r="S1861" s="2" t="s">
        <v>7667</v>
      </c>
      <c r="T1861" s="2" t="s">
        <v>7667</v>
      </c>
      <c r="U1861" s="2" t="n">
        <v>16.2355308631676</v>
      </c>
      <c r="V1861" s="2" t="n">
        <v>16.2972722590986</v>
      </c>
      <c r="W1861" s="2" t="s">
        <v>7667</v>
      </c>
      <c r="X1861" s="2" t="n">
        <v>16.4732519208413</v>
      </c>
      <c r="Y1861" s="2" t="n">
        <v>16.1647654849182</v>
      </c>
      <c r="Z1861" s="2" t="s">
        <v>7667</v>
      </c>
      <c r="AA1861" s="2" t="s">
        <v>7667</v>
      </c>
      <c r="AB1861" s="2" t="n">
        <v>16.7916441103497</v>
      </c>
      <c r="AC1861" s="2" t="s">
        <v>7667</v>
      </c>
      <c r="AD1861" s="2" t="n">
        <v>17.0181307593766</v>
      </c>
      <c r="AE1861" s="2" t="s">
        <v>7667</v>
      </c>
      <c r="AF1861" s="2" t="s">
        <v>7667</v>
      </c>
      <c r="AG1861" s="2" t="s">
        <v>7667</v>
      </c>
      <c r="AH1861" s="2" t="s">
        <v>7667</v>
      </c>
      <c r="AI1861" s="2" t="n">
        <v>16.2383025860802</v>
      </c>
      <c r="AJ1861" s="2" t="s">
        <v>7667</v>
      </c>
      <c r="AK1861" s="2" t="s">
        <v>7667</v>
      </c>
      <c r="AL1861" s="2" t="n">
        <v>15.6699532464309</v>
      </c>
      <c r="AM1861" s="2" t="s">
        <v>7667</v>
      </c>
      <c r="AN1861" s="2" t="n">
        <v>16.3892439087556</v>
      </c>
      <c r="AO1861" s="2" t="s">
        <v>7667</v>
      </c>
      <c r="AP1861" s="2" t="n">
        <v>16.8349944526558</v>
      </c>
      <c r="AQ1861" s="2" t="n">
        <v>0.162640614400726</v>
      </c>
      <c r="AR1861" s="2" t="n">
        <v>-0.47568994327219</v>
      </c>
      <c r="AS1861" s="2" t="n">
        <v>0.800971172073641</v>
      </c>
      <c r="AT1861" s="2" t="n">
        <v>16.443851607634</v>
      </c>
      <c r="AU1861" s="2" t="n">
        <v>0.542499569999004</v>
      </c>
      <c r="AV1861" s="2" t="n">
        <v>-5.79800157502874</v>
      </c>
      <c r="AW1861" s="2" t="n">
        <v>0.595347722240712</v>
      </c>
      <c r="AX1861" s="2" t="n">
        <v>0.711169429391678</v>
      </c>
      <c r="AY1861" s="2" t="n">
        <v>0</v>
      </c>
      <c r="AZ1861" s="2" t="n">
        <v>0</v>
      </c>
      <c r="BA1861" s="2" t="n">
        <v>0.209098306596019</v>
      </c>
      <c r="BB1861" s="2" t="n">
        <v>-0.40452810620618</v>
      </c>
      <c r="BC1861" s="2" t="n">
        <v>0.822724719398217</v>
      </c>
      <c r="BD1861" s="2" t="n">
        <v>16.443851607634</v>
      </c>
      <c r="BE1861" s="2" t="n">
        <v>0.725541899721777</v>
      </c>
      <c r="BF1861" s="2" t="n">
        <v>-5.01492441420251</v>
      </c>
      <c r="BG1861" s="2" t="n">
        <v>0.479153582227958</v>
      </c>
      <c r="BH1861" s="2" t="n">
        <v>0.936899291561108</v>
      </c>
      <c r="BI1861" s="2" t="n">
        <v>0</v>
      </c>
      <c r="BJ1861" s="2" t="n">
        <v>0</v>
      </c>
    </row>
    <row r="1862">
      <c r="A1862" s="5" t="str">
        <f>HYPERLINK("https://www.uniprot.org/uniprot/Q6ZVM7", "Q6ZVM7")</f>
      </c>
      <c r="B1862" s="2" t="s">
        <v>5574</v>
      </c>
      <c r="C1862" s="2" t="s">
        <v>5575</v>
      </c>
      <c r="D1862" s="2" t="s">
        <v>5576</v>
      </c>
      <c r="E1862" s="2" t="n">
        <v>17.8172687682996</v>
      </c>
      <c r="F1862" s="2" t="s">
        <v>7667</v>
      </c>
      <c r="G1862" s="2" t="s">
        <v>7667</v>
      </c>
      <c r="H1862" s="2" t="n">
        <v>16.3794913516585</v>
      </c>
      <c r="I1862" s="2" t="n">
        <v>16.8899120678588</v>
      </c>
      <c r="J1862" s="2" t="n">
        <v>17.3550032336631</v>
      </c>
      <c r="K1862" s="2" t="s">
        <v>7667</v>
      </c>
      <c r="L1862" s="2" t="n">
        <v>16.0869557357335</v>
      </c>
      <c r="M1862" s="2" t="n">
        <v>17.0041022686115</v>
      </c>
      <c r="N1862" s="2" t="n">
        <v>16.9002498450729</v>
      </c>
      <c r="O1862" s="2" t="n">
        <v>15.602840412161</v>
      </c>
      <c r="P1862" s="2" t="n">
        <v>16.2195835908148</v>
      </c>
      <c r="Q1862" s="2" t="n">
        <v>16.675075630691</v>
      </c>
      <c r="R1862" s="2" t="n">
        <v>17.11193661735</v>
      </c>
      <c r="S1862" s="2" t="s">
        <v>7667</v>
      </c>
      <c r="T1862" s="2" t="s">
        <v>7667</v>
      </c>
      <c r="U1862" s="2" t="n">
        <v>16.5264958032264</v>
      </c>
      <c r="V1862" s="2" t="n">
        <v>15.7187310042873</v>
      </c>
      <c r="W1862" s="2" t="n">
        <v>16.3050309565651</v>
      </c>
      <c r="X1862" s="2" t="n">
        <v>15.8058529693125</v>
      </c>
      <c r="Y1862" s="2" t="n">
        <v>16.9681340533198</v>
      </c>
      <c r="Z1862" s="2" t="s">
        <v>7667</v>
      </c>
      <c r="AA1862" s="2" t="n">
        <v>16.2245021665795</v>
      </c>
      <c r="AB1862" s="2" t="n">
        <v>16.7634292989018</v>
      </c>
      <c r="AC1862" s="2" t="n">
        <v>16.5129237808764</v>
      </c>
      <c r="AD1862" s="2" t="n">
        <v>17.428288613409</v>
      </c>
      <c r="AE1862" s="2" t="n">
        <v>17.860983737253</v>
      </c>
      <c r="AF1862" s="2" t="s">
        <v>7667</v>
      </c>
      <c r="AG1862" s="2" t="n">
        <v>16.4212558058912</v>
      </c>
      <c r="AH1862" s="2" t="n">
        <v>17.1615476946835</v>
      </c>
      <c r="AI1862" s="2" t="n">
        <v>17.4889515430263</v>
      </c>
      <c r="AJ1862" s="2" t="n">
        <v>16.2561824141523</v>
      </c>
      <c r="AK1862" s="2" t="n">
        <v>16.3152080170084</v>
      </c>
      <c r="AL1862" s="2" t="n">
        <v>16.6326356883774</v>
      </c>
      <c r="AM1862" s="2" t="n">
        <v>16.6576311037738</v>
      </c>
      <c r="AN1862" s="2" t="n">
        <v>17.1068903239028</v>
      </c>
      <c r="AO1862" s="2" t="n">
        <v>16.9465654984571</v>
      </c>
      <c r="AP1862" s="2" t="n">
        <v>17.4047631629663</v>
      </c>
      <c r="AQ1862" s="2" t="n">
        <v>-0.17557466957091</v>
      </c>
      <c r="AR1862" s="2" t="n">
        <v>-0.681959723142308</v>
      </c>
      <c r="AS1862" s="2" t="n">
        <v>0.330810384000488</v>
      </c>
      <c r="AT1862" s="2" t="n">
        <v>16.727368488964</v>
      </c>
      <c r="AU1862" s="2" t="n">
        <v>-0.707918801845053</v>
      </c>
      <c r="AV1862" s="2" t="n">
        <v>-6.0858388276026</v>
      </c>
      <c r="AW1862" s="2" t="n">
        <v>0.484426658797046</v>
      </c>
      <c r="AX1862" s="2" t="n">
        <v>0.624464343888269</v>
      </c>
      <c r="AY1862" s="2" t="n">
        <v>0</v>
      </c>
      <c r="AZ1862" s="2" t="n">
        <v>0</v>
      </c>
      <c r="BA1862" s="2" t="n">
        <v>0.0233390513933536</v>
      </c>
      <c r="BB1862" s="2" t="n">
        <v>-0.459475510458288</v>
      </c>
      <c r="BC1862" s="2" t="n">
        <v>0.506153613244995</v>
      </c>
      <c r="BD1862" s="2" t="n">
        <v>16.727368488964</v>
      </c>
      <c r="BE1862" s="2" t="n">
        <v>0.0986973077319095</v>
      </c>
      <c r="BF1862" s="2" t="n">
        <v>-5.53303704892693</v>
      </c>
      <c r="BG1862" s="2" t="n">
        <v>0.922031151754244</v>
      </c>
      <c r="BH1862" s="2" t="n">
        <v>0.991779847987079</v>
      </c>
      <c r="BI1862" s="2" t="n">
        <v>0</v>
      </c>
      <c r="BJ1862" s="2" t="n">
        <v>0</v>
      </c>
    </row>
    <row r="1863">
      <c r="A1863" s="5" t="str">
        <f>HYPERLINK("https://www.uniprot.org/uniprot/Q13751", "Q13751")</f>
      </c>
      <c r="B1863" s="2" t="s">
        <v>5577</v>
      </c>
      <c r="C1863" s="2" t="s">
        <v>5578</v>
      </c>
      <c r="D1863" s="2" t="s">
        <v>5579</v>
      </c>
      <c r="E1863" s="2" t="n">
        <v>16.2376314372281</v>
      </c>
      <c r="F1863" s="2" t="s">
        <v>7667</v>
      </c>
      <c r="G1863" s="2" t="s">
        <v>7667</v>
      </c>
      <c r="H1863" s="2" t="n">
        <v>16.6375251343214</v>
      </c>
      <c r="I1863" s="2" t="n">
        <v>17.6744183054637</v>
      </c>
      <c r="J1863" s="2" t="s">
        <v>7667</v>
      </c>
      <c r="K1863" s="2" t="s">
        <v>7667</v>
      </c>
      <c r="L1863" s="2" t="n">
        <v>17.2123352001108</v>
      </c>
      <c r="M1863" s="2" t="n">
        <v>17.422376378546</v>
      </c>
      <c r="N1863" s="2" t="n">
        <v>16.702371450877</v>
      </c>
      <c r="O1863" s="2" t="n">
        <v>15.2543554947059</v>
      </c>
      <c r="P1863" s="2" t="s">
        <v>7667</v>
      </c>
      <c r="Q1863" s="2" t="n">
        <v>15.8381847646617</v>
      </c>
      <c r="R1863" s="2" t="n">
        <v>17.3412504375</v>
      </c>
      <c r="S1863" s="2" t="n">
        <v>16.6471289825993</v>
      </c>
      <c r="T1863" s="2" t="n">
        <v>15.9092348457998</v>
      </c>
      <c r="U1863" s="2" t="n">
        <v>16.749057569308</v>
      </c>
      <c r="V1863" s="2" t="s">
        <v>7667</v>
      </c>
      <c r="W1863" s="2" t="n">
        <v>17.1180595495095</v>
      </c>
      <c r="X1863" s="2" t="n">
        <v>16.6477428727479</v>
      </c>
      <c r="Y1863" s="2" t="n">
        <v>16.2543893310132</v>
      </c>
      <c r="Z1863" s="2" t="n">
        <v>16.1935211413051</v>
      </c>
      <c r="AA1863" s="2" t="n">
        <v>16.4808728563932</v>
      </c>
      <c r="AB1863" s="2" t="s">
        <v>7667</v>
      </c>
      <c r="AC1863" s="2" t="n">
        <v>16.8924595938432</v>
      </c>
      <c r="AD1863" s="2" t="n">
        <v>16.3663803222365</v>
      </c>
      <c r="AE1863" s="2" t="n">
        <v>17.4138089884627</v>
      </c>
      <c r="AF1863" s="2" t="s">
        <v>7667</v>
      </c>
      <c r="AG1863" s="2" t="n">
        <v>16.697404025548</v>
      </c>
      <c r="AH1863" s="2" t="n">
        <v>16.2953739814887</v>
      </c>
      <c r="AI1863" s="2" t="n">
        <v>17.2812298910174</v>
      </c>
      <c r="AJ1863" s="2" t="n">
        <v>17.2755630512049</v>
      </c>
      <c r="AK1863" s="2" t="n">
        <v>16.8969457553646</v>
      </c>
      <c r="AL1863" s="2" t="n">
        <v>16.5318134327449</v>
      </c>
      <c r="AM1863" s="2" t="n">
        <v>17.1903570401715</v>
      </c>
      <c r="AN1863" s="2" t="n">
        <v>17.2743690881711</v>
      </c>
      <c r="AO1863" s="2" t="n">
        <v>17.0240036429034</v>
      </c>
      <c r="AP1863" s="2" t="n">
        <v>17.0286033353951</v>
      </c>
      <c r="AQ1863" s="2" t="n">
        <v>-0.302050845115204</v>
      </c>
      <c r="AR1863" s="2" t="n">
        <v>-0.769542108744983</v>
      </c>
      <c r="AS1863" s="2" t="n">
        <v>0.165440418514575</v>
      </c>
      <c r="AT1863" s="2" t="n">
        <v>16.7496255966881</v>
      </c>
      <c r="AU1863" s="2" t="n">
        <v>-1.32108112336229</v>
      </c>
      <c r="AV1863" s="2" t="n">
        <v>-5.45023142678369</v>
      </c>
      <c r="AW1863" s="2" t="n">
        <v>0.196739345119342</v>
      </c>
      <c r="AX1863" s="2" t="n">
        <v>0.34706838318489</v>
      </c>
      <c r="AY1863" s="2" t="n">
        <v>0</v>
      </c>
      <c r="AZ1863" s="2" t="n">
        <v>0</v>
      </c>
      <c r="BA1863" s="2" t="n">
        <v>-0.155065369217249</v>
      </c>
      <c r="BB1863" s="2" t="n">
        <v>-0.598717797787576</v>
      </c>
      <c r="BC1863" s="2" t="n">
        <v>0.288587059353078</v>
      </c>
      <c r="BD1863" s="2" t="n">
        <v>16.7496255966881</v>
      </c>
      <c r="BE1863" s="2" t="n">
        <v>-0.714652447704911</v>
      </c>
      <c r="BF1863" s="2" t="n">
        <v>-5.28894220559618</v>
      </c>
      <c r="BG1863" s="2" t="n">
        <v>0.480501699494431</v>
      </c>
      <c r="BH1863" s="2" t="n">
        <v>0.936899291561108</v>
      </c>
      <c r="BI1863" s="2" t="n">
        <v>0</v>
      </c>
      <c r="BJ1863" s="2" t="n">
        <v>0</v>
      </c>
    </row>
    <row r="1864">
      <c r="A1864" s="5" t="str">
        <f>HYPERLINK("https://www.uniprot.org/uniprot/Q6IAA8", "Q6IAA8")</f>
      </c>
      <c r="B1864" s="2" t="s">
        <v>5580</v>
      </c>
      <c r="C1864" s="2" t="s">
        <v>5581</v>
      </c>
      <c r="D1864" s="2" t="s">
        <v>5582</v>
      </c>
      <c r="E1864" s="2" t="s">
        <v>7667</v>
      </c>
      <c r="F1864" s="2" t="s">
        <v>7667</v>
      </c>
      <c r="G1864" s="2" t="n">
        <v>15.8803589806681</v>
      </c>
      <c r="H1864" s="2" t="n">
        <v>16.3090712194861</v>
      </c>
      <c r="I1864" s="2" t="n">
        <v>16.3716062710824</v>
      </c>
      <c r="J1864" s="2" t="n">
        <v>17.0114888116674</v>
      </c>
      <c r="K1864" s="2" t="n">
        <v>16.7376750860457</v>
      </c>
      <c r="L1864" s="2" t="n">
        <v>16.3857810469733</v>
      </c>
      <c r="M1864" s="2" t="n">
        <v>15.9694146834482</v>
      </c>
      <c r="N1864" s="2" t="n">
        <v>16.3220822387152</v>
      </c>
      <c r="O1864" s="2" t="n">
        <v>17.2322894319223</v>
      </c>
      <c r="P1864" s="2" t="n">
        <v>15.9081541856253</v>
      </c>
      <c r="Q1864" s="2" t="s">
        <v>7667</v>
      </c>
      <c r="R1864" s="2" t="n">
        <v>16.5860514623662</v>
      </c>
      <c r="S1864" s="2" t="s">
        <v>7667</v>
      </c>
      <c r="T1864" s="2" t="n">
        <v>16.0432246856857</v>
      </c>
      <c r="U1864" s="2" t="n">
        <v>16.635312982512</v>
      </c>
      <c r="V1864" s="2" t="n">
        <v>16.6656086415927</v>
      </c>
      <c r="W1864" s="2" t="n">
        <v>16.4553347578199</v>
      </c>
      <c r="X1864" s="2" t="n">
        <v>16.401444966752</v>
      </c>
      <c r="Y1864" s="2" t="n">
        <v>16.423957956347</v>
      </c>
      <c r="Z1864" s="2" t="n">
        <v>16.4323315452909</v>
      </c>
      <c r="AA1864" s="2" t="s">
        <v>7667</v>
      </c>
      <c r="AB1864" s="2" t="n">
        <v>16.9123586568146</v>
      </c>
      <c r="AC1864" s="2" t="n">
        <v>16.337055164365</v>
      </c>
      <c r="AD1864" s="2" t="n">
        <v>16.4968971021471</v>
      </c>
      <c r="AE1864" s="2" t="n">
        <v>16.1853282624436</v>
      </c>
      <c r="AF1864" s="2" t="n">
        <v>16.0527696141294</v>
      </c>
      <c r="AG1864" s="2" t="n">
        <v>15.5765981411676</v>
      </c>
      <c r="AH1864" s="2" t="n">
        <v>16.3466719917713</v>
      </c>
      <c r="AI1864" s="2" t="s">
        <v>7667</v>
      </c>
      <c r="AJ1864" s="2" t="n">
        <v>16.4054369946408</v>
      </c>
      <c r="AK1864" s="2" t="n">
        <v>15.6722366285591</v>
      </c>
      <c r="AL1864" s="2" t="n">
        <v>16.7731954599504</v>
      </c>
      <c r="AM1864" s="2" t="n">
        <v>16.5779203070581</v>
      </c>
      <c r="AN1864" s="2" t="n">
        <v>16.020526589132</v>
      </c>
      <c r="AO1864" s="2" t="n">
        <v>16.7682527237173</v>
      </c>
      <c r="AP1864" s="2" t="n">
        <v>16.1695785509838</v>
      </c>
      <c r="AQ1864" s="2" t="n">
        <v>0.0990313008634907</v>
      </c>
      <c r="AR1864" s="2" t="n">
        <v>-0.253281477149408</v>
      </c>
      <c r="AS1864" s="2" t="n">
        <v>0.451344078876389</v>
      </c>
      <c r="AT1864" s="2" t="n">
        <v>16.3770629731525</v>
      </c>
      <c r="AU1864" s="2" t="n">
        <v>0.57314777956512</v>
      </c>
      <c r="AV1864" s="2" t="n">
        <v>-6.13713282501108</v>
      </c>
      <c r="AW1864" s="2" t="n">
        <v>0.570654895332581</v>
      </c>
      <c r="AX1864" s="2" t="n">
        <v>0.694710307361403</v>
      </c>
      <c r="AY1864" s="2" t="n">
        <v>0</v>
      </c>
      <c r="AZ1864" s="2" t="n">
        <v>0</v>
      </c>
      <c r="BA1864" s="2" t="n">
        <v>0.155365145572397</v>
      </c>
      <c r="BB1864" s="2" t="n">
        <v>-0.163029036210831</v>
      </c>
      <c r="BC1864" s="2" t="n">
        <v>0.473759327355624</v>
      </c>
      <c r="BD1864" s="2" t="n">
        <v>16.3770629731525</v>
      </c>
      <c r="BE1864" s="2" t="n">
        <v>0.994972319042402</v>
      </c>
      <c r="BF1864" s="2" t="n">
        <v>-5.12477849345655</v>
      </c>
      <c r="BG1864" s="2" t="n">
        <v>0.327407965344979</v>
      </c>
      <c r="BH1864" s="2" t="n">
        <v>0.903037390320678</v>
      </c>
      <c r="BI1864" s="2" t="n">
        <v>0</v>
      </c>
      <c r="BJ1864" s="2" t="n">
        <v>0</v>
      </c>
    </row>
    <row r="1865">
      <c r="A1865" s="5" t="str">
        <f>HYPERLINK("https://www.uniprot.org/uniprot/P06132", "P06132")</f>
      </c>
      <c r="B1865" s="2" t="s">
        <v>5583</v>
      </c>
      <c r="C1865" s="2" t="s">
        <v>5584</v>
      </c>
      <c r="D1865" s="2" t="s">
        <v>5585</v>
      </c>
      <c r="E1865" s="2" t="n">
        <v>16.2454111930844</v>
      </c>
      <c r="F1865" s="2" t="n">
        <v>15.5598804701361</v>
      </c>
      <c r="G1865" s="2" t="n">
        <v>17.1967679083054</v>
      </c>
      <c r="H1865" s="2" t="n">
        <v>16.9320431901456</v>
      </c>
      <c r="I1865" s="2" t="n">
        <v>16.301939690493</v>
      </c>
      <c r="J1865" s="2" t="n">
        <v>16.604797909458</v>
      </c>
      <c r="K1865" s="2" t="n">
        <v>17.5955655015892</v>
      </c>
      <c r="L1865" s="2" t="n">
        <v>16.4394800423279</v>
      </c>
      <c r="M1865" s="2" t="n">
        <v>15.9645659456363</v>
      </c>
      <c r="N1865" s="2" t="n">
        <v>15.8464345322403</v>
      </c>
      <c r="O1865" s="2" t="n">
        <v>16.1408185884726</v>
      </c>
      <c r="P1865" s="2" t="n">
        <v>16.8784452710335</v>
      </c>
      <c r="Q1865" s="2" t="n">
        <v>16.8272936427513</v>
      </c>
      <c r="R1865" s="2" t="n">
        <v>16.6074136755597</v>
      </c>
      <c r="S1865" s="2" t="n">
        <v>17.4730435786473</v>
      </c>
      <c r="T1865" s="2" t="n">
        <v>17.4073527713855</v>
      </c>
      <c r="U1865" s="2" t="n">
        <v>16.5568005167797</v>
      </c>
      <c r="V1865" s="2" t="n">
        <v>17.3078309705746</v>
      </c>
      <c r="W1865" s="2" t="n">
        <v>17.08744550953</v>
      </c>
      <c r="X1865" s="2" t="n">
        <v>16.0827230713386</v>
      </c>
      <c r="Y1865" s="2" t="n">
        <v>16.7493757600313</v>
      </c>
      <c r="Z1865" s="2" t="n">
        <v>16.1618596935837</v>
      </c>
      <c r="AA1865" s="2" t="n">
        <v>17.9657770290062</v>
      </c>
      <c r="AB1865" s="2" t="n">
        <v>16.4454881120316</v>
      </c>
      <c r="AC1865" s="2" t="n">
        <v>16.7776880622939</v>
      </c>
      <c r="AD1865" s="2" t="n">
        <v>17.0613418536994</v>
      </c>
      <c r="AE1865" s="2" t="n">
        <v>16.8330602797971</v>
      </c>
      <c r="AF1865" s="2" t="n">
        <v>17.0290026814422</v>
      </c>
      <c r="AG1865" s="2" t="s">
        <v>7667</v>
      </c>
      <c r="AH1865" s="2" t="n">
        <v>16.5526381120751</v>
      </c>
      <c r="AI1865" s="2" t="n">
        <v>14.2797664534863</v>
      </c>
      <c r="AJ1865" s="2" t="n">
        <v>15.9017307090783</v>
      </c>
      <c r="AK1865" s="2" t="n">
        <v>15.6428108832794</v>
      </c>
      <c r="AL1865" s="2" t="n">
        <v>15.7713012341346</v>
      </c>
      <c r="AM1865" s="2" t="n">
        <v>15.5649146646903</v>
      </c>
      <c r="AN1865" s="2" t="n">
        <v>13.7426650935324</v>
      </c>
      <c r="AO1865" s="2" t="n">
        <v>15.7521631596302</v>
      </c>
      <c r="AP1865" s="2" t="n">
        <v>14.954222647299</v>
      </c>
      <c r="AQ1865" s="2" t="n">
        <v>1.48996644881452</v>
      </c>
      <c r="AR1865" s="2" t="n">
        <v>0.927387787817098</v>
      </c>
      <c r="AS1865" s="2" t="n">
        <v>2.05254510981193</v>
      </c>
      <c r="AT1865" s="2" t="n">
        <v>16.3849151461778</v>
      </c>
      <c r="AU1865" s="2" t="n">
        <v>5.37037351855609</v>
      </c>
      <c r="AV1865" s="2" t="n">
        <v>4.11150912272925</v>
      </c>
      <c r="AW1865" s="2" t="n">
        <v>0.00000475714474916638</v>
      </c>
      <c r="AX1865" s="2" t="n">
        <v>0.000440584790615102</v>
      </c>
      <c r="AY1865" s="2" t="n">
        <v>1</v>
      </c>
      <c r="AZ1865" s="2" t="n">
        <v>1</v>
      </c>
      <c r="BA1865" s="2" t="n">
        <v>-0.220840979756213</v>
      </c>
      <c r="BB1865" s="2" t="n">
        <v>-0.6680393316119</v>
      </c>
      <c r="BC1865" s="2" t="n">
        <v>0.226357372099474</v>
      </c>
      <c r="BD1865" s="2" t="n">
        <v>16.3849151461778</v>
      </c>
      <c r="BE1865" s="2" t="n">
        <v>-1.00136113063617</v>
      </c>
      <c r="BF1865" s="2" t="n">
        <v>-5.24565022498531</v>
      </c>
      <c r="BG1865" s="2" t="n">
        <v>0.323301992589254</v>
      </c>
      <c r="BH1865" s="2" t="n">
        <v>0.901565719171659</v>
      </c>
      <c r="BI1865" s="2" t="n">
        <v>0</v>
      </c>
      <c r="BJ1865" s="2" t="n">
        <v>0</v>
      </c>
    </row>
    <row r="1866">
      <c r="A1866" s="5" t="str">
        <f>HYPERLINK("https://www.uniprot.org/uniprot/P45985", "P45985")</f>
      </c>
      <c r="B1866" s="2" t="s">
        <v>5586</v>
      </c>
      <c r="C1866" s="2" t="s">
        <v>5587</v>
      </c>
      <c r="D1866" s="2" t="s">
        <v>5588</v>
      </c>
      <c r="E1866" s="2" t="n">
        <v>17.0862179832349</v>
      </c>
      <c r="F1866" s="2" t="n">
        <v>17.0673084609963</v>
      </c>
      <c r="G1866" s="2" t="s">
        <v>7667</v>
      </c>
      <c r="H1866" s="2" t="n">
        <v>16.4361473165227</v>
      </c>
      <c r="I1866" s="2" t="n">
        <v>17.0714662987589</v>
      </c>
      <c r="J1866" s="2" t="n">
        <v>17.1899855583404</v>
      </c>
      <c r="K1866" s="2" t="s">
        <v>7667</v>
      </c>
      <c r="L1866" s="2" t="n">
        <v>17.03749336676</v>
      </c>
      <c r="M1866" s="2" t="n">
        <v>16.9854948620831</v>
      </c>
      <c r="N1866" s="2" t="n">
        <v>16.6872342304827</v>
      </c>
      <c r="O1866" s="2" t="n">
        <v>15.0279960261662</v>
      </c>
      <c r="P1866" s="2" t="n">
        <v>16.7601192106419</v>
      </c>
      <c r="Q1866" s="2" t="n">
        <v>17.0819941877311</v>
      </c>
      <c r="R1866" s="2" t="n">
        <v>16.638551214016</v>
      </c>
      <c r="S1866" s="2" t="n">
        <v>16.8767044266196</v>
      </c>
      <c r="T1866" s="2" t="s">
        <v>7667</v>
      </c>
      <c r="U1866" s="2" t="n">
        <v>16.5187200463872</v>
      </c>
      <c r="V1866" s="2" t="n">
        <v>15.4664339924133</v>
      </c>
      <c r="W1866" s="2" t="n">
        <v>16.4410757555396</v>
      </c>
      <c r="X1866" s="2" t="n">
        <v>16.566551780212</v>
      </c>
      <c r="Y1866" s="2" t="n">
        <v>16.9241767771769</v>
      </c>
      <c r="Z1866" s="2" t="n">
        <v>15.6072034933966</v>
      </c>
      <c r="AA1866" s="2" t="n">
        <v>15.8667597904928</v>
      </c>
      <c r="AB1866" s="2" t="n">
        <v>16.8731824887481</v>
      </c>
      <c r="AC1866" s="2" t="n">
        <v>17.0261155952561</v>
      </c>
      <c r="AD1866" s="2" t="n">
        <v>17.3571263846975</v>
      </c>
      <c r="AE1866" s="2" t="n">
        <v>17.0113493237693</v>
      </c>
      <c r="AF1866" s="2" t="n">
        <v>16.5218380217046</v>
      </c>
      <c r="AG1866" s="2" t="n">
        <v>17.1580643871631</v>
      </c>
      <c r="AH1866" s="2" t="n">
        <v>16.8980064964024</v>
      </c>
      <c r="AI1866" s="2" t="n">
        <v>16.9430071940414</v>
      </c>
      <c r="AJ1866" s="2" t="n">
        <v>17.1935957640742</v>
      </c>
      <c r="AK1866" s="2" t="n">
        <v>16.8535597560819</v>
      </c>
      <c r="AL1866" s="2" t="n">
        <v>16.7843287798463</v>
      </c>
      <c r="AM1866" s="2" t="n">
        <v>17.3362731168034</v>
      </c>
      <c r="AN1866" s="2" t="n">
        <v>16.9353774541435</v>
      </c>
      <c r="AO1866" s="2" t="n">
        <v>17.1675665855707</v>
      </c>
      <c r="AP1866" s="2" t="n">
        <v>17.2909416610091</v>
      </c>
      <c r="AQ1866" s="2" t="n">
        <v>-0.538530201813451</v>
      </c>
      <c r="AR1866" s="2" t="n">
        <v>-0.935316786162521</v>
      </c>
      <c r="AS1866" s="2" t="n">
        <v>-0.141743617464381</v>
      </c>
      <c r="AT1866" s="2" t="n">
        <v>16.762513365351</v>
      </c>
      <c r="AU1866" s="2" t="n">
        <v>-2.75767309894715</v>
      </c>
      <c r="AV1866" s="2" t="n">
        <v>-2.92182947710597</v>
      </c>
      <c r="AW1866" s="2" t="n">
        <v>0.00927793339725334</v>
      </c>
      <c r="AX1866" s="2" t="n">
        <v>0.0466277399863915</v>
      </c>
      <c r="AY1866" s="2" t="n">
        <v>-1</v>
      </c>
      <c r="AZ1866" s="2" t="n">
        <v>-1</v>
      </c>
      <c r="BA1866" s="2" t="n">
        <v>0.207685620296147</v>
      </c>
      <c r="BB1866" s="2" t="n">
        <v>-0.124437838304357</v>
      </c>
      <c r="BC1866" s="2" t="n">
        <v>0.53980907889665</v>
      </c>
      <c r="BD1866" s="2" t="n">
        <v>16.762513365351</v>
      </c>
      <c r="BE1866" s="2" t="n">
        <v>1.27056408283344</v>
      </c>
      <c r="BF1866" s="2" t="n">
        <v>-4.93915636757592</v>
      </c>
      <c r="BG1866" s="2" t="n">
        <v>0.212463149844522</v>
      </c>
      <c r="BH1866" s="2" t="n">
        <v>0.871879310979257</v>
      </c>
      <c r="BI1866" s="2" t="n">
        <v>0</v>
      </c>
      <c r="BJ1866" s="2" t="n">
        <v>0</v>
      </c>
    </row>
    <row r="1867">
      <c r="A1867" s="5" t="str">
        <f>HYPERLINK("https://www.uniprot.org/uniprot/Q13151", "Q13151")</f>
      </c>
      <c r="B1867" s="2" t="s">
        <v>5589</v>
      </c>
      <c r="C1867" s="2" t="s">
        <v>5590</v>
      </c>
      <c r="D1867" s="2" t="s">
        <v>5591</v>
      </c>
      <c r="E1867" s="2" t="s">
        <v>7667</v>
      </c>
      <c r="F1867" s="2" t="s">
        <v>7667</v>
      </c>
      <c r="G1867" s="2" t="n">
        <v>16.3916720769154</v>
      </c>
      <c r="H1867" s="2" t="s">
        <v>7667</v>
      </c>
      <c r="I1867" s="2" t="s">
        <v>7667</v>
      </c>
      <c r="J1867" s="2" t="s">
        <v>7667</v>
      </c>
      <c r="K1867" s="2" t="n">
        <v>17.2335784599717</v>
      </c>
      <c r="L1867" s="2" t="n">
        <v>16.3074039379193</v>
      </c>
      <c r="M1867" s="2" t="s">
        <v>7667</v>
      </c>
      <c r="N1867" s="2" t="n">
        <v>16.879080597652</v>
      </c>
      <c r="O1867" s="2" t="n">
        <v>16.8967354126762</v>
      </c>
      <c r="P1867" s="2" t="s">
        <v>7667</v>
      </c>
      <c r="Q1867" s="2" t="s">
        <v>7667</v>
      </c>
      <c r="R1867" s="2" t="n">
        <v>15.8660514264422</v>
      </c>
      <c r="S1867" s="2" t="n">
        <v>16.163926755915</v>
      </c>
      <c r="T1867" s="2" t="s">
        <v>7667</v>
      </c>
      <c r="U1867" s="2" t="n">
        <v>15.7153855784375</v>
      </c>
      <c r="V1867" s="2" t="n">
        <v>16.2513198329854</v>
      </c>
      <c r="W1867" s="2" t="s">
        <v>7667</v>
      </c>
      <c r="X1867" s="2" t="n">
        <v>17.3017880855797</v>
      </c>
      <c r="Y1867" s="2" t="n">
        <v>16.4291556467385</v>
      </c>
      <c r="Z1867" s="2" t="n">
        <v>16.2201993319247</v>
      </c>
      <c r="AA1867" s="2" t="s">
        <v>7667</v>
      </c>
      <c r="AB1867" s="2" t="s">
        <v>7667</v>
      </c>
      <c r="AC1867" s="2" t="n">
        <v>16.2856223266761</v>
      </c>
      <c r="AD1867" s="2" t="s">
        <v>7667</v>
      </c>
      <c r="AE1867" s="2" t="n">
        <v>15.5058526061435</v>
      </c>
      <c r="AF1867" s="2" t="n">
        <v>15.9543908941014</v>
      </c>
      <c r="AG1867" s="2" t="n">
        <v>16.2070844664816</v>
      </c>
      <c r="AH1867" s="2" t="s">
        <v>7667</v>
      </c>
      <c r="AI1867" s="2" t="s">
        <v>7667</v>
      </c>
      <c r="AJ1867" s="2" t="s">
        <v>7667</v>
      </c>
      <c r="AK1867" s="2" t="s">
        <v>7667</v>
      </c>
      <c r="AL1867" s="2" t="s">
        <v>7667</v>
      </c>
      <c r="AM1867" s="2" t="s">
        <v>7667</v>
      </c>
      <c r="AN1867" s="2" t="n">
        <v>16.5156353406766</v>
      </c>
      <c r="AO1867" s="2" t="s">
        <v>7667</v>
      </c>
      <c r="AP1867" s="2" t="s">
        <v>7667</v>
      </c>
      <c r="AQ1867" s="2" t="n">
        <v>-0.134406461062117</v>
      </c>
      <c r="AR1867" s="2" t="n">
        <v>-0.996310191997816</v>
      </c>
      <c r="AS1867" s="2" t="n">
        <v>0.727497269873583</v>
      </c>
      <c r="AT1867" s="2" t="n">
        <v>16.3602872221904</v>
      </c>
      <c r="AU1867" s="2" t="n">
        <v>-0.330275194538531</v>
      </c>
      <c r="AV1867" s="2" t="n">
        <v>-5.68983894637586</v>
      </c>
      <c r="AW1867" s="2" t="n">
        <v>0.74542879266357</v>
      </c>
      <c r="AX1867" s="2" t="n">
        <v>0.820380499421333</v>
      </c>
      <c r="AY1867" s="2" t="n">
        <v>0</v>
      </c>
      <c r="AZ1867" s="2" t="n">
        <v>0</v>
      </c>
      <c r="BA1867" s="2" t="n">
        <v>0.13030569946943</v>
      </c>
      <c r="BB1867" s="2" t="n">
        <v>-0.40735420250803</v>
      </c>
      <c r="BC1867" s="2" t="n">
        <v>0.66796560144689</v>
      </c>
      <c r="BD1867" s="2" t="n">
        <v>16.3602872221904</v>
      </c>
      <c r="BE1867" s="2" t="n">
        <v>0.513298901425216</v>
      </c>
      <c r="BF1867" s="2" t="n">
        <v>-5.25944328256467</v>
      </c>
      <c r="BG1867" s="2" t="n">
        <v>0.614677822019812</v>
      </c>
      <c r="BH1867" s="2" t="n">
        <v>0.959555749443435</v>
      </c>
      <c r="BI1867" s="2" t="n">
        <v>0</v>
      </c>
      <c r="BJ1867" s="2" t="n">
        <v>0</v>
      </c>
    </row>
    <row r="1868">
      <c r="A1868" s="5" t="str">
        <f>HYPERLINK("https://www.uniprot.org/uniprot/Q9BRT2", "Q9BRT2")</f>
      </c>
      <c r="B1868" s="2" t="s">
        <v>5592</v>
      </c>
      <c r="C1868" s="2" t="s">
        <v>5593</v>
      </c>
      <c r="D1868" s="2" t="s">
        <v>5594</v>
      </c>
      <c r="E1868" s="2" t="n">
        <v>16.5125698014472</v>
      </c>
      <c r="F1868" s="2" t="s">
        <v>7667</v>
      </c>
      <c r="G1868" s="2" t="s">
        <v>7667</v>
      </c>
      <c r="H1868" s="2" t="n">
        <v>16.6300784282386</v>
      </c>
      <c r="I1868" s="2" t="n">
        <v>16.7449035102285</v>
      </c>
      <c r="J1868" s="2" t="n">
        <v>17.3708688178261</v>
      </c>
      <c r="K1868" s="2" t="s">
        <v>7667</v>
      </c>
      <c r="L1868" s="2" t="n">
        <v>16.3943089714591</v>
      </c>
      <c r="M1868" s="2" t="n">
        <v>16.3387335009681</v>
      </c>
      <c r="N1868" s="2" t="n">
        <v>16.6977373171044</v>
      </c>
      <c r="O1868" s="2" t="s">
        <v>7667</v>
      </c>
      <c r="P1868" s="2" t="n">
        <v>16.369103902886</v>
      </c>
      <c r="Q1868" s="2" t="n">
        <v>16.4681451496787</v>
      </c>
      <c r="R1868" s="2" t="n">
        <v>16.3899767241245</v>
      </c>
      <c r="S1868" s="2" t="s">
        <v>7667</v>
      </c>
      <c r="T1868" s="2" t="s">
        <v>7667</v>
      </c>
      <c r="U1868" s="2" t="s">
        <v>7667</v>
      </c>
      <c r="V1868" s="2" t="s">
        <v>7667</v>
      </c>
      <c r="W1868" s="2" t="s">
        <v>7667</v>
      </c>
      <c r="X1868" s="2" t="n">
        <v>15.8833107151468</v>
      </c>
      <c r="Y1868" s="2" t="n">
        <v>17.1580930769794</v>
      </c>
      <c r="Z1868" s="2" t="s">
        <v>7667</v>
      </c>
      <c r="AA1868" s="2" t="n">
        <v>16.7599302025798</v>
      </c>
      <c r="AB1868" s="2" t="s">
        <v>7667</v>
      </c>
      <c r="AC1868" s="2" t="n">
        <v>17.980499915852</v>
      </c>
      <c r="AD1868" s="2" t="n">
        <v>17.6618531009255</v>
      </c>
      <c r="AE1868" s="2" t="n">
        <v>16.8083484508005</v>
      </c>
      <c r="AF1868" s="2" t="n">
        <v>16.2438899246799</v>
      </c>
      <c r="AG1868" s="2" t="n">
        <v>16.4733357269292</v>
      </c>
      <c r="AH1868" s="2" t="n">
        <v>16.6157753519553</v>
      </c>
      <c r="AI1868" s="2" t="n">
        <v>17.1495432879505</v>
      </c>
      <c r="AJ1868" s="2" t="n">
        <v>16.3591016862461</v>
      </c>
      <c r="AK1868" s="2" t="n">
        <v>16.8679591666016</v>
      </c>
      <c r="AL1868" s="2" t="n">
        <v>16.9025340285697</v>
      </c>
      <c r="AM1868" s="2" t="n">
        <v>17.122582832412</v>
      </c>
      <c r="AN1868" s="2" t="n">
        <v>16.9418599215137</v>
      </c>
      <c r="AO1868" s="2" t="n">
        <v>16.6077080973855</v>
      </c>
      <c r="AP1868" s="2" t="n">
        <v>17.3358100352629</v>
      </c>
      <c r="AQ1868" s="2" t="n">
        <v>-0.11485892643471</v>
      </c>
      <c r="AR1868" s="2" t="n">
        <v>-0.543098851398189</v>
      </c>
      <c r="AS1868" s="2" t="n">
        <v>0.313380998528769</v>
      </c>
      <c r="AT1868" s="2" t="n">
        <v>16.7699467276204</v>
      </c>
      <c r="AU1868" s="2" t="n">
        <v>-0.551128039268512</v>
      </c>
      <c r="AV1868" s="2" t="n">
        <v>-6.11298631841909</v>
      </c>
      <c r="AW1868" s="2" t="n">
        <v>0.586218398656634</v>
      </c>
      <c r="AX1868" s="2" t="n">
        <v>0.705806951982587</v>
      </c>
      <c r="AY1868" s="2" t="n">
        <v>0</v>
      </c>
      <c r="AZ1868" s="2" t="n">
        <v>0</v>
      </c>
      <c r="BA1868" s="2" t="n">
        <v>-0.0901203715989389</v>
      </c>
      <c r="BB1868" s="2" t="n">
        <v>-0.501972977473649</v>
      </c>
      <c r="BC1868" s="2" t="n">
        <v>0.321732234275771</v>
      </c>
      <c r="BD1868" s="2" t="n">
        <v>16.7699467276204</v>
      </c>
      <c r="BE1868" s="2" t="n">
        <v>-0.449630811366986</v>
      </c>
      <c r="BF1868" s="2" t="n">
        <v>-5.38278350696108</v>
      </c>
      <c r="BG1868" s="2" t="n">
        <v>0.656676765581674</v>
      </c>
      <c r="BH1868" s="2" t="n">
        <v>0.961919690601341</v>
      </c>
      <c r="BI1868" s="2" t="n">
        <v>0</v>
      </c>
      <c r="BJ1868" s="2" t="n">
        <v>0</v>
      </c>
    </row>
    <row r="1869">
      <c r="A1869" s="5" t="str">
        <f>HYPERLINK("https://www.uniprot.org/uniprot/Q9NZ01", "Q9NZ01")</f>
      </c>
      <c r="B1869" s="2" t="s">
        <v>5595</v>
      </c>
      <c r="C1869" s="2" t="s">
        <v>5596</v>
      </c>
      <c r="D1869" s="2" t="s">
        <v>5597</v>
      </c>
      <c r="E1869" s="2" t="n">
        <v>17.1926001883047</v>
      </c>
      <c r="F1869" s="2" t="n">
        <v>17.5500122732162</v>
      </c>
      <c r="G1869" s="2" t="n">
        <v>16.2212158704568</v>
      </c>
      <c r="H1869" s="2" t="n">
        <v>16.4848084993277</v>
      </c>
      <c r="I1869" s="2" t="s">
        <v>7667</v>
      </c>
      <c r="J1869" s="2" t="n">
        <v>15.8593553515337</v>
      </c>
      <c r="K1869" s="2" t="n">
        <v>16.4633593394832</v>
      </c>
      <c r="L1869" s="2" t="n">
        <v>16.6375330540019</v>
      </c>
      <c r="M1869" s="2" t="n">
        <v>16.5411189559125</v>
      </c>
      <c r="N1869" s="2" t="n">
        <v>16.8941854871054</v>
      </c>
      <c r="O1869" s="2" t="n">
        <v>17.0719307068694</v>
      </c>
      <c r="P1869" s="2" t="n">
        <v>17.7250277904488</v>
      </c>
      <c r="Q1869" s="2" t="n">
        <v>16.9322014901195</v>
      </c>
      <c r="R1869" s="2" t="n">
        <v>17.3275206935539</v>
      </c>
      <c r="S1869" s="2" t="s">
        <v>7667</v>
      </c>
      <c r="T1869" s="2" t="n">
        <v>16.3795364198259</v>
      </c>
      <c r="U1869" s="2" t="n">
        <v>16.771613628824</v>
      </c>
      <c r="V1869" s="2" t="n">
        <v>16.1284034779042</v>
      </c>
      <c r="W1869" s="2" t="n">
        <v>15.9089516318379</v>
      </c>
      <c r="X1869" s="2" t="n">
        <v>16.3788128614885</v>
      </c>
      <c r="Y1869" s="2" t="n">
        <v>17.0037338131847</v>
      </c>
      <c r="Z1869" s="2" t="s">
        <v>7667</v>
      </c>
      <c r="AA1869" s="2" t="n">
        <v>16.7024438763935</v>
      </c>
      <c r="AB1869" s="2" t="s">
        <v>7667</v>
      </c>
      <c r="AC1869" s="2" t="n">
        <v>16.3437062903298</v>
      </c>
      <c r="AD1869" s="2" t="n">
        <v>15.7439103192184</v>
      </c>
      <c r="AE1869" s="2" t="n">
        <v>16.9716411130616</v>
      </c>
      <c r="AF1869" s="2" t="n">
        <v>16.3887546971864</v>
      </c>
      <c r="AG1869" s="2" t="n">
        <v>17.0288117684898</v>
      </c>
      <c r="AH1869" s="2" t="n">
        <v>16.0783382246957</v>
      </c>
      <c r="AI1869" s="2" t="n">
        <v>16.3400690122776</v>
      </c>
      <c r="AJ1869" s="2" t="n">
        <v>16.9732323797976</v>
      </c>
      <c r="AK1869" s="2" t="n">
        <v>17.2721963066121</v>
      </c>
      <c r="AL1869" s="2" t="n">
        <v>17.2078668767277</v>
      </c>
      <c r="AM1869" s="2" t="n">
        <v>15.6230190997647</v>
      </c>
      <c r="AN1869" s="2" t="n">
        <v>17.9978401903723</v>
      </c>
      <c r="AO1869" s="2" t="n">
        <v>16.345571631318</v>
      </c>
      <c r="AP1869" s="2" t="n">
        <v>16.8629418967084</v>
      </c>
      <c r="AQ1869" s="2" t="n">
        <v>-0.0697353394497497</v>
      </c>
      <c r="AR1869" s="2" t="n">
        <v>-0.538684020651779</v>
      </c>
      <c r="AS1869" s="2" t="n">
        <v>0.399213341752279</v>
      </c>
      <c r="AT1869" s="2" t="n">
        <v>16.6868313298927</v>
      </c>
      <c r="AU1869" s="2" t="n">
        <v>-0.302480173753596</v>
      </c>
      <c r="AV1869" s="2" t="n">
        <v>-6.30534064619663</v>
      </c>
      <c r="AW1869" s="2" t="n">
        <v>0.764173955637738</v>
      </c>
      <c r="AX1869" s="2" t="n">
        <v>0.837184206176375</v>
      </c>
      <c r="AY1869" s="2" t="n">
        <v>0</v>
      </c>
      <c r="AZ1869" s="2" t="n">
        <v>0</v>
      </c>
      <c r="BA1869" s="2" t="n">
        <v>-0.0814335155720176</v>
      </c>
      <c r="BB1869" s="2" t="n">
        <v>-0.498397958512828</v>
      </c>
      <c r="BC1869" s="2" t="n">
        <v>0.335530927368793</v>
      </c>
      <c r="BD1869" s="2" t="n">
        <v>16.6868313298927</v>
      </c>
      <c r="BE1869" s="2" t="n">
        <v>-0.397258753836756</v>
      </c>
      <c r="BF1869" s="2" t="n">
        <v>-5.54133036693896</v>
      </c>
      <c r="BG1869" s="2" t="n">
        <v>0.693720390909161</v>
      </c>
      <c r="BH1869" s="2" t="n">
        <v>0.968385266612149</v>
      </c>
      <c r="BI1869" s="2" t="n">
        <v>0</v>
      </c>
      <c r="BJ1869" s="2" t="n">
        <v>0</v>
      </c>
    </row>
    <row r="1870">
      <c r="A1870" s="5" t="str">
        <f>HYPERLINK("https://www.uniprot.org/uniprot/Q01844", "Q01844")</f>
      </c>
      <c r="B1870" s="2" t="s">
        <v>5598</v>
      </c>
      <c r="C1870" s="2" t="s">
        <v>5599</v>
      </c>
      <c r="D1870" s="2" t="s">
        <v>5600</v>
      </c>
      <c r="E1870" s="2" t="n">
        <v>16.3227031437244</v>
      </c>
      <c r="F1870" s="2" t="s">
        <v>7667</v>
      </c>
      <c r="G1870" s="2" t="s">
        <v>7667</v>
      </c>
      <c r="H1870" s="2" t="s">
        <v>7667</v>
      </c>
      <c r="I1870" s="2" t="s">
        <v>7667</v>
      </c>
      <c r="J1870" s="2" t="s">
        <v>7667</v>
      </c>
      <c r="K1870" s="2" t="n">
        <v>17.3882807725757</v>
      </c>
      <c r="L1870" s="2" t="s">
        <v>7667</v>
      </c>
      <c r="M1870" s="2" t="n">
        <v>16.4687318619739</v>
      </c>
      <c r="N1870" s="2" t="n">
        <v>16.5827209716583</v>
      </c>
      <c r="O1870" s="2" t="n">
        <v>16.7987667829258</v>
      </c>
      <c r="P1870" s="2" t="n">
        <v>16.3485165001264</v>
      </c>
      <c r="Q1870" s="2" t="s">
        <v>7667</v>
      </c>
      <c r="R1870" s="2" t="n">
        <v>16.0050488485898</v>
      </c>
      <c r="S1870" s="2" t="s">
        <v>7667</v>
      </c>
      <c r="T1870" s="2" t="s">
        <v>7667</v>
      </c>
      <c r="U1870" s="2" t="n">
        <v>16.8925183277392</v>
      </c>
      <c r="V1870" s="2" t="n">
        <v>15.4576947922758</v>
      </c>
      <c r="W1870" s="2" t="s">
        <v>7667</v>
      </c>
      <c r="X1870" s="2" t="n">
        <v>16.6440736857521</v>
      </c>
      <c r="Y1870" s="2" t="s">
        <v>7667</v>
      </c>
      <c r="Z1870" s="2" t="s">
        <v>7667</v>
      </c>
      <c r="AA1870" s="2" t="s">
        <v>7667</v>
      </c>
      <c r="AB1870" s="2" t="s">
        <v>7667</v>
      </c>
      <c r="AC1870" s="2" t="n">
        <v>16.9174408649642</v>
      </c>
      <c r="AD1870" s="2" t="n">
        <v>16.0792054564623</v>
      </c>
      <c r="AE1870" s="2" t="s">
        <v>7667</v>
      </c>
      <c r="AF1870" s="2" t="s">
        <v>7667</v>
      </c>
      <c r="AG1870" s="2" t="n">
        <v>16.0145645526193</v>
      </c>
      <c r="AH1870" s="2" t="n">
        <v>16.1003126701445</v>
      </c>
      <c r="AI1870" s="2" t="n">
        <v>16.2835250324567</v>
      </c>
      <c r="AJ1870" s="2" t="n">
        <v>15.9422910635302</v>
      </c>
      <c r="AK1870" s="2" t="s">
        <v>7667</v>
      </c>
      <c r="AL1870" s="2" t="n">
        <v>16.3798290067963</v>
      </c>
      <c r="AM1870" s="2" t="s">
        <v>7667</v>
      </c>
      <c r="AN1870" s="2" t="n">
        <v>16.0289322512191</v>
      </c>
      <c r="AO1870" s="2" t="n">
        <v>15.9692469350039</v>
      </c>
      <c r="AP1870" s="2" t="s">
        <v>7667</v>
      </c>
      <c r="AQ1870" s="2" t="n">
        <v>0.384732685615415</v>
      </c>
      <c r="AR1870" s="2" t="n">
        <v>-0.0927048186421264</v>
      </c>
      <c r="AS1870" s="2" t="n">
        <v>0.862170189872956</v>
      </c>
      <c r="AT1870" s="2" t="n">
        <v>16.3486528168704</v>
      </c>
      <c r="AU1870" s="2" t="n">
        <v>1.68552186316792</v>
      </c>
      <c r="AV1870" s="2" t="n">
        <v>-4.75869000032364</v>
      </c>
      <c r="AW1870" s="2" t="n">
        <v>0.10808528085939</v>
      </c>
      <c r="AX1870" s="2" t="n">
        <v>0.232591024405194</v>
      </c>
      <c r="AY1870" s="2" t="n">
        <v>0</v>
      </c>
      <c r="AZ1870" s="2" t="n">
        <v>0</v>
      </c>
      <c r="BA1870" s="2" t="s">
        <v>7667</v>
      </c>
      <c r="BB1870" s="2" t="s">
        <v>7667</v>
      </c>
      <c r="BC1870" s="2" t="s">
        <v>7667</v>
      </c>
      <c r="BD1870" s="2" t="n">
        <v>16.3486528168704</v>
      </c>
      <c r="BE1870" s="2" t="s">
        <v>7667</v>
      </c>
      <c r="BF1870" s="2" t="s">
        <v>7667</v>
      </c>
      <c r="BG1870" s="2" t="s">
        <v>7667</v>
      </c>
      <c r="BH1870" s="2" t="s">
        <v>7667</v>
      </c>
      <c r="BI1870" s="2" t="s">
        <v>7667</v>
      </c>
      <c r="BJ1870" s="2" t="s">
        <v>7667</v>
      </c>
    </row>
    <row r="1871">
      <c r="A1871" s="5" t="str">
        <f>HYPERLINK("https://www.uniprot.org/uniprot/Q6JBY9", "Q6JBY9")</f>
      </c>
      <c r="B1871" s="2" t="s">
        <v>5601</v>
      </c>
      <c r="C1871" s="2" t="s">
        <v>5602</v>
      </c>
      <c r="D1871" s="2" t="s">
        <v>5603</v>
      </c>
      <c r="E1871" s="2" t="n">
        <v>16.9119368067789</v>
      </c>
      <c r="F1871" s="2" t="n">
        <v>16.45865239618</v>
      </c>
      <c r="G1871" s="2" t="s">
        <v>7667</v>
      </c>
      <c r="H1871" s="2" t="n">
        <v>16.9954832067801</v>
      </c>
      <c r="I1871" s="2" t="n">
        <v>17.3586839500273</v>
      </c>
      <c r="J1871" s="2" t="n">
        <v>16.6975608456397</v>
      </c>
      <c r="K1871" s="2" t="n">
        <v>14.777157177766</v>
      </c>
      <c r="L1871" s="2" t="n">
        <v>17.1368045156417</v>
      </c>
      <c r="M1871" s="2" t="n">
        <v>16.7639685741923</v>
      </c>
      <c r="N1871" s="2" t="n">
        <v>16.8809534879313</v>
      </c>
      <c r="O1871" s="2" t="n">
        <v>15.499285066535</v>
      </c>
      <c r="P1871" s="2" t="n">
        <v>17.1413438249171</v>
      </c>
      <c r="Q1871" s="2" t="n">
        <v>16.642268299005</v>
      </c>
      <c r="R1871" s="2" t="n">
        <v>17.0839992405387</v>
      </c>
      <c r="S1871" s="2" t="n">
        <v>16.8019193209499</v>
      </c>
      <c r="T1871" s="2" t="n">
        <v>15.92082625986</v>
      </c>
      <c r="U1871" s="2" t="n">
        <v>16.6375866612643</v>
      </c>
      <c r="V1871" s="2" t="s">
        <v>7667</v>
      </c>
      <c r="W1871" s="2" t="n">
        <v>16.8642878092796</v>
      </c>
      <c r="X1871" s="2" t="n">
        <v>16.7847954672447</v>
      </c>
      <c r="Y1871" s="2" t="n">
        <v>16.7234425082547</v>
      </c>
      <c r="Z1871" s="2" t="n">
        <v>16.7173637286256</v>
      </c>
      <c r="AA1871" s="2" t="n">
        <v>17.0809466264862</v>
      </c>
      <c r="AB1871" s="2" t="n">
        <v>16.7298026002374</v>
      </c>
      <c r="AC1871" s="2" t="n">
        <v>16.908967571571</v>
      </c>
      <c r="AD1871" s="2" t="n">
        <v>16.6783742830089</v>
      </c>
      <c r="AE1871" s="2" t="n">
        <v>16.8970172250067</v>
      </c>
      <c r="AF1871" s="2" t="n">
        <v>16.4934319360081</v>
      </c>
      <c r="AG1871" s="2" t="n">
        <v>17.2196531670848</v>
      </c>
      <c r="AH1871" s="2" t="n">
        <v>16.5761437817534</v>
      </c>
      <c r="AI1871" s="2" t="n">
        <v>16.7003997250862</v>
      </c>
      <c r="AJ1871" s="2" t="n">
        <v>16.7993968269922</v>
      </c>
      <c r="AK1871" s="2" t="n">
        <v>17.2279791476002</v>
      </c>
      <c r="AL1871" s="2" t="n">
        <v>17.0403694762488</v>
      </c>
      <c r="AM1871" s="2" t="n">
        <v>17.2458604852562</v>
      </c>
      <c r="AN1871" s="2" t="n">
        <v>17.4686117798434</v>
      </c>
      <c r="AO1871" s="2" t="n">
        <v>17.1757335739644</v>
      </c>
      <c r="AP1871" s="2" t="n">
        <v>16.9493415438424</v>
      </c>
      <c r="AQ1871" s="2" t="n">
        <v>-0.295503660152235</v>
      </c>
      <c r="AR1871" s="2" t="n">
        <v>-0.729933431385815</v>
      </c>
      <c r="AS1871" s="2" t="n">
        <v>0.138926111081345</v>
      </c>
      <c r="AT1871" s="2" t="n">
        <v>16.7775096915945</v>
      </c>
      <c r="AU1871" s="2" t="n">
        <v>-1.38064198451779</v>
      </c>
      <c r="AV1871" s="2" t="n">
        <v>-5.40541882424648</v>
      </c>
      <c r="AW1871" s="2" t="n">
        <v>0.176097373553001</v>
      </c>
      <c r="AX1871" s="2" t="n">
        <v>0.321487851035351</v>
      </c>
      <c r="AY1871" s="2" t="n">
        <v>0</v>
      </c>
      <c r="AZ1871" s="2" t="n">
        <v>0</v>
      </c>
      <c r="BA1871" s="2" t="n">
        <v>-0.155242413124231</v>
      </c>
      <c r="BB1871" s="2" t="n">
        <v>-0.514616094463038</v>
      </c>
      <c r="BC1871" s="2" t="n">
        <v>0.204131268214576</v>
      </c>
      <c r="BD1871" s="2" t="n">
        <v>16.7775096915945</v>
      </c>
      <c r="BE1871" s="2" t="n">
        <v>-0.876802758355647</v>
      </c>
      <c r="BF1871" s="2" t="n">
        <v>-5.31177334563658</v>
      </c>
      <c r="BG1871" s="2" t="n">
        <v>0.386541351900707</v>
      </c>
      <c r="BH1871" s="2" t="n">
        <v>0.927483833118972</v>
      </c>
      <c r="BI1871" s="2" t="n">
        <v>0</v>
      </c>
      <c r="BJ1871" s="2" t="n">
        <v>0</v>
      </c>
    </row>
    <row r="1872">
      <c r="A1872" s="5" t="str">
        <f>HYPERLINK("https://www.uniprot.org/uniprot/Q96PU8", "Q96PU8")</f>
      </c>
      <c r="B1872" s="2" t="s">
        <v>5604</v>
      </c>
      <c r="C1872" s="2" t="s">
        <v>5605</v>
      </c>
      <c r="D1872" s="2" t="s">
        <v>5606</v>
      </c>
      <c r="E1872" s="2" t="n">
        <v>17.1252950357758</v>
      </c>
      <c r="F1872" s="2" t="n">
        <v>16.0295391979456</v>
      </c>
      <c r="G1872" s="2" t="s">
        <v>7667</v>
      </c>
      <c r="H1872" s="2" t="s">
        <v>7667</v>
      </c>
      <c r="I1872" s="2" t="n">
        <v>16.6546595928842</v>
      </c>
      <c r="J1872" s="2" t="n">
        <v>15.8631860037928</v>
      </c>
      <c r="K1872" s="2" t="n">
        <v>16.035573557334</v>
      </c>
      <c r="L1872" s="2" t="n">
        <v>15.7715623541051</v>
      </c>
      <c r="M1872" s="2" t="n">
        <v>16.6820352228705</v>
      </c>
      <c r="N1872" s="2" t="n">
        <v>16.737963393515</v>
      </c>
      <c r="O1872" s="2" t="n">
        <v>16.0545918681207</v>
      </c>
      <c r="P1872" s="2" t="n">
        <v>16.1566751418398</v>
      </c>
      <c r="Q1872" s="2" t="n">
        <v>16.6164989396161</v>
      </c>
      <c r="R1872" s="2" t="s">
        <v>7667</v>
      </c>
      <c r="S1872" s="2" t="s">
        <v>7667</v>
      </c>
      <c r="T1872" s="2" t="s">
        <v>7667</v>
      </c>
      <c r="U1872" s="2" t="n">
        <v>16.0737830125256</v>
      </c>
      <c r="V1872" s="2" t="n">
        <v>15.9746205109429</v>
      </c>
      <c r="W1872" s="2" t="n">
        <v>16.0009136547007</v>
      </c>
      <c r="X1872" s="2" t="n">
        <v>16.4436732449177</v>
      </c>
      <c r="Y1872" s="2" t="s">
        <v>7667</v>
      </c>
      <c r="Z1872" s="2" t="n">
        <v>16.3108605939201</v>
      </c>
      <c r="AA1872" s="2" t="s">
        <v>7667</v>
      </c>
      <c r="AB1872" s="2" t="s">
        <v>7667</v>
      </c>
      <c r="AC1872" s="2" t="s">
        <v>7667</v>
      </c>
      <c r="AD1872" s="2" t="n">
        <v>17.2031677561092</v>
      </c>
      <c r="AE1872" s="2" t="n">
        <v>17.093058105375</v>
      </c>
      <c r="AF1872" s="2" t="n">
        <v>17.8046592751312</v>
      </c>
      <c r="AG1872" s="2" t="n">
        <v>17.8422137585964</v>
      </c>
      <c r="AH1872" s="2" t="n">
        <v>15.9298933274923</v>
      </c>
      <c r="AI1872" s="2" t="n">
        <v>17.2722440490445</v>
      </c>
      <c r="AJ1872" s="2" t="n">
        <v>17.0031619801767</v>
      </c>
      <c r="AK1872" s="2" t="n">
        <v>17.1328738166824</v>
      </c>
      <c r="AL1872" s="2" t="n">
        <v>17.4154863993892</v>
      </c>
      <c r="AM1872" s="2" t="n">
        <v>16.3250383521752</v>
      </c>
      <c r="AN1872" s="2" t="n">
        <v>16.5274867709941</v>
      </c>
      <c r="AO1872" s="2" t="n">
        <v>16.8733954923038</v>
      </c>
      <c r="AP1872" s="2" t="s">
        <v>7667</v>
      </c>
      <c r="AQ1872" s="2" t="n">
        <v>-0.430950372535374</v>
      </c>
      <c r="AR1872" s="2" t="n">
        <v>-0.998193734484242</v>
      </c>
      <c r="AS1872" s="2" t="n">
        <v>0.136292989413493</v>
      </c>
      <c r="AT1872" s="2" t="n">
        <v>16.6055039431527</v>
      </c>
      <c r="AU1872" s="2" t="n">
        <v>-1.55833754731272</v>
      </c>
      <c r="AV1872" s="2" t="n">
        <v>-5.05868840140947</v>
      </c>
      <c r="AW1872" s="2" t="n">
        <v>0.130720439479267</v>
      </c>
      <c r="AX1872" s="2" t="n">
        <v>0.262312348555062</v>
      </c>
      <c r="AY1872" s="2" t="n">
        <v>0</v>
      </c>
      <c r="AZ1872" s="2" t="n">
        <v>0</v>
      </c>
      <c r="BA1872" s="2" t="n">
        <v>0.0438876332554745</v>
      </c>
      <c r="BB1872" s="2" t="n">
        <v>-0.468304753436235</v>
      </c>
      <c r="BC1872" s="2" t="n">
        <v>0.556080019947184</v>
      </c>
      <c r="BD1872" s="2" t="n">
        <v>16.6055039431527</v>
      </c>
      <c r="BE1872" s="2" t="n">
        <v>0.175757043756822</v>
      </c>
      <c r="BF1872" s="2" t="n">
        <v>-5.46596487027896</v>
      </c>
      <c r="BG1872" s="2" t="n">
        <v>0.861787516084035</v>
      </c>
      <c r="BH1872" s="2" t="n">
        <v>0.983809448423602</v>
      </c>
      <c r="BI1872" s="2" t="n">
        <v>0</v>
      </c>
      <c r="BJ1872" s="2" t="n">
        <v>0</v>
      </c>
    </row>
    <row r="1873">
      <c r="A1873" s="5" t="str">
        <f>HYPERLINK("https://www.uniprot.org/uniprot/Q14344", "Q14344")</f>
      </c>
      <c r="B1873" s="2" t="s">
        <v>5607</v>
      </c>
      <c r="C1873" s="2" t="s">
        <v>5608</v>
      </c>
      <c r="D1873" s="2" t="s">
        <v>5609</v>
      </c>
      <c r="E1873" s="2" t="n">
        <v>15.4979927843044</v>
      </c>
      <c r="F1873" s="2" t="s">
        <v>7667</v>
      </c>
      <c r="G1873" s="2" t="n">
        <v>17.054548139918</v>
      </c>
      <c r="H1873" s="2" t="n">
        <v>15.9815175778777</v>
      </c>
      <c r="I1873" s="2" t="n">
        <v>16.3726833343714</v>
      </c>
      <c r="J1873" s="2" t="n">
        <v>15.2893058076099</v>
      </c>
      <c r="K1873" s="2" t="n">
        <v>17.0385386050087</v>
      </c>
      <c r="L1873" s="2" t="s">
        <v>7667</v>
      </c>
      <c r="M1873" s="2" t="n">
        <v>16.6184925901679</v>
      </c>
      <c r="N1873" s="2" t="n">
        <v>16.9404006074931</v>
      </c>
      <c r="O1873" s="2" t="n">
        <v>17.3401861512136</v>
      </c>
      <c r="P1873" s="2" t="s">
        <v>7667</v>
      </c>
      <c r="Q1873" s="2" t="n">
        <v>16.5108774912493</v>
      </c>
      <c r="R1873" s="2" t="s">
        <v>7667</v>
      </c>
      <c r="S1873" s="2" t="s">
        <v>7667</v>
      </c>
      <c r="T1873" s="2" t="s">
        <v>7667</v>
      </c>
      <c r="U1873" s="2" t="n">
        <v>16.5481236888312</v>
      </c>
      <c r="V1873" s="2" t="n">
        <v>17.2834715589854</v>
      </c>
      <c r="W1873" s="2" t="n">
        <v>16.8368241526863</v>
      </c>
      <c r="X1873" s="2" t="n">
        <v>16.8540570015833</v>
      </c>
      <c r="Y1873" s="2" t="s">
        <v>7667</v>
      </c>
      <c r="Z1873" s="2" t="n">
        <v>17.0742670672488</v>
      </c>
      <c r="AA1873" s="2" t="s">
        <v>7667</v>
      </c>
      <c r="AB1873" s="2" t="s">
        <v>7667</v>
      </c>
      <c r="AC1873" s="2" t="s">
        <v>7667</v>
      </c>
      <c r="AD1873" s="2" t="s">
        <v>7667</v>
      </c>
      <c r="AE1873" s="2" t="n">
        <v>16.3484811535007</v>
      </c>
      <c r="AF1873" s="2" t="n">
        <v>16.6335175465955</v>
      </c>
      <c r="AG1873" s="2" t="s">
        <v>7667</v>
      </c>
      <c r="AH1873" s="2" t="s">
        <v>7667</v>
      </c>
      <c r="AI1873" s="2" t="n">
        <v>15.4133606675657</v>
      </c>
      <c r="AJ1873" s="2" t="n">
        <v>16.7627188917078</v>
      </c>
      <c r="AK1873" s="2" t="s">
        <v>7667</v>
      </c>
      <c r="AL1873" s="2" t="n">
        <v>15.9828118865291</v>
      </c>
      <c r="AM1873" s="2" t="n">
        <v>16.173430481569</v>
      </c>
      <c r="AN1873" s="2" t="n">
        <v>16.2519610787416</v>
      </c>
      <c r="AO1873" s="2" t="n">
        <v>16.2459173014762</v>
      </c>
      <c r="AP1873" s="2" t="s">
        <v>7667</v>
      </c>
      <c r="AQ1873" s="2" t="n">
        <v>0.569793768317751</v>
      </c>
      <c r="AR1873" s="2" t="n">
        <v>-0.053830889415465</v>
      </c>
      <c r="AS1873" s="2" t="n">
        <v>1.19341842605097</v>
      </c>
      <c r="AT1873" s="2" t="n">
        <v>16.4805863289667</v>
      </c>
      <c r="AU1873" s="2" t="n">
        <v>1.89394510684034</v>
      </c>
      <c r="AV1873" s="2" t="n">
        <v>-4.46502963527583</v>
      </c>
      <c r="AW1873" s="2" t="n">
        <v>0.0713454250420557</v>
      </c>
      <c r="AX1873" s="2" t="n">
        <v>0.177662650983733</v>
      </c>
      <c r="AY1873" s="2" t="n">
        <v>1</v>
      </c>
      <c r="AZ1873" s="2" t="n">
        <v>0</v>
      </c>
      <c r="BA1873" s="2" t="n">
        <v>-0.227610238892618</v>
      </c>
      <c r="BB1873" s="2" t="n">
        <v>-0.744263057350578</v>
      </c>
      <c r="BC1873" s="2" t="n">
        <v>0.289042579565342</v>
      </c>
      <c r="BD1873" s="2" t="n">
        <v>16.4805863289667</v>
      </c>
      <c r="BE1873" s="2" t="n">
        <v>-0.913200125703522</v>
      </c>
      <c r="BF1873" s="2" t="n">
        <v>-5.11072894555219</v>
      </c>
      <c r="BG1873" s="2" t="n">
        <v>0.370955718011171</v>
      </c>
      <c r="BH1873" s="2" t="n">
        <v>0.925238310403541</v>
      </c>
      <c r="BI1873" s="2" t="n">
        <v>0</v>
      </c>
      <c r="BJ1873" s="2" t="n">
        <v>0</v>
      </c>
    </row>
    <row r="1874">
      <c r="A1874" s="5" t="str">
        <f>HYPERLINK("https://www.uniprot.org/uniprot/Q13586", "Q13586")</f>
      </c>
      <c r="B1874" s="2" t="s">
        <v>5610</v>
      </c>
      <c r="C1874" s="2" t="s">
        <v>5611</v>
      </c>
      <c r="D1874" s="2" t="s">
        <v>5612</v>
      </c>
      <c r="E1874" s="2" t="n">
        <v>16.8209897452052</v>
      </c>
      <c r="F1874" s="2" t="s">
        <v>7667</v>
      </c>
      <c r="G1874" s="2" t="n">
        <v>15.8295444918241</v>
      </c>
      <c r="H1874" s="2" t="n">
        <v>16.9233909104441</v>
      </c>
      <c r="I1874" s="2" t="s">
        <v>7667</v>
      </c>
      <c r="J1874" s="2" t="n">
        <v>15.6736066987994</v>
      </c>
      <c r="K1874" s="2" t="n">
        <v>15.9658694812903</v>
      </c>
      <c r="L1874" s="2" t="n">
        <v>16.5419448651567</v>
      </c>
      <c r="M1874" s="2" t="n">
        <v>16.8735693167874</v>
      </c>
      <c r="N1874" s="2" t="n">
        <v>16.8341497014918</v>
      </c>
      <c r="O1874" s="2" t="s">
        <v>7667</v>
      </c>
      <c r="P1874" s="2" t="n">
        <v>16.6876145053026</v>
      </c>
      <c r="Q1874" s="2" t="s">
        <v>7667</v>
      </c>
      <c r="R1874" s="2" t="n">
        <v>16.217595940019</v>
      </c>
      <c r="S1874" s="2" t="s">
        <v>7667</v>
      </c>
      <c r="T1874" s="2" t="n">
        <v>16.6811411809329</v>
      </c>
      <c r="U1874" s="2" t="n">
        <v>17.0841001481814</v>
      </c>
      <c r="V1874" s="2" t="s">
        <v>7667</v>
      </c>
      <c r="W1874" s="2" t="s">
        <v>7667</v>
      </c>
      <c r="X1874" s="2" t="n">
        <v>16.3577905633091</v>
      </c>
      <c r="Y1874" s="2" t="n">
        <v>16.5884199061915</v>
      </c>
      <c r="Z1874" s="2" t="n">
        <v>16.5698819719968</v>
      </c>
      <c r="AA1874" s="2" t="n">
        <v>16.2872667815726</v>
      </c>
      <c r="AB1874" s="2" t="s">
        <v>7667</v>
      </c>
      <c r="AC1874" s="2" t="n">
        <v>15.8339975815191</v>
      </c>
      <c r="AD1874" s="2" t="s">
        <v>7667</v>
      </c>
      <c r="AE1874" s="2" t="n">
        <v>17.0258153393162</v>
      </c>
      <c r="AF1874" s="2" t="n">
        <v>15.6994854099238</v>
      </c>
      <c r="AG1874" s="2" t="n">
        <v>16.4066641014615</v>
      </c>
      <c r="AH1874" s="2" t="n">
        <v>16.5496477089467</v>
      </c>
      <c r="AI1874" s="2" t="n">
        <v>16.7327825655337</v>
      </c>
      <c r="AJ1874" s="2" t="n">
        <v>17.6568096897314</v>
      </c>
      <c r="AK1874" s="2" t="n">
        <v>17.2881301981667</v>
      </c>
      <c r="AL1874" s="2" t="n">
        <v>17.8514975220661</v>
      </c>
      <c r="AM1874" s="2" t="n">
        <v>16.9985075997439</v>
      </c>
      <c r="AN1874" s="2" t="n">
        <v>17.5570925035212</v>
      </c>
      <c r="AO1874" s="2" t="n">
        <v>16.8282700366324</v>
      </c>
      <c r="AP1874" s="2" t="n">
        <v>16.690882310743</v>
      </c>
      <c r="AQ1874" s="2" t="n">
        <v>-0.617098612570047</v>
      </c>
      <c r="AR1874" s="2" t="n">
        <v>-1.07202423858898</v>
      </c>
      <c r="AS1874" s="2" t="n">
        <v>-0.162172986551112</v>
      </c>
      <c r="AT1874" s="2" t="n">
        <v>16.6571192681314</v>
      </c>
      <c r="AU1874" s="2" t="n">
        <v>-2.77780969774538</v>
      </c>
      <c r="AV1874" s="2" t="n">
        <v>-2.89558898740035</v>
      </c>
      <c r="AW1874" s="2" t="n">
        <v>0.00962634129499066</v>
      </c>
      <c r="AX1874" s="2" t="n">
        <v>0.0473065915068112</v>
      </c>
      <c r="AY1874" s="2" t="n">
        <v>-1</v>
      </c>
      <c r="AZ1874" s="2" t="n">
        <v>-1</v>
      </c>
      <c r="BA1874" s="2" t="n">
        <v>-0.0293383682298085</v>
      </c>
      <c r="BB1874" s="2" t="n">
        <v>-0.496258426221466</v>
      </c>
      <c r="BC1874" s="2" t="n">
        <v>0.437581689761849</v>
      </c>
      <c r="BD1874" s="2" t="n">
        <v>16.6571192681314</v>
      </c>
      <c r="BE1874" s="2" t="n">
        <v>-0.128671316816368</v>
      </c>
      <c r="BF1874" s="2" t="n">
        <v>-5.43369016588886</v>
      </c>
      <c r="BG1874" s="2" t="n">
        <v>0.898531537844322</v>
      </c>
      <c r="BH1874" s="2" t="n">
        <v>0.990730825226672</v>
      </c>
      <c r="BI1874" s="2" t="n">
        <v>0</v>
      </c>
      <c r="BJ1874" s="2" t="n">
        <v>0</v>
      </c>
    </row>
    <row r="1875">
      <c r="A1875" s="5" t="str">
        <f>HYPERLINK("https://www.uniprot.org/uniprot/Q14677", "Q14677")</f>
      </c>
      <c r="B1875" s="2" t="s">
        <v>5613</v>
      </c>
      <c r="C1875" s="2" t="s">
        <v>5614</v>
      </c>
      <c r="D1875" s="2" t="s">
        <v>5615</v>
      </c>
      <c r="E1875" s="2" t="s">
        <v>7667</v>
      </c>
      <c r="F1875" s="2" t="s">
        <v>7667</v>
      </c>
      <c r="G1875" s="2" t="s">
        <v>7667</v>
      </c>
      <c r="H1875" s="2" t="n">
        <v>16.6724945567786</v>
      </c>
      <c r="I1875" s="2" t="n">
        <v>16.501807245224</v>
      </c>
      <c r="J1875" s="2" t="n">
        <v>15.758230494659</v>
      </c>
      <c r="K1875" s="2" t="n">
        <v>16.9523894466421</v>
      </c>
      <c r="L1875" s="2" t="n">
        <v>16.5562895529526</v>
      </c>
      <c r="M1875" s="2" t="n">
        <v>15.9674091165132</v>
      </c>
      <c r="N1875" s="2" t="n">
        <v>15.9248216472042</v>
      </c>
      <c r="O1875" s="2" t="n">
        <v>17.3066295298261</v>
      </c>
      <c r="P1875" s="2" t="s">
        <v>7667</v>
      </c>
      <c r="Q1875" s="2" t="s">
        <v>7667</v>
      </c>
      <c r="R1875" s="2" t="s">
        <v>7667</v>
      </c>
      <c r="S1875" s="2" t="n">
        <v>16.9665740214521</v>
      </c>
      <c r="T1875" s="2" t="s">
        <v>7667</v>
      </c>
      <c r="U1875" s="2" t="n">
        <v>16.3783822945349</v>
      </c>
      <c r="V1875" s="2" t="n">
        <v>16.4114760692695</v>
      </c>
      <c r="W1875" s="2" t="n">
        <v>15.9936297431885</v>
      </c>
      <c r="X1875" s="2" t="n">
        <v>15.7481272358034</v>
      </c>
      <c r="Y1875" s="2" t="n">
        <v>16.3049699083705</v>
      </c>
      <c r="Z1875" s="2" t="n">
        <v>17.0124350757684</v>
      </c>
      <c r="AA1875" s="2" t="s">
        <v>7667</v>
      </c>
      <c r="AB1875" s="2" t="n">
        <v>15.4786953038218</v>
      </c>
      <c r="AC1875" s="2" t="n">
        <v>16.2414030832003</v>
      </c>
      <c r="AD1875" s="2" t="n">
        <v>15.5773189044902</v>
      </c>
      <c r="AE1875" s="2" t="s">
        <v>7667</v>
      </c>
      <c r="AF1875" s="2" t="n">
        <v>17.3546393556965</v>
      </c>
      <c r="AG1875" s="2" t="s">
        <v>7667</v>
      </c>
      <c r="AH1875" s="2" t="s">
        <v>7667</v>
      </c>
      <c r="AI1875" s="2" t="n">
        <v>16.4466357494822</v>
      </c>
      <c r="AJ1875" s="2" t="n">
        <v>15.8433936848155</v>
      </c>
      <c r="AK1875" s="2" t="n">
        <v>16.7510634273645</v>
      </c>
      <c r="AL1875" s="2" t="n">
        <v>15.7358090839654</v>
      </c>
      <c r="AM1875" s="2" t="n">
        <v>16.1954654687758</v>
      </c>
      <c r="AN1875" s="2" t="n">
        <v>16.2776580274463</v>
      </c>
      <c r="AO1875" s="2" t="n">
        <v>16.3489301601211</v>
      </c>
      <c r="AP1875" s="2" t="s">
        <v>7667</v>
      </c>
      <c r="AQ1875" s="2" t="n">
        <v>0.330883744487704</v>
      </c>
      <c r="AR1875" s="2" t="n">
        <v>-0.25955524290918</v>
      </c>
      <c r="AS1875" s="2" t="n">
        <v>0.921322731884587</v>
      </c>
      <c r="AT1875" s="2" t="n">
        <v>16.3348722379756</v>
      </c>
      <c r="AU1875" s="2" t="n">
        <v>1.15374321859088</v>
      </c>
      <c r="AV1875" s="2" t="n">
        <v>-5.43198923680952</v>
      </c>
      <c r="AW1875" s="2" t="n">
        <v>0.259437582936091</v>
      </c>
      <c r="AX1875" s="2" t="n">
        <v>0.416237963208947</v>
      </c>
      <c r="AY1875" s="2" t="n">
        <v>0</v>
      </c>
      <c r="AZ1875" s="2" t="n">
        <v>0</v>
      </c>
      <c r="BA1875" s="2" t="n">
        <v>-0.131005902868655</v>
      </c>
      <c r="BB1875" s="2" t="n">
        <v>-0.62077984857989</v>
      </c>
      <c r="BC1875" s="2" t="n">
        <v>0.35876804284258</v>
      </c>
      <c r="BD1875" s="2" t="n">
        <v>16.3348722379756</v>
      </c>
      <c r="BE1875" s="2" t="n">
        <v>-0.550685881773931</v>
      </c>
      <c r="BF1875" s="2" t="n">
        <v>-5.29745197704099</v>
      </c>
      <c r="BG1875" s="2" t="n">
        <v>0.586701262740181</v>
      </c>
      <c r="BH1875" s="2" t="n">
        <v>0.959555749443435</v>
      </c>
      <c r="BI1875" s="2" t="n">
        <v>0</v>
      </c>
      <c r="BJ1875" s="2" t="n">
        <v>0</v>
      </c>
    </row>
    <row r="1876">
      <c r="A1876" s="5" t="str">
        <f>HYPERLINK("https://www.uniprot.org/uniprot/Q9P0J1", "Q9P0J1")</f>
      </c>
      <c r="B1876" s="2" t="s">
        <v>5616</v>
      </c>
      <c r="C1876" s="2" t="s">
        <v>5617</v>
      </c>
      <c r="D1876" s="2" t="s">
        <v>5618</v>
      </c>
      <c r="E1876" s="2" t="s">
        <v>7667</v>
      </c>
      <c r="F1876" s="2" t="s">
        <v>7667</v>
      </c>
      <c r="G1876" s="2" t="s">
        <v>7667</v>
      </c>
      <c r="H1876" s="2" t="n">
        <v>17.4975334239744</v>
      </c>
      <c r="I1876" s="2" t="n">
        <v>17.8614494075389</v>
      </c>
      <c r="J1876" s="2" t="n">
        <v>17.7288398951467</v>
      </c>
      <c r="K1876" s="2" t="n">
        <v>15.5004279186211</v>
      </c>
      <c r="L1876" s="2" t="n">
        <v>16.5388040079553</v>
      </c>
      <c r="M1876" s="2" t="n">
        <v>16.1807174661628</v>
      </c>
      <c r="N1876" s="2" t="n">
        <v>16.7977900699306</v>
      </c>
      <c r="O1876" s="2" t="n">
        <v>16.6003458851844</v>
      </c>
      <c r="P1876" s="2" t="n">
        <v>16.1627199277108</v>
      </c>
      <c r="Q1876" s="2" t="n">
        <v>16.4451030369144</v>
      </c>
      <c r="R1876" s="2" t="n">
        <v>16.2396356739104</v>
      </c>
      <c r="S1876" s="2" t="s">
        <v>7667</v>
      </c>
      <c r="T1876" s="2" t="s">
        <v>7667</v>
      </c>
      <c r="U1876" s="2" t="n">
        <v>16.8806684978277</v>
      </c>
      <c r="V1876" s="2" t="n">
        <v>15.5554081328175</v>
      </c>
      <c r="W1876" s="2" t="s">
        <v>7667</v>
      </c>
      <c r="X1876" s="2" t="n">
        <v>16.4737231348724</v>
      </c>
      <c r="Y1876" s="2" t="n">
        <v>16.6683752504578</v>
      </c>
      <c r="Z1876" s="2" t="n">
        <v>16.3737570820777</v>
      </c>
      <c r="AA1876" s="2" t="s">
        <v>7667</v>
      </c>
      <c r="AB1876" s="2" t="n">
        <v>17.1112345759947</v>
      </c>
      <c r="AC1876" s="2" t="n">
        <v>17.4731593239978</v>
      </c>
      <c r="AD1876" s="2" t="n">
        <v>16.951118244128</v>
      </c>
      <c r="AE1876" s="2" t="n">
        <v>16.1169528567483</v>
      </c>
      <c r="AF1876" s="2" t="n">
        <v>16.7414156491412</v>
      </c>
      <c r="AG1876" s="2" t="s">
        <v>7667</v>
      </c>
      <c r="AH1876" s="2" t="s">
        <v>7667</v>
      </c>
      <c r="AI1876" s="2" t="s">
        <v>7667</v>
      </c>
      <c r="AJ1876" s="2" t="n">
        <v>16.496075710577</v>
      </c>
      <c r="AK1876" s="2" t="s">
        <v>7667</v>
      </c>
      <c r="AL1876" s="2" t="n">
        <v>16.5746059012734</v>
      </c>
      <c r="AM1876" s="2" t="n">
        <v>16.6886280630623</v>
      </c>
      <c r="AN1876" s="2" t="n">
        <v>16.7272566692556</v>
      </c>
      <c r="AO1876" s="2" t="n">
        <v>17.0130962726543</v>
      </c>
      <c r="AP1876" s="2" t="n">
        <v>16.1126852259311</v>
      </c>
      <c r="AQ1876" s="2" t="n">
        <v>-0.114222383180604</v>
      </c>
      <c r="AR1876" s="2" t="n">
        <v>-0.687697992938946</v>
      </c>
      <c r="AS1876" s="2" t="n">
        <v>0.459253226577739</v>
      </c>
      <c r="AT1876" s="2" t="n">
        <v>16.6485750853284</v>
      </c>
      <c r="AU1876" s="2" t="n">
        <v>-0.409271189554469</v>
      </c>
      <c r="AV1876" s="2" t="n">
        <v>-6.05082566456009</v>
      </c>
      <c r="AW1876" s="2" t="n">
        <v>0.685669265993644</v>
      </c>
      <c r="AX1876" s="2" t="n">
        <v>0.776676497054119</v>
      </c>
      <c r="AY1876" s="2" t="n">
        <v>0</v>
      </c>
      <c r="AZ1876" s="2" t="n">
        <v>0</v>
      </c>
      <c r="BA1876" s="2" t="n">
        <v>0.300116840326368</v>
      </c>
      <c r="BB1876" s="2" t="n">
        <v>-0.140984806365214</v>
      </c>
      <c r="BC1876" s="2" t="n">
        <v>0.741218487017949</v>
      </c>
      <c r="BD1876" s="2" t="n">
        <v>16.6485750853284</v>
      </c>
      <c r="BE1876" s="2" t="n">
        <v>1.3980625256463</v>
      </c>
      <c r="BF1876" s="2" t="n">
        <v>-4.71543273928397</v>
      </c>
      <c r="BG1876" s="2" t="n">
        <v>0.173825776628342</v>
      </c>
      <c r="BH1876" s="2" t="n">
        <v>0.860367014579555</v>
      </c>
      <c r="BI1876" s="2" t="n">
        <v>0</v>
      </c>
      <c r="BJ1876" s="2" t="n">
        <v>0</v>
      </c>
    </row>
    <row r="1877">
      <c r="A1877" s="5" t="str">
        <f>HYPERLINK("https://www.uniprot.org/uniprot/Q13148", "Q13148")</f>
      </c>
      <c r="B1877" s="2" t="s">
        <v>5619</v>
      </c>
      <c r="C1877" s="2" t="s">
        <v>5620</v>
      </c>
      <c r="D1877" s="2" t="s">
        <v>5621</v>
      </c>
      <c r="E1877" s="2" t="n">
        <v>16.0772638090916</v>
      </c>
      <c r="F1877" s="2" t="s">
        <v>7667</v>
      </c>
      <c r="G1877" s="2" t="n">
        <v>15.9538488021257</v>
      </c>
      <c r="H1877" s="2" t="n">
        <v>16.8622153409387</v>
      </c>
      <c r="I1877" s="2" t="n">
        <v>16.8895362432973</v>
      </c>
      <c r="J1877" s="2" t="n">
        <v>16.4427934575783</v>
      </c>
      <c r="K1877" s="2" t="n">
        <v>16.6414585424722</v>
      </c>
      <c r="L1877" s="2" t="n">
        <v>16.1716978760351</v>
      </c>
      <c r="M1877" s="2" t="n">
        <v>16.9327554162082</v>
      </c>
      <c r="N1877" s="2" t="n">
        <v>17.2503902971895</v>
      </c>
      <c r="O1877" s="2" t="n">
        <v>17.0900777677683</v>
      </c>
      <c r="P1877" s="2" t="n">
        <v>17.1623690666636</v>
      </c>
      <c r="Q1877" s="2" t="n">
        <v>16.192103030407</v>
      </c>
      <c r="R1877" s="2" t="n">
        <v>16.738736438978</v>
      </c>
      <c r="S1877" s="2" t="n">
        <v>16.8248108530046</v>
      </c>
      <c r="T1877" s="2" t="s">
        <v>7667</v>
      </c>
      <c r="U1877" s="2" t="n">
        <v>16.7426874617191</v>
      </c>
      <c r="V1877" s="2" t="n">
        <v>15.9813935590073</v>
      </c>
      <c r="W1877" s="2" t="n">
        <v>16.9314817079418</v>
      </c>
      <c r="X1877" s="2" t="n">
        <v>16.5678298435643</v>
      </c>
      <c r="Y1877" s="2" t="n">
        <v>16.2521691964211</v>
      </c>
      <c r="Z1877" s="2" t="n">
        <v>16.427997272562</v>
      </c>
      <c r="AA1877" s="2" t="n">
        <v>16.2329164488366</v>
      </c>
      <c r="AB1877" s="2" t="n">
        <v>16.6797279123409</v>
      </c>
      <c r="AC1877" s="2" t="n">
        <v>16.5893493700823</v>
      </c>
      <c r="AD1877" s="2" t="n">
        <v>16.0369172023463</v>
      </c>
      <c r="AE1877" s="2" t="n">
        <v>16.5747809905095</v>
      </c>
      <c r="AF1877" s="2" t="n">
        <v>16.7943989482738</v>
      </c>
      <c r="AG1877" s="2" t="n">
        <v>17.0293332828843</v>
      </c>
      <c r="AH1877" s="2" t="n">
        <v>16.2411059759066</v>
      </c>
      <c r="AI1877" s="2" t="n">
        <v>16.3080747305428</v>
      </c>
      <c r="AJ1877" s="2" t="n">
        <v>16.4982795974655</v>
      </c>
      <c r="AK1877" s="2" t="n">
        <v>17.1473845063438</v>
      </c>
      <c r="AL1877" s="2" t="n">
        <v>16.9687907727961</v>
      </c>
      <c r="AM1877" s="2" t="n">
        <v>16.5879810128088</v>
      </c>
      <c r="AN1877" s="2" t="n">
        <v>16.7337396512558</v>
      </c>
      <c r="AO1877" s="2" t="n">
        <v>16.3726442652454</v>
      </c>
      <c r="AP1877" s="2" t="n">
        <v>16.2044231290761</v>
      </c>
      <c r="AQ1877" s="2" t="n">
        <v>-0.028884876029764</v>
      </c>
      <c r="AR1877" s="2" t="n">
        <v>-0.366984104335588</v>
      </c>
      <c r="AS1877" s="2" t="n">
        <v>0.30921435227606</v>
      </c>
      <c r="AT1877" s="2" t="n">
        <v>16.5870406605469</v>
      </c>
      <c r="AU1877" s="2" t="n">
        <v>-0.173405999613866</v>
      </c>
      <c r="AV1877" s="2" t="n">
        <v>-6.33621851109081</v>
      </c>
      <c r="AW1877" s="2" t="n">
        <v>0.863326110701876</v>
      </c>
      <c r="AX1877" s="2" t="n">
        <v>0.906228977580696</v>
      </c>
      <c r="AY1877" s="2" t="n">
        <v>0</v>
      </c>
      <c r="AZ1877" s="2" t="n">
        <v>0</v>
      </c>
      <c r="BA1877" s="2" t="n">
        <v>0.014593247915947</v>
      </c>
      <c r="BB1877" s="2" t="n">
        <v>-0.271254739265972</v>
      </c>
      <c r="BC1877" s="2" t="n">
        <v>0.300441235097866</v>
      </c>
      <c r="BD1877" s="2" t="n">
        <v>16.5870406605469</v>
      </c>
      <c r="BE1877" s="2" t="n">
        <v>0.103622630548693</v>
      </c>
      <c r="BF1877" s="2" t="n">
        <v>-5.65119745982959</v>
      </c>
      <c r="BG1877" s="2" t="n">
        <v>0.918057238780205</v>
      </c>
      <c r="BH1877" s="2" t="n">
        <v>0.991779847987079</v>
      </c>
      <c r="BI1877" s="2" t="n">
        <v>0</v>
      </c>
      <c r="BJ1877" s="2" t="n">
        <v>0</v>
      </c>
    </row>
    <row r="1878">
      <c r="A1878" s="5" t="str">
        <f>HYPERLINK("https://www.uniprot.org/uniprot/P53680", "P53680")</f>
      </c>
      <c r="B1878" s="2" t="s">
        <v>5622</v>
      </c>
      <c r="C1878" s="2" t="s">
        <v>5623</v>
      </c>
      <c r="D1878" s="2" t="s">
        <v>5624</v>
      </c>
      <c r="E1878" s="2" t="s">
        <v>7667</v>
      </c>
      <c r="F1878" s="2" t="s">
        <v>7667</v>
      </c>
      <c r="G1878" s="2" t="s">
        <v>7667</v>
      </c>
      <c r="H1878" s="2" t="s">
        <v>7667</v>
      </c>
      <c r="I1878" s="2" t="s">
        <v>7667</v>
      </c>
      <c r="J1878" s="2" t="n">
        <v>16.3196851717679</v>
      </c>
      <c r="K1878" s="2" t="s">
        <v>7667</v>
      </c>
      <c r="L1878" s="2" t="n">
        <v>16.465830373559</v>
      </c>
      <c r="M1878" s="2" t="n">
        <v>17.2851457363852</v>
      </c>
      <c r="N1878" s="2" t="n">
        <v>17.2101860720741</v>
      </c>
      <c r="O1878" s="2" t="s">
        <v>7667</v>
      </c>
      <c r="P1878" s="2" t="s">
        <v>7667</v>
      </c>
      <c r="Q1878" s="2" t="s">
        <v>7667</v>
      </c>
      <c r="R1878" s="2" t="s">
        <v>7667</v>
      </c>
      <c r="S1878" s="2" t="s">
        <v>7667</v>
      </c>
      <c r="T1878" s="2" t="s">
        <v>7667</v>
      </c>
      <c r="U1878" s="2" t="n">
        <v>16.9181135941069</v>
      </c>
      <c r="V1878" s="2" t="s">
        <v>7667</v>
      </c>
      <c r="W1878" s="2" t="n">
        <v>16.5561657791881</v>
      </c>
      <c r="X1878" s="2" t="n">
        <v>17.6157368075869</v>
      </c>
      <c r="Y1878" s="2" t="s">
        <v>7667</v>
      </c>
      <c r="Z1878" s="2" t="n">
        <v>15.9556018014026</v>
      </c>
      <c r="AA1878" s="2" t="s">
        <v>7667</v>
      </c>
      <c r="AB1878" s="2" t="n">
        <v>16.2094302070493</v>
      </c>
      <c r="AC1878" s="2" t="s">
        <v>7667</v>
      </c>
      <c r="AD1878" s="2" t="s">
        <v>7667</v>
      </c>
      <c r="AE1878" s="2" t="n">
        <v>15.6758449633514</v>
      </c>
      <c r="AF1878" s="2" t="s">
        <v>7667</v>
      </c>
      <c r="AG1878" s="2" t="s">
        <v>7667</v>
      </c>
      <c r="AH1878" s="2" t="n">
        <v>17.1281295750061</v>
      </c>
      <c r="AI1878" s="2" t="n">
        <v>16.6960920340915</v>
      </c>
      <c r="AJ1878" s="2" t="n">
        <v>16.5929361751765</v>
      </c>
      <c r="AK1878" s="2" t="s">
        <v>7667</v>
      </c>
      <c r="AL1878" s="2" t="n">
        <v>16.6655193236992</v>
      </c>
      <c r="AM1878" s="2" t="n">
        <v>16.9479800319488</v>
      </c>
      <c r="AN1878" s="2" t="n">
        <v>16.8619808323524</v>
      </c>
      <c r="AO1878" s="2" t="n">
        <v>16.8286436175052</v>
      </c>
      <c r="AP1878" s="2" t="s">
        <v>7667</v>
      </c>
      <c r="AQ1878" s="2" t="s">
        <v>7667</v>
      </c>
      <c r="AR1878" s="2" t="s">
        <v>7667</v>
      </c>
      <c r="AS1878" s="2" t="s">
        <v>7667</v>
      </c>
      <c r="AT1878" s="2" t="n">
        <v>16.7019424762501</v>
      </c>
      <c r="AU1878" s="2" t="s">
        <v>7667</v>
      </c>
      <c r="AV1878" s="2" t="s">
        <v>7667</v>
      </c>
      <c r="AW1878" s="2" t="s">
        <v>7667</v>
      </c>
      <c r="AX1878" s="2" t="s">
        <v>7667</v>
      </c>
      <c r="AY1878" s="2" t="s">
        <v>7667</v>
      </c>
      <c r="AZ1878" s="2" t="s">
        <v>7667</v>
      </c>
      <c r="BA1878" s="2" t="s">
        <v>7667</v>
      </c>
      <c r="BB1878" s="2" t="s">
        <v>7667</v>
      </c>
      <c r="BC1878" s="2" t="s">
        <v>7667</v>
      </c>
      <c r="BD1878" s="2" t="n">
        <v>16.7019424762501</v>
      </c>
      <c r="BE1878" s="2" t="s">
        <v>7667</v>
      </c>
      <c r="BF1878" s="2" t="s">
        <v>7667</v>
      </c>
      <c r="BG1878" s="2" t="s">
        <v>7667</v>
      </c>
      <c r="BH1878" s="2" t="s">
        <v>7667</v>
      </c>
      <c r="BI1878" s="2" t="s">
        <v>7667</v>
      </c>
      <c r="BJ1878" s="2" t="s">
        <v>7667</v>
      </c>
    </row>
    <row r="1879">
      <c r="A1879" s="5" t="str">
        <f>HYPERLINK("https://www.uniprot.org/uniprot/Q9NP72", "Q9NP72")</f>
      </c>
      <c r="B1879" s="2" t="s">
        <v>5625</v>
      </c>
      <c r="C1879" s="2" t="s">
        <v>5626</v>
      </c>
      <c r="D1879" s="2" t="s">
        <v>5627</v>
      </c>
      <c r="E1879" s="2" t="n">
        <v>16.2638776272372</v>
      </c>
      <c r="F1879" s="2" t="n">
        <v>16.79016196101</v>
      </c>
      <c r="G1879" s="2" t="n">
        <v>15.5421382772234</v>
      </c>
      <c r="H1879" s="2" t="n">
        <v>17.0240022916581</v>
      </c>
      <c r="I1879" s="2" t="n">
        <v>17.1176640323341</v>
      </c>
      <c r="J1879" s="2" t="n">
        <v>16.3770057990856</v>
      </c>
      <c r="K1879" s="2" t="n">
        <v>16.3810546058174</v>
      </c>
      <c r="L1879" s="2" t="n">
        <v>16.829229418934</v>
      </c>
      <c r="M1879" s="2" t="n">
        <v>17.2646694734308</v>
      </c>
      <c r="N1879" s="2" t="n">
        <v>16.77559290564</v>
      </c>
      <c r="O1879" s="2" t="n">
        <v>17.1784876167082</v>
      </c>
      <c r="P1879" s="2" t="n">
        <v>16.8383758667136</v>
      </c>
      <c r="Q1879" s="2" t="n">
        <v>15.7931032398794</v>
      </c>
      <c r="R1879" s="2" t="n">
        <v>16.7491678818343</v>
      </c>
      <c r="S1879" s="2" t="s">
        <v>7667</v>
      </c>
      <c r="T1879" s="2" t="s">
        <v>7667</v>
      </c>
      <c r="U1879" s="2" t="n">
        <v>17.112402476279</v>
      </c>
      <c r="V1879" s="2" t="n">
        <v>16.4973466823576</v>
      </c>
      <c r="W1879" s="2" t="n">
        <v>16.8941212925623</v>
      </c>
      <c r="X1879" s="2" t="n">
        <v>16.8780134262468</v>
      </c>
      <c r="Y1879" s="2" t="n">
        <v>16.8013600892723</v>
      </c>
      <c r="Z1879" s="2" t="n">
        <v>16.7999460020023</v>
      </c>
      <c r="AA1879" s="2" t="n">
        <v>16.9658604090858</v>
      </c>
      <c r="AB1879" s="2" t="n">
        <v>16.1816700520855</v>
      </c>
      <c r="AC1879" s="2" t="n">
        <v>16.6050890790261</v>
      </c>
      <c r="AD1879" s="2" t="n">
        <v>16.3705428181049</v>
      </c>
      <c r="AE1879" s="2" t="n">
        <v>15.945981416761</v>
      </c>
      <c r="AF1879" s="2" t="n">
        <v>15.8070781154405</v>
      </c>
      <c r="AG1879" s="2" t="n">
        <v>16.9015350001249</v>
      </c>
      <c r="AH1879" s="2" t="n">
        <v>17.0912457423304</v>
      </c>
      <c r="AI1879" s="2" t="n">
        <v>16.9036541971613</v>
      </c>
      <c r="AJ1879" s="2" t="n">
        <v>16.8907726544743</v>
      </c>
      <c r="AK1879" s="2" t="n">
        <v>16.7995946004375</v>
      </c>
      <c r="AL1879" s="2" t="n">
        <v>17.0965057404765</v>
      </c>
      <c r="AM1879" s="2" t="n">
        <v>17.3471738931306</v>
      </c>
      <c r="AN1879" s="2" t="n">
        <v>16.978689929902</v>
      </c>
      <c r="AO1879" s="2" t="n">
        <v>17.4390959572459</v>
      </c>
      <c r="AP1879" s="2" t="n">
        <v>16.5210942788408</v>
      </c>
      <c r="AQ1879" s="2" t="n">
        <v>-0.32587850031479</v>
      </c>
      <c r="AR1879" s="2" t="n">
        <v>-0.70650972295422</v>
      </c>
      <c r="AS1879" s="2" t="n">
        <v>0.0547527223246404</v>
      </c>
      <c r="AT1879" s="2" t="n">
        <v>16.7153695791904</v>
      </c>
      <c r="AU1879" s="2" t="n">
        <v>-1.73775717376542</v>
      </c>
      <c r="AV1879" s="2" t="n">
        <v>-4.90771681770839</v>
      </c>
      <c r="AW1879" s="2" t="n">
        <v>0.0910005454320113</v>
      </c>
      <c r="AX1879" s="2" t="n">
        <v>0.208893530410184</v>
      </c>
      <c r="AY1879" s="2" t="n">
        <v>-1</v>
      </c>
      <c r="AZ1879" s="2" t="n">
        <v>0</v>
      </c>
      <c r="BA1879" s="2" t="n">
        <v>-0.160573419822654</v>
      </c>
      <c r="BB1879" s="2" t="n">
        <v>-0.482380332530712</v>
      </c>
      <c r="BC1879" s="2" t="n">
        <v>0.161233492885404</v>
      </c>
      <c r="BD1879" s="2" t="n">
        <v>16.7153695791904</v>
      </c>
      <c r="BE1879" s="2" t="n">
        <v>-1.0127822445064</v>
      </c>
      <c r="BF1879" s="2" t="n">
        <v>-5.1992390610682</v>
      </c>
      <c r="BG1879" s="2" t="n">
        <v>0.318078623822655</v>
      </c>
      <c r="BH1879" s="2" t="n">
        <v>0.898479592621058</v>
      </c>
      <c r="BI1879" s="2" t="n">
        <v>0</v>
      </c>
      <c r="BJ1879" s="2" t="n">
        <v>0</v>
      </c>
    </row>
    <row r="1880">
      <c r="A1880" s="5" t="str">
        <f>HYPERLINK("https://www.uniprot.org/uniprot/P12081", "P12081")</f>
      </c>
      <c r="B1880" s="2" t="s">
        <v>5628</v>
      </c>
      <c r="C1880" s="2" t="s">
        <v>5629</v>
      </c>
      <c r="D1880" s="2" t="s">
        <v>5630</v>
      </c>
      <c r="E1880" s="2" t="n">
        <v>16.5112110216175</v>
      </c>
      <c r="F1880" s="2" t="n">
        <v>16.231488069966</v>
      </c>
      <c r="G1880" s="2" t="n">
        <v>15.6791094169262</v>
      </c>
      <c r="H1880" s="2" t="n">
        <v>16.6455283394628</v>
      </c>
      <c r="I1880" s="2" t="n">
        <v>16.5561550786483</v>
      </c>
      <c r="J1880" s="2" t="n">
        <v>17.1294606774269</v>
      </c>
      <c r="K1880" s="2" t="n">
        <v>16.3294052539094</v>
      </c>
      <c r="L1880" s="2" t="n">
        <v>17.2331447738813</v>
      </c>
      <c r="M1880" s="2" t="n">
        <v>16.5988213472384</v>
      </c>
      <c r="N1880" s="2" t="n">
        <v>16.7146813844204</v>
      </c>
      <c r="O1880" s="2" t="n">
        <v>16.3586766562066</v>
      </c>
      <c r="P1880" s="2" t="n">
        <v>16.8424255021318</v>
      </c>
      <c r="Q1880" s="2" t="n">
        <v>16.3707660723935</v>
      </c>
      <c r="R1880" s="2" t="n">
        <v>16.9360434445022</v>
      </c>
      <c r="S1880" s="2" t="n">
        <v>16.6379173585316</v>
      </c>
      <c r="T1880" s="2" t="n">
        <v>16.1629510455722</v>
      </c>
      <c r="U1880" s="2" t="n">
        <v>16.6990884334423</v>
      </c>
      <c r="V1880" s="2" t="n">
        <v>16.1752232633006</v>
      </c>
      <c r="W1880" s="2" t="n">
        <v>16.5603166800219</v>
      </c>
      <c r="X1880" s="2" t="n">
        <v>16.5767801174348</v>
      </c>
      <c r="Y1880" s="2" t="n">
        <v>17.0585837206599</v>
      </c>
      <c r="Z1880" s="2" t="n">
        <v>16.2140907814618</v>
      </c>
      <c r="AA1880" s="2" t="n">
        <v>17.0792458820346</v>
      </c>
      <c r="AB1880" s="2" t="n">
        <v>16.3720639136592</v>
      </c>
      <c r="AC1880" s="2" t="n">
        <v>17.1628432276559</v>
      </c>
      <c r="AD1880" s="2" t="n">
        <v>16.8912093251408</v>
      </c>
      <c r="AE1880" s="2" t="n">
        <v>16.3719559310619</v>
      </c>
      <c r="AF1880" s="2" t="n">
        <v>16.0829787495536</v>
      </c>
      <c r="AG1880" s="2" t="n">
        <v>17.0975153554198</v>
      </c>
      <c r="AH1880" s="2" t="n">
        <v>16.9912244546865</v>
      </c>
      <c r="AI1880" s="2" t="n">
        <v>17.0812802800093</v>
      </c>
      <c r="AJ1880" s="2" t="n">
        <v>17.0485680635712</v>
      </c>
      <c r="AK1880" s="2" t="n">
        <v>16.6923981267633</v>
      </c>
      <c r="AL1880" s="2" t="n">
        <v>17.3437977790935</v>
      </c>
      <c r="AM1880" s="2" t="n">
        <v>17.0102202820492</v>
      </c>
      <c r="AN1880" s="2" t="n">
        <v>17.0255748385072</v>
      </c>
      <c r="AO1880" s="2" t="n">
        <v>17.1152823676229</v>
      </c>
      <c r="AP1880" s="2" t="n">
        <v>16.9042519364648</v>
      </c>
      <c r="AQ1880" s="2" t="n">
        <v>-0.458494144487112</v>
      </c>
      <c r="AR1880" s="2" t="n">
        <v>-0.760547387311074</v>
      </c>
      <c r="AS1880" s="2" t="n">
        <v>-0.15644090166315</v>
      </c>
      <c r="AT1880" s="2" t="n">
        <v>16.6971652355908</v>
      </c>
      <c r="AU1880" s="2" t="n">
        <v>-3.0750934174908</v>
      </c>
      <c r="AV1880" s="2" t="n">
        <v>-2.18085571332008</v>
      </c>
      <c r="AW1880" s="2" t="n">
        <v>0.00393204154772634</v>
      </c>
      <c r="AX1880" s="2" t="n">
        <v>0.0275242908340844</v>
      </c>
      <c r="AY1880" s="2" t="n">
        <v>-1</v>
      </c>
      <c r="AZ1880" s="2" t="n">
        <v>-1</v>
      </c>
      <c r="BA1880" s="2" t="n">
        <v>-0.0295258325777219</v>
      </c>
      <c r="BB1880" s="2" t="n">
        <v>-0.277321403734424</v>
      </c>
      <c r="BC1880" s="2" t="n">
        <v>0.21826973857898</v>
      </c>
      <c r="BD1880" s="2" t="n">
        <v>16.6971652355908</v>
      </c>
      <c r="BE1880" s="2" t="n">
        <v>-0.241388533084251</v>
      </c>
      <c r="BF1880" s="2" t="n">
        <v>-5.67048842543324</v>
      </c>
      <c r="BG1880" s="2" t="n">
        <v>0.810580190131464</v>
      </c>
      <c r="BH1880" s="2" t="n">
        <v>0.971227675365609</v>
      </c>
      <c r="BI1880" s="2" t="n">
        <v>0</v>
      </c>
      <c r="BJ1880" s="2" t="n">
        <v>0</v>
      </c>
    </row>
    <row r="1881">
      <c r="A1881" s="5" t="str">
        <f>HYPERLINK("https://www.uniprot.org/uniprot/Q9NXJ5", "Q9NXJ5")</f>
      </c>
      <c r="B1881" s="2" t="s">
        <v>5631</v>
      </c>
      <c r="C1881" s="2" t="s">
        <v>5632</v>
      </c>
      <c r="D1881" s="2" t="s">
        <v>5633</v>
      </c>
      <c r="E1881" s="2" t="n">
        <v>17.0824021861845</v>
      </c>
      <c r="F1881" s="2" t="s">
        <v>7667</v>
      </c>
      <c r="G1881" s="2" t="s">
        <v>7667</v>
      </c>
      <c r="H1881" s="2" t="n">
        <v>16.3953160351562</v>
      </c>
      <c r="I1881" s="2" t="n">
        <v>17.4813276716177</v>
      </c>
      <c r="J1881" s="2" t="n">
        <v>17.3004972359269</v>
      </c>
      <c r="K1881" s="2" t="s">
        <v>7667</v>
      </c>
      <c r="L1881" s="2" t="n">
        <v>16.8055753645911</v>
      </c>
      <c r="M1881" s="2" t="n">
        <v>17.171160183569</v>
      </c>
      <c r="N1881" s="2" t="n">
        <v>16.1336561099411</v>
      </c>
      <c r="O1881" s="2" t="s">
        <v>7667</v>
      </c>
      <c r="P1881" s="2" t="s">
        <v>7667</v>
      </c>
      <c r="Q1881" s="2" t="s">
        <v>7667</v>
      </c>
      <c r="R1881" s="2" t="n">
        <v>15.9839079731712</v>
      </c>
      <c r="S1881" s="2" t="s">
        <v>7667</v>
      </c>
      <c r="T1881" s="2" t="s">
        <v>7667</v>
      </c>
      <c r="U1881" s="2" t="n">
        <v>15.6281648447216</v>
      </c>
      <c r="V1881" s="2" t="s">
        <v>7667</v>
      </c>
      <c r="W1881" s="2" t="s">
        <v>7667</v>
      </c>
      <c r="X1881" s="2" t="n">
        <v>16.1813354611754</v>
      </c>
      <c r="Y1881" s="2" t="n">
        <v>16.3943673247974</v>
      </c>
      <c r="Z1881" s="2" t="s">
        <v>7667</v>
      </c>
      <c r="AA1881" s="2" t="s">
        <v>7667</v>
      </c>
      <c r="AB1881" s="2" t="n">
        <v>17.1862076916888</v>
      </c>
      <c r="AC1881" s="2" t="n">
        <v>16.5424125696428</v>
      </c>
      <c r="AD1881" s="2" t="n">
        <v>16.4398651552192</v>
      </c>
      <c r="AE1881" s="2" t="n">
        <v>16.2951711345229</v>
      </c>
      <c r="AF1881" s="2" t="s">
        <v>7667</v>
      </c>
      <c r="AG1881" s="2" t="n">
        <v>16.6279653028815</v>
      </c>
      <c r="AH1881" s="2" t="n">
        <v>16.7338052660564</v>
      </c>
      <c r="AI1881" s="2" t="n">
        <v>17.0640539317179</v>
      </c>
      <c r="AJ1881" s="2" t="n">
        <v>17.3773360349594</v>
      </c>
      <c r="AK1881" s="2" t="n">
        <v>16.4777650627019</v>
      </c>
      <c r="AL1881" s="2" t="n">
        <v>17.6056199992635</v>
      </c>
      <c r="AM1881" s="2" t="n">
        <v>17.406386385469</v>
      </c>
      <c r="AN1881" s="2" t="n">
        <v>16.6950491419586</v>
      </c>
      <c r="AO1881" s="2" t="n">
        <v>17.1614900789036</v>
      </c>
      <c r="AP1881" s="2" t="n">
        <v>15.7178927195495</v>
      </c>
      <c r="AQ1881" s="2" t="n">
        <v>-0.244756438345302</v>
      </c>
      <c r="AR1881" s="2" t="n">
        <v>-0.836801921252331</v>
      </c>
      <c r="AS1881" s="2" t="n">
        <v>0.347289044561727</v>
      </c>
      <c r="AT1881" s="2" t="n">
        <v>16.7155492346155</v>
      </c>
      <c r="AU1881" s="2" t="n">
        <v>-0.852888471099344</v>
      </c>
      <c r="AV1881" s="2" t="n">
        <v>-5.78300867745902</v>
      </c>
      <c r="AW1881" s="2" t="n">
        <v>0.40208931727696</v>
      </c>
      <c r="AX1881" s="2" t="n">
        <v>0.557584662117819</v>
      </c>
      <c r="AY1881" s="2" t="n">
        <v>0</v>
      </c>
      <c r="AZ1881" s="2" t="n">
        <v>0</v>
      </c>
      <c r="BA1881" s="2" t="n">
        <v>-0.0558434591394334</v>
      </c>
      <c r="BB1881" s="2" t="n">
        <v>-0.647908403889923</v>
      </c>
      <c r="BC1881" s="2" t="n">
        <v>0.536221485611056</v>
      </c>
      <c r="BD1881" s="2" t="n">
        <v>16.7155492346155</v>
      </c>
      <c r="BE1881" s="2" t="n">
        <v>-0.194588045218295</v>
      </c>
      <c r="BF1881" s="2" t="n">
        <v>-5.31827369181401</v>
      </c>
      <c r="BG1881" s="2" t="n">
        <v>0.847340846858586</v>
      </c>
      <c r="BH1881" s="2" t="n">
        <v>0.982151748699993</v>
      </c>
      <c r="BI1881" s="2" t="n">
        <v>0</v>
      </c>
      <c r="BJ1881" s="2" t="n">
        <v>0</v>
      </c>
    </row>
    <row r="1882">
      <c r="A1882" s="5" t="str">
        <f>HYPERLINK("https://www.uniprot.org/uniprot/Q9NR56", "Q9NR56")</f>
      </c>
      <c r="B1882" s="2" t="s">
        <v>5634</v>
      </c>
      <c r="C1882" s="2" t="s">
        <v>5635</v>
      </c>
      <c r="D1882" s="2" t="s">
        <v>5636</v>
      </c>
      <c r="E1882" s="2" t="n">
        <v>16.3441375724584</v>
      </c>
      <c r="F1882" s="2" t="s">
        <v>7667</v>
      </c>
      <c r="G1882" s="2" t="s">
        <v>7667</v>
      </c>
      <c r="H1882" s="2" t="n">
        <v>16.908738152059</v>
      </c>
      <c r="I1882" s="2" t="n">
        <v>16.8902781711202</v>
      </c>
      <c r="J1882" s="2" t="n">
        <v>17.2283758658135</v>
      </c>
      <c r="K1882" s="2" t="n">
        <v>16.7169733472697</v>
      </c>
      <c r="L1882" s="2" t="n">
        <v>17.0738144011346</v>
      </c>
      <c r="M1882" s="2" t="n">
        <v>15.7775147281838</v>
      </c>
      <c r="N1882" s="2" t="n">
        <v>16.7963322592454</v>
      </c>
      <c r="O1882" s="2" t="s">
        <v>7667</v>
      </c>
      <c r="P1882" s="2" t="n">
        <v>17.1953222578804</v>
      </c>
      <c r="Q1882" s="2" t="n">
        <v>16.8329943117296</v>
      </c>
      <c r="R1882" s="2" t="n">
        <v>17.0297409939563</v>
      </c>
      <c r="S1882" s="2" t="n">
        <v>16.4693692589107</v>
      </c>
      <c r="T1882" s="2" t="s">
        <v>7667</v>
      </c>
      <c r="U1882" s="2" t="n">
        <v>16.2564366799729</v>
      </c>
      <c r="V1882" s="2" t="n">
        <v>16.000332931892</v>
      </c>
      <c r="W1882" s="2" t="s">
        <v>7667</v>
      </c>
      <c r="X1882" s="2" t="n">
        <v>16.3372847199613</v>
      </c>
      <c r="Y1882" s="2" t="n">
        <v>17.2903073429366</v>
      </c>
      <c r="Z1882" s="2" t="s">
        <v>7667</v>
      </c>
      <c r="AA1882" s="2" t="n">
        <v>16.6074619550862</v>
      </c>
      <c r="AB1882" s="2" t="n">
        <v>16.4972547982646</v>
      </c>
      <c r="AC1882" s="2" t="n">
        <v>17.0259197871654</v>
      </c>
      <c r="AD1882" s="2" t="n">
        <v>16.7893143752233</v>
      </c>
      <c r="AE1882" s="2" t="n">
        <v>16.8449797732646</v>
      </c>
      <c r="AF1882" s="2" t="n">
        <v>16.7758526246413</v>
      </c>
      <c r="AG1882" s="2" t="n">
        <v>16.7876671898379</v>
      </c>
      <c r="AH1882" s="2" t="n">
        <v>16.6671119957683</v>
      </c>
      <c r="AI1882" s="2" t="n">
        <v>16.7977633532736</v>
      </c>
      <c r="AJ1882" s="2" t="n">
        <v>16.3610180393157</v>
      </c>
      <c r="AK1882" s="2" t="n">
        <v>16.8985870673029</v>
      </c>
      <c r="AL1882" s="2" t="n">
        <v>16.8390708185325</v>
      </c>
      <c r="AM1882" s="2" t="n">
        <v>16.9354541944965</v>
      </c>
      <c r="AN1882" s="2" t="n">
        <v>16.8869316903399</v>
      </c>
      <c r="AO1882" s="2" t="n">
        <v>16.6943691517951</v>
      </c>
      <c r="AP1882" s="2" t="n">
        <v>17.0248153545992</v>
      </c>
      <c r="AQ1882" s="2" t="n">
        <v>-0.0959350191478414</v>
      </c>
      <c r="AR1882" s="2" t="n">
        <v>-0.443225599885459</v>
      </c>
      <c r="AS1882" s="2" t="n">
        <v>0.251355561589776</v>
      </c>
      <c r="AT1882" s="2" t="n">
        <v>16.7369226613572</v>
      </c>
      <c r="AU1882" s="2" t="n">
        <v>-0.563257116156513</v>
      </c>
      <c r="AV1882" s="2" t="n">
        <v>-6.1371793718319</v>
      </c>
      <c r="AW1882" s="2" t="n">
        <v>0.577287745944309</v>
      </c>
      <c r="AX1882" s="2" t="n">
        <v>0.699954124991891</v>
      </c>
      <c r="AY1882" s="2" t="n">
        <v>0</v>
      </c>
      <c r="AZ1882" s="2" t="n">
        <v>0</v>
      </c>
      <c r="BA1882" s="2" t="n">
        <v>0.0144480280406754</v>
      </c>
      <c r="BB1882" s="2" t="n">
        <v>-0.284838647027393</v>
      </c>
      <c r="BC1882" s="2" t="n">
        <v>0.313734703108744</v>
      </c>
      <c r="BD1882" s="2" t="n">
        <v>16.7369226613572</v>
      </c>
      <c r="BE1882" s="2" t="n">
        <v>0.098433679499917</v>
      </c>
      <c r="BF1882" s="2" t="n">
        <v>-5.58411882412127</v>
      </c>
      <c r="BG1882" s="2" t="n">
        <v>0.922217940146349</v>
      </c>
      <c r="BH1882" s="2" t="n">
        <v>0.991779847987079</v>
      </c>
      <c r="BI1882" s="2" t="n">
        <v>0</v>
      </c>
      <c r="BJ1882" s="2" t="n">
        <v>0</v>
      </c>
    </row>
    <row r="1883">
      <c r="A1883" s="5" t="str">
        <f>HYPERLINK("https://www.uniprot.org/uniprot/Q9NP74", "Q9NP74")</f>
      </c>
      <c r="B1883" s="2" t="s">
        <v>5637</v>
      </c>
      <c r="C1883" s="2" t="s">
        <v>5638</v>
      </c>
      <c r="D1883" s="2" t="s">
        <v>5639</v>
      </c>
      <c r="E1883" s="2" t="s">
        <v>7667</v>
      </c>
      <c r="F1883" s="2" t="s">
        <v>7667</v>
      </c>
      <c r="G1883" s="2" t="n">
        <v>17.0569695523517</v>
      </c>
      <c r="H1883" s="2" t="n">
        <v>16.2320917076549</v>
      </c>
      <c r="I1883" s="2" t="n">
        <v>16.2611874252759</v>
      </c>
      <c r="J1883" s="2" t="n">
        <v>15.4266666275008</v>
      </c>
      <c r="K1883" s="2" t="n">
        <v>16.6921575994502</v>
      </c>
      <c r="L1883" s="2" t="s">
        <v>7667</v>
      </c>
      <c r="M1883" s="2" t="n">
        <v>16.2814345211549</v>
      </c>
      <c r="N1883" s="2" t="n">
        <v>16.5087860753085</v>
      </c>
      <c r="O1883" s="2" t="n">
        <v>16.9958914378723</v>
      </c>
      <c r="P1883" s="2" t="n">
        <v>15.9394354389195</v>
      </c>
      <c r="Q1883" s="2" t="s">
        <v>7667</v>
      </c>
      <c r="R1883" s="2" t="n">
        <v>15.7978932042991</v>
      </c>
      <c r="S1883" s="2" t="s">
        <v>7667</v>
      </c>
      <c r="T1883" s="2" t="n">
        <v>15.6327364184907</v>
      </c>
      <c r="U1883" s="2" t="n">
        <v>16.7117646101857</v>
      </c>
      <c r="V1883" s="2" t="n">
        <v>16.2948298448275</v>
      </c>
      <c r="W1883" s="2" t="n">
        <v>16.9801055641241</v>
      </c>
      <c r="X1883" s="2" t="n">
        <v>16.7269976675965</v>
      </c>
      <c r="Y1883" s="2" t="n">
        <v>16.2893726072875</v>
      </c>
      <c r="Z1883" s="2" t="n">
        <v>16.1491832331021</v>
      </c>
      <c r="AA1883" s="2" t="s">
        <v>7667</v>
      </c>
      <c r="AB1883" s="2" t="n">
        <v>15.8320930233942</v>
      </c>
      <c r="AC1883" s="2" t="n">
        <v>15.9848899255203</v>
      </c>
      <c r="AD1883" s="2" t="n">
        <v>15.9046668047023</v>
      </c>
      <c r="AE1883" s="2" t="n">
        <v>15.6852729839277</v>
      </c>
      <c r="AF1883" s="2" t="n">
        <v>16.3039287404642</v>
      </c>
      <c r="AG1883" s="2" t="n">
        <v>16.2275097998715</v>
      </c>
      <c r="AH1883" s="2" t="n">
        <v>15.6673262739794</v>
      </c>
      <c r="AI1883" s="2" t="s">
        <v>7667</v>
      </c>
      <c r="AJ1883" s="2" t="n">
        <v>16.2029931101341</v>
      </c>
      <c r="AK1883" s="2" t="n">
        <v>16.1497004620679</v>
      </c>
      <c r="AL1883" s="2" t="n">
        <v>16.5069715668001</v>
      </c>
      <c r="AM1883" s="2" t="n">
        <v>16.1650559498394</v>
      </c>
      <c r="AN1883" s="2" t="n">
        <v>16.5260282210965</v>
      </c>
      <c r="AO1883" s="2" t="n">
        <v>16.5720451701516</v>
      </c>
      <c r="AP1883" s="2" t="n">
        <v>16.6643251632367</v>
      </c>
      <c r="AQ1883" s="2" t="n">
        <v>-0.00280855023004989</v>
      </c>
      <c r="AR1883" s="2" t="n">
        <v>-0.406576528894587</v>
      </c>
      <c r="AS1883" s="2" t="n">
        <v>0.400959428434487</v>
      </c>
      <c r="AT1883" s="2" t="n">
        <v>16.2700100235674</v>
      </c>
      <c r="AU1883" s="2" t="n">
        <v>-0.0142021072405752</v>
      </c>
      <c r="AV1883" s="2" t="n">
        <v>-6.29956967741983</v>
      </c>
      <c r="AW1883" s="2" t="n">
        <v>0.988762197209427</v>
      </c>
      <c r="AX1883" s="2" t="n">
        <v>0.992409637082969</v>
      </c>
      <c r="AY1883" s="2" t="n">
        <v>0</v>
      </c>
      <c r="AZ1883" s="2" t="n">
        <v>0</v>
      </c>
      <c r="BA1883" s="2" t="n">
        <v>-0.117217819022548</v>
      </c>
      <c r="BB1883" s="2" t="n">
        <v>-0.486069474941243</v>
      </c>
      <c r="BC1883" s="2" t="n">
        <v>0.251633836896147</v>
      </c>
      <c r="BD1883" s="2" t="n">
        <v>16.2700100235674</v>
      </c>
      <c r="BE1883" s="2" t="n">
        <v>-0.648850083598543</v>
      </c>
      <c r="BF1883" s="2" t="n">
        <v>-5.35964229607006</v>
      </c>
      <c r="BG1883" s="2" t="n">
        <v>0.521341846164128</v>
      </c>
      <c r="BH1883" s="2" t="n">
        <v>0.946493380181653</v>
      </c>
      <c r="BI1883" s="2" t="n">
        <v>0</v>
      </c>
      <c r="BJ1883" s="2" t="n">
        <v>0</v>
      </c>
    </row>
    <row r="1884">
      <c r="A1884" s="5" t="str">
        <f>HYPERLINK("https://www.uniprot.org/uniprot/Q86VN1", "Q86VN1")</f>
      </c>
      <c r="B1884" s="2" t="s">
        <v>5640</v>
      </c>
      <c r="C1884" s="2" t="s">
        <v>5641</v>
      </c>
      <c r="D1884" s="2" t="s">
        <v>5642</v>
      </c>
      <c r="E1884" s="2" t="s">
        <v>7667</v>
      </c>
      <c r="F1884" s="2" t="s">
        <v>7667</v>
      </c>
      <c r="G1884" s="2" t="n">
        <v>16.2635918153379</v>
      </c>
      <c r="H1884" s="2" t="n">
        <v>17.0808632705279</v>
      </c>
      <c r="I1884" s="2" t="n">
        <v>16.6738518267178</v>
      </c>
      <c r="J1884" s="2" t="n">
        <v>16.2431148735626</v>
      </c>
      <c r="K1884" s="2" t="n">
        <v>16.347411215323</v>
      </c>
      <c r="L1884" s="2" t="n">
        <v>17.0530399247491</v>
      </c>
      <c r="M1884" s="2" t="n">
        <v>17.2386719720659</v>
      </c>
      <c r="N1884" s="2" t="n">
        <v>17.3858018331163</v>
      </c>
      <c r="O1884" s="2" t="n">
        <v>16.1700227916318</v>
      </c>
      <c r="P1884" s="2" t="n">
        <v>16.3246302879054</v>
      </c>
      <c r="Q1884" s="2" t="s">
        <v>7667</v>
      </c>
      <c r="R1884" s="2" t="n">
        <v>16.466638054686</v>
      </c>
      <c r="S1884" s="2" t="n">
        <v>16.5739427138587</v>
      </c>
      <c r="T1884" s="2" t="n">
        <v>16.7632645524863</v>
      </c>
      <c r="U1884" s="2" t="n">
        <v>16.7166182495077</v>
      </c>
      <c r="V1884" s="2" t="n">
        <v>16.1805355229973</v>
      </c>
      <c r="W1884" s="2" t="n">
        <v>17.0633760920411</v>
      </c>
      <c r="X1884" s="2" t="n">
        <v>17.0584956616591</v>
      </c>
      <c r="Y1884" s="2" t="n">
        <v>17.1338855648621</v>
      </c>
      <c r="Z1884" s="2" t="n">
        <v>16.4836891277468</v>
      </c>
      <c r="AA1884" s="2" t="n">
        <v>16.5337058338297</v>
      </c>
      <c r="AB1884" s="2" t="n">
        <v>16.5272492416769</v>
      </c>
      <c r="AC1884" s="2" t="n">
        <v>16.4887270584951</v>
      </c>
      <c r="AD1884" s="2" t="n">
        <v>16.8078751490199</v>
      </c>
      <c r="AE1884" s="2" t="s">
        <v>7667</v>
      </c>
      <c r="AF1884" s="2" t="n">
        <v>16.2905448497063</v>
      </c>
      <c r="AG1884" s="2" t="n">
        <v>16.5928842146812</v>
      </c>
      <c r="AH1884" s="2" t="n">
        <v>16.8641819579253</v>
      </c>
      <c r="AI1884" s="2" t="n">
        <v>16.2365392081014</v>
      </c>
      <c r="AJ1884" s="2" t="n">
        <v>16.7796852371769</v>
      </c>
      <c r="AK1884" s="2" t="n">
        <v>16.7560582967895</v>
      </c>
      <c r="AL1884" s="2" t="n">
        <v>16.5950314552059</v>
      </c>
      <c r="AM1884" s="2" t="n">
        <v>16.3977908047756</v>
      </c>
      <c r="AN1884" s="2" t="n">
        <v>17.1141915112945</v>
      </c>
      <c r="AO1884" s="2" t="n">
        <v>16.9633483305304</v>
      </c>
      <c r="AP1884" s="2" t="n">
        <v>16.7210189707379</v>
      </c>
      <c r="AQ1884" s="2" t="n">
        <v>-0.102601840047335</v>
      </c>
      <c r="AR1884" s="2" t="n">
        <v>-0.38442458938069</v>
      </c>
      <c r="AS1884" s="2" t="n">
        <v>0.17922090928602</v>
      </c>
      <c r="AT1884" s="2" t="n">
        <v>16.6732434550214</v>
      </c>
      <c r="AU1884" s="2" t="n">
        <v>-0.740539818804214</v>
      </c>
      <c r="AV1884" s="2" t="n">
        <v>-6.06342375346574</v>
      </c>
      <c r="AW1884" s="2" t="n">
        <v>0.46418040293155</v>
      </c>
      <c r="AX1884" s="2" t="n">
        <v>0.60808176728434</v>
      </c>
      <c r="AY1884" s="2" t="n">
        <v>0</v>
      </c>
      <c r="AZ1884" s="2" t="n">
        <v>0</v>
      </c>
      <c r="BA1884" s="2" t="n">
        <v>0.0827255702595764</v>
      </c>
      <c r="BB1884" s="2" t="n">
        <v>-0.165087972295859</v>
      </c>
      <c r="BC1884" s="2" t="n">
        <v>0.330539112815011</v>
      </c>
      <c r="BD1884" s="2" t="n">
        <v>16.6732434550214</v>
      </c>
      <c r="BE1884" s="2" t="n">
        <v>0.679022315041469</v>
      </c>
      <c r="BF1884" s="2" t="n">
        <v>-5.4025037916195</v>
      </c>
      <c r="BG1884" s="2" t="n">
        <v>0.501832515806419</v>
      </c>
      <c r="BH1884" s="2" t="n">
        <v>0.94427889533794</v>
      </c>
      <c r="BI1884" s="2" t="n">
        <v>0</v>
      </c>
      <c r="BJ1884" s="2" t="n">
        <v>0</v>
      </c>
    </row>
    <row r="1885">
      <c r="A1885" s="5" t="str">
        <f>HYPERLINK("https://www.uniprot.org/uniprot/P05166", "P05166")</f>
      </c>
      <c r="B1885" s="2" t="s">
        <v>5643</v>
      </c>
      <c r="C1885" s="2" t="s">
        <v>5644</v>
      </c>
      <c r="D1885" s="2" t="s">
        <v>5645</v>
      </c>
      <c r="E1885" s="2" t="n">
        <v>16.7251484705142</v>
      </c>
      <c r="F1885" s="2" t="n">
        <v>15.9286185173679</v>
      </c>
      <c r="G1885" s="2" t="n">
        <v>15.9821707430866</v>
      </c>
      <c r="H1885" s="2" t="n">
        <v>16.8601354769463</v>
      </c>
      <c r="I1885" s="2" t="n">
        <v>17.7799697122891</v>
      </c>
      <c r="J1885" s="2" t="n">
        <v>17.7755025360735</v>
      </c>
      <c r="K1885" s="2" t="n">
        <v>16.0420510182333</v>
      </c>
      <c r="L1885" s="2" t="n">
        <v>16.4684508253335</v>
      </c>
      <c r="M1885" s="2" t="n">
        <v>16.2756951385747</v>
      </c>
      <c r="N1885" s="2" t="n">
        <v>16.5372355159754</v>
      </c>
      <c r="O1885" s="2" t="n">
        <v>16.5565201003667</v>
      </c>
      <c r="P1885" s="2" t="n">
        <v>16.2940583641252</v>
      </c>
      <c r="Q1885" s="2" t="n">
        <v>16.5244217977143</v>
      </c>
      <c r="R1885" s="2" t="n">
        <v>16.2483371243183</v>
      </c>
      <c r="S1885" s="2" t="n">
        <v>16.5513430276507</v>
      </c>
      <c r="T1885" s="2" t="n">
        <v>15.739803214028</v>
      </c>
      <c r="U1885" s="2" t="n">
        <v>16.3213918102656</v>
      </c>
      <c r="V1885" s="2" t="n">
        <v>16.475185550037</v>
      </c>
      <c r="W1885" s="2" t="n">
        <v>16.0740924439364</v>
      </c>
      <c r="X1885" s="2" t="n">
        <v>16.3791493531175</v>
      </c>
      <c r="Y1885" s="2" t="n">
        <v>16.7966096358329</v>
      </c>
      <c r="Z1885" s="2" t="n">
        <v>16.0340226720219</v>
      </c>
      <c r="AA1885" s="2" t="n">
        <v>16.4482959005035</v>
      </c>
      <c r="AB1885" s="2" t="n">
        <v>16.2952170283983</v>
      </c>
      <c r="AC1885" s="2" t="n">
        <v>17.291302426323</v>
      </c>
      <c r="AD1885" s="2" t="n">
        <v>17.1956069639586</v>
      </c>
      <c r="AE1885" s="2" t="n">
        <v>16.5545188269771</v>
      </c>
      <c r="AF1885" s="2" t="n">
        <v>16.5716509389062</v>
      </c>
      <c r="AG1885" s="2" t="n">
        <v>16.5269980572089</v>
      </c>
      <c r="AH1885" s="2" t="n">
        <v>16.4073926881637</v>
      </c>
      <c r="AI1885" s="2" t="n">
        <v>17.1140567102863</v>
      </c>
      <c r="AJ1885" s="2" t="n">
        <v>17.286544998541</v>
      </c>
      <c r="AK1885" s="2" t="n">
        <v>17.1771683674996</v>
      </c>
      <c r="AL1885" s="2" t="n">
        <v>16.8667453186612</v>
      </c>
      <c r="AM1885" s="2" t="n">
        <v>17.3046261894553</v>
      </c>
      <c r="AN1885" s="2" t="n">
        <v>16.3636296562382</v>
      </c>
      <c r="AO1885" s="2" t="n">
        <v>16.582480913503</v>
      </c>
      <c r="AP1885" s="2" t="n">
        <v>16.9585019076191</v>
      </c>
      <c r="AQ1885" s="2" t="n">
        <v>-0.351532106239198</v>
      </c>
      <c r="AR1885" s="2" t="n">
        <v>-0.740559426143825</v>
      </c>
      <c r="AS1885" s="2" t="n">
        <v>0.0374952136654302</v>
      </c>
      <c r="AT1885" s="2" t="n">
        <v>16.613543419475</v>
      </c>
      <c r="AU1885" s="2" t="n">
        <v>-1.83059772263422</v>
      </c>
      <c r="AV1885" s="2" t="n">
        <v>-4.76920651502747</v>
      </c>
      <c r="AW1885" s="2" t="n">
        <v>0.0751842452678233</v>
      </c>
      <c r="AX1885" s="2" t="n">
        <v>0.186067484691591</v>
      </c>
      <c r="AY1885" s="2" t="n">
        <v>-1</v>
      </c>
      <c r="AZ1885" s="2" t="n">
        <v>0</v>
      </c>
      <c r="BA1885" s="2" t="n">
        <v>0.0214146244071891</v>
      </c>
      <c r="BB1885" s="2" t="n">
        <v>-0.297731914229743</v>
      </c>
      <c r="BC1885" s="2" t="n">
        <v>0.340561163044121</v>
      </c>
      <c r="BD1885" s="2" t="n">
        <v>16.613543419475</v>
      </c>
      <c r="BE1885" s="2" t="n">
        <v>0.135934077981919</v>
      </c>
      <c r="BF1885" s="2" t="n">
        <v>-5.68864296841696</v>
      </c>
      <c r="BG1885" s="2" t="n">
        <v>0.892606655251511</v>
      </c>
      <c r="BH1885" s="2" t="n">
        <v>0.990729197893153</v>
      </c>
      <c r="BI1885" s="2" t="n">
        <v>0</v>
      </c>
      <c r="BJ1885" s="2" t="n">
        <v>0</v>
      </c>
    </row>
    <row r="1886">
      <c r="A1886" s="5" t="str">
        <f>HYPERLINK("https://www.uniprot.org/uniprot/P51571", "P51571")</f>
      </c>
      <c r="B1886" s="2" t="s">
        <v>5646</v>
      </c>
      <c r="C1886" s="2" t="s">
        <v>5647</v>
      </c>
      <c r="D1886" s="2" t="s">
        <v>5648</v>
      </c>
      <c r="E1886" s="2" t="n">
        <v>15.4881134395483</v>
      </c>
      <c r="F1886" s="2" t="s">
        <v>7667</v>
      </c>
      <c r="G1886" s="2" t="n">
        <v>16.369056147832</v>
      </c>
      <c r="H1886" s="2" t="n">
        <v>16.1841232515285</v>
      </c>
      <c r="I1886" s="2" t="n">
        <v>16.3072327342675</v>
      </c>
      <c r="J1886" s="2" t="s">
        <v>7667</v>
      </c>
      <c r="K1886" s="2" t="n">
        <v>16.858170450644</v>
      </c>
      <c r="L1886" s="2" t="n">
        <v>16.4338708284159</v>
      </c>
      <c r="M1886" s="2" t="n">
        <v>16.659446145336</v>
      </c>
      <c r="N1886" s="2" t="n">
        <v>16.9359476142883</v>
      </c>
      <c r="O1886" s="2" t="n">
        <v>17.2727288467174</v>
      </c>
      <c r="P1886" s="2" t="n">
        <v>16.8755878136511</v>
      </c>
      <c r="Q1886" s="2" t="n">
        <v>16.8254147383751</v>
      </c>
      <c r="R1886" s="2" t="n">
        <v>16.0226356342538</v>
      </c>
      <c r="S1886" s="2" t="s">
        <v>7667</v>
      </c>
      <c r="T1886" s="2" t="s">
        <v>7667</v>
      </c>
      <c r="U1886" s="2" t="n">
        <v>16.5746445294045</v>
      </c>
      <c r="V1886" s="2" t="n">
        <v>17.1491049414173</v>
      </c>
      <c r="W1886" s="2" t="n">
        <v>16.5626953586861</v>
      </c>
      <c r="X1886" s="2" t="n">
        <v>17.7098818285868</v>
      </c>
      <c r="Y1886" s="2" t="n">
        <v>16.1958343730004</v>
      </c>
      <c r="Z1886" s="2" t="n">
        <v>17.9054128215921</v>
      </c>
      <c r="AA1886" s="2" t="s">
        <v>7667</v>
      </c>
      <c r="AB1886" s="2" t="n">
        <v>16.1521969230334</v>
      </c>
      <c r="AC1886" s="2" t="s">
        <v>7667</v>
      </c>
      <c r="AD1886" s="2" t="s">
        <v>7667</v>
      </c>
      <c r="AE1886" s="2" t="s">
        <v>7667</v>
      </c>
      <c r="AF1886" s="2" t="n">
        <v>16.1282583802909</v>
      </c>
      <c r="AG1886" s="2" t="s">
        <v>7667</v>
      </c>
      <c r="AH1886" s="2" t="s">
        <v>7667</v>
      </c>
      <c r="AI1886" s="2" t="s">
        <v>7667</v>
      </c>
      <c r="AJ1886" s="2" t="n">
        <v>16.0076082470695</v>
      </c>
      <c r="AK1886" s="2" t="s">
        <v>7667</v>
      </c>
      <c r="AL1886" s="2" t="n">
        <v>15.6404321652983</v>
      </c>
      <c r="AM1886" s="2" t="n">
        <v>16.4690770686941</v>
      </c>
      <c r="AN1886" s="2" t="n">
        <v>15.8598186832946</v>
      </c>
      <c r="AO1886" s="2" t="n">
        <v>15.5430706618056</v>
      </c>
      <c r="AP1886" s="2" t="s">
        <v>7667</v>
      </c>
      <c r="AQ1886" s="2" t="n">
        <v>0.528090112327005</v>
      </c>
      <c r="AR1886" s="2" t="n">
        <v>-0.0489490973975233</v>
      </c>
      <c r="AS1886" s="2" t="n">
        <v>1.10512932205153</v>
      </c>
      <c r="AT1886" s="2" t="n">
        <v>16.4852145450813</v>
      </c>
      <c r="AU1886" s="2" t="n">
        <v>1.88806048361996</v>
      </c>
      <c r="AV1886" s="2" t="n">
        <v>-4.45343957772421</v>
      </c>
      <c r="AW1886" s="2" t="n">
        <v>0.0710725605554308</v>
      </c>
      <c r="AX1886" s="2" t="n">
        <v>0.177166382833828</v>
      </c>
      <c r="AY1886" s="2" t="n">
        <v>1</v>
      </c>
      <c r="AZ1886" s="2" t="n">
        <v>0</v>
      </c>
      <c r="BA1886" s="2" t="n">
        <v>0.259178116022724</v>
      </c>
      <c r="BB1886" s="2" t="n">
        <v>-0.167665735840185</v>
      </c>
      <c r="BC1886" s="2" t="n">
        <v>0.686021967885634</v>
      </c>
      <c r="BD1886" s="2" t="n">
        <v>16.4852145450813</v>
      </c>
      <c r="BE1886" s="2" t="n">
        <v>1.25268676596162</v>
      </c>
      <c r="BF1886" s="2" t="n">
        <v>-4.87010741857925</v>
      </c>
      <c r="BG1886" s="2" t="n">
        <v>0.222297725571372</v>
      </c>
      <c r="BH1886" s="2" t="n">
        <v>0.871879310979257</v>
      </c>
      <c r="BI1886" s="2" t="n">
        <v>0</v>
      </c>
      <c r="BJ1886" s="2" t="n">
        <v>0</v>
      </c>
    </row>
    <row r="1887">
      <c r="A1887" s="5" t="str">
        <f>HYPERLINK("https://www.uniprot.org/uniprot/Q9Y6N1", "Q9Y6N1")</f>
      </c>
      <c r="B1887" s="2" t="s">
        <v>5649</v>
      </c>
      <c r="C1887" s="2" t="s">
        <v>5650</v>
      </c>
      <c r="D1887" s="2" t="s">
        <v>5651</v>
      </c>
      <c r="E1887" s="2" t="n">
        <v>16.3589497048463</v>
      </c>
      <c r="F1887" s="2" t="s">
        <v>7667</v>
      </c>
      <c r="G1887" s="2" t="s">
        <v>7667</v>
      </c>
      <c r="H1887" s="2" t="s">
        <v>7667</v>
      </c>
      <c r="I1887" s="2" t="n">
        <v>16.7914393694208</v>
      </c>
      <c r="J1887" s="2" t="n">
        <v>17.5872526974698</v>
      </c>
      <c r="K1887" s="2" t="s">
        <v>7667</v>
      </c>
      <c r="L1887" s="2" t="s">
        <v>7667</v>
      </c>
      <c r="M1887" s="2" t="n">
        <v>16.0369495511952</v>
      </c>
      <c r="N1887" s="2" t="n">
        <v>16.1422357946032</v>
      </c>
      <c r="O1887" s="2" t="s">
        <v>7667</v>
      </c>
      <c r="P1887" s="2" t="n">
        <v>16.3525759290688</v>
      </c>
      <c r="Q1887" s="2" t="s">
        <v>7667</v>
      </c>
      <c r="R1887" s="2" t="n">
        <v>16.3613210152177</v>
      </c>
      <c r="S1887" s="2" t="s">
        <v>7667</v>
      </c>
      <c r="T1887" s="2" t="s">
        <v>7667</v>
      </c>
      <c r="U1887" s="2" t="s">
        <v>7667</v>
      </c>
      <c r="V1887" s="2" t="s">
        <v>7667</v>
      </c>
      <c r="W1887" s="2" t="s">
        <v>7667</v>
      </c>
      <c r="X1887" s="2" t="n">
        <v>15.8637093997533</v>
      </c>
      <c r="Y1887" s="2" t="n">
        <v>16.1355403192289</v>
      </c>
      <c r="Z1887" s="2" t="s">
        <v>7667</v>
      </c>
      <c r="AA1887" s="2" t="s">
        <v>7667</v>
      </c>
      <c r="AB1887" s="2" t="s">
        <v>7667</v>
      </c>
      <c r="AC1887" s="2" t="s">
        <v>7667</v>
      </c>
      <c r="AD1887" s="2" t="s">
        <v>7667</v>
      </c>
      <c r="AE1887" s="2" t="s">
        <v>7667</v>
      </c>
      <c r="AF1887" s="2" t="s">
        <v>7667</v>
      </c>
      <c r="AG1887" s="2" t="n">
        <v>15.9736338280612</v>
      </c>
      <c r="AH1887" s="2" t="n">
        <v>16.9975383907478</v>
      </c>
      <c r="AI1887" s="2" t="n">
        <v>17.6299970675857</v>
      </c>
      <c r="AJ1887" s="2" t="n">
        <v>17.2682987121868</v>
      </c>
      <c r="AK1887" s="2" t="n">
        <v>17.0326201469895</v>
      </c>
      <c r="AL1887" s="2" t="n">
        <v>16.9754265243037</v>
      </c>
      <c r="AM1887" s="2" t="n">
        <v>17.3427875587867</v>
      </c>
      <c r="AN1887" s="2" t="n">
        <v>16.7251000794936</v>
      </c>
      <c r="AO1887" s="2" t="n">
        <v>16.6837132451601</v>
      </c>
      <c r="AP1887" s="2" t="s">
        <v>7667</v>
      </c>
      <c r="AQ1887" s="2" t="n">
        <v>-0.646280437600392</v>
      </c>
      <c r="AR1887" s="2" t="n">
        <v>-1.20035653988389</v>
      </c>
      <c r="AS1887" s="2" t="n">
        <v>-0.0922043353168917</v>
      </c>
      <c r="AT1887" s="2" t="n">
        <v>16.6810605185622</v>
      </c>
      <c r="AU1887" s="2" t="n">
        <v>-2.44875894599982</v>
      </c>
      <c r="AV1887" s="2" t="n">
        <v>-3.54519661808459</v>
      </c>
      <c r="AW1887" s="2" t="n">
        <v>0.0246919666587232</v>
      </c>
      <c r="AX1887" s="2" t="n">
        <v>0.087310213970933</v>
      </c>
      <c r="AY1887" s="2" t="n">
        <v>-1</v>
      </c>
      <c r="AZ1887" s="2" t="n">
        <v>-1</v>
      </c>
      <c r="BA1887" s="2" t="s">
        <v>7667</v>
      </c>
      <c r="BB1887" s="2" t="s">
        <v>7667</v>
      </c>
      <c r="BC1887" s="2" t="s">
        <v>7667</v>
      </c>
      <c r="BD1887" s="2" t="n">
        <v>16.6810605185622</v>
      </c>
      <c r="BE1887" s="2" t="s">
        <v>7667</v>
      </c>
      <c r="BF1887" s="2" t="s">
        <v>7667</v>
      </c>
      <c r="BG1887" s="2" t="s">
        <v>7667</v>
      </c>
      <c r="BH1887" s="2" t="s">
        <v>7667</v>
      </c>
      <c r="BI1887" s="2" t="s">
        <v>7667</v>
      </c>
      <c r="BJ1887" s="2" t="s">
        <v>7667</v>
      </c>
    </row>
    <row r="1888">
      <c r="A1888" s="5" t="str">
        <f>HYPERLINK("https://www.uniprot.org/uniprot/Q9Y5J7", "Q9Y5J7")</f>
      </c>
      <c r="B1888" s="2" t="s">
        <v>5652</v>
      </c>
      <c r="C1888" s="2" t="s">
        <v>5653</v>
      </c>
      <c r="D1888" s="2" t="s">
        <v>5654</v>
      </c>
      <c r="E1888" s="2" t="s">
        <v>7667</v>
      </c>
      <c r="F1888" s="2" t="s">
        <v>7667</v>
      </c>
      <c r="G1888" s="2" t="s">
        <v>7667</v>
      </c>
      <c r="H1888" s="2" t="n">
        <v>16.930487300008</v>
      </c>
      <c r="I1888" s="2" t="n">
        <v>17.5423518420458</v>
      </c>
      <c r="J1888" s="2" t="n">
        <v>17.7082663333744</v>
      </c>
      <c r="K1888" s="2" t="n">
        <v>15.344253690167</v>
      </c>
      <c r="L1888" s="2" t="n">
        <v>16.8184433260882</v>
      </c>
      <c r="M1888" s="2" t="n">
        <v>16.3490058920284</v>
      </c>
      <c r="N1888" s="2" t="n">
        <v>16.2284063374043</v>
      </c>
      <c r="O1888" s="2" t="n">
        <v>16.2167548828604</v>
      </c>
      <c r="P1888" s="2" t="n">
        <v>16.9015852636206</v>
      </c>
      <c r="Q1888" s="2" t="n">
        <v>15.7908983493001</v>
      </c>
      <c r="R1888" s="2" t="n">
        <v>16.4146393564775</v>
      </c>
      <c r="S1888" s="2" t="s">
        <v>7667</v>
      </c>
      <c r="T1888" s="2" t="s">
        <v>7667</v>
      </c>
      <c r="U1888" s="2" t="n">
        <v>15.8696619105045</v>
      </c>
      <c r="V1888" s="2" t="s">
        <v>7667</v>
      </c>
      <c r="W1888" s="2" t="n">
        <v>16.0925354517736</v>
      </c>
      <c r="X1888" s="2" t="s">
        <v>7667</v>
      </c>
      <c r="Y1888" s="2" t="n">
        <v>16.9982576164138</v>
      </c>
      <c r="Z1888" s="2" t="n">
        <v>16.1157774363759</v>
      </c>
      <c r="AA1888" s="2" t="s">
        <v>7667</v>
      </c>
      <c r="AB1888" s="2" t="s">
        <v>7667</v>
      </c>
      <c r="AC1888" s="2" t="n">
        <v>17.5148233639494</v>
      </c>
      <c r="AD1888" s="2" t="n">
        <v>17.2646538926341</v>
      </c>
      <c r="AE1888" s="2" t="n">
        <v>16.4987976074149</v>
      </c>
      <c r="AF1888" s="2" t="n">
        <v>15.8188573768301</v>
      </c>
      <c r="AG1888" s="2" t="n">
        <v>16.2150896280323</v>
      </c>
      <c r="AH1888" s="2" t="s">
        <v>7667</v>
      </c>
      <c r="AI1888" s="2" t="n">
        <v>15.9427024014556</v>
      </c>
      <c r="AJ1888" s="2" t="n">
        <v>17.158845270468</v>
      </c>
      <c r="AK1888" s="2" t="n">
        <v>16.8271124194743</v>
      </c>
      <c r="AL1888" s="2" t="n">
        <v>16.579597218482</v>
      </c>
      <c r="AM1888" s="2" t="n">
        <v>16.9507730415942</v>
      </c>
      <c r="AN1888" s="2" t="n">
        <v>16.5183270959462</v>
      </c>
      <c r="AO1888" s="2" t="n">
        <v>16.3213124692209</v>
      </c>
      <c r="AP1888" s="2" t="n">
        <v>16.4095257117427</v>
      </c>
      <c r="AQ1888" s="2" t="n">
        <v>0.117199542465737</v>
      </c>
      <c r="AR1888" s="2" t="n">
        <v>-0.445142029147951</v>
      </c>
      <c r="AS1888" s="2" t="n">
        <v>0.679541114079426</v>
      </c>
      <c r="AT1888" s="2" t="n">
        <v>16.5479193744888</v>
      </c>
      <c r="AU1888" s="2" t="n">
        <v>0.427493408442751</v>
      </c>
      <c r="AV1888" s="2" t="n">
        <v>-6.12344003091339</v>
      </c>
      <c r="AW1888" s="2" t="n">
        <v>0.672387358155273</v>
      </c>
      <c r="AX1888" s="2" t="n">
        <v>0.770349717300131</v>
      </c>
      <c r="AY1888" s="2" t="n">
        <v>0</v>
      </c>
      <c r="AZ1888" s="2" t="n">
        <v>0</v>
      </c>
      <c r="BA1888" s="2" t="n">
        <v>-0.371134334806161</v>
      </c>
      <c r="BB1888" s="2" t="n">
        <v>-0.88255404615866</v>
      </c>
      <c r="BC1888" s="2" t="n">
        <v>0.140285376546338</v>
      </c>
      <c r="BD1888" s="2" t="n">
        <v>16.5479193744888</v>
      </c>
      <c r="BE1888" s="2" t="n">
        <v>-1.48852923311088</v>
      </c>
      <c r="BF1888" s="2" t="n">
        <v>-4.56545792166287</v>
      </c>
      <c r="BG1888" s="2" t="n">
        <v>0.148121507917104</v>
      </c>
      <c r="BH1888" s="2" t="n">
        <v>0.854607847832103</v>
      </c>
      <c r="BI1888" s="2" t="n">
        <v>0</v>
      </c>
      <c r="BJ1888" s="2" t="n">
        <v>0</v>
      </c>
    </row>
    <row r="1889">
      <c r="A1889" s="5" t="str">
        <f>HYPERLINK("https://www.uniprot.org/uniprot/Q9H9B4", "Q9H9B4")</f>
      </c>
      <c r="B1889" s="2" t="s">
        <v>5655</v>
      </c>
      <c r="C1889" s="2" t="s">
        <v>5656</v>
      </c>
      <c r="D1889" s="2" t="s">
        <v>5657</v>
      </c>
      <c r="E1889" s="2" t="s">
        <v>7667</v>
      </c>
      <c r="F1889" s="2" t="s">
        <v>7667</v>
      </c>
      <c r="G1889" s="2" t="n">
        <v>16.0343684981879</v>
      </c>
      <c r="H1889" s="2" t="n">
        <v>16.9473972182887</v>
      </c>
      <c r="I1889" s="2" t="n">
        <v>16.573253832373</v>
      </c>
      <c r="J1889" s="2" t="n">
        <v>16.8239598504115</v>
      </c>
      <c r="K1889" s="2" t="n">
        <v>16.8294732762029</v>
      </c>
      <c r="L1889" s="2" t="n">
        <v>16.5989010102041</v>
      </c>
      <c r="M1889" s="2" t="n">
        <v>16.5526263195008</v>
      </c>
      <c r="N1889" s="2" t="n">
        <v>16.8946441547411</v>
      </c>
      <c r="O1889" s="2" t="n">
        <v>15.9428975756209</v>
      </c>
      <c r="P1889" s="2" t="n">
        <v>16.0148362767282</v>
      </c>
      <c r="Q1889" s="2" t="n">
        <v>16.3562974996791</v>
      </c>
      <c r="R1889" s="2" t="n">
        <v>16.7286505795438</v>
      </c>
      <c r="S1889" s="2" t="n">
        <v>15.5808145571966</v>
      </c>
      <c r="T1889" s="2" t="s">
        <v>7667</v>
      </c>
      <c r="U1889" s="2" t="n">
        <v>17.0656430653203</v>
      </c>
      <c r="V1889" s="2" t="n">
        <v>16.7821854005751</v>
      </c>
      <c r="W1889" s="2" t="n">
        <v>17.1053749869609</v>
      </c>
      <c r="X1889" s="2" t="n">
        <v>17.2709533113267</v>
      </c>
      <c r="Y1889" s="2" t="n">
        <v>16.5264045989863</v>
      </c>
      <c r="Z1889" s="2" t="n">
        <v>17.2797917724886</v>
      </c>
      <c r="AA1889" s="2" t="s">
        <v>7667</v>
      </c>
      <c r="AB1889" s="2" t="n">
        <v>16.2858082621606</v>
      </c>
      <c r="AC1889" s="2" t="n">
        <v>16.3163622213152</v>
      </c>
      <c r="AD1889" s="2" t="n">
        <v>17.2007070678358</v>
      </c>
      <c r="AE1889" s="2" t="n">
        <v>16.5605495392449</v>
      </c>
      <c r="AF1889" s="2" t="n">
        <v>16.5664774137079</v>
      </c>
      <c r="AG1889" s="2" t="n">
        <v>16.2012980515682</v>
      </c>
      <c r="AH1889" s="2" t="n">
        <v>16.2240885290777</v>
      </c>
      <c r="AI1889" s="2" t="n">
        <v>16.5765616333688</v>
      </c>
      <c r="AJ1889" s="2" t="n">
        <v>17.4079497722804</v>
      </c>
      <c r="AK1889" s="2" t="n">
        <v>16.5995126670413</v>
      </c>
      <c r="AL1889" s="2" t="n">
        <v>16.8777792806389</v>
      </c>
      <c r="AM1889" s="2" t="n">
        <v>17.2879657520291</v>
      </c>
      <c r="AN1889" s="2" t="n">
        <v>16.5589513142196</v>
      </c>
      <c r="AO1889" s="2" t="n">
        <v>16.6778898080926</v>
      </c>
      <c r="AP1889" s="2" t="n">
        <v>16.0140075594998</v>
      </c>
      <c r="AQ1889" s="2" t="n">
        <v>-0.195872014204181</v>
      </c>
      <c r="AR1889" s="2" t="n">
        <v>-0.560231393967879</v>
      </c>
      <c r="AS1889" s="2" t="n">
        <v>0.168487365559518</v>
      </c>
      <c r="AT1889" s="2" t="n">
        <v>16.6254230193064</v>
      </c>
      <c r="AU1889" s="2" t="n">
        <v>-1.09348227743451</v>
      </c>
      <c r="AV1889" s="2" t="n">
        <v>-5.7294272648185</v>
      </c>
      <c r="AW1889" s="2" t="n">
        <v>0.28205658225825</v>
      </c>
      <c r="AX1889" s="2" t="n">
        <v>0.435658916021723</v>
      </c>
      <c r="AY1889" s="2" t="n">
        <v>0</v>
      </c>
      <c r="AZ1889" s="2" t="n">
        <v>0</v>
      </c>
      <c r="BA1889" s="2" t="n">
        <v>0.227015265771593</v>
      </c>
      <c r="BB1889" s="2" t="n">
        <v>-0.0825248935184711</v>
      </c>
      <c r="BC1889" s="2" t="n">
        <v>0.536555425061657</v>
      </c>
      <c r="BD1889" s="2" t="n">
        <v>16.6254230193064</v>
      </c>
      <c r="BE1889" s="2" t="n">
        <v>1.49178890989011</v>
      </c>
      <c r="BF1889" s="2" t="n">
        <v>-4.65669730193393</v>
      </c>
      <c r="BG1889" s="2" t="n">
        <v>0.145200819642881</v>
      </c>
      <c r="BH1889" s="2" t="n">
        <v>0.854607847832103</v>
      </c>
      <c r="BI1889" s="2" t="n">
        <v>0</v>
      </c>
      <c r="BJ1889" s="2" t="n">
        <v>0</v>
      </c>
    </row>
    <row r="1890">
      <c r="A1890" s="5" t="str">
        <f>HYPERLINK("https://www.uniprot.org/uniprot/P32455", "P32455")</f>
      </c>
      <c r="B1890" s="2" t="s">
        <v>5658</v>
      </c>
      <c r="C1890" s="2" t="s">
        <v>5659</v>
      </c>
      <c r="D1890" s="2" t="s">
        <v>5660</v>
      </c>
      <c r="E1890" s="2" t="s">
        <v>7667</v>
      </c>
      <c r="F1890" s="2" t="s">
        <v>7667</v>
      </c>
      <c r="G1890" s="2" t="s">
        <v>7667</v>
      </c>
      <c r="H1890" s="2" t="s">
        <v>7667</v>
      </c>
      <c r="I1890" s="2" t="s">
        <v>7667</v>
      </c>
      <c r="J1890" s="2" t="n">
        <v>15.9481266364145</v>
      </c>
      <c r="K1890" s="2" t="n">
        <v>15.4880388591707</v>
      </c>
      <c r="L1890" s="2" t="s">
        <v>7667</v>
      </c>
      <c r="M1890" s="2" t="s">
        <v>7667</v>
      </c>
      <c r="N1890" s="2" t="n">
        <v>16.0537383604875</v>
      </c>
      <c r="O1890" s="2" t="s">
        <v>7667</v>
      </c>
      <c r="P1890" s="2" t="s">
        <v>7667</v>
      </c>
      <c r="Q1890" s="2" t="s">
        <v>7667</v>
      </c>
      <c r="R1890" s="2" t="n">
        <v>17.4215904822716</v>
      </c>
      <c r="S1890" s="2" t="s">
        <v>7667</v>
      </c>
      <c r="T1890" s="2" t="s">
        <v>7667</v>
      </c>
      <c r="U1890" s="2" t="n">
        <v>16.1763426184574</v>
      </c>
      <c r="V1890" s="2" t="s">
        <v>7667</v>
      </c>
      <c r="W1890" s="2" t="s">
        <v>7667</v>
      </c>
      <c r="X1890" s="2" t="s">
        <v>7667</v>
      </c>
      <c r="Y1890" s="2" t="s">
        <v>7667</v>
      </c>
      <c r="Z1890" s="2" t="s">
        <v>7667</v>
      </c>
      <c r="AA1890" s="2" t="s">
        <v>7667</v>
      </c>
      <c r="AB1890" s="2" t="s">
        <v>7667</v>
      </c>
      <c r="AC1890" s="2" t="s">
        <v>7667</v>
      </c>
      <c r="AD1890" s="2" t="s">
        <v>7667</v>
      </c>
      <c r="AE1890" s="2" t="n">
        <v>17.3829594305117</v>
      </c>
      <c r="AF1890" s="2" t="s">
        <v>7667</v>
      </c>
      <c r="AG1890" s="2" t="s">
        <v>7667</v>
      </c>
      <c r="AH1890" s="2" t="n">
        <v>16.9742265934338</v>
      </c>
      <c r="AI1890" s="2" t="n">
        <v>16.4126663694702</v>
      </c>
      <c r="AJ1890" s="2" t="n">
        <v>17.3256853336168</v>
      </c>
      <c r="AK1890" s="2" t="s">
        <v>7667</v>
      </c>
      <c r="AL1890" s="2" t="n">
        <v>16.3281872962688</v>
      </c>
      <c r="AM1890" s="2" t="s">
        <v>7667</v>
      </c>
      <c r="AN1890" s="2" t="n">
        <v>16.2582867025618</v>
      </c>
      <c r="AO1890" s="2" t="n">
        <v>17.708469423447</v>
      </c>
      <c r="AP1890" s="2" t="s">
        <v>7667</v>
      </c>
      <c r="AQ1890" s="2" t="n">
        <v>0.567688003258581</v>
      </c>
      <c r="AR1890" s="2" t="n">
        <v>-0.315915344265558</v>
      </c>
      <c r="AS1890" s="2" t="n">
        <v>1.45129135078272</v>
      </c>
      <c r="AT1890" s="2" t="n">
        <v>16.6231931755093</v>
      </c>
      <c r="AU1890" s="2" t="n">
        <v>1.39747490161713</v>
      </c>
      <c r="AV1890" s="2" t="n">
        <v>-4.8552310925969</v>
      </c>
      <c r="AW1890" s="2" t="n">
        <v>0.187197635024077</v>
      </c>
      <c r="AX1890" s="2" t="n">
        <v>0.334897403520043</v>
      </c>
      <c r="AY1890" s="2" t="n">
        <v>0</v>
      </c>
      <c r="AZ1890" s="2" t="n">
        <v>0</v>
      </c>
      <c r="BA1890" s="2" t="s">
        <v>7667</v>
      </c>
      <c r="BB1890" s="2" t="s">
        <v>7667</v>
      </c>
      <c r="BC1890" s="2" t="s">
        <v>7667</v>
      </c>
      <c r="BD1890" s="2" t="n">
        <v>16.6231931755093</v>
      </c>
      <c r="BE1890" s="2" t="s">
        <v>7667</v>
      </c>
      <c r="BF1890" s="2" t="s">
        <v>7667</v>
      </c>
      <c r="BG1890" s="2" t="s">
        <v>7667</v>
      </c>
      <c r="BH1890" s="2" t="s">
        <v>7667</v>
      </c>
      <c r="BI1890" s="2" t="s">
        <v>7667</v>
      </c>
      <c r="BJ1890" s="2" t="s">
        <v>7667</v>
      </c>
    </row>
    <row r="1891">
      <c r="A1891" s="5" t="str">
        <f>HYPERLINK("https://www.uniprot.org/uniprot/Q3LXA3", "Q3LXA3")</f>
      </c>
      <c r="B1891" s="2" t="s">
        <v>5661</v>
      </c>
      <c r="C1891" s="2" t="s">
        <v>5662</v>
      </c>
      <c r="D1891" s="2" t="s">
        <v>5663</v>
      </c>
      <c r="E1891" s="2" t="n">
        <v>16.9666722536515</v>
      </c>
      <c r="F1891" s="2" t="s">
        <v>7667</v>
      </c>
      <c r="G1891" s="2" t="s">
        <v>7667</v>
      </c>
      <c r="H1891" s="2" t="n">
        <v>17.0633304361916</v>
      </c>
      <c r="I1891" s="2" t="n">
        <v>16.8551000784718</v>
      </c>
      <c r="J1891" s="2" t="n">
        <v>16.8526214253812</v>
      </c>
      <c r="K1891" s="2" t="n">
        <v>17.3158887521085</v>
      </c>
      <c r="L1891" s="2" t="n">
        <v>16.9395096500433</v>
      </c>
      <c r="M1891" s="2" t="n">
        <v>16.7398053187157</v>
      </c>
      <c r="N1891" s="2" t="n">
        <v>16.8201815054341</v>
      </c>
      <c r="O1891" s="2" t="n">
        <v>16.5165052324207</v>
      </c>
      <c r="P1891" s="2" t="n">
        <v>16.3892701041662</v>
      </c>
      <c r="Q1891" s="2" t="n">
        <v>16.2016700318668</v>
      </c>
      <c r="R1891" s="2" t="n">
        <v>17.2186681011568</v>
      </c>
      <c r="S1891" s="2" t="n">
        <v>16.2248222738339</v>
      </c>
      <c r="T1891" s="2" t="n">
        <v>16.2072777868445</v>
      </c>
      <c r="U1891" s="2" t="n">
        <v>17.2964587890828</v>
      </c>
      <c r="V1891" s="2" t="n">
        <v>17.2980615508778</v>
      </c>
      <c r="W1891" s="2" t="n">
        <v>17.086715918708</v>
      </c>
      <c r="X1891" s="2" t="n">
        <v>16.7007139606553</v>
      </c>
      <c r="Y1891" s="2" t="n">
        <v>16.6756260658899</v>
      </c>
      <c r="Z1891" s="2" t="n">
        <v>16.6957817390521</v>
      </c>
      <c r="AA1891" s="2" t="n">
        <v>16.153086500524</v>
      </c>
      <c r="AB1891" s="2" t="s">
        <v>7667</v>
      </c>
      <c r="AC1891" s="2" t="n">
        <v>16.796893386702</v>
      </c>
      <c r="AD1891" s="2" t="n">
        <v>16.0351874622115</v>
      </c>
      <c r="AE1891" s="2" t="n">
        <v>16.6868265843653</v>
      </c>
      <c r="AF1891" s="2" t="n">
        <v>15.7064579480695</v>
      </c>
      <c r="AG1891" s="2" t="n">
        <v>16.8118454175141</v>
      </c>
      <c r="AH1891" s="2" t="n">
        <v>16.4072056007993</v>
      </c>
      <c r="AI1891" s="2" t="n">
        <v>16.7468257378926</v>
      </c>
      <c r="AJ1891" s="2" t="n">
        <v>16.171207469892</v>
      </c>
      <c r="AK1891" s="2" t="n">
        <v>15.9095350835903</v>
      </c>
      <c r="AL1891" s="2" t="n">
        <v>16.0147386249875</v>
      </c>
      <c r="AM1891" s="2" t="n">
        <v>16.5337695831337</v>
      </c>
      <c r="AN1891" s="2" t="n">
        <v>16.549946806001</v>
      </c>
      <c r="AO1891" s="2" t="n">
        <v>16.5925318832612</v>
      </c>
      <c r="AP1891" s="2" t="n">
        <v>16.5907232796767</v>
      </c>
      <c r="AQ1891" s="2" t="n">
        <v>0.320579686018149</v>
      </c>
      <c r="AR1891" s="2" t="n">
        <v>-0.0275045534728456</v>
      </c>
      <c r="AS1891" s="2" t="n">
        <v>0.668663925509144</v>
      </c>
      <c r="AT1891" s="2" t="n">
        <v>16.6220417812335</v>
      </c>
      <c r="AU1891" s="2" t="n">
        <v>1.8712910373826</v>
      </c>
      <c r="AV1891" s="2" t="n">
        <v>-4.6888908225394</v>
      </c>
      <c r="AW1891" s="2" t="n">
        <v>0.0698836086530294</v>
      </c>
      <c r="AX1891" s="2" t="n">
        <v>0.175121779382636</v>
      </c>
      <c r="AY1891" s="2" t="n">
        <v>1</v>
      </c>
      <c r="AZ1891" s="2" t="n">
        <v>0</v>
      </c>
      <c r="BA1891" s="2" t="n">
        <v>-0.192542134398266</v>
      </c>
      <c r="BB1891" s="2" t="n">
        <v>-0.498279986879236</v>
      </c>
      <c r="BC1891" s="2" t="n">
        <v>0.113195718082704</v>
      </c>
      <c r="BD1891" s="2" t="n">
        <v>16.6220417812335</v>
      </c>
      <c r="BE1891" s="2" t="n">
        <v>-1.27957654042735</v>
      </c>
      <c r="BF1891" s="2" t="n">
        <v>-4.90689013430539</v>
      </c>
      <c r="BG1891" s="2" t="n">
        <v>0.209310915611134</v>
      </c>
      <c r="BH1891" s="2" t="n">
        <v>0.871879310979257</v>
      </c>
      <c r="BI1891" s="2" t="n">
        <v>0</v>
      </c>
      <c r="BJ1891" s="2" t="n">
        <v>0</v>
      </c>
    </row>
    <row r="1892">
      <c r="A1892" s="5" t="str">
        <f>HYPERLINK("https://www.uniprot.org/uniprot/P62253", "P62253")</f>
      </c>
      <c r="B1892" s="2" t="s">
        <v>5664</v>
      </c>
      <c r="C1892" s="2" t="s">
        <v>5665</v>
      </c>
      <c r="D1892" s="2" t="s">
        <v>5666</v>
      </c>
      <c r="E1892" s="2" t="s">
        <v>7667</v>
      </c>
      <c r="F1892" s="2" t="s">
        <v>7667</v>
      </c>
      <c r="G1892" s="2" t="s">
        <v>7667</v>
      </c>
      <c r="H1892" s="2" t="s">
        <v>7667</v>
      </c>
      <c r="I1892" s="2" t="s">
        <v>7667</v>
      </c>
      <c r="J1892" s="2" t="n">
        <v>16.5069171318441</v>
      </c>
      <c r="K1892" s="2" t="s">
        <v>7667</v>
      </c>
      <c r="L1892" s="2" t="n">
        <v>16.4929402813235</v>
      </c>
      <c r="M1892" s="2" t="n">
        <v>16.9137960508268</v>
      </c>
      <c r="N1892" s="2" t="s">
        <v>7667</v>
      </c>
      <c r="O1892" s="2" t="s">
        <v>7667</v>
      </c>
      <c r="P1892" s="2" t="n">
        <v>16.2122934886832</v>
      </c>
      <c r="Q1892" s="2" t="s">
        <v>7667</v>
      </c>
      <c r="R1892" s="2" t="n">
        <v>16.5698288176163</v>
      </c>
      <c r="S1892" s="2" t="s">
        <v>7667</v>
      </c>
      <c r="T1892" s="2" t="s">
        <v>7667</v>
      </c>
      <c r="U1892" s="2" t="n">
        <v>16.223564878577</v>
      </c>
      <c r="V1892" s="2" t="s">
        <v>7667</v>
      </c>
      <c r="W1892" s="2" t="s">
        <v>7667</v>
      </c>
      <c r="X1892" s="2" t="s">
        <v>7667</v>
      </c>
      <c r="Y1892" s="2" t="s">
        <v>7667</v>
      </c>
      <c r="Z1892" s="2" t="s">
        <v>7667</v>
      </c>
      <c r="AA1892" s="2" t="s">
        <v>7667</v>
      </c>
      <c r="AB1892" s="2" t="s">
        <v>7667</v>
      </c>
      <c r="AC1892" s="2" t="n">
        <v>16.9771012525561</v>
      </c>
      <c r="AD1892" s="2" t="s">
        <v>7667</v>
      </c>
      <c r="AE1892" s="2" t="n">
        <v>17.177837537716</v>
      </c>
      <c r="AF1892" s="2" t="s">
        <v>7667</v>
      </c>
      <c r="AG1892" s="2" t="n">
        <v>16.7445257002407</v>
      </c>
      <c r="AH1892" s="2" t="n">
        <v>17.6396091421115</v>
      </c>
      <c r="AI1892" s="2" t="n">
        <v>16.9185340957484</v>
      </c>
      <c r="AJ1892" s="2" t="n">
        <v>16.5614220329762</v>
      </c>
      <c r="AK1892" s="2" t="n">
        <v>16.4659796208616</v>
      </c>
      <c r="AL1892" s="2" t="n">
        <v>16.7306958053116</v>
      </c>
      <c r="AM1892" s="2" t="n">
        <v>16.9044578199005</v>
      </c>
      <c r="AN1892" s="2" t="n">
        <v>16.7173600693958</v>
      </c>
      <c r="AO1892" s="2" t="n">
        <v>16.7765046426807</v>
      </c>
      <c r="AP1892" s="2" t="n">
        <v>17.0605833678836</v>
      </c>
      <c r="AQ1892" s="2" t="n">
        <v>-0.144980846286373</v>
      </c>
      <c r="AR1892" s="2" t="n">
        <v>-0.53749644687457</v>
      </c>
      <c r="AS1892" s="2" t="n">
        <v>0.247534754301824</v>
      </c>
      <c r="AT1892" s="2" t="n">
        <v>16.755219540903</v>
      </c>
      <c r="AU1892" s="2" t="n">
        <v>-0.775439915372795</v>
      </c>
      <c r="AV1892" s="2" t="n">
        <v>-5.78698244563273</v>
      </c>
      <c r="AW1892" s="2" t="n">
        <v>0.448047471056412</v>
      </c>
      <c r="AX1892" s="2" t="n">
        <v>0.598722702721332</v>
      </c>
      <c r="AY1892" s="2" t="n">
        <v>0</v>
      </c>
      <c r="AZ1892" s="2" t="n">
        <v>0</v>
      </c>
      <c r="BA1892" s="2" t="s">
        <v>7667</v>
      </c>
      <c r="BB1892" s="2" t="s">
        <v>7667</v>
      </c>
      <c r="BC1892" s="2" t="s">
        <v>7667</v>
      </c>
      <c r="BD1892" s="2" t="n">
        <v>16.755219540903</v>
      </c>
      <c r="BE1892" s="2" t="s">
        <v>7667</v>
      </c>
      <c r="BF1892" s="2" t="s">
        <v>7667</v>
      </c>
      <c r="BG1892" s="2" t="s">
        <v>7667</v>
      </c>
      <c r="BH1892" s="2" t="s">
        <v>7667</v>
      </c>
      <c r="BI1892" s="2" t="s">
        <v>7667</v>
      </c>
      <c r="BJ1892" s="2" t="s">
        <v>7667</v>
      </c>
    </row>
    <row r="1893">
      <c r="A1893" s="5" t="str">
        <f>HYPERLINK("https://www.uniprot.org/uniprot/P22059", "P22059")</f>
      </c>
      <c r="B1893" s="2" t="s">
        <v>5667</v>
      </c>
      <c r="C1893" s="2" t="s">
        <v>5668</v>
      </c>
      <c r="D1893" s="2" t="s">
        <v>5669</v>
      </c>
      <c r="E1893" s="2" t="n">
        <v>16.6602137582049</v>
      </c>
      <c r="F1893" s="2" t="n">
        <v>16.3365653796929</v>
      </c>
      <c r="G1893" s="2" t="s">
        <v>7667</v>
      </c>
      <c r="H1893" s="2" t="n">
        <v>16.8495876359021</v>
      </c>
      <c r="I1893" s="2" t="n">
        <v>17.361085548688</v>
      </c>
      <c r="J1893" s="2" t="n">
        <v>16.6455986032762</v>
      </c>
      <c r="K1893" s="2" t="n">
        <v>15.8787955162567</v>
      </c>
      <c r="L1893" s="2" t="n">
        <v>16.9907126032274</v>
      </c>
      <c r="M1893" s="2" t="n">
        <v>16.9068320259048</v>
      </c>
      <c r="N1893" s="2" t="n">
        <v>16.6301209438941</v>
      </c>
      <c r="O1893" s="2" t="n">
        <v>15.6382701883756</v>
      </c>
      <c r="P1893" s="2" t="n">
        <v>17.1879510938363</v>
      </c>
      <c r="Q1893" s="2" t="n">
        <v>16.9667904270872</v>
      </c>
      <c r="R1893" s="2" t="n">
        <v>16.6981558395545</v>
      </c>
      <c r="S1893" s="2" t="n">
        <v>16.0709294652661</v>
      </c>
      <c r="T1893" s="2" t="n">
        <v>16.314543856238</v>
      </c>
      <c r="U1893" s="2" t="n">
        <v>16.8573915241659</v>
      </c>
      <c r="V1893" s="2" t="n">
        <v>15.6398838223075</v>
      </c>
      <c r="W1893" s="2" t="n">
        <v>16.9174217892124</v>
      </c>
      <c r="X1893" s="2" t="n">
        <v>16.7986567178275</v>
      </c>
      <c r="Y1893" s="2" t="n">
        <v>16.7325786709363</v>
      </c>
      <c r="Z1893" s="2" t="n">
        <v>16.5292494113237</v>
      </c>
      <c r="AA1893" s="2" t="n">
        <v>17.3924353792343</v>
      </c>
      <c r="AB1893" s="2" t="n">
        <v>17.1800808823006</v>
      </c>
      <c r="AC1893" s="2" t="n">
        <v>16.5556663180879</v>
      </c>
      <c r="AD1893" s="2" t="n">
        <v>16.7949980589318</v>
      </c>
      <c r="AE1893" s="2" t="n">
        <v>16.0084937165381</v>
      </c>
      <c r="AF1893" s="2" t="n">
        <v>16.605904167552</v>
      </c>
      <c r="AG1893" s="2" t="n">
        <v>16.8896022723509</v>
      </c>
      <c r="AH1893" s="2" t="n">
        <v>16.9454510283124</v>
      </c>
      <c r="AI1893" s="2" t="n">
        <v>16.3738977190639</v>
      </c>
      <c r="AJ1893" s="2" t="n">
        <v>16.744693844394</v>
      </c>
      <c r="AK1893" s="2" t="n">
        <v>16.8052481066766</v>
      </c>
      <c r="AL1893" s="2" t="n">
        <v>16.6205666952932</v>
      </c>
      <c r="AM1893" s="2" t="n">
        <v>16.9580938824324</v>
      </c>
      <c r="AN1893" s="2" t="n">
        <v>16.7154149562991</v>
      </c>
      <c r="AO1893" s="2" t="n">
        <v>16.6023837587594</v>
      </c>
      <c r="AP1893" s="2" t="n">
        <v>16.810279168277</v>
      </c>
      <c r="AQ1893" s="2" t="n">
        <v>-0.136898056635857</v>
      </c>
      <c r="AR1893" s="2" t="n">
        <v>-0.506330878940167</v>
      </c>
      <c r="AS1893" s="2" t="n">
        <v>0.232534765668452</v>
      </c>
      <c r="AT1893" s="2" t="n">
        <v>16.6652579669103</v>
      </c>
      <c r="AU1893" s="2" t="n">
        <v>-0.751403241015329</v>
      </c>
      <c r="AV1893" s="2" t="n">
        <v>-6.07197015578211</v>
      </c>
      <c r="AW1893" s="2" t="n">
        <v>0.457269572865352</v>
      </c>
      <c r="AX1893" s="2" t="n">
        <v>0.604894857011767</v>
      </c>
      <c r="AY1893" s="2" t="n">
        <v>0</v>
      </c>
      <c r="AZ1893" s="2" t="n">
        <v>0</v>
      </c>
      <c r="BA1893" s="2" t="n">
        <v>-0.00266154353453452</v>
      </c>
      <c r="BB1893" s="2" t="n">
        <v>-0.306688555246139</v>
      </c>
      <c r="BC1893" s="2" t="n">
        <v>0.30136546817707</v>
      </c>
      <c r="BD1893" s="2" t="n">
        <v>16.6652579669103</v>
      </c>
      <c r="BE1893" s="2" t="n">
        <v>-0.017751402119348</v>
      </c>
      <c r="BF1893" s="2" t="n">
        <v>-5.67970266883705</v>
      </c>
      <c r="BG1893" s="2" t="n">
        <v>0.98593469680217</v>
      </c>
      <c r="BH1893" s="2" t="n">
        <v>0.999020313495505</v>
      </c>
      <c r="BI1893" s="2" t="n">
        <v>0</v>
      </c>
      <c r="BJ1893" s="2" t="n">
        <v>0</v>
      </c>
    </row>
    <row r="1894">
      <c r="A1894" s="5" t="str">
        <f>HYPERLINK("https://www.uniprot.org/uniprot/Q30154", "Q30154")</f>
      </c>
      <c r="B1894" s="2" t="s">
        <v>5670</v>
      </c>
      <c r="C1894" s="2" t="s">
        <v>5671</v>
      </c>
      <c r="D1894" s="2" t="s">
        <v>5672</v>
      </c>
      <c r="E1894" s="2" t="n">
        <v>17.0452247497597</v>
      </c>
      <c r="F1894" s="2" t="s">
        <v>7667</v>
      </c>
      <c r="G1894" s="2" t="n">
        <v>16.2623427227763</v>
      </c>
      <c r="H1894" s="2" t="s">
        <v>7667</v>
      </c>
      <c r="I1894" s="2" t="s">
        <v>7667</v>
      </c>
      <c r="J1894" s="2" t="n">
        <v>16.248809060473</v>
      </c>
      <c r="K1894" s="2" t="s">
        <v>7667</v>
      </c>
      <c r="L1894" s="2" t="n">
        <v>16.9497123306548</v>
      </c>
      <c r="M1894" s="2" t="n">
        <v>17.5010248310606</v>
      </c>
      <c r="N1894" s="2" t="n">
        <v>17.8009180278328</v>
      </c>
      <c r="O1894" s="2" t="n">
        <v>14.2691632724755</v>
      </c>
      <c r="P1894" s="2" t="n">
        <v>16.3021005297216</v>
      </c>
      <c r="Q1894" s="2" t="n">
        <v>16.1290038736326</v>
      </c>
      <c r="R1894" s="2" t="s">
        <v>7667</v>
      </c>
      <c r="S1894" s="2" t="n">
        <v>15.9472161122659</v>
      </c>
      <c r="T1894" s="2" t="s">
        <v>7667</v>
      </c>
      <c r="U1894" s="2" t="s">
        <v>7667</v>
      </c>
      <c r="V1894" s="2" t="s">
        <v>7667</v>
      </c>
      <c r="W1894" s="2" t="s">
        <v>7667</v>
      </c>
      <c r="X1894" s="2" t="s">
        <v>7667</v>
      </c>
      <c r="Y1894" s="2" t="n">
        <v>16.3923477307874</v>
      </c>
      <c r="Z1894" s="2" t="n">
        <v>17.8097103430727</v>
      </c>
      <c r="AA1894" s="2" t="s">
        <v>7667</v>
      </c>
      <c r="AB1894" s="2" t="s">
        <v>7667</v>
      </c>
      <c r="AC1894" s="2" t="s">
        <v>7667</v>
      </c>
      <c r="AD1894" s="2" t="s">
        <v>7667</v>
      </c>
      <c r="AE1894" s="2" t="n">
        <v>16.799818283651</v>
      </c>
      <c r="AF1894" s="2" t="s">
        <v>7667</v>
      </c>
      <c r="AG1894" s="2" t="s">
        <v>7667</v>
      </c>
      <c r="AH1894" s="2" t="n">
        <v>15.6866189776756</v>
      </c>
      <c r="AI1894" s="2" t="n">
        <v>16.0633924800088</v>
      </c>
      <c r="AJ1894" s="2" t="n">
        <v>16.5658106268611</v>
      </c>
      <c r="AK1894" s="2" t="n">
        <v>16.5450801411503</v>
      </c>
      <c r="AL1894" s="2" t="n">
        <v>15.9765947316876</v>
      </c>
      <c r="AM1894" s="2" t="n">
        <v>15.1282911786754</v>
      </c>
      <c r="AN1894" s="2" t="s">
        <v>7667</v>
      </c>
      <c r="AO1894" s="2" t="n">
        <v>17.4488019601309</v>
      </c>
      <c r="AP1894" s="2" t="s">
        <v>7667</v>
      </c>
      <c r="AQ1894" s="2" t="n">
        <v>0.180543075108762</v>
      </c>
      <c r="AR1894" s="2" t="n">
        <v>-0.661586228662836</v>
      </c>
      <c r="AS1894" s="2" t="n">
        <v>1.02267237888036</v>
      </c>
      <c r="AT1894" s="2" t="n">
        <v>16.4435990982177</v>
      </c>
      <c r="AU1894" s="2" t="n">
        <v>0.448429208635887</v>
      </c>
      <c r="AV1894" s="2" t="n">
        <v>-6.01757261575554</v>
      </c>
      <c r="AW1894" s="2" t="n">
        <v>0.65886712246345</v>
      </c>
      <c r="AX1894" s="2" t="n">
        <v>0.75911580425454</v>
      </c>
      <c r="AY1894" s="2" t="n">
        <v>0</v>
      </c>
      <c r="AZ1894" s="2" t="n">
        <v>0</v>
      </c>
      <c r="BA1894" s="2" t="n">
        <v>0.217718932912494</v>
      </c>
      <c r="BB1894" s="2" t="n">
        <v>-0.593196096067473</v>
      </c>
      <c r="BC1894" s="2" t="n">
        <v>1.02863396189246</v>
      </c>
      <c r="BD1894" s="2" t="n">
        <v>16.4435990982177</v>
      </c>
      <c r="BE1894" s="2" t="n">
        <v>0.561581360943038</v>
      </c>
      <c r="BF1894" s="2" t="n">
        <v>-5.21793927697361</v>
      </c>
      <c r="BG1894" s="2" t="n">
        <v>0.580903235337877</v>
      </c>
      <c r="BH1894" s="2" t="n">
        <v>0.959555749443435</v>
      </c>
      <c r="BI1894" s="2" t="n">
        <v>0</v>
      </c>
      <c r="BJ1894" s="2" t="n">
        <v>0</v>
      </c>
    </row>
    <row r="1895">
      <c r="A1895" s="5" t="str">
        <f>HYPERLINK("https://www.uniprot.org/uniprot/Q53H12", "Q53H12")</f>
      </c>
      <c r="B1895" s="2" t="s">
        <v>5673</v>
      </c>
      <c r="C1895" s="2" t="s">
        <v>5674</v>
      </c>
      <c r="D1895" s="2" t="s">
        <v>5675</v>
      </c>
      <c r="E1895" s="2" t="n">
        <v>16.3127597546529</v>
      </c>
      <c r="F1895" s="2" t="s">
        <v>7667</v>
      </c>
      <c r="G1895" s="2" t="s">
        <v>7667</v>
      </c>
      <c r="H1895" s="2" t="n">
        <v>16.358794151343</v>
      </c>
      <c r="I1895" s="2" t="n">
        <v>17.0564478789477</v>
      </c>
      <c r="J1895" s="2" t="n">
        <v>17.8168903373559</v>
      </c>
      <c r="K1895" s="2" t="n">
        <v>16.7724774584612</v>
      </c>
      <c r="L1895" s="2" t="s">
        <v>7667</v>
      </c>
      <c r="M1895" s="2" t="s">
        <v>7667</v>
      </c>
      <c r="N1895" s="2" t="n">
        <v>16.2597693511716</v>
      </c>
      <c r="O1895" s="2" t="n">
        <v>16.5391024785732</v>
      </c>
      <c r="P1895" s="2" t="n">
        <v>16.0984978087017</v>
      </c>
      <c r="Q1895" s="2" t="s">
        <v>7667</v>
      </c>
      <c r="R1895" s="2" t="s">
        <v>7667</v>
      </c>
      <c r="S1895" s="2" t="s">
        <v>7667</v>
      </c>
      <c r="T1895" s="2" t="s">
        <v>7667</v>
      </c>
      <c r="U1895" s="2" t="s">
        <v>7667</v>
      </c>
      <c r="V1895" s="2" t="s">
        <v>7667</v>
      </c>
      <c r="W1895" s="2" t="s">
        <v>7667</v>
      </c>
      <c r="X1895" s="2" t="s">
        <v>7667</v>
      </c>
      <c r="Y1895" s="2" t="n">
        <v>17.2315159240313</v>
      </c>
      <c r="Z1895" s="2" t="s">
        <v>7667</v>
      </c>
      <c r="AA1895" s="2" t="s">
        <v>7667</v>
      </c>
      <c r="AB1895" s="2" t="s">
        <v>7667</v>
      </c>
      <c r="AC1895" s="2" t="n">
        <v>16.6532050658753</v>
      </c>
      <c r="AD1895" s="2" t="s">
        <v>7667</v>
      </c>
      <c r="AE1895" s="2" t="s">
        <v>7667</v>
      </c>
      <c r="AF1895" s="2" t="n">
        <v>17.3907168222761</v>
      </c>
      <c r="AG1895" s="2" t="s">
        <v>7667</v>
      </c>
      <c r="AH1895" s="2" t="n">
        <v>16.2838938209411</v>
      </c>
      <c r="AI1895" s="2" t="n">
        <v>16.7295594607732</v>
      </c>
      <c r="AJ1895" s="2" t="n">
        <v>16.4628971219431</v>
      </c>
      <c r="AK1895" s="2" t="n">
        <v>16.5224658417322</v>
      </c>
      <c r="AL1895" s="2" t="n">
        <v>16.4525343070603</v>
      </c>
      <c r="AM1895" s="2" t="n">
        <v>16.3402366752695</v>
      </c>
      <c r="AN1895" s="2" t="n">
        <v>16.1463363514477</v>
      </c>
      <c r="AO1895" s="2" t="n">
        <v>16.5498707271607</v>
      </c>
      <c r="AP1895" s="2" t="s">
        <v>7667</v>
      </c>
      <c r="AQ1895" s="2" t="n">
        <v>0.176554033381766</v>
      </c>
      <c r="AR1895" s="2" t="n">
        <v>-0.301150662831094</v>
      </c>
      <c r="AS1895" s="2" t="n">
        <v>0.654258729594626</v>
      </c>
      <c r="AT1895" s="2" t="n">
        <v>16.6304195440904</v>
      </c>
      <c r="AU1895" s="2" t="n">
        <v>0.775912193843657</v>
      </c>
      <c r="AV1895" s="2" t="n">
        <v>-5.81402975963024</v>
      </c>
      <c r="AW1895" s="2" t="n">
        <v>0.447775473385618</v>
      </c>
      <c r="AX1895" s="2" t="n">
        <v>0.598691471356229</v>
      </c>
      <c r="AY1895" s="2" t="n">
        <v>0</v>
      </c>
      <c r="AZ1895" s="2" t="n">
        <v>0</v>
      </c>
      <c r="BA1895" s="2" t="n">
        <v>0.302504645388355</v>
      </c>
      <c r="BB1895" s="2" t="n">
        <v>-0.183349084455243</v>
      </c>
      <c r="BC1895" s="2" t="n">
        <v>0.788358375231953</v>
      </c>
      <c r="BD1895" s="2" t="n">
        <v>16.6304195440904</v>
      </c>
      <c r="BE1895" s="2" t="n">
        <v>1.30713652886024</v>
      </c>
      <c r="BF1895" s="2" t="n">
        <v>-4.65525498907903</v>
      </c>
      <c r="BG1895" s="2" t="n">
        <v>0.207454646583944</v>
      </c>
      <c r="BH1895" s="2" t="n">
        <v>0.871879310979257</v>
      </c>
      <c r="BI1895" s="2" t="n">
        <v>0</v>
      </c>
      <c r="BJ1895" s="2" t="n">
        <v>0</v>
      </c>
    </row>
    <row r="1896">
      <c r="A1896" s="5" t="str">
        <f>HYPERLINK("https://www.uniprot.org/uniprot/P49585", "P49585")</f>
      </c>
      <c r="B1896" s="2" t="s">
        <v>5676</v>
      </c>
      <c r="C1896" s="2" t="s">
        <v>5677</v>
      </c>
      <c r="D1896" s="2" t="s">
        <v>5678</v>
      </c>
      <c r="E1896" s="2" t="s">
        <v>7667</v>
      </c>
      <c r="F1896" s="2" t="n">
        <v>17.7654753326065</v>
      </c>
      <c r="G1896" s="2" t="s">
        <v>7667</v>
      </c>
      <c r="H1896" s="2" t="n">
        <v>16.6791144915622</v>
      </c>
      <c r="I1896" s="2" t="n">
        <v>16.5212307373545</v>
      </c>
      <c r="J1896" s="2" t="n">
        <v>16.3604579991515</v>
      </c>
      <c r="K1896" s="2" t="n">
        <v>15.5988314243127</v>
      </c>
      <c r="L1896" s="2" t="n">
        <v>16.9951822649105</v>
      </c>
      <c r="M1896" s="2" t="n">
        <v>17.1106049746942</v>
      </c>
      <c r="N1896" s="2" t="n">
        <v>16.474349514875</v>
      </c>
      <c r="O1896" s="2" t="n">
        <v>16.1949289211707</v>
      </c>
      <c r="P1896" s="2" t="n">
        <v>16.7626648701212</v>
      </c>
      <c r="Q1896" s="2" t="n">
        <v>16.0602398211024</v>
      </c>
      <c r="R1896" s="2" t="s">
        <v>7667</v>
      </c>
      <c r="S1896" s="2" t="n">
        <v>16.0823688030428</v>
      </c>
      <c r="T1896" s="2" t="n">
        <v>15.6098347589176</v>
      </c>
      <c r="U1896" s="2" t="n">
        <v>16.1244592522602</v>
      </c>
      <c r="V1896" s="2" t="n">
        <v>16.0196204011561</v>
      </c>
      <c r="W1896" s="2" t="n">
        <v>16.2522680349413</v>
      </c>
      <c r="X1896" s="2" t="n">
        <v>16.2075157940185</v>
      </c>
      <c r="Y1896" s="2" t="n">
        <v>16.5036949192351</v>
      </c>
      <c r="Z1896" s="2" t="n">
        <v>16.6132468039065</v>
      </c>
      <c r="AA1896" s="2" t="n">
        <v>16.4881691508003</v>
      </c>
      <c r="AB1896" s="2" t="n">
        <v>17.9961261996127</v>
      </c>
      <c r="AC1896" s="2" t="n">
        <v>16.0662104522693</v>
      </c>
      <c r="AD1896" s="2" t="n">
        <v>16.5929819189415</v>
      </c>
      <c r="AE1896" s="2" t="n">
        <v>16.8570927848166</v>
      </c>
      <c r="AF1896" s="2" t="n">
        <v>18.1362042416155</v>
      </c>
      <c r="AG1896" s="2" t="n">
        <v>16.2640131937155</v>
      </c>
      <c r="AH1896" s="2" t="n">
        <v>16.9868676358076</v>
      </c>
      <c r="AI1896" s="2" t="n">
        <v>15.7027678543989</v>
      </c>
      <c r="AJ1896" s="2" t="n">
        <v>16.720626025093</v>
      </c>
      <c r="AK1896" s="2" t="n">
        <v>16.2248156766702</v>
      </c>
      <c r="AL1896" s="2" t="n">
        <v>16.6097736525451</v>
      </c>
      <c r="AM1896" s="2" t="n">
        <v>16.7237468254303</v>
      </c>
      <c r="AN1896" s="2" t="n">
        <v>16.4985904018921</v>
      </c>
      <c r="AO1896" s="2" t="n">
        <v>16.3856036266856</v>
      </c>
      <c r="AP1896" s="2" t="n">
        <v>17.071798653692</v>
      </c>
      <c r="AQ1896" s="2" t="n">
        <v>-0.121692068058259</v>
      </c>
      <c r="AR1896" s="2" t="n">
        <v>-0.615733392598512</v>
      </c>
      <c r="AS1896" s="2" t="n">
        <v>0.372349256481994</v>
      </c>
      <c r="AT1896" s="2" t="n">
        <v>16.550327926095</v>
      </c>
      <c r="AU1896" s="2" t="n">
        <v>-0.500482264840038</v>
      </c>
      <c r="AV1896" s="2" t="n">
        <v>-6.17472358587088</v>
      </c>
      <c r="AW1896" s="2" t="n">
        <v>0.619942623373968</v>
      </c>
      <c r="AX1896" s="2" t="n">
        <v>0.728916912638923</v>
      </c>
      <c r="AY1896" s="2" t="n">
        <v>0</v>
      </c>
      <c r="AZ1896" s="2" t="n">
        <v>0</v>
      </c>
      <c r="BA1896" s="2" t="n">
        <v>0.343768756075567</v>
      </c>
      <c r="BB1896" s="2" t="n">
        <v>-0.0675201030536334</v>
      </c>
      <c r="BC1896" s="2" t="n">
        <v>0.755057615204768</v>
      </c>
      <c r="BD1896" s="2" t="n">
        <v>16.550327926095</v>
      </c>
      <c r="BE1896" s="2" t="n">
        <v>1.69827945268801</v>
      </c>
      <c r="BF1896" s="2" t="n">
        <v>-4.38653800864443</v>
      </c>
      <c r="BG1896" s="2" t="n">
        <v>0.0985412229815199</v>
      </c>
      <c r="BH1896" s="2" t="n">
        <v>0.850575710898045</v>
      </c>
      <c r="BI1896" s="2" t="n">
        <v>1</v>
      </c>
      <c r="BJ1896" s="2" t="n">
        <v>0</v>
      </c>
    </row>
    <row r="1897">
      <c r="A1897" s="5" t="str">
        <f>HYPERLINK("https://www.uniprot.org/uniprot/Q9Y3D9", "Q9Y3D9")</f>
      </c>
      <c r="B1897" s="2" t="s">
        <v>5679</v>
      </c>
      <c r="C1897" s="2" t="s">
        <v>5680</v>
      </c>
      <c r="D1897" s="2" t="s">
        <v>5681</v>
      </c>
      <c r="E1897" s="2" t="n">
        <v>16.8450179755987</v>
      </c>
      <c r="F1897" s="2" t="n">
        <v>16.7263883355043</v>
      </c>
      <c r="G1897" s="2" t="s">
        <v>7667</v>
      </c>
      <c r="H1897" s="2" t="n">
        <v>16.7026301577314</v>
      </c>
      <c r="I1897" s="2" t="n">
        <v>17.0205704650425</v>
      </c>
      <c r="J1897" s="2" t="n">
        <v>17.0234624630955</v>
      </c>
      <c r="K1897" s="2" t="s">
        <v>7667</v>
      </c>
      <c r="L1897" s="2" t="n">
        <v>16.3077680627673</v>
      </c>
      <c r="M1897" s="2" t="s">
        <v>7667</v>
      </c>
      <c r="N1897" s="2" t="n">
        <v>16.2157775476608</v>
      </c>
      <c r="O1897" s="2" t="s">
        <v>7667</v>
      </c>
      <c r="P1897" s="2" t="s">
        <v>7667</v>
      </c>
      <c r="Q1897" s="2" t="n">
        <v>16.4826202128357</v>
      </c>
      <c r="R1897" s="2" t="n">
        <v>16.3041153834355</v>
      </c>
      <c r="S1897" s="2" t="s">
        <v>7667</v>
      </c>
      <c r="T1897" s="2" t="s">
        <v>7667</v>
      </c>
      <c r="U1897" s="2" t="n">
        <v>16.1482207961106</v>
      </c>
      <c r="V1897" s="2" t="s">
        <v>7667</v>
      </c>
      <c r="W1897" s="2" t="s">
        <v>7667</v>
      </c>
      <c r="X1897" s="2" t="n">
        <v>15.8077735039484</v>
      </c>
      <c r="Y1897" s="2" t="n">
        <v>16.5898298314048</v>
      </c>
      <c r="Z1897" s="2" t="s">
        <v>7667</v>
      </c>
      <c r="AA1897" s="2" t="s">
        <v>7667</v>
      </c>
      <c r="AB1897" s="2" t="n">
        <v>16.2889828707543</v>
      </c>
      <c r="AC1897" s="2" t="n">
        <v>17.4096092244209</v>
      </c>
      <c r="AD1897" s="2" t="n">
        <v>17.3965523928099</v>
      </c>
      <c r="AE1897" s="2" t="n">
        <v>16.3064759737018</v>
      </c>
      <c r="AF1897" s="2" t="s">
        <v>7667</v>
      </c>
      <c r="AG1897" s="2" t="n">
        <v>16.5165679837024</v>
      </c>
      <c r="AH1897" s="2" t="n">
        <v>16.2551406759404</v>
      </c>
      <c r="AI1897" s="2" t="n">
        <v>17.7930858121684</v>
      </c>
      <c r="AJ1897" s="2" t="n">
        <v>17.2736058151437</v>
      </c>
      <c r="AK1897" s="2" t="n">
        <v>17.2349396231234</v>
      </c>
      <c r="AL1897" s="2" t="n">
        <v>16.7506713254263</v>
      </c>
      <c r="AM1897" s="2" t="n">
        <v>17.0289953315791</v>
      </c>
      <c r="AN1897" s="2" t="n">
        <v>15.808092686244</v>
      </c>
      <c r="AO1897" s="2" t="n">
        <v>16.4351877340866</v>
      </c>
      <c r="AP1897" s="2" t="n">
        <v>16.4894196486611</v>
      </c>
      <c r="AQ1897" s="2" t="n">
        <v>-0.105152105749376</v>
      </c>
      <c r="AR1897" s="2" t="n">
        <v>-0.660678919734771</v>
      </c>
      <c r="AS1897" s="2" t="n">
        <v>0.450374708236019</v>
      </c>
      <c r="AT1897" s="2" t="n">
        <v>16.6600577628038</v>
      </c>
      <c r="AU1897" s="2" t="n">
        <v>-0.389692192058159</v>
      </c>
      <c r="AV1897" s="2" t="n">
        <v>-6.04813868279051</v>
      </c>
      <c r="AW1897" s="2" t="n">
        <v>0.700040253377086</v>
      </c>
      <c r="AX1897" s="2" t="n">
        <v>0.788993280416942</v>
      </c>
      <c r="AY1897" s="2" t="n">
        <v>0</v>
      </c>
      <c r="AZ1897" s="2" t="n">
        <v>0</v>
      </c>
      <c r="BA1897" s="2" t="n">
        <v>-0.156865590336173</v>
      </c>
      <c r="BB1897" s="2" t="n">
        <v>-0.660597683062622</v>
      </c>
      <c r="BC1897" s="2" t="n">
        <v>0.346866502390276</v>
      </c>
      <c r="BD1897" s="2" t="n">
        <v>16.6600577628038</v>
      </c>
      <c r="BE1897" s="2" t="n">
        <v>-0.641116307656377</v>
      </c>
      <c r="BF1897" s="2" t="n">
        <v>-5.22830673579814</v>
      </c>
      <c r="BG1897" s="2" t="n">
        <v>0.527238928557785</v>
      </c>
      <c r="BH1897" s="2" t="n">
        <v>0.949383923043383</v>
      </c>
      <c r="BI1897" s="2" t="n">
        <v>0</v>
      </c>
      <c r="BJ1897" s="2" t="n">
        <v>0</v>
      </c>
    </row>
    <row r="1898">
      <c r="A1898" s="5" t="str">
        <f>HYPERLINK("https://www.uniprot.org/uniprot/Q04941", "Q04941")</f>
      </c>
      <c r="B1898" s="2" t="s">
        <v>5682</v>
      </c>
      <c r="C1898" s="2" t="s">
        <v>5683</v>
      </c>
      <c r="D1898" s="2" t="s">
        <v>5684</v>
      </c>
      <c r="E1898" s="2" t="n">
        <v>16.1128602839823</v>
      </c>
      <c r="F1898" s="2" t="s">
        <v>7667</v>
      </c>
      <c r="G1898" s="2" t="s">
        <v>7667</v>
      </c>
      <c r="H1898" s="2" t="s">
        <v>7667</v>
      </c>
      <c r="I1898" s="2" t="s">
        <v>7667</v>
      </c>
      <c r="J1898" s="2" t="s">
        <v>7667</v>
      </c>
      <c r="K1898" s="2" t="n">
        <v>17.605834046117</v>
      </c>
      <c r="L1898" s="2" t="n">
        <v>16.7470508158884</v>
      </c>
      <c r="M1898" s="2" t="n">
        <v>16.6800259404561</v>
      </c>
      <c r="N1898" s="2" t="s">
        <v>7667</v>
      </c>
      <c r="O1898" s="2" t="n">
        <v>16.6298789324655</v>
      </c>
      <c r="P1898" s="2" t="n">
        <v>16.1349483845598</v>
      </c>
      <c r="Q1898" s="2" t="n">
        <v>17.1757170613415</v>
      </c>
      <c r="R1898" s="2" t="n">
        <v>16.3293448923568</v>
      </c>
      <c r="S1898" s="2" t="s">
        <v>7667</v>
      </c>
      <c r="T1898" s="2" t="s">
        <v>7667</v>
      </c>
      <c r="U1898" s="2" t="s">
        <v>7667</v>
      </c>
      <c r="V1898" s="2" t="n">
        <v>16.642226906359</v>
      </c>
      <c r="W1898" s="2" t="s">
        <v>7667</v>
      </c>
      <c r="X1898" s="2" t="n">
        <v>16.5425879862154</v>
      </c>
      <c r="Y1898" s="2" t="n">
        <v>17.8741003718281</v>
      </c>
      <c r="Z1898" s="2" t="s">
        <v>7667</v>
      </c>
      <c r="AA1898" s="2" t="s">
        <v>7667</v>
      </c>
      <c r="AB1898" s="2" t="s">
        <v>7667</v>
      </c>
      <c r="AC1898" s="2" t="s">
        <v>7667</v>
      </c>
      <c r="AD1898" s="2" t="s">
        <v>7667</v>
      </c>
      <c r="AE1898" s="2" t="n">
        <v>16.1914435405192</v>
      </c>
      <c r="AF1898" s="2" t="n">
        <v>16.7716042442362</v>
      </c>
      <c r="AG1898" s="2" t="s">
        <v>7667</v>
      </c>
      <c r="AH1898" s="2" t="n">
        <v>16.7888269459321</v>
      </c>
      <c r="AI1898" s="2" t="n">
        <v>15.3716354543449</v>
      </c>
      <c r="AJ1898" s="2" t="s">
        <v>7667</v>
      </c>
      <c r="AK1898" s="2" t="n">
        <v>17.1775516998317</v>
      </c>
      <c r="AL1898" s="2" t="s">
        <v>7667</v>
      </c>
      <c r="AM1898" s="2" t="s">
        <v>7667</v>
      </c>
      <c r="AN1898" s="2" t="s">
        <v>7667</v>
      </c>
      <c r="AO1898" s="2" t="n">
        <v>16.6287660326385</v>
      </c>
      <c r="AP1898" s="2" t="n">
        <v>15.1686794315339</v>
      </c>
      <c r="AQ1898" s="2" t="n">
        <v>0.409597875335301</v>
      </c>
      <c r="AR1898" s="2" t="n">
        <v>-0.349777398732735</v>
      </c>
      <c r="AS1898" s="2" t="n">
        <v>1.16897314940334</v>
      </c>
      <c r="AT1898" s="2" t="n">
        <v>16.587393498367</v>
      </c>
      <c r="AU1898" s="2" t="n">
        <v>1.13707982819358</v>
      </c>
      <c r="AV1898" s="2" t="n">
        <v>-5.42427898153256</v>
      </c>
      <c r="AW1898" s="2" t="n">
        <v>0.271112594930185</v>
      </c>
      <c r="AX1898" s="2" t="n">
        <v>0.428212197201688</v>
      </c>
      <c r="AY1898" s="2" t="n">
        <v>0</v>
      </c>
      <c r="AZ1898" s="2" t="n">
        <v>0</v>
      </c>
      <c r="BA1898" s="2" t="n">
        <v>0.350057179817657</v>
      </c>
      <c r="BB1898" s="2" t="n">
        <v>-0.339929918827648</v>
      </c>
      <c r="BC1898" s="2" t="n">
        <v>1.04004427846296</v>
      </c>
      <c r="BD1898" s="2" t="n">
        <v>16.587393498367</v>
      </c>
      <c r="BE1898" s="2" t="n">
        <v>1.06951709652444</v>
      </c>
      <c r="BF1898" s="2" t="n">
        <v>-4.8838672584844</v>
      </c>
      <c r="BG1898" s="2" t="n">
        <v>0.299630280426742</v>
      </c>
      <c r="BH1898" s="2" t="n">
        <v>0.898479592621058</v>
      </c>
      <c r="BI1898" s="2" t="n">
        <v>0</v>
      </c>
      <c r="BJ1898" s="2" t="n">
        <v>0</v>
      </c>
    </row>
    <row r="1899">
      <c r="A1899" s="5" t="str">
        <f>HYPERLINK("https://www.uniprot.org/uniprot/Q9H1C7", "Q9H1C7")</f>
      </c>
      <c r="B1899" s="2" t="s">
        <v>5685</v>
      </c>
      <c r="C1899" s="2" t="s">
        <v>5686</v>
      </c>
      <c r="D1899" s="2" t="s">
        <v>5687</v>
      </c>
      <c r="E1899" s="2" t="s">
        <v>7667</v>
      </c>
      <c r="F1899" s="2" t="s">
        <v>7667</v>
      </c>
      <c r="G1899" s="2" t="s">
        <v>7667</v>
      </c>
      <c r="H1899" s="2" t="s">
        <v>7667</v>
      </c>
      <c r="I1899" s="2" t="s">
        <v>7667</v>
      </c>
      <c r="J1899" s="2" t="s">
        <v>7667</v>
      </c>
      <c r="K1899" s="2" t="s">
        <v>7667</v>
      </c>
      <c r="L1899" s="2" t="s">
        <v>7667</v>
      </c>
      <c r="M1899" s="2" t="s">
        <v>7667</v>
      </c>
      <c r="N1899" s="2" t="n">
        <v>17.036408717363</v>
      </c>
      <c r="O1899" s="2" t="s">
        <v>7667</v>
      </c>
      <c r="P1899" s="2" t="s">
        <v>7667</v>
      </c>
      <c r="Q1899" s="2" t="s">
        <v>7667</v>
      </c>
      <c r="R1899" s="2" t="s">
        <v>7667</v>
      </c>
      <c r="S1899" s="2" t="s">
        <v>7667</v>
      </c>
      <c r="T1899" s="2" t="s">
        <v>7667</v>
      </c>
      <c r="U1899" s="2" t="n">
        <v>16.7616464741767</v>
      </c>
      <c r="V1899" s="2" t="s">
        <v>7667</v>
      </c>
      <c r="W1899" s="2" t="s">
        <v>7667</v>
      </c>
      <c r="X1899" s="2" t="s">
        <v>7667</v>
      </c>
      <c r="Y1899" s="2" t="s">
        <v>7667</v>
      </c>
      <c r="Z1899" s="2" t="s">
        <v>7667</v>
      </c>
      <c r="AA1899" s="2" t="s">
        <v>7667</v>
      </c>
      <c r="AB1899" s="2" t="s">
        <v>7667</v>
      </c>
      <c r="AC1899" s="2" t="s">
        <v>7667</v>
      </c>
      <c r="AD1899" s="2" t="s">
        <v>7667</v>
      </c>
      <c r="AE1899" s="2" t="s">
        <v>7667</v>
      </c>
      <c r="AF1899" s="2" t="s">
        <v>7667</v>
      </c>
      <c r="AG1899" s="2" t="s">
        <v>7667</v>
      </c>
      <c r="AH1899" s="2" t="s">
        <v>7667</v>
      </c>
      <c r="AI1899" s="2" t="s">
        <v>7667</v>
      </c>
      <c r="AJ1899" s="2" t="n">
        <v>16.2973443152197</v>
      </c>
      <c r="AK1899" s="2" t="n">
        <v>16.7909948946743</v>
      </c>
      <c r="AL1899" s="2" t="n">
        <v>16.1137036300458</v>
      </c>
      <c r="AM1899" s="2" t="s">
        <v>7667</v>
      </c>
      <c r="AN1899" s="2" t="n">
        <v>17.5043998741648</v>
      </c>
      <c r="AO1899" s="2" t="n">
        <v>16.3075854323587</v>
      </c>
      <c r="AP1899" s="2" t="s">
        <v>7667</v>
      </c>
      <c r="AQ1899" s="2" t="s">
        <v>7667</v>
      </c>
      <c r="AR1899" s="2" t="s">
        <v>7667</v>
      </c>
      <c r="AS1899" s="2" t="s">
        <v>7667</v>
      </c>
      <c r="AT1899" s="2" t="n">
        <v>16.6874404768576</v>
      </c>
      <c r="AU1899" s="2" t="s">
        <v>7667</v>
      </c>
      <c r="AV1899" s="2" t="s">
        <v>7667</v>
      </c>
      <c r="AW1899" s="2" t="s">
        <v>7667</v>
      </c>
      <c r="AX1899" s="2" t="s">
        <v>7667</v>
      </c>
      <c r="AY1899" s="2" t="s">
        <v>7667</v>
      </c>
      <c r="AZ1899" s="2" t="s">
        <v>7667</v>
      </c>
      <c r="BA1899" s="2" t="s">
        <v>7667</v>
      </c>
      <c r="BB1899" s="2" t="s">
        <v>7667</v>
      </c>
      <c r="BC1899" s="2" t="s">
        <v>7667</v>
      </c>
      <c r="BD1899" s="2" t="n">
        <v>16.6874404768576</v>
      </c>
      <c r="BE1899" s="2" t="s">
        <v>7667</v>
      </c>
      <c r="BF1899" s="2" t="s">
        <v>7667</v>
      </c>
      <c r="BG1899" s="2" t="s">
        <v>7667</v>
      </c>
      <c r="BH1899" s="2" t="s">
        <v>7667</v>
      </c>
      <c r="BI1899" s="2" t="s">
        <v>7667</v>
      </c>
      <c r="BJ1899" s="2" t="s">
        <v>7667</v>
      </c>
    </row>
    <row r="1900">
      <c r="A1900" s="5" t="str">
        <f>HYPERLINK("https://www.uniprot.org/uniprot/Q8IXJ6", "Q8IXJ6")</f>
      </c>
      <c r="B1900" s="2" t="s">
        <v>5688</v>
      </c>
      <c r="C1900" s="2" t="s">
        <v>5689</v>
      </c>
      <c r="D1900" s="2" t="s">
        <v>5690</v>
      </c>
      <c r="E1900" s="2" t="s">
        <v>7667</v>
      </c>
      <c r="F1900" s="2" t="s">
        <v>7667</v>
      </c>
      <c r="G1900" s="2" t="s">
        <v>7667</v>
      </c>
      <c r="H1900" s="2" t="n">
        <v>17.2994174758847</v>
      </c>
      <c r="I1900" s="2" t="n">
        <v>17.3562845960277</v>
      </c>
      <c r="J1900" s="2" t="n">
        <v>17.3343816032558</v>
      </c>
      <c r="K1900" s="2" t="n">
        <v>15.0182299321253</v>
      </c>
      <c r="L1900" s="2" t="n">
        <v>16.9684103530528</v>
      </c>
      <c r="M1900" s="2" t="n">
        <v>17.2109173278769</v>
      </c>
      <c r="N1900" s="2" t="n">
        <v>17.0867190337221</v>
      </c>
      <c r="O1900" s="2" t="n">
        <v>16.6183101786421</v>
      </c>
      <c r="P1900" s="2" t="n">
        <v>16.5029792133803</v>
      </c>
      <c r="Q1900" s="2" t="s">
        <v>7667</v>
      </c>
      <c r="R1900" s="2" t="n">
        <v>16.6034715804583</v>
      </c>
      <c r="S1900" s="2" t="n">
        <v>16.0049698704505</v>
      </c>
      <c r="T1900" s="2" t="s">
        <v>7667</v>
      </c>
      <c r="U1900" s="2" t="n">
        <v>16.8522320623004</v>
      </c>
      <c r="V1900" s="2" t="n">
        <v>15.723493531938</v>
      </c>
      <c r="W1900" s="2" t="n">
        <v>16.696133769772</v>
      </c>
      <c r="X1900" s="2" t="n">
        <v>17.0574641215203</v>
      </c>
      <c r="Y1900" s="2" t="n">
        <v>16.1171705062177</v>
      </c>
      <c r="Z1900" s="2" t="n">
        <v>15.4694847344548</v>
      </c>
      <c r="AA1900" s="2" t="n">
        <v>16.7591905279863</v>
      </c>
      <c r="AB1900" s="2" t="n">
        <v>16.0493430502158</v>
      </c>
      <c r="AC1900" s="2" t="n">
        <v>17.0725973633124</v>
      </c>
      <c r="AD1900" s="2" t="n">
        <v>15.8046393926827</v>
      </c>
      <c r="AE1900" s="2" t="n">
        <v>16.2907829564402</v>
      </c>
      <c r="AF1900" s="2" t="n">
        <v>15.976719568383</v>
      </c>
      <c r="AG1900" s="2" t="n">
        <v>16.3791593785826</v>
      </c>
      <c r="AH1900" s="2" t="n">
        <v>16.3058556461151</v>
      </c>
      <c r="AI1900" s="2" t="n">
        <v>16.4015101540402</v>
      </c>
      <c r="AJ1900" s="2" t="n">
        <v>17.1555507139657</v>
      </c>
      <c r="AK1900" s="2" t="n">
        <v>16.6429238197021</v>
      </c>
      <c r="AL1900" s="2" t="n">
        <v>17.2397494438664</v>
      </c>
      <c r="AM1900" s="2" t="n">
        <v>17.138548248561</v>
      </c>
      <c r="AN1900" s="2" t="n">
        <v>17.3295200717478</v>
      </c>
      <c r="AO1900" s="2" t="n">
        <v>17.4645016536282</v>
      </c>
      <c r="AP1900" s="2" t="n">
        <v>16.0251449445114</v>
      </c>
      <c r="AQ1900" s="2" t="n">
        <v>-0.184884078628897</v>
      </c>
      <c r="AR1900" s="2" t="n">
        <v>-0.719485995800283</v>
      </c>
      <c r="AS1900" s="2" t="n">
        <v>0.349717838542488</v>
      </c>
      <c r="AT1900" s="2" t="n">
        <v>16.604721418934</v>
      </c>
      <c r="AU1900" s="2" t="n">
        <v>-0.704284720903905</v>
      </c>
      <c r="AV1900" s="2" t="n">
        <v>-6.06885345554653</v>
      </c>
      <c r="AW1900" s="2" t="n">
        <v>0.48632064996769</v>
      </c>
      <c r="AX1900" s="2" t="n">
        <v>0.626570425426537</v>
      </c>
      <c r="AY1900" s="2" t="n">
        <v>0</v>
      </c>
      <c r="AZ1900" s="2" t="n">
        <v>0</v>
      </c>
      <c r="BA1900" s="2" t="n">
        <v>-0.257860471213577</v>
      </c>
      <c r="BB1900" s="2" t="n">
        <v>-0.728092070903664</v>
      </c>
      <c r="BC1900" s="2" t="n">
        <v>0.212371128476509</v>
      </c>
      <c r="BD1900" s="2" t="n">
        <v>16.604721418934</v>
      </c>
      <c r="BE1900" s="2" t="n">
        <v>-1.11674039735132</v>
      </c>
      <c r="BF1900" s="2" t="n">
        <v>-5.04560764763783</v>
      </c>
      <c r="BG1900" s="2" t="n">
        <v>0.272373336101776</v>
      </c>
      <c r="BH1900" s="2" t="n">
        <v>0.898479592621058</v>
      </c>
      <c r="BI1900" s="2" t="n">
        <v>0</v>
      </c>
      <c r="BJ1900" s="2" t="n">
        <v>0</v>
      </c>
    </row>
    <row r="1901">
      <c r="A1901" s="5" t="str">
        <f>HYPERLINK("https://www.uniprot.org/uniprot/A0FGR8", "A0FGR8")</f>
      </c>
      <c r="B1901" s="2" t="s">
        <v>5691</v>
      </c>
      <c r="C1901" s="2" t="s">
        <v>5692</v>
      </c>
      <c r="D1901" s="2" t="s">
        <v>5693</v>
      </c>
      <c r="E1901" s="2" t="s">
        <v>7667</v>
      </c>
      <c r="F1901" s="2" t="s">
        <v>7667</v>
      </c>
      <c r="G1901" s="2" t="n">
        <v>15.9008901540596</v>
      </c>
      <c r="H1901" s="2" t="n">
        <v>16.6955562691339</v>
      </c>
      <c r="I1901" s="2" t="n">
        <v>16.3301730435362</v>
      </c>
      <c r="J1901" s="2" t="s">
        <v>7667</v>
      </c>
      <c r="K1901" s="2" t="n">
        <v>17.0386396078477</v>
      </c>
      <c r="L1901" s="2" t="n">
        <v>16.3108677593577</v>
      </c>
      <c r="M1901" s="2" t="n">
        <v>16.4195776067404</v>
      </c>
      <c r="N1901" s="2" t="n">
        <v>16.8494804690533</v>
      </c>
      <c r="O1901" s="2" t="n">
        <v>17.5631342064723</v>
      </c>
      <c r="P1901" s="2" t="n">
        <v>16.1001119431484</v>
      </c>
      <c r="Q1901" s="2" t="n">
        <v>16.3270263959266</v>
      </c>
      <c r="R1901" s="2" t="s">
        <v>7667</v>
      </c>
      <c r="S1901" s="2" t="s">
        <v>7667</v>
      </c>
      <c r="T1901" s="2" t="n">
        <v>16.4593063643638</v>
      </c>
      <c r="U1901" s="2" t="n">
        <v>16.6690013290929</v>
      </c>
      <c r="V1901" s="2" t="n">
        <v>16.805984806029</v>
      </c>
      <c r="W1901" s="2" t="n">
        <v>16.9278705325718</v>
      </c>
      <c r="X1901" s="2" t="n">
        <v>17.2750713648908</v>
      </c>
      <c r="Y1901" s="2" t="n">
        <v>16.4930012189754</v>
      </c>
      <c r="Z1901" s="2" t="n">
        <v>16.5379388723095</v>
      </c>
      <c r="AA1901" s="2" t="s">
        <v>7667</v>
      </c>
      <c r="AB1901" s="2" t="n">
        <v>15.8402220237664</v>
      </c>
      <c r="AC1901" s="2" t="n">
        <v>16.0275955478228</v>
      </c>
      <c r="AD1901" s="2" t="n">
        <v>16.2806967301644</v>
      </c>
      <c r="AE1901" s="2" t="n">
        <v>16.292201885922</v>
      </c>
      <c r="AF1901" s="2" t="n">
        <v>17.2383896478401</v>
      </c>
      <c r="AG1901" s="2" t="s">
        <v>7667</v>
      </c>
      <c r="AH1901" s="2" t="n">
        <v>16.4520482551178</v>
      </c>
      <c r="AI1901" s="2" t="n">
        <v>16.1773528488675</v>
      </c>
      <c r="AJ1901" s="2" t="n">
        <v>16.5053479147191</v>
      </c>
      <c r="AK1901" s="2" t="n">
        <v>16.2840985713432</v>
      </c>
      <c r="AL1901" s="2" t="n">
        <v>16.5528976414411</v>
      </c>
      <c r="AM1901" s="2" t="n">
        <v>16.2536260412281</v>
      </c>
      <c r="AN1901" s="2" t="n">
        <v>16.5335191937772</v>
      </c>
      <c r="AO1901" s="2" t="n">
        <v>16.2447905456162</v>
      </c>
      <c r="AP1901" s="2" t="n">
        <v>16.3961117304975</v>
      </c>
      <c r="AQ1901" s="2" t="n">
        <v>0.124591618888591</v>
      </c>
      <c r="AR1901" s="2" t="n">
        <v>-0.254391630876945</v>
      </c>
      <c r="AS1901" s="2" t="n">
        <v>0.503574868654126</v>
      </c>
      <c r="AT1901" s="2" t="n">
        <v>16.5091138877946</v>
      </c>
      <c r="AU1901" s="2" t="n">
        <v>0.671229877314998</v>
      </c>
      <c r="AV1901" s="2" t="n">
        <v>-6.04863075084199</v>
      </c>
      <c r="AW1901" s="2" t="n">
        <v>0.507178736990566</v>
      </c>
      <c r="AX1901" s="2" t="n">
        <v>0.644527354152173</v>
      </c>
      <c r="AY1901" s="2" t="n">
        <v>0</v>
      </c>
      <c r="AZ1901" s="2" t="n">
        <v>0</v>
      </c>
      <c r="BA1901" s="2" t="n">
        <v>0.147807874214729</v>
      </c>
      <c r="BB1901" s="2" t="n">
        <v>-0.18025598293075</v>
      </c>
      <c r="BC1901" s="2" t="n">
        <v>0.475871731360209</v>
      </c>
      <c r="BD1901" s="2" t="n">
        <v>16.5091138877946</v>
      </c>
      <c r="BE1901" s="2" t="n">
        <v>0.919902184426874</v>
      </c>
      <c r="BF1901" s="2" t="n">
        <v>-5.19575103282745</v>
      </c>
      <c r="BG1901" s="2" t="n">
        <v>0.364917505122082</v>
      </c>
      <c r="BH1901" s="2" t="n">
        <v>0.924150665202413</v>
      </c>
      <c r="BI1901" s="2" t="n">
        <v>0</v>
      </c>
      <c r="BJ1901" s="2" t="n">
        <v>0</v>
      </c>
    </row>
    <row r="1902">
      <c r="A1902" s="5" t="str">
        <f>HYPERLINK("https://www.uniprot.org/uniprot/P53621", "P53621")</f>
      </c>
      <c r="B1902" s="2" t="s">
        <v>5694</v>
      </c>
      <c r="C1902" s="2" t="s">
        <v>5695</v>
      </c>
      <c r="D1902" s="2" t="s">
        <v>5696</v>
      </c>
      <c r="E1902" s="2" t="s">
        <v>7667</v>
      </c>
      <c r="F1902" s="2" t="s">
        <v>7667</v>
      </c>
      <c r="G1902" s="2" t="n">
        <v>16.0433204665764</v>
      </c>
      <c r="H1902" s="2" t="n">
        <v>16.3768135943511</v>
      </c>
      <c r="I1902" s="2" t="n">
        <v>16.2744502099041</v>
      </c>
      <c r="J1902" s="2" t="n">
        <v>16.4567889121388</v>
      </c>
      <c r="K1902" s="2" t="n">
        <v>17.2284512986528</v>
      </c>
      <c r="L1902" s="2" t="n">
        <v>17.1312091740225</v>
      </c>
      <c r="M1902" s="2" t="n">
        <v>16.3484449619496</v>
      </c>
      <c r="N1902" s="2" t="n">
        <v>16.6366974336367</v>
      </c>
      <c r="O1902" s="2" t="n">
        <v>17.0823122035187</v>
      </c>
      <c r="P1902" s="2" t="n">
        <v>16.5287210790094</v>
      </c>
      <c r="Q1902" s="2" t="n">
        <v>16.6796129370273</v>
      </c>
      <c r="R1902" s="2" t="n">
        <v>16.0737577158507</v>
      </c>
      <c r="S1902" s="2" t="s">
        <v>7667</v>
      </c>
      <c r="T1902" s="2" t="n">
        <v>16.32118025363</v>
      </c>
      <c r="U1902" s="2" t="n">
        <v>16.8002522337409</v>
      </c>
      <c r="V1902" s="2" t="n">
        <v>17.2381589586216</v>
      </c>
      <c r="W1902" s="2" t="n">
        <v>16.9284400847873</v>
      </c>
      <c r="X1902" s="2" t="n">
        <v>17.1449075913573</v>
      </c>
      <c r="Y1902" s="2" t="n">
        <v>16.5698056176733</v>
      </c>
      <c r="Z1902" s="2" t="n">
        <v>17.6733127981117</v>
      </c>
      <c r="AA1902" s="2" t="n">
        <v>16.5482916790055</v>
      </c>
      <c r="AB1902" s="2" t="n">
        <v>16.7340180056723</v>
      </c>
      <c r="AC1902" s="2" t="n">
        <v>16.3980039077516</v>
      </c>
      <c r="AD1902" s="2" t="n">
        <v>16.1250146136613</v>
      </c>
      <c r="AE1902" s="2" t="s">
        <v>7667</v>
      </c>
      <c r="AF1902" s="2" t="s">
        <v>7667</v>
      </c>
      <c r="AG1902" s="2" t="n">
        <v>16.2966797679527</v>
      </c>
      <c r="AH1902" s="2" t="n">
        <v>16.2338398477868</v>
      </c>
      <c r="AI1902" s="2" t="n">
        <v>16.0394242479023</v>
      </c>
      <c r="AJ1902" s="2" t="n">
        <v>16.3964545897237</v>
      </c>
      <c r="AK1902" s="2" t="n">
        <v>15.8219406941746</v>
      </c>
      <c r="AL1902" s="2" t="n">
        <v>16.6874485250835</v>
      </c>
      <c r="AM1902" s="2" t="n">
        <v>16.436889206569</v>
      </c>
      <c r="AN1902" s="2" t="n">
        <v>16.1278193625165</v>
      </c>
      <c r="AO1902" s="2" t="n">
        <v>15.9561529382025</v>
      </c>
      <c r="AP1902" s="2" t="n">
        <v>16.2534319348991</v>
      </c>
      <c r="AQ1902" s="2" t="n">
        <v>0.31607094064492</v>
      </c>
      <c r="AR1902" s="2" t="n">
        <v>-0.016699661144464</v>
      </c>
      <c r="AS1902" s="2" t="n">
        <v>0.648841542434304</v>
      </c>
      <c r="AT1902" s="2" t="n">
        <v>16.5330923286504</v>
      </c>
      <c r="AU1902" s="2" t="n">
        <v>1.93427795456204</v>
      </c>
      <c r="AV1902" s="2" t="n">
        <v>-4.56875201006948</v>
      </c>
      <c r="AW1902" s="2" t="n">
        <v>0.0619116715308716</v>
      </c>
      <c r="AX1902" s="2" t="n">
        <v>0.161695558618589</v>
      </c>
      <c r="AY1902" s="2" t="n">
        <v>1</v>
      </c>
      <c r="AZ1902" s="2" t="n">
        <v>0</v>
      </c>
      <c r="BA1902" s="2" t="n">
        <v>0.233266573933587</v>
      </c>
      <c r="BB1902" s="2" t="n">
        <v>-0.076271117408436</v>
      </c>
      <c r="BC1902" s="2" t="n">
        <v>0.542804265275611</v>
      </c>
      <c r="BD1902" s="2" t="n">
        <v>16.5330923286504</v>
      </c>
      <c r="BE1902" s="2" t="n">
        <v>1.53468142585154</v>
      </c>
      <c r="BF1902" s="2" t="n">
        <v>-4.56209855122446</v>
      </c>
      <c r="BG1902" s="2" t="n">
        <v>0.134635175670341</v>
      </c>
      <c r="BH1902" s="2" t="n">
        <v>0.854607847832103</v>
      </c>
      <c r="BI1902" s="2" t="n">
        <v>0</v>
      </c>
      <c r="BJ1902" s="2" t="n">
        <v>0</v>
      </c>
    </row>
    <row r="1903">
      <c r="A1903" s="5" t="str">
        <f>HYPERLINK("https://www.uniprot.org/uniprot/O95822", "O95822")</f>
      </c>
      <c r="B1903" s="2" t="s">
        <v>5697</v>
      </c>
      <c r="C1903" s="2" t="s">
        <v>5698</v>
      </c>
      <c r="D1903" s="2" t="s">
        <v>5699</v>
      </c>
      <c r="E1903" s="2" t="n">
        <v>16.2822826627229</v>
      </c>
      <c r="F1903" s="2" t="s">
        <v>7667</v>
      </c>
      <c r="G1903" s="2" t="s">
        <v>7667</v>
      </c>
      <c r="H1903" s="2" t="n">
        <v>17.0048440749661</v>
      </c>
      <c r="I1903" s="2" t="n">
        <v>17.374516569336</v>
      </c>
      <c r="J1903" s="2" t="n">
        <v>17.9065588603131</v>
      </c>
      <c r="K1903" s="2" t="s">
        <v>7667</v>
      </c>
      <c r="L1903" s="2" t="n">
        <v>16.2052996529904</v>
      </c>
      <c r="M1903" s="2" t="n">
        <v>16.8693401252657</v>
      </c>
      <c r="N1903" s="2" t="n">
        <v>16.4661379842756</v>
      </c>
      <c r="O1903" s="2" t="n">
        <v>15.2391330859032</v>
      </c>
      <c r="P1903" s="2" t="n">
        <v>16.5429662460875</v>
      </c>
      <c r="Q1903" s="2" t="n">
        <v>16.1919839480279</v>
      </c>
      <c r="R1903" s="2" t="n">
        <v>16.1331077158193</v>
      </c>
      <c r="S1903" s="2" t="s">
        <v>7667</v>
      </c>
      <c r="T1903" s="2" t="s">
        <v>7667</v>
      </c>
      <c r="U1903" s="2" t="n">
        <v>15.7255130098</v>
      </c>
      <c r="V1903" s="2" t="s">
        <v>7667</v>
      </c>
      <c r="W1903" s="2" t="s">
        <v>7667</v>
      </c>
      <c r="X1903" s="2" t="n">
        <v>15.7231544823526</v>
      </c>
      <c r="Y1903" s="2" t="n">
        <v>16.599845370321</v>
      </c>
      <c r="Z1903" s="2" t="s">
        <v>7667</v>
      </c>
      <c r="AA1903" s="2" t="n">
        <v>16.7126129430105</v>
      </c>
      <c r="AB1903" s="2" t="n">
        <v>16.7879962459119</v>
      </c>
      <c r="AC1903" s="2" t="n">
        <v>16.8187673014885</v>
      </c>
      <c r="AD1903" s="2" t="n">
        <v>17.5369525098434</v>
      </c>
      <c r="AE1903" s="2" t="n">
        <v>16.4904658148396</v>
      </c>
      <c r="AF1903" s="2" t="n">
        <v>16.2805741090951</v>
      </c>
      <c r="AG1903" s="2" t="n">
        <v>15.696321364947</v>
      </c>
      <c r="AH1903" s="2" t="n">
        <v>16.8154191890042</v>
      </c>
      <c r="AI1903" s="2" t="n">
        <v>16.7755036826786</v>
      </c>
      <c r="AJ1903" s="2" t="n">
        <v>16.7661408829915</v>
      </c>
      <c r="AK1903" s="2" t="n">
        <v>16.9722610527731</v>
      </c>
      <c r="AL1903" s="2" t="n">
        <v>17.1145113420938</v>
      </c>
      <c r="AM1903" s="2" t="n">
        <v>16.8457114245578</v>
      </c>
      <c r="AN1903" s="2" t="n">
        <v>16.5477061112436</v>
      </c>
      <c r="AO1903" s="2" t="n">
        <v>17.2439377861964</v>
      </c>
      <c r="AP1903" s="2" t="n">
        <v>16.6600489044068</v>
      </c>
      <c r="AQ1903" s="2" t="n">
        <v>-0.282169412768049</v>
      </c>
      <c r="AR1903" s="2" t="n">
        <v>-0.784919136286656</v>
      </c>
      <c r="AS1903" s="2" t="n">
        <v>0.220580310750558</v>
      </c>
      <c r="AT1903" s="2" t="n">
        <v>16.6109871484421</v>
      </c>
      <c r="AU1903" s="2" t="n">
        <v>-1.14757485872052</v>
      </c>
      <c r="AV1903" s="2" t="n">
        <v>-5.6506433672742</v>
      </c>
      <c r="AW1903" s="2" t="n">
        <v>0.260464731500655</v>
      </c>
      <c r="AX1903" s="2" t="n">
        <v>0.417298119396924</v>
      </c>
      <c r="AY1903" s="2" t="n">
        <v>0</v>
      </c>
      <c r="AZ1903" s="2" t="n">
        <v>0</v>
      </c>
      <c r="BA1903" s="2" t="n">
        <v>0.0823836631346762</v>
      </c>
      <c r="BB1903" s="2" t="n">
        <v>-0.371535582506814</v>
      </c>
      <c r="BC1903" s="2" t="n">
        <v>0.536302908776167</v>
      </c>
      <c r="BD1903" s="2" t="n">
        <v>16.6109871484421</v>
      </c>
      <c r="BE1903" s="2" t="n">
        <v>0.371095282200411</v>
      </c>
      <c r="BF1903" s="2" t="n">
        <v>-5.48749963393724</v>
      </c>
      <c r="BG1903" s="2" t="n">
        <v>0.713246904648172</v>
      </c>
      <c r="BH1903" s="2" t="n">
        <v>0.969263539786777</v>
      </c>
      <c r="BI1903" s="2" t="n">
        <v>0</v>
      </c>
      <c r="BJ1903" s="2" t="n">
        <v>0</v>
      </c>
    </row>
    <row r="1904">
      <c r="A1904" s="5" t="str">
        <f>HYPERLINK("https://www.uniprot.org/uniprot/Q16222", "Q16222")</f>
      </c>
      <c r="B1904" s="2" t="s">
        <v>5700</v>
      </c>
      <c r="C1904" s="2" t="s">
        <v>5701</v>
      </c>
      <c r="D1904" s="2" t="s">
        <v>5702</v>
      </c>
      <c r="E1904" s="2" t="s">
        <v>7667</v>
      </c>
      <c r="F1904" s="2" t="s">
        <v>7667</v>
      </c>
      <c r="G1904" s="2" t="s">
        <v>7667</v>
      </c>
      <c r="H1904" s="2" t="n">
        <v>16.0276148737224</v>
      </c>
      <c r="I1904" s="2" t="n">
        <v>16.1324292945716</v>
      </c>
      <c r="J1904" s="2" t="n">
        <v>15.8828652546127</v>
      </c>
      <c r="K1904" s="2" t="n">
        <v>17.1196107905394</v>
      </c>
      <c r="L1904" s="2" t="n">
        <v>16.4708056150549</v>
      </c>
      <c r="M1904" s="2" t="n">
        <v>16.5487586890072</v>
      </c>
      <c r="N1904" s="2" t="s">
        <v>7667</v>
      </c>
      <c r="O1904" s="2" t="n">
        <v>16.6794353893479</v>
      </c>
      <c r="P1904" s="2" t="n">
        <v>16.7714442056327</v>
      </c>
      <c r="Q1904" s="2" t="n">
        <v>16.3273263782793</v>
      </c>
      <c r="R1904" s="2" t="s">
        <v>7667</v>
      </c>
      <c r="S1904" s="2" t="s">
        <v>7667</v>
      </c>
      <c r="T1904" s="2" t="s">
        <v>7667</v>
      </c>
      <c r="U1904" s="2" t="n">
        <v>16.2131994777697</v>
      </c>
      <c r="V1904" s="2" t="n">
        <v>16.9914542995049</v>
      </c>
      <c r="W1904" s="2" t="n">
        <v>16.1454835619784</v>
      </c>
      <c r="X1904" s="2" t="n">
        <v>16.4230572220676</v>
      </c>
      <c r="Y1904" s="2" t="n">
        <v>16.8037234623491</v>
      </c>
      <c r="Z1904" s="2" t="n">
        <v>17.235707496568</v>
      </c>
      <c r="AA1904" s="2" t="n">
        <v>16.8699805598731</v>
      </c>
      <c r="AB1904" s="2" t="n">
        <v>16.3489839531953</v>
      </c>
      <c r="AC1904" s="2" t="s">
        <v>7667</v>
      </c>
      <c r="AD1904" s="2" t="s">
        <v>7667</v>
      </c>
      <c r="AE1904" s="2" t="s">
        <v>7667</v>
      </c>
      <c r="AF1904" s="2" t="n">
        <v>17.3246508063513</v>
      </c>
      <c r="AG1904" s="2" t="n">
        <v>16.6755645785174</v>
      </c>
      <c r="AH1904" s="2" t="s">
        <v>7667</v>
      </c>
      <c r="AI1904" s="2" t="n">
        <v>16.2575553403046</v>
      </c>
      <c r="AJ1904" s="2" t="s">
        <v>7667</v>
      </c>
      <c r="AK1904" s="2" t="n">
        <v>16.3247393599625</v>
      </c>
      <c r="AL1904" s="2" t="n">
        <v>16.6342661159074</v>
      </c>
      <c r="AM1904" s="2" t="s">
        <v>7667</v>
      </c>
      <c r="AN1904" s="2" t="s">
        <v>7667</v>
      </c>
      <c r="AO1904" s="2" t="n">
        <v>16.1790842282308</v>
      </c>
      <c r="AP1904" s="2" t="s">
        <v>7667</v>
      </c>
      <c r="AQ1904" s="2" t="n">
        <v>0.217631219320719</v>
      </c>
      <c r="AR1904" s="2" t="n">
        <v>-0.26237517532855</v>
      </c>
      <c r="AS1904" s="2" t="n">
        <v>0.697637613969987</v>
      </c>
      <c r="AT1904" s="2" t="n">
        <v>16.5385974327543</v>
      </c>
      <c r="AU1904" s="2" t="n">
        <v>0.939825323991913</v>
      </c>
      <c r="AV1904" s="2" t="n">
        <v>-5.63338757906939</v>
      </c>
      <c r="AW1904" s="2" t="n">
        <v>0.357428551630669</v>
      </c>
      <c r="AX1904" s="2" t="n">
        <v>0.515073580087763</v>
      </c>
      <c r="AY1904" s="2" t="n">
        <v>0</v>
      </c>
      <c r="AZ1904" s="2" t="n">
        <v>0</v>
      </c>
      <c r="BA1904" s="2" t="n">
        <v>-0.0976186019488683</v>
      </c>
      <c r="BB1904" s="2" t="n">
        <v>-0.457844722068112</v>
      </c>
      <c r="BC1904" s="2" t="n">
        <v>0.262607518170375</v>
      </c>
      <c r="BD1904" s="2" t="n">
        <v>16.5385974327543</v>
      </c>
      <c r="BE1904" s="2" t="n">
        <v>-0.561733538067281</v>
      </c>
      <c r="BF1904" s="2" t="n">
        <v>-5.36229380475795</v>
      </c>
      <c r="BG1904" s="2" t="n">
        <v>0.579929049564133</v>
      </c>
      <c r="BH1904" s="2" t="n">
        <v>0.959555749443435</v>
      </c>
      <c r="BI1904" s="2" t="n">
        <v>0</v>
      </c>
      <c r="BJ1904" s="2" t="n">
        <v>0</v>
      </c>
    </row>
    <row r="1905">
      <c r="A1905" s="5" t="str">
        <f>HYPERLINK("https://www.uniprot.org/uniprot/P30533", "P30533")</f>
      </c>
      <c r="B1905" s="2" t="s">
        <v>5703</v>
      </c>
      <c r="C1905" s="2" t="s">
        <v>5704</v>
      </c>
      <c r="D1905" s="2" t="s">
        <v>5705</v>
      </c>
      <c r="E1905" s="2" t="n">
        <v>16.296027153675</v>
      </c>
      <c r="F1905" s="2" t="s">
        <v>7667</v>
      </c>
      <c r="G1905" s="2" t="n">
        <v>15.7520945787732</v>
      </c>
      <c r="H1905" s="2" t="n">
        <v>15.7650022938623</v>
      </c>
      <c r="I1905" s="2" t="s">
        <v>7667</v>
      </c>
      <c r="J1905" s="2" t="n">
        <v>16.643926381229</v>
      </c>
      <c r="K1905" s="2" t="n">
        <v>15.9164757868512</v>
      </c>
      <c r="L1905" s="2" t="n">
        <v>16.9253658144635</v>
      </c>
      <c r="M1905" s="2" t="n">
        <v>17.2584199508989</v>
      </c>
      <c r="N1905" s="2" t="n">
        <v>15.3392816617249</v>
      </c>
      <c r="O1905" s="2" t="n">
        <v>16.6881565668671</v>
      </c>
      <c r="P1905" s="2" t="n">
        <v>16.7011620661481</v>
      </c>
      <c r="Q1905" s="2" t="n">
        <v>17.0030749254546</v>
      </c>
      <c r="R1905" s="2" t="n">
        <v>16.1074073844772</v>
      </c>
      <c r="S1905" s="2" t="s">
        <v>7667</v>
      </c>
      <c r="T1905" s="2" t="s">
        <v>7667</v>
      </c>
      <c r="U1905" s="2" t="n">
        <v>16.0350249117799</v>
      </c>
      <c r="V1905" s="2" t="s">
        <v>7667</v>
      </c>
      <c r="W1905" s="2" t="n">
        <v>16.3144421427036</v>
      </c>
      <c r="X1905" s="2" t="n">
        <v>16.3113260540805</v>
      </c>
      <c r="Y1905" s="2" t="n">
        <v>15.9393850068241</v>
      </c>
      <c r="Z1905" s="2" t="s">
        <v>7667</v>
      </c>
      <c r="AA1905" s="2" t="n">
        <v>15.4712956625187</v>
      </c>
      <c r="AB1905" s="2" t="s">
        <v>7667</v>
      </c>
      <c r="AC1905" s="2" t="s">
        <v>7667</v>
      </c>
      <c r="AD1905" s="2" t="s">
        <v>7667</v>
      </c>
      <c r="AE1905" s="2" t="n">
        <v>15.995220856368</v>
      </c>
      <c r="AF1905" s="2" t="n">
        <v>16.0806334821405</v>
      </c>
      <c r="AG1905" s="2" t="n">
        <v>16.1003037470354</v>
      </c>
      <c r="AH1905" s="2" t="n">
        <v>15.8226131117129</v>
      </c>
      <c r="AI1905" s="2" t="n">
        <v>15.7574266098883</v>
      </c>
      <c r="AJ1905" s="2" t="n">
        <v>15.9279690347446</v>
      </c>
      <c r="AK1905" s="2" t="n">
        <v>15.9752971479129</v>
      </c>
      <c r="AL1905" s="2" t="n">
        <v>16.0640182427624</v>
      </c>
      <c r="AM1905" s="2" t="n">
        <v>16.246636609559</v>
      </c>
      <c r="AN1905" s="2" t="n">
        <v>16.9917299652607</v>
      </c>
      <c r="AO1905" s="2" t="n">
        <v>16.2478137527889</v>
      </c>
      <c r="AP1905" s="2" t="n">
        <v>16.4105992914087</v>
      </c>
      <c r="AQ1905" s="2" t="n">
        <v>0.142135687564767</v>
      </c>
      <c r="AR1905" s="2" t="n">
        <v>-0.320598076913596</v>
      </c>
      <c r="AS1905" s="2" t="n">
        <v>0.604869452043131</v>
      </c>
      <c r="AT1905" s="2" t="n">
        <v>16.2099355239281</v>
      </c>
      <c r="AU1905" s="2" t="n">
        <v>0.629013933652244</v>
      </c>
      <c r="AV1905" s="2" t="n">
        <v>-6.0876001757368</v>
      </c>
      <c r="AW1905" s="2" t="n">
        <v>0.534405392453092</v>
      </c>
      <c r="AX1905" s="2" t="n">
        <v>0.668093210121513</v>
      </c>
      <c r="AY1905" s="2" t="n">
        <v>0</v>
      </c>
      <c r="AZ1905" s="2" t="n">
        <v>0</v>
      </c>
      <c r="BA1905" s="2" t="n">
        <v>-0.0799621323511275</v>
      </c>
      <c r="BB1905" s="2" t="n">
        <v>-0.519128950396761</v>
      </c>
      <c r="BC1905" s="2" t="n">
        <v>0.359204685694506</v>
      </c>
      <c r="BD1905" s="2" t="n">
        <v>16.2099355239281</v>
      </c>
      <c r="BE1905" s="2" t="n">
        <v>-0.372857745470947</v>
      </c>
      <c r="BF1905" s="2" t="n">
        <v>-5.43722661903042</v>
      </c>
      <c r="BG1905" s="2" t="n">
        <v>0.712043803409479</v>
      </c>
      <c r="BH1905" s="2" t="n">
        <v>0.969263539786777</v>
      </c>
      <c r="BI1905" s="2" t="n">
        <v>0</v>
      </c>
      <c r="BJ1905" s="2" t="n">
        <v>0</v>
      </c>
    </row>
    <row r="1906">
      <c r="A1906" s="5" t="str">
        <f>HYPERLINK("https://www.uniprot.org/uniprot/Q02790", "Q02790")</f>
      </c>
      <c r="B1906" s="2" t="s">
        <v>5706</v>
      </c>
      <c r="C1906" s="2" t="s">
        <v>5707</v>
      </c>
      <c r="D1906" s="2" t="s">
        <v>5708</v>
      </c>
      <c r="E1906" s="2" t="n">
        <v>16.9592918153846</v>
      </c>
      <c r="F1906" s="2" t="n">
        <v>15.999845816763</v>
      </c>
      <c r="G1906" s="2" t="n">
        <v>15.6528440333286</v>
      </c>
      <c r="H1906" s="2" t="n">
        <v>17.2773952129376</v>
      </c>
      <c r="I1906" s="2" t="n">
        <v>17.1031454319734</v>
      </c>
      <c r="J1906" s="2" t="n">
        <v>17.1145960956677</v>
      </c>
      <c r="K1906" s="2" t="n">
        <v>16.3588038072008</v>
      </c>
      <c r="L1906" s="2" t="n">
        <v>17.0255959528343</v>
      </c>
      <c r="M1906" s="2" t="n">
        <v>17.0996924347379</v>
      </c>
      <c r="N1906" s="2" t="n">
        <v>16.3794355154229</v>
      </c>
      <c r="O1906" s="2" t="n">
        <v>16.873209738163</v>
      </c>
      <c r="P1906" s="2" t="n">
        <v>17.4918204541216</v>
      </c>
      <c r="Q1906" s="2" t="n">
        <v>17.3890696372862</v>
      </c>
      <c r="R1906" s="2" t="n">
        <v>16.2703433720447</v>
      </c>
      <c r="S1906" s="2" t="n">
        <v>16.8041843206156</v>
      </c>
      <c r="T1906" s="2" t="n">
        <v>16.0726003400037</v>
      </c>
      <c r="U1906" s="2" t="n">
        <v>15.9069709180576</v>
      </c>
      <c r="V1906" s="2" t="n">
        <v>15.707644693423</v>
      </c>
      <c r="W1906" s="2" t="n">
        <v>16.8504084129959</v>
      </c>
      <c r="X1906" s="2" t="n">
        <v>16.1712574273593</v>
      </c>
      <c r="Y1906" s="2" t="n">
        <v>16.5955062012296</v>
      </c>
      <c r="Z1906" s="2" t="n">
        <v>15.4935331209645</v>
      </c>
      <c r="AA1906" s="2" t="n">
        <v>16.9314729060272</v>
      </c>
      <c r="AB1906" s="2" t="n">
        <v>16.4600571783511</v>
      </c>
      <c r="AC1906" s="2" t="n">
        <v>16.479390676842</v>
      </c>
      <c r="AD1906" s="2" t="n">
        <v>16.5075906218695</v>
      </c>
      <c r="AE1906" s="2" t="n">
        <v>16.7162474332946</v>
      </c>
      <c r="AF1906" s="2" t="n">
        <v>16.664830640038</v>
      </c>
      <c r="AG1906" s="2" t="n">
        <v>16.4768318251355</v>
      </c>
      <c r="AH1906" s="2" t="n">
        <v>16.4407408048092</v>
      </c>
      <c r="AI1906" s="2" t="n">
        <v>16.3060583812491</v>
      </c>
      <c r="AJ1906" s="2" t="n">
        <v>16.2792756258108</v>
      </c>
      <c r="AK1906" s="2" t="n">
        <v>16.6735251057809</v>
      </c>
      <c r="AL1906" s="2" t="n">
        <v>16.7647397436048</v>
      </c>
      <c r="AM1906" s="2" t="n">
        <v>16.6013309166081</v>
      </c>
      <c r="AN1906" s="2" t="n">
        <v>16.8274585611303</v>
      </c>
      <c r="AO1906" s="2" t="n">
        <v>16.6068159210693</v>
      </c>
      <c r="AP1906" s="2" t="n">
        <v>16.9179879889929</v>
      </c>
      <c r="AQ1906" s="2" t="n">
        <v>0.0493107063868017</v>
      </c>
      <c r="AR1906" s="2" t="n">
        <v>-0.354028698741551</v>
      </c>
      <c r="AS1906" s="2" t="n">
        <v>0.452650111515154</v>
      </c>
      <c r="AT1906" s="2" t="n">
        <v>16.585567081135</v>
      </c>
      <c r="AU1906" s="2" t="n">
        <v>0.247672959237849</v>
      </c>
      <c r="AV1906" s="2" t="n">
        <v>-6.33641360548549</v>
      </c>
      <c r="AW1906" s="2" t="n">
        <v>0.805750017870241</v>
      </c>
      <c r="AX1906" s="2" t="n">
        <v>0.870174115862792</v>
      </c>
      <c r="AY1906" s="2" t="n">
        <v>0</v>
      </c>
      <c r="AZ1906" s="2" t="n">
        <v>0</v>
      </c>
      <c r="BA1906" s="2" t="n">
        <v>-0.0818701881664907</v>
      </c>
      <c r="BB1906" s="2" t="n">
        <v>-0.412757939376741</v>
      </c>
      <c r="BC1906" s="2" t="n">
        <v>0.24901756304376</v>
      </c>
      <c r="BD1906" s="2" t="n">
        <v>16.585567081135</v>
      </c>
      <c r="BE1906" s="2" t="n">
        <v>-0.501248539812603</v>
      </c>
      <c r="BF1906" s="2" t="n">
        <v>-5.58274413378344</v>
      </c>
      <c r="BG1906" s="2" t="n">
        <v>0.619150872062577</v>
      </c>
      <c r="BH1906" s="2" t="n">
        <v>0.959555749443435</v>
      </c>
      <c r="BI1906" s="2" t="n">
        <v>0</v>
      </c>
      <c r="BJ1906" s="2" t="n">
        <v>0</v>
      </c>
    </row>
    <row r="1907">
      <c r="A1907" s="5" t="str">
        <f>HYPERLINK("https://www.uniprot.org/uniprot/Q8N3V7", "Q8N3V7")</f>
      </c>
      <c r="B1907" s="2" t="s">
        <v>5709</v>
      </c>
      <c r="C1907" s="2" t="s">
        <v>5710</v>
      </c>
      <c r="D1907" s="2" t="s">
        <v>5711</v>
      </c>
      <c r="E1907" s="2" t="n">
        <v>16.6138060743023</v>
      </c>
      <c r="F1907" s="2" t="n">
        <v>18.2876479834863</v>
      </c>
      <c r="G1907" s="2" t="s">
        <v>7667</v>
      </c>
      <c r="H1907" s="2" t="n">
        <v>16.5367191510872</v>
      </c>
      <c r="I1907" s="2" t="n">
        <v>16.9907440787286</v>
      </c>
      <c r="J1907" s="2" t="n">
        <v>15.9953570632496</v>
      </c>
      <c r="K1907" s="2" t="s">
        <v>7667</v>
      </c>
      <c r="L1907" s="2" t="n">
        <v>16.0417431105299</v>
      </c>
      <c r="M1907" s="2" t="n">
        <v>16.7249319526116</v>
      </c>
      <c r="N1907" s="2" t="n">
        <v>17.0531878097892</v>
      </c>
      <c r="O1907" s="2" t="s">
        <v>7667</v>
      </c>
      <c r="P1907" s="2" t="n">
        <v>16.5789754444721</v>
      </c>
      <c r="Q1907" s="2" t="n">
        <v>17.3904116778508</v>
      </c>
      <c r="R1907" s="2" t="n">
        <v>17.3624007461899</v>
      </c>
      <c r="S1907" s="2" t="s">
        <v>7667</v>
      </c>
      <c r="T1907" s="2" t="s">
        <v>7667</v>
      </c>
      <c r="U1907" s="2" t="n">
        <v>15.9122721004151</v>
      </c>
      <c r="V1907" s="2" t="s">
        <v>7667</v>
      </c>
      <c r="W1907" s="2" t="s">
        <v>7667</v>
      </c>
      <c r="X1907" s="2" t="n">
        <v>17.5516829587051</v>
      </c>
      <c r="Y1907" s="2" t="n">
        <v>16.3603064965228</v>
      </c>
      <c r="Z1907" s="2" t="n">
        <v>15.0386952682749</v>
      </c>
      <c r="AA1907" s="2" t="n">
        <v>15.8669992217874</v>
      </c>
      <c r="AB1907" s="2" t="s">
        <v>7667</v>
      </c>
      <c r="AC1907" s="2" t="n">
        <v>16.5940146165913</v>
      </c>
      <c r="AD1907" s="2" t="n">
        <v>16.4726381357733</v>
      </c>
      <c r="AE1907" s="2" t="n">
        <v>16.7838720957162</v>
      </c>
      <c r="AF1907" s="2" t="s">
        <v>7667</v>
      </c>
      <c r="AG1907" s="2" t="n">
        <v>16.1370729029459</v>
      </c>
      <c r="AH1907" s="2" t="n">
        <v>15.8591181930006</v>
      </c>
      <c r="AI1907" s="2" t="n">
        <v>15.5725468977872</v>
      </c>
      <c r="AJ1907" s="2" t="n">
        <v>16.7954706838079</v>
      </c>
      <c r="AK1907" s="2" t="n">
        <v>16.6969823113615</v>
      </c>
      <c r="AL1907" s="2" t="n">
        <v>16.7936207271898</v>
      </c>
      <c r="AM1907" s="2" t="n">
        <v>16.0357511874645</v>
      </c>
      <c r="AN1907" s="2" t="n">
        <v>16.5792742284104</v>
      </c>
      <c r="AO1907" s="2" t="n">
        <v>16.6249036574574</v>
      </c>
      <c r="AP1907" s="2" t="n">
        <v>16.2214294566212</v>
      </c>
      <c r="AQ1907" s="2" t="n">
        <v>0.304610268267197</v>
      </c>
      <c r="AR1907" s="2" t="n">
        <v>-0.242689750422895</v>
      </c>
      <c r="AS1907" s="2" t="n">
        <v>0.851910286957289</v>
      </c>
      <c r="AT1907" s="2" t="n">
        <v>16.5335371114527</v>
      </c>
      <c r="AU1907" s="2" t="n">
        <v>1.13974421700271</v>
      </c>
      <c r="AV1907" s="2" t="n">
        <v>-5.63114458228475</v>
      </c>
      <c r="AW1907" s="2" t="n">
        <v>0.263986797126245</v>
      </c>
      <c r="AX1907" s="2" t="n">
        <v>0.420423417645501</v>
      </c>
      <c r="AY1907" s="2" t="n">
        <v>0</v>
      </c>
      <c r="AZ1907" s="2" t="n">
        <v>0</v>
      </c>
      <c r="BA1907" s="2" t="n">
        <v>0.220076823648942</v>
      </c>
      <c r="BB1907" s="2" t="n">
        <v>-0.291051082793573</v>
      </c>
      <c r="BC1907" s="2" t="n">
        <v>0.731204730091456</v>
      </c>
      <c r="BD1907" s="2" t="n">
        <v>16.5335371114527</v>
      </c>
      <c r="BE1907" s="2" t="n">
        <v>0.88172476164498</v>
      </c>
      <c r="BF1907" s="2" t="n">
        <v>-5.16348773372529</v>
      </c>
      <c r="BG1907" s="2" t="n">
        <v>0.385383718279637</v>
      </c>
      <c r="BH1907" s="2" t="n">
        <v>0.92671348387524</v>
      </c>
      <c r="BI1907" s="2" t="n">
        <v>0</v>
      </c>
      <c r="BJ1907" s="2" t="n">
        <v>0</v>
      </c>
    </row>
    <row r="1908">
      <c r="A1908" s="5" t="str">
        <f>HYPERLINK("https://www.uniprot.org/uniprot/O95278", "O95278")</f>
      </c>
      <c r="B1908" s="2" t="s">
        <v>5712</v>
      </c>
      <c r="C1908" s="2" t="s">
        <v>5713</v>
      </c>
      <c r="D1908" s="2" t="s">
        <v>5714</v>
      </c>
      <c r="E1908" s="2" t="n">
        <v>16.5106928691216</v>
      </c>
      <c r="F1908" s="2" t="s">
        <v>7667</v>
      </c>
      <c r="G1908" s="2" t="s">
        <v>7667</v>
      </c>
      <c r="H1908" s="2" t="s">
        <v>7667</v>
      </c>
      <c r="I1908" s="2" t="n">
        <v>17.753553822482</v>
      </c>
      <c r="J1908" s="2" t="n">
        <v>16.9384102143247</v>
      </c>
      <c r="K1908" s="2" t="s">
        <v>7667</v>
      </c>
      <c r="L1908" s="2" t="n">
        <v>16.4124493705427</v>
      </c>
      <c r="M1908" s="2" t="s">
        <v>7667</v>
      </c>
      <c r="N1908" s="2" t="s">
        <v>7667</v>
      </c>
      <c r="O1908" s="2" t="s">
        <v>7667</v>
      </c>
      <c r="P1908" s="2" t="n">
        <v>16.6669321906265</v>
      </c>
      <c r="Q1908" s="2" t="s">
        <v>7667</v>
      </c>
      <c r="R1908" s="2" t="n">
        <v>16.6906826512882</v>
      </c>
      <c r="S1908" s="2" t="n">
        <v>16.6297720126227</v>
      </c>
      <c r="T1908" s="2" t="s">
        <v>7667</v>
      </c>
      <c r="U1908" s="2" t="s">
        <v>7667</v>
      </c>
      <c r="V1908" s="2" t="s">
        <v>7667</v>
      </c>
      <c r="W1908" s="2" t="s">
        <v>7667</v>
      </c>
      <c r="X1908" s="2" t="s">
        <v>7667</v>
      </c>
      <c r="Y1908" s="2" t="s">
        <v>7667</v>
      </c>
      <c r="Z1908" s="2" t="s">
        <v>7667</v>
      </c>
      <c r="AA1908" s="2" t="s">
        <v>7667</v>
      </c>
      <c r="AB1908" s="2" t="n">
        <v>16.4670835580844</v>
      </c>
      <c r="AC1908" s="2" t="n">
        <v>16.6120085243183</v>
      </c>
      <c r="AD1908" s="2" t="n">
        <v>16.7391676509703</v>
      </c>
      <c r="AE1908" s="2" t="s">
        <v>7667</v>
      </c>
      <c r="AF1908" s="2" t="n">
        <v>16.6626993336211</v>
      </c>
      <c r="AG1908" s="2" t="n">
        <v>16.6385433261787</v>
      </c>
      <c r="AH1908" s="2" t="n">
        <v>16.5344307242988</v>
      </c>
      <c r="AI1908" s="2" t="n">
        <v>16.7902448966644</v>
      </c>
      <c r="AJ1908" s="2" t="n">
        <v>16.193284360406</v>
      </c>
      <c r="AK1908" s="2" t="n">
        <v>16.7290539826114</v>
      </c>
      <c r="AL1908" s="2" t="n">
        <v>16.2693081123799</v>
      </c>
      <c r="AM1908" s="2" t="s">
        <v>7667</v>
      </c>
      <c r="AN1908" s="2" t="s">
        <v>7667</v>
      </c>
      <c r="AO1908" s="2" t="s">
        <v>7667</v>
      </c>
      <c r="AP1908" s="2" t="s">
        <v>7667</v>
      </c>
      <c r="AQ1908" s="2" t="n">
        <v>0.358107432843536</v>
      </c>
      <c r="AR1908" s="2" t="n">
        <v>-0.10352022243985</v>
      </c>
      <c r="AS1908" s="2" t="n">
        <v>0.819735088126922</v>
      </c>
      <c r="AT1908" s="2" t="n">
        <v>16.6610775059142</v>
      </c>
      <c r="AU1908" s="2" t="n">
        <v>1.64299441831864</v>
      </c>
      <c r="AV1908" s="2" t="n">
        <v>-4.75640684001356</v>
      </c>
      <c r="AW1908" s="2" t="n">
        <v>0.119667872727535</v>
      </c>
      <c r="AX1908" s="2" t="n">
        <v>0.247347843371592</v>
      </c>
      <c r="AY1908" s="2" t="n">
        <v>0</v>
      </c>
      <c r="AZ1908" s="2" t="n">
        <v>0</v>
      </c>
      <c r="BA1908" s="2" t="n">
        <v>-0.244886948909738</v>
      </c>
      <c r="BB1908" s="2" t="n">
        <v>-0.65851171008087</v>
      </c>
      <c r="BC1908" s="2" t="n">
        <v>0.168737812261395</v>
      </c>
      <c r="BD1908" s="2" t="n">
        <v>16.6610775059142</v>
      </c>
      <c r="BE1908" s="2" t="n">
        <v>-1.253931124499</v>
      </c>
      <c r="BF1908" s="2" t="n">
        <v>-4.70565482917049</v>
      </c>
      <c r="BG1908" s="2" t="n">
        <v>0.227677318302695</v>
      </c>
      <c r="BH1908" s="2" t="n">
        <v>0.871879310979257</v>
      </c>
      <c r="BI1908" s="2" t="n">
        <v>0</v>
      </c>
      <c r="BJ1908" s="2" t="n">
        <v>0</v>
      </c>
    </row>
    <row r="1909">
      <c r="A1909" s="5" t="str">
        <f>HYPERLINK("https://www.uniprot.org/uniprot/Q58WW2", "Q58WW2")</f>
      </c>
      <c r="B1909" s="2" t="s">
        <v>5715</v>
      </c>
      <c r="C1909" s="2" t="s">
        <v>5716</v>
      </c>
      <c r="D1909" s="2" t="s">
        <v>5717</v>
      </c>
      <c r="E1909" s="2" t="n">
        <v>17.0903517192609</v>
      </c>
      <c r="F1909" s="2" t="n">
        <v>16.6143686684603</v>
      </c>
      <c r="G1909" s="2" t="s">
        <v>7667</v>
      </c>
      <c r="H1909" s="2" t="n">
        <v>17.0005045727933</v>
      </c>
      <c r="I1909" s="2" t="n">
        <v>16.1257453289306</v>
      </c>
      <c r="J1909" s="2" t="n">
        <v>16.7198078286747</v>
      </c>
      <c r="K1909" s="2" t="s">
        <v>7667</v>
      </c>
      <c r="L1909" s="2" t="n">
        <v>16.5321829132712</v>
      </c>
      <c r="M1909" s="2" t="n">
        <v>16.9059421333258</v>
      </c>
      <c r="N1909" s="2" t="n">
        <v>17.0333833525712</v>
      </c>
      <c r="O1909" s="2" t="s">
        <v>7667</v>
      </c>
      <c r="P1909" s="2" t="n">
        <v>16.8048691819954</v>
      </c>
      <c r="Q1909" s="2" t="n">
        <v>16.8855663711735</v>
      </c>
      <c r="R1909" s="2" t="n">
        <v>16.9044134285913</v>
      </c>
      <c r="S1909" s="2" t="n">
        <v>17.0030670026098</v>
      </c>
      <c r="T1909" s="2" t="n">
        <v>16.0054778379945</v>
      </c>
      <c r="U1909" s="2" t="n">
        <v>17.0550085922271</v>
      </c>
      <c r="V1909" s="2" t="s">
        <v>7667</v>
      </c>
      <c r="W1909" s="2" t="n">
        <v>16.7814132728186</v>
      </c>
      <c r="X1909" s="2" t="n">
        <v>16.4492376602053</v>
      </c>
      <c r="Y1909" s="2" t="n">
        <v>16.4448163847798</v>
      </c>
      <c r="Z1909" s="2" t="n">
        <v>16.3586729372071</v>
      </c>
      <c r="AA1909" s="2" t="n">
        <v>16.3530847224517</v>
      </c>
      <c r="AB1909" s="2" t="n">
        <v>16.1180409650844</v>
      </c>
      <c r="AC1909" s="2" t="n">
        <v>16.2704768839415</v>
      </c>
      <c r="AD1909" s="2" t="n">
        <v>16.2269017505612</v>
      </c>
      <c r="AE1909" s="2" t="n">
        <v>17.022434722636</v>
      </c>
      <c r="AF1909" s="2" t="n">
        <v>16.0572937993223</v>
      </c>
      <c r="AG1909" s="2" t="n">
        <v>16.4270637971956</v>
      </c>
      <c r="AH1909" s="2" t="n">
        <v>16.3839639247038</v>
      </c>
      <c r="AI1909" s="2" t="n">
        <v>16.6931869494944</v>
      </c>
      <c r="AJ1909" s="2" t="n">
        <v>16.8588385663509</v>
      </c>
      <c r="AK1909" s="2" t="n">
        <v>16.4290440182872</v>
      </c>
      <c r="AL1909" s="2" t="n">
        <v>16.6904634316093</v>
      </c>
      <c r="AM1909" s="2" t="n">
        <v>16.7106891013346</v>
      </c>
      <c r="AN1909" s="2" t="n">
        <v>17.1676194007912</v>
      </c>
      <c r="AO1909" s="2" t="n">
        <v>16.9544322072011</v>
      </c>
      <c r="AP1909" s="2" t="n">
        <v>17.0022303725258</v>
      </c>
      <c r="AQ1909" s="2" t="n">
        <v>-0.090783317317058</v>
      </c>
      <c r="AR1909" s="2" t="n">
        <v>-0.419596919963123</v>
      </c>
      <c r="AS1909" s="2" t="n">
        <v>0.238030285329007</v>
      </c>
      <c r="AT1909" s="2" t="n">
        <v>16.649429229423</v>
      </c>
      <c r="AU1909" s="2" t="n">
        <v>-0.561598043580839</v>
      </c>
      <c r="AV1909" s="2" t="n">
        <v>-6.14203883025009</v>
      </c>
      <c r="AW1909" s="2" t="n">
        <v>0.578163393801217</v>
      </c>
      <c r="AX1909" s="2" t="n">
        <v>0.699999450416506</v>
      </c>
      <c r="AY1909" s="2" t="n">
        <v>0</v>
      </c>
      <c r="AZ1909" s="2" t="n">
        <v>0</v>
      </c>
      <c r="BA1909" s="2" t="n">
        <v>-0.0127667894089285</v>
      </c>
      <c r="BB1909" s="2" t="n">
        <v>-0.290342761958509</v>
      </c>
      <c r="BC1909" s="2" t="n">
        <v>0.264809183140652</v>
      </c>
      <c r="BD1909" s="2" t="n">
        <v>16.649429229423</v>
      </c>
      <c r="BE1909" s="2" t="n">
        <v>-0.0935554598848689</v>
      </c>
      <c r="BF1909" s="2" t="n">
        <v>-5.60572656639446</v>
      </c>
      <c r="BG1909" s="2" t="n">
        <v>0.926024879988398</v>
      </c>
      <c r="BH1909" s="2" t="n">
        <v>0.991779847987079</v>
      </c>
      <c r="BI1909" s="2" t="n">
        <v>0</v>
      </c>
      <c r="BJ1909" s="2" t="n">
        <v>0</v>
      </c>
    </row>
    <row r="1910">
      <c r="A1910" s="5" t="str">
        <f>HYPERLINK("https://www.uniprot.org/uniprot/Q9Y6G9", "Q9Y6G9")</f>
      </c>
      <c r="B1910" s="2" t="s">
        <v>5718</v>
      </c>
      <c r="C1910" s="2" t="s">
        <v>5719</v>
      </c>
      <c r="D1910" s="2" t="s">
        <v>5720</v>
      </c>
      <c r="E1910" s="2" t="n">
        <v>16.5357909499977</v>
      </c>
      <c r="F1910" s="2" t="n">
        <v>16.6249199037788</v>
      </c>
      <c r="G1910" s="2" t="s">
        <v>7667</v>
      </c>
      <c r="H1910" s="2" t="n">
        <v>16.6570355170139</v>
      </c>
      <c r="I1910" s="2" t="n">
        <v>16.4085212473497</v>
      </c>
      <c r="J1910" s="2" t="n">
        <v>16.5761990261639</v>
      </c>
      <c r="K1910" s="2" t="n">
        <v>16.2493021632504</v>
      </c>
      <c r="L1910" s="2" t="n">
        <v>16.0798991107916</v>
      </c>
      <c r="M1910" s="2" t="n">
        <v>16.4861834098642</v>
      </c>
      <c r="N1910" s="2" t="n">
        <v>16.6704187884881</v>
      </c>
      <c r="O1910" s="2" t="n">
        <v>15.9517843536372</v>
      </c>
      <c r="P1910" s="2" t="n">
        <v>16.5163840805129</v>
      </c>
      <c r="Q1910" s="2" t="n">
        <v>16.9608372259958</v>
      </c>
      <c r="R1910" s="2" t="n">
        <v>16.5445146471474</v>
      </c>
      <c r="S1910" s="2" t="n">
        <v>16.879299368433</v>
      </c>
      <c r="T1910" s="2" t="s">
        <v>7667</v>
      </c>
      <c r="U1910" s="2" t="n">
        <v>16.8765393162954</v>
      </c>
      <c r="V1910" s="2" t="s">
        <v>7667</v>
      </c>
      <c r="W1910" s="2" t="n">
        <v>16.1583395262802</v>
      </c>
      <c r="X1910" s="2" t="n">
        <v>16.6719676750595</v>
      </c>
      <c r="Y1910" s="2" t="n">
        <v>16.3438500092553</v>
      </c>
      <c r="Z1910" s="2" t="n">
        <v>15.5712736385049</v>
      </c>
      <c r="AA1910" s="2" t="s">
        <v>7667</v>
      </c>
      <c r="AB1910" s="2" t="n">
        <v>16.6031533018769</v>
      </c>
      <c r="AC1910" s="2" t="n">
        <v>16.3908177522093</v>
      </c>
      <c r="AD1910" s="2" t="n">
        <v>16.1939974661035</v>
      </c>
      <c r="AE1910" s="2" t="n">
        <v>16.7167106235359</v>
      </c>
      <c r="AF1910" s="2" t="n">
        <v>16.4770715402698</v>
      </c>
      <c r="AG1910" s="2" t="n">
        <v>16.2431232193738</v>
      </c>
      <c r="AH1910" s="2" t="n">
        <v>16.8480456359594</v>
      </c>
      <c r="AI1910" s="2" t="n">
        <v>16.9877275926783</v>
      </c>
      <c r="AJ1910" s="2" t="n">
        <v>17.4645216183728</v>
      </c>
      <c r="AK1910" s="2" t="n">
        <v>17.5243205631677</v>
      </c>
      <c r="AL1910" s="2" t="n">
        <v>17.152368409776</v>
      </c>
      <c r="AM1910" s="2" t="n">
        <v>16.9158382663799</v>
      </c>
      <c r="AN1910" s="2" t="n">
        <v>16.7666967834041</v>
      </c>
      <c r="AO1910" s="2" t="n">
        <v>16.693637779568</v>
      </c>
      <c r="AP1910" s="2" t="n">
        <v>16.710099131502</v>
      </c>
      <c r="AQ1910" s="2" t="n">
        <v>-0.536056257945706</v>
      </c>
      <c r="AR1910" s="2" t="n">
        <v>-0.858648741267676</v>
      </c>
      <c r="AS1910" s="2" t="n">
        <v>-0.213463774623736</v>
      </c>
      <c r="AT1910" s="2" t="n">
        <v>16.6015055777058</v>
      </c>
      <c r="AU1910" s="2" t="n">
        <v>-3.38006801995023</v>
      </c>
      <c r="AV1910" s="2" t="n">
        <v>-1.42766938433138</v>
      </c>
      <c r="AW1910" s="2" t="n">
        <v>0.00186809766065399</v>
      </c>
      <c r="AX1910" s="2" t="n">
        <v>0.0173450917963986</v>
      </c>
      <c r="AY1910" s="2" t="n">
        <v>-1</v>
      </c>
      <c r="AZ1910" s="2" t="n">
        <v>-1</v>
      </c>
      <c r="BA1910" s="2" t="n">
        <v>0.132218414470689</v>
      </c>
      <c r="BB1910" s="2" t="n">
        <v>-0.13708559953555</v>
      </c>
      <c r="BC1910" s="2" t="n">
        <v>0.401522428476928</v>
      </c>
      <c r="BD1910" s="2" t="n">
        <v>16.6015055777058</v>
      </c>
      <c r="BE1910" s="2" t="n">
        <v>0.998661785639521</v>
      </c>
      <c r="BF1910" s="2" t="n">
        <v>-5.16938896998734</v>
      </c>
      <c r="BG1910" s="2" t="n">
        <v>0.325185420956312</v>
      </c>
      <c r="BH1910" s="2" t="n">
        <v>0.902757306134151</v>
      </c>
      <c r="BI1910" s="2" t="n">
        <v>0</v>
      </c>
      <c r="BJ1910" s="2" t="n">
        <v>0</v>
      </c>
    </row>
    <row r="1911">
      <c r="A1911" s="5" t="str">
        <f>HYPERLINK("https://www.uniprot.org/uniprot/P48426", "P48426")</f>
      </c>
      <c r="B1911" s="2" t="s">
        <v>5721</v>
      </c>
      <c r="C1911" s="2" t="s">
        <v>5722</v>
      </c>
      <c r="D1911" s="2" t="s">
        <v>5723</v>
      </c>
      <c r="E1911" s="2" t="s">
        <v>7667</v>
      </c>
      <c r="F1911" s="2" t="s">
        <v>7667</v>
      </c>
      <c r="G1911" s="2" t="n">
        <v>17.2954556552496</v>
      </c>
      <c r="H1911" s="2" t="n">
        <v>16.8211690478815</v>
      </c>
      <c r="I1911" s="2" t="n">
        <v>16.5026471278074</v>
      </c>
      <c r="J1911" s="2" t="n">
        <v>14.5231427954238</v>
      </c>
      <c r="K1911" s="2" t="n">
        <v>17.3491773506283</v>
      </c>
      <c r="L1911" s="2" t="s">
        <v>7667</v>
      </c>
      <c r="M1911" s="2" t="n">
        <v>16.4976661137452</v>
      </c>
      <c r="N1911" s="2" t="n">
        <v>16.1819346802469</v>
      </c>
      <c r="O1911" s="2" t="n">
        <v>16.3465870394444</v>
      </c>
      <c r="P1911" s="2" t="n">
        <v>16.598191407377</v>
      </c>
      <c r="Q1911" s="2" t="s">
        <v>7667</v>
      </c>
      <c r="R1911" s="2" t="s">
        <v>7667</v>
      </c>
      <c r="S1911" s="2" t="n">
        <v>16.6586965099018</v>
      </c>
      <c r="T1911" s="2" t="n">
        <v>15.1953114360749</v>
      </c>
      <c r="U1911" s="2" t="n">
        <v>16.1325376170421</v>
      </c>
      <c r="V1911" s="2" t="n">
        <v>16.4219687597453</v>
      </c>
      <c r="W1911" s="2" t="n">
        <v>17.4361937543</v>
      </c>
      <c r="X1911" s="2" t="n">
        <v>16.4703413443753</v>
      </c>
      <c r="Y1911" s="2" t="n">
        <v>15.5397362359417</v>
      </c>
      <c r="Z1911" s="2" t="n">
        <v>16.6745929050537</v>
      </c>
      <c r="AA1911" s="2" t="n">
        <v>16.3885978045056</v>
      </c>
      <c r="AB1911" s="2" t="s">
        <v>7667</v>
      </c>
      <c r="AC1911" s="2" t="s">
        <v>7667</v>
      </c>
      <c r="AD1911" s="2" t="s">
        <v>7667</v>
      </c>
      <c r="AE1911" s="2" t="s">
        <v>7667</v>
      </c>
      <c r="AF1911" s="2" t="n">
        <v>16.2777322049592</v>
      </c>
      <c r="AG1911" s="2" t="s">
        <v>7667</v>
      </c>
      <c r="AH1911" s="2" t="s">
        <v>7667</v>
      </c>
      <c r="AI1911" s="2" t="s">
        <v>7667</v>
      </c>
      <c r="AJ1911" s="2" t="n">
        <v>15.733690055008</v>
      </c>
      <c r="AK1911" s="2" t="s">
        <v>7667</v>
      </c>
      <c r="AL1911" s="2" t="n">
        <v>15.8023078277102</v>
      </c>
      <c r="AM1911" s="2" t="n">
        <v>15.9727997212265</v>
      </c>
      <c r="AN1911" s="2" t="n">
        <v>16.4203763078597</v>
      </c>
      <c r="AO1911" s="2" t="n">
        <v>16.1041309064511</v>
      </c>
      <c r="AP1911" s="2" t="s">
        <v>7667</v>
      </c>
      <c r="AQ1911" s="2" t="n">
        <v>0.440214895740823</v>
      </c>
      <c r="AR1911" s="2" t="n">
        <v>-0.307915656153395</v>
      </c>
      <c r="AS1911" s="2" t="n">
        <v>1.18834544763504</v>
      </c>
      <c r="AT1911" s="2" t="n">
        <v>16.3060410253316</v>
      </c>
      <c r="AU1911" s="2" t="n">
        <v>1.21670393082739</v>
      </c>
      <c r="AV1911" s="2" t="n">
        <v>-5.38709176753833</v>
      </c>
      <c r="AW1911" s="2" t="n">
        <v>0.235958505092716</v>
      </c>
      <c r="AX1911" s="2" t="n">
        <v>0.39097732718111</v>
      </c>
      <c r="AY1911" s="2" t="n">
        <v>0</v>
      </c>
      <c r="AZ1911" s="2" t="n">
        <v>0</v>
      </c>
      <c r="BA1911" s="2" t="n">
        <v>-0.0700726893756727</v>
      </c>
      <c r="BB1911" s="2" t="n">
        <v>-0.650411691268849</v>
      </c>
      <c r="BC1911" s="2" t="n">
        <v>0.510266312517504</v>
      </c>
      <c r="BD1911" s="2" t="n">
        <v>16.3060410253316</v>
      </c>
      <c r="BE1911" s="2" t="n">
        <v>-0.249668984841132</v>
      </c>
      <c r="BF1911" s="2" t="n">
        <v>-5.47580838750217</v>
      </c>
      <c r="BG1911" s="2" t="n">
        <v>0.805042200464431</v>
      </c>
      <c r="BH1911" s="2" t="n">
        <v>0.971227675365609</v>
      </c>
      <c r="BI1911" s="2" t="n">
        <v>0</v>
      </c>
      <c r="BJ1911" s="2" t="n">
        <v>0</v>
      </c>
    </row>
    <row r="1912">
      <c r="A1912" s="5" t="str">
        <f>HYPERLINK("https://www.uniprot.org/uniprot/O14498", "O14498")</f>
      </c>
      <c r="B1912" s="2" t="s">
        <v>5724</v>
      </c>
      <c r="C1912" s="2" t="s">
        <v>5725</v>
      </c>
      <c r="D1912" s="2" t="s">
        <v>5726</v>
      </c>
      <c r="E1912" s="2" t="s">
        <v>7667</v>
      </c>
      <c r="F1912" s="2" t="s">
        <v>7667</v>
      </c>
      <c r="G1912" s="2" t="s">
        <v>7667</v>
      </c>
      <c r="H1912" s="2" t="n">
        <v>14.0435916803583</v>
      </c>
      <c r="I1912" s="2" t="s">
        <v>7667</v>
      </c>
      <c r="J1912" s="2" t="s">
        <v>7667</v>
      </c>
      <c r="K1912" s="2" t="n">
        <v>15.618148660257</v>
      </c>
      <c r="L1912" s="2" t="n">
        <v>14.0784553765476</v>
      </c>
      <c r="M1912" s="2" t="s">
        <v>7667</v>
      </c>
      <c r="N1912" s="2" t="s">
        <v>7667</v>
      </c>
      <c r="O1912" s="2" t="n">
        <v>16.0892124378101</v>
      </c>
      <c r="P1912" s="2" t="s">
        <v>7667</v>
      </c>
      <c r="Q1912" s="2" t="s">
        <v>7667</v>
      </c>
      <c r="R1912" s="2" t="s">
        <v>7667</v>
      </c>
      <c r="S1912" s="2" t="s">
        <v>7667</v>
      </c>
      <c r="T1912" s="2" t="s">
        <v>7667</v>
      </c>
      <c r="U1912" s="2" t="n">
        <v>14.7423903697448</v>
      </c>
      <c r="V1912" s="2" t="n">
        <v>16.2484229911028</v>
      </c>
      <c r="W1912" s="2" t="s">
        <v>7667</v>
      </c>
      <c r="X1912" s="2" t="n">
        <v>15.7501616200349</v>
      </c>
      <c r="Y1912" s="2" t="s">
        <v>7667</v>
      </c>
      <c r="Z1912" s="2" t="n">
        <v>16.9291211875858</v>
      </c>
      <c r="AA1912" s="2" t="s">
        <v>7667</v>
      </c>
      <c r="AB1912" s="2" t="s">
        <v>7667</v>
      </c>
      <c r="AC1912" s="2" t="s">
        <v>7667</v>
      </c>
      <c r="AD1912" s="2" t="s">
        <v>7667</v>
      </c>
      <c r="AE1912" s="2" t="s">
        <v>7667</v>
      </c>
      <c r="AF1912" s="2" t="s">
        <v>7667</v>
      </c>
      <c r="AG1912" s="2" t="s">
        <v>7667</v>
      </c>
      <c r="AH1912" s="2" t="s">
        <v>7667</v>
      </c>
      <c r="AI1912" s="2" t="s">
        <v>7667</v>
      </c>
      <c r="AJ1912" s="2" t="s">
        <v>7667</v>
      </c>
      <c r="AK1912" s="2" t="s">
        <v>7667</v>
      </c>
      <c r="AL1912" s="2" t="s">
        <v>7667</v>
      </c>
      <c r="AM1912" s="2" t="s">
        <v>7667</v>
      </c>
      <c r="AN1912" s="2" t="s">
        <v>7667</v>
      </c>
      <c r="AO1912" s="2" t="s">
        <v>7667</v>
      </c>
      <c r="AP1912" s="2" t="s">
        <v>7667</v>
      </c>
      <c r="AQ1912" s="2" t="s">
        <v>7667</v>
      </c>
      <c r="AR1912" s="2" t="s">
        <v>7667</v>
      </c>
      <c r="AS1912" s="2" t="s">
        <v>7667</v>
      </c>
      <c r="AT1912" s="2" t="n">
        <v>15.4374380404302</v>
      </c>
      <c r="AU1912" s="2" t="s">
        <v>7667</v>
      </c>
      <c r="AV1912" s="2" t="s">
        <v>7667</v>
      </c>
      <c r="AW1912" s="2" t="s">
        <v>7667</v>
      </c>
      <c r="AX1912" s="2" t="s">
        <v>7667</v>
      </c>
      <c r="AY1912" s="2" t="s">
        <v>7667</v>
      </c>
      <c r="AZ1912" s="2" t="s">
        <v>7667</v>
      </c>
      <c r="BA1912" s="2" t="s">
        <v>7667</v>
      </c>
      <c r="BB1912" s="2" t="s">
        <v>7667</v>
      </c>
      <c r="BC1912" s="2" t="s">
        <v>7667</v>
      </c>
      <c r="BD1912" s="2" t="n">
        <v>15.4374380404302</v>
      </c>
      <c r="BE1912" s="2" t="s">
        <v>7667</v>
      </c>
      <c r="BF1912" s="2" t="s">
        <v>7667</v>
      </c>
      <c r="BG1912" s="2" t="s">
        <v>7667</v>
      </c>
      <c r="BH1912" s="2" t="s">
        <v>7667</v>
      </c>
      <c r="BI1912" s="2" t="s">
        <v>7667</v>
      </c>
      <c r="BJ1912" s="2" t="s">
        <v>7667</v>
      </c>
    </row>
    <row r="1913">
      <c r="A1913" s="5" t="str">
        <f>HYPERLINK("https://www.uniprot.org/uniprot/Q15386", "Q15386")</f>
      </c>
      <c r="B1913" s="2" t="s">
        <v>5727</v>
      </c>
      <c r="C1913" s="2" t="s">
        <v>5728</v>
      </c>
      <c r="D1913" s="2" t="s">
        <v>5729</v>
      </c>
      <c r="E1913" s="2" t="s">
        <v>7667</v>
      </c>
      <c r="F1913" s="2" t="s">
        <v>7667</v>
      </c>
      <c r="G1913" s="2" t="s">
        <v>7667</v>
      </c>
      <c r="H1913" s="2" t="n">
        <v>16.407178423184</v>
      </c>
      <c r="I1913" s="2" t="n">
        <v>16.419441393169</v>
      </c>
      <c r="J1913" s="2" t="s">
        <v>7667</v>
      </c>
      <c r="K1913" s="2" t="s">
        <v>7667</v>
      </c>
      <c r="L1913" s="2" t="n">
        <v>16.2820099266051</v>
      </c>
      <c r="M1913" s="2" t="n">
        <v>16.8751690778455</v>
      </c>
      <c r="N1913" s="2" t="n">
        <v>17.0226107873382</v>
      </c>
      <c r="O1913" s="2" t="s">
        <v>7667</v>
      </c>
      <c r="P1913" s="2" t="n">
        <v>16.3872719038193</v>
      </c>
      <c r="Q1913" s="2" t="s">
        <v>7667</v>
      </c>
      <c r="R1913" s="2" t="n">
        <v>16.4668107223834</v>
      </c>
      <c r="S1913" s="2" t="s">
        <v>7667</v>
      </c>
      <c r="T1913" s="2" t="s">
        <v>7667</v>
      </c>
      <c r="U1913" s="2" t="n">
        <v>16.6391129227508</v>
      </c>
      <c r="V1913" s="2" t="s">
        <v>7667</v>
      </c>
      <c r="W1913" s="2" t="s">
        <v>7667</v>
      </c>
      <c r="X1913" s="2" t="n">
        <v>16.3129606856225</v>
      </c>
      <c r="Y1913" s="2" t="n">
        <v>16.4133254734246</v>
      </c>
      <c r="Z1913" s="2" t="s">
        <v>7667</v>
      </c>
      <c r="AA1913" s="2" t="s">
        <v>7667</v>
      </c>
      <c r="AB1913" s="2" t="n">
        <v>16.2490527286088</v>
      </c>
      <c r="AC1913" s="2" t="n">
        <v>16.6866227583023</v>
      </c>
      <c r="AD1913" s="2" t="s">
        <v>7667</v>
      </c>
      <c r="AE1913" s="2" t="s">
        <v>7667</v>
      </c>
      <c r="AF1913" s="2" t="s">
        <v>7667</v>
      </c>
      <c r="AG1913" s="2" t="s">
        <v>7667</v>
      </c>
      <c r="AH1913" s="2" t="s">
        <v>7667</v>
      </c>
      <c r="AI1913" s="2" t="n">
        <v>17.1481848049688</v>
      </c>
      <c r="AJ1913" s="2" t="n">
        <v>16.6518097422418</v>
      </c>
      <c r="AK1913" s="2" t="n">
        <v>16.6713042849153</v>
      </c>
      <c r="AL1913" s="2" t="n">
        <v>16.9092073253335</v>
      </c>
      <c r="AM1913" s="2" t="n">
        <v>17.0074686465464</v>
      </c>
      <c r="AN1913" s="2" t="n">
        <v>16.6447436529902</v>
      </c>
      <c r="AO1913" s="2" t="n">
        <v>16.9192213004752</v>
      </c>
      <c r="AP1913" s="2" t="n">
        <v>17.3847285087575</v>
      </c>
      <c r="AQ1913" s="2" t="n">
        <v>-0.417228441978615</v>
      </c>
      <c r="AR1913" s="2" t="n">
        <v>-0.786032124876335</v>
      </c>
      <c r="AS1913" s="2" t="n">
        <v>-0.0484247590808953</v>
      </c>
      <c r="AT1913" s="2" t="n">
        <v>16.6749117534641</v>
      </c>
      <c r="AU1913" s="2" t="n">
        <v>-2.36630376191727</v>
      </c>
      <c r="AV1913" s="2" t="n">
        <v>-3.64383019241443</v>
      </c>
      <c r="AW1913" s="2" t="n">
        <v>0.0286359127893202</v>
      </c>
      <c r="AX1913" s="2" t="n">
        <v>0.0968473005571392</v>
      </c>
      <c r="AY1913" s="2" t="n">
        <v>-1</v>
      </c>
      <c r="AZ1913" s="2" t="n">
        <v>-1</v>
      </c>
      <c r="BA1913" s="2" t="n">
        <v>-0.0598258699563576</v>
      </c>
      <c r="BB1913" s="2" t="n">
        <v>-0.422006222323431</v>
      </c>
      <c r="BC1913" s="2" t="n">
        <v>0.302354482410715</v>
      </c>
      <c r="BD1913" s="2" t="n">
        <v>16.6749117534641</v>
      </c>
      <c r="BE1913" s="2" t="n">
        <v>-0.345506301813355</v>
      </c>
      <c r="BF1913" s="2" t="n">
        <v>-5.25093631162559</v>
      </c>
      <c r="BG1913" s="2" t="n">
        <v>0.73347348920062</v>
      </c>
      <c r="BH1913" s="2" t="n">
        <v>0.970016941419313</v>
      </c>
      <c r="BI1913" s="2" t="n">
        <v>0</v>
      </c>
      <c r="BJ1913" s="2" t="n">
        <v>0</v>
      </c>
    </row>
    <row r="1914">
      <c r="A1914" s="5" t="str">
        <f>HYPERLINK("https://www.uniprot.org/uniprot/Q9UIQ6", "Q9UIQ6")</f>
      </c>
      <c r="B1914" s="2" t="s">
        <v>5730</v>
      </c>
      <c r="C1914" s="2" t="s">
        <v>5731</v>
      </c>
      <c r="D1914" s="2" t="s">
        <v>5732</v>
      </c>
      <c r="E1914" s="2" t="n">
        <v>15.1314436275999</v>
      </c>
      <c r="F1914" s="2" t="s">
        <v>7667</v>
      </c>
      <c r="G1914" s="2" t="n">
        <v>16.8257890356404</v>
      </c>
      <c r="H1914" s="2" t="s">
        <v>7667</v>
      </c>
      <c r="I1914" s="2" t="n">
        <v>16.1370229284552</v>
      </c>
      <c r="J1914" s="2" t="n">
        <v>15.9329304905277</v>
      </c>
      <c r="K1914" s="2" t="n">
        <v>16.9999139524526</v>
      </c>
      <c r="L1914" s="2" t="n">
        <v>16.3974970774743</v>
      </c>
      <c r="M1914" s="2" t="n">
        <v>15.5433546493802</v>
      </c>
      <c r="N1914" s="2" t="n">
        <v>16.476875980609</v>
      </c>
      <c r="O1914" s="2" t="n">
        <v>16.2138434932771</v>
      </c>
      <c r="P1914" s="2" t="s">
        <v>7667</v>
      </c>
      <c r="Q1914" s="2" t="n">
        <v>16.1768734627532</v>
      </c>
      <c r="R1914" s="2" t="n">
        <v>15.7740783154934</v>
      </c>
      <c r="S1914" s="2" t="n">
        <v>17.0110672632929</v>
      </c>
      <c r="T1914" s="2" t="n">
        <v>16.6603463967519</v>
      </c>
      <c r="U1914" s="2" t="n">
        <v>16.2004804135905</v>
      </c>
      <c r="V1914" s="2" t="n">
        <v>17.0879887674697</v>
      </c>
      <c r="W1914" s="2" t="s">
        <v>7667</v>
      </c>
      <c r="X1914" s="2" t="s">
        <v>7667</v>
      </c>
      <c r="Y1914" s="2" t="n">
        <v>15.7482047744551</v>
      </c>
      <c r="Z1914" s="2" t="n">
        <v>15.7497332977053</v>
      </c>
      <c r="AA1914" s="2" t="n">
        <v>16.468766808942</v>
      </c>
      <c r="AB1914" s="2" t="n">
        <v>16.8587829191191</v>
      </c>
      <c r="AC1914" s="2" t="s">
        <v>7667</v>
      </c>
      <c r="AD1914" s="2" t="n">
        <v>16.5655728844796</v>
      </c>
      <c r="AE1914" s="2" t="n">
        <v>15.7371849277522</v>
      </c>
      <c r="AF1914" s="2" t="n">
        <v>16.5376031389488</v>
      </c>
      <c r="AG1914" s="2" t="n">
        <v>16.2062144205307</v>
      </c>
      <c r="AH1914" s="2" t="n">
        <v>17.0154658662256</v>
      </c>
      <c r="AI1914" s="2" t="n">
        <v>16.5948269239353</v>
      </c>
      <c r="AJ1914" s="2" t="n">
        <v>16.2482682741452</v>
      </c>
      <c r="AK1914" s="2" t="n">
        <v>16.8615079455141</v>
      </c>
      <c r="AL1914" s="2" t="n">
        <v>16.3218074913744</v>
      </c>
      <c r="AM1914" s="2" t="n">
        <v>16.5336821803219</v>
      </c>
      <c r="AN1914" s="2" t="n">
        <v>16.1970031538169</v>
      </c>
      <c r="AO1914" s="2" t="n">
        <v>16.648021288512</v>
      </c>
      <c r="AP1914" s="2" t="n">
        <v>16.4979427142736</v>
      </c>
      <c r="AQ1914" s="2" t="n">
        <v>-0.39292162210231</v>
      </c>
      <c r="AR1914" s="2" t="n">
        <v>-0.803978011624297</v>
      </c>
      <c r="AS1914" s="2" t="n">
        <v>0.0181347674196766</v>
      </c>
      <c r="AT1914" s="2" t="n">
        <v>16.3550029645256</v>
      </c>
      <c r="AU1914" s="2" t="n">
        <v>-1.94906826426005</v>
      </c>
      <c r="AV1914" s="2" t="n">
        <v>-4.52754769658932</v>
      </c>
      <c r="AW1914" s="2" t="n">
        <v>0.0603315195324978</v>
      </c>
      <c r="AX1914" s="2" t="n">
        <v>0.159232121376894</v>
      </c>
      <c r="AY1914" s="2" t="n">
        <v>-1</v>
      </c>
      <c r="AZ1914" s="2" t="n">
        <v>0</v>
      </c>
      <c r="BA1914" s="2" t="n">
        <v>0.375623580975713</v>
      </c>
      <c r="BB1914" s="2" t="n">
        <v>0.00954275965818885</v>
      </c>
      <c r="BC1914" s="2" t="n">
        <v>0.741704402293237</v>
      </c>
      <c r="BD1914" s="2" t="n">
        <v>16.3550029645256</v>
      </c>
      <c r="BE1914" s="2" t="n">
        <v>2.09217687131852</v>
      </c>
      <c r="BF1914" s="2" t="n">
        <v>-3.7775447745681</v>
      </c>
      <c r="BG1914" s="2" t="n">
        <v>0.0446554677802765</v>
      </c>
      <c r="BH1914" s="2" t="n">
        <v>0.790911631197516</v>
      </c>
      <c r="BI1914" s="2" t="n">
        <v>1</v>
      </c>
      <c r="BJ1914" s="2" t="n">
        <v>0</v>
      </c>
    </row>
    <row r="1915">
      <c r="A1915" s="5" t="str">
        <f>HYPERLINK("https://www.uniprot.org/uniprot/O14828", "O14828")</f>
      </c>
      <c r="B1915" s="2" t="s">
        <v>5733</v>
      </c>
      <c r="C1915" s="2" t="s">
        <v>5734</v>
      </c>
      <c r="D1915" s="2" t="s">
        <v>5735</v>
      </c>
      <c r="E1915" s="2" t="s">
        <v>7667</v>
      </c>
      <c r="F1915" s="2" t="s">
        <v>7667</v>
      </c>
      <c r="G1915" s="2" t="s">
        <v>7667</v>
      </c>
      <c r="H1915" s="2" t="n">
        <v>16.7829184988427</v>
      </c>
      <c r="I1915" s="2" t="n">
        <v>15.8847895196758</v>
      </c>
      <c r="J1915" s="2" t="s">
        <v>7667</v>
      </c>
      <c r="K1915" s="2" t="n">
        <v>16.7375937433501</v>
      </c>
      <c r="L1915" s="2" t="s">
        <v>7667</v>
      </c>
      <c r="M1915" s="2" t="n">
        <v>16.6166016880053</v>
      </c>
      <c r="N1915" s="2" t="n">
        <v>16.1421198818678</v>
      </c>
      <c r="O1915" s="2" t="n">
        <v>16.7118618428069</v>
      </c>
      <c r="P1915" s="2" t="s">
        <v>7667</v>
      </c>
      <c r="Q1915" s="2" t="s">
        <v>7667</v>
      </c>
      <c r="R1915" s="2" t="s">
        <v>7667</v>
      </c>
      <c r="S1915" s="2" t="n">
        <v>15.9574945377304</v>
      </c>
      <c r="T1915" s="2" t="s">
        <v>7667</v>
      </c>
      <c r="U1915" s="2" t="n">
        <v>16.9629213750135</v>
      </c>
      <c r="V1915" s="2" t="s">
        <v>7667</v>
      </c>
      <c r="W1915" s="2" t="s">
        <v>7667</v>
      </c>
      <c r="X1915" s="2" t="n">
        <v>16.353848337684</v>
      </c>
      <c r="Y1915" s="2" t="s">
        <v>7667</v>
      </c>
      <c r="Z1915" s="2" t="n">
        <v>15.8239595124817</v>
      </c>
      <c r="AA1915" s="2" t="s">
        <v>7667</v>
      </c>
      <c r="AB1915" s="2" t="n">
        <v>16.2047784700541</v>
      </c>
      <c r="AC1915" s="2" t="s">
        <v>7667</v>
      </c>
      <c r="AD1915" s="2" t="s">
        <v>7667</v>
      </c>
      <c r="AE1915" s="2" t="n">
        <v>16.9397866879611</v>
      </c>
      <c r="AF1915" s="2" t="s">
        <v>7667</v>
      </c>
      <c r="AG1915" s="2" t="n">
        <v>16.2129321927144</v>
      </c>
      <c r="AH1915" s="2" t="s">
        <v>7667</v>
      </c>
      <c r="AI1915" s="2" t="s">
        <v>7667</v>
      </c>
      <c r="AJ1915" s="2" t="n">
        <v>16.3892293546167</v>
      </c>
      <c r="AK1915" s="2" t="n">
        <v>16.5022438378726</v>
      </c>
      <c r="AL1915" s="2" t="n">
        <v>16.6247894002478</v>
      </c>
      <c r="AM1915" s="2" t="n">
        <v>16.548898440275</v>
      </c>
      <c r="AN1915" s="2" t="n">
        <v>16.4974416121223</v>
      </c>
      <c r="AO1915" s="2" t="n">
        <v>16.4214749830545</v>
      </c>
      <c r="AP1915" s="2" t="s">
        <v>7667</v>
      </c>
      <c r="AQ1915" s="2" t="n">
        <v>0.151664502384573</v>
      </c>
      <c r="AR1915" s="2" t="n">
        <v>-0.421654736035453</v>
      </c>
      <c r="AS1915" s="2" t="n">
        <v>0.724983740804599</v>
      </c>
      <c r="AT1915" s="2" t="n">
        <v>16.4376675745461</v>
      </c>
      <c r="AU1915" s="2" t="n">
        <v>0.555369305953971</v>
      </c>
      <c r="AV1915" s="2" t="n">
        <v>-5.73170010938353</v>
      </c>
      <c r="AW1915" s="2" t="n">
        <v>0.585410289678938</v>
      </c>
      <c r="AX1915" s="2" t="n">
        <v>0.705186582064474</v>
      </c>
      <c r="AY1915" s="2" t="n">
        <v>0</v>
      </c>
      <c r="AZ1915" s="2" t="n">
        <v>0</v>
      </c>
      <c r="BA1915" s="2" t="n">
        <v>-0.253366303985253</v>
      </c>
      <c r="BB1915" s="2" t="n">
        <v>-0.768794172785422</v>
      </c>
      <c r="BC1915" s="2" t="n">
        <v>0.262061564814917</v>
      </c>
      <c r="BD1915" s="2" t="n">
        <v>16.4376675745461</v>
      </c>
      <c r="BE1915" s="2" t="n">
        <v>-1.03198979724878</v>
      </c>
      <c r="BF1915" s="2" t="n">
        <v>-4.8261814532934</v>
      </c>
      <c r="BG1915" s="2" t="n">
        <v>0.315608009315306</v>
      </c>
      <c r="BH1915" s="2" t="n">
        <v>0.898479592621058</v>
      </c>
      <c r="BI1915" s="2" t="n">
        <v>0</v>
      </c>
      <c r="BJ1915" s="2" t="n">
        <v>0</v>
      </c>
    </row>
    <row r="1916">
      <c r="A1916" s="5" t="str">
        <f>HYPERLINK("https://www.uniprot.org/uniprot/Q9Y3A6", "Q9Y3A6")</f>
      </c>
      <c r="B1916" s="2" t="s">
        <v>5736</v>
      </c>
      <c r="C1916" s="2" t="s">
        <v>5737</v>
      </c>
      <c r="D1916" s="2" t="s">
        <v>5738</v>
      </c>
      <c r="E1916" s="2" t="s">
        <v>7667</v>
      </c>
      <c r="F1916" s="2" t="s">
        <v>7667</v>
      </c>
      <c r="G1916" s="2" t="s">
        <v>7667</v>
      </c>
      <c r="H1916" s="2" t="s">
        <v>7667</v>
      </c>
      <c r="I1916" s="2" t="s">
        <v>7667</v>
      </c>
      <c r="J1916" s="2" t="n">
        <v>15.6247569936231</v>
      </c>
      <c r="K1916" s="2" t="s">
        <v>7667</v>
      </c>
      <c r="L1916" s="2" t="n">
        <v>16.2700991339903</v>
      </c>
      <c r="M1916" s="2" t="n">
        <v>16.9727001970999</v>
      </c>
      <c r="N1916" s="2" t="n">
        <v>16.2414632423927</v>
      </c>
      <c r="O1916" s="2" t="s">
        <v>7667</v>
      </c>
      <c r="P1916" s="2" t="s">
        <v>7667</v>
      </c>
      <c r="Q1916" s="2" t="s">
        <v>7667</v>
      </c>
      <c r="R1916" s="2" t="s">
        <v>7667</v>
      </c>
      <c r="S1916" s="2" t="s">
        <v>7667</v>
      </c>
      <c r="T1916" s="2" t="s">
        <v>7667</v>
      </c>
      <c r="U1916" s="2" t="s">
        <v>7667</v>
      </c>
      <c r="V1916" s="2" t="s">
        <v>7667</v>
      </c>
      <c r="W1916" s="2" t="s">
        <v>7667</v>
      </c>
      <c r="X1916" s="2" t="s">
        <v>7667</v>
      </c>
      <c r="Y1916" s="2" t="n">
        <v>16.3607794880099</v>
      </c>
      <c r="Z1916" s="2" t="s">
        <v>7667</v>
      </c>
      <c r="AA1916" s="2" t="s">
        <v>7667</v>
      </c>
      <c r="AB1916" s="2" t="s">
        <v>7667</v>
      </c>
      <c r="AC1916" s="2" t="s">
        <v>7667</v>
      </c>
      <c r="AD1916" s="2" t="n">
        <v>16.8321077314848</v>
      </c>
      <c r="AE1916" s="2" t="s">
        <v>7667</v>
      </c>
      <c r="AF1916" s="2" t="s">
        <v>7667</v>
      </c>
      <c r="AG1916" s="2" t="n">
        <v>17.2626360028499</v>
      </c>
      <c r="AH1916" s="2" t="s">
        <v>7667</v>
      </c>
      <c r="AI1916" s="2" t="n">
        <v>16.1800572341601</v>
      </c>
      <c r="AJ1916" s="2" t="n">
        <v>16.6010225859187</v>
      </c>
      <c r="AK1916" s="2" t="n">
        <v>16.7372253509989</v>
      </c>
      <c r="AL1916" s="2" t="n">
        <v>17.0272774446546</v>
      </c>
      <c r="AM1916" s="2" t="s">
        <v>7667</v>
      </c>
      <c r="AN1916" s="2" t="n">
        <v>17.3366590632353</v>
      </c>
      <c r="AO1916" s="2" t="n">
        <v>17.2067639510129</v>
      </c>
      <c r="AP1916" s="2" t="n">
        <v>16.6387296946832</v>
      </c>
      <c r="AQ1916" s="2" t="s">
        <v>7667</v>
      </c>
      <c r="AR1916" s="2" t="s">
        <v>7667</v>
      </c>
      <c r="AS1916" s="2" t="s">
        <v>7667</v>
      </c>
      <c r="AT1916" s="2" t="n">
        <v>16.6637341510082</v>
      </c>
      <c r="AU1916" s="2" t="s">
        <v>7667</v>
      </c>
      <c r="AV1916" s="2" t="s">
        <v>7667</v>
      </c>
      <c r="AW1916" s="2" t="s">
        <v>7667</v>
      </c>
      <c r="AX1916" s="2" t="s">
        <v>7667</v>
      </c>
      <c r="AY1916" s="2" t="s">
        <v>7667</v>
      </c>
      <c r="AZ1916" s="2" t="s">
        <v>7667</v>
      </c>
      <c r="BA1916" s="2" t="s">
        <v>7667</v>
      </c>
      <c r="BB1916" s="2" t="s">
        <v>7667</v>
      </c>
      <c r="BC1916" s="2" t="s">
        <v>7667</v>
      </c>
      <c r="BD1916" s="2" t="n">
        <v>16.6637341510082</v>
      </c>
      <c r="BE1916" s="2" t="s">
        <v>7667</v>
      </c>
      <c r="BF1916" s="2" t="s">
        <v>7667</v>
      </c>
      <c r="BG1916" s="2" t="s">
        <v>7667</v>
      </c>
      <c r="BH1916" s="2" t="s">
        <v>7667</v>
      </c>
      <c r="BI1916" s="2" t="s">
        <v>7667</v>
      </c>
      <c r="BJ1916" s="2" t="s">
        <v>7667</v>
      </c>
    </row>
    <row r="1917">
      <c r="A1917" s="5" t="str">
        <f>HYPERLINK("https://www.uniprot.org/uniprot/P35221", "P35221")</f>
      </c>
      <c r="B1917" s="2" t="s">
        <v>5739</v>
      </c>
      <c r="C1917" s="2" t="s">
        <v>5740</v>
      </c>
      <c r="D1917" s="2" t="s">
        <v>5741</v>
      </c>
      <c r="E1917" s="2" t="s">
        <v>7667</v>
      </c>
      <c r="F1917" s="2" t="s">
        <v>7667</v>
      </c>
      <c r="G1917" s="2" t="s">
        <v>7667</v>
      </c>
      <c r="H1917" s="2" t="n">
        <v>15.8699310870569</v>
      </c>
      <c r="I1917" s="2" t="n">
        <v>16.6426158390506</v>
      </c>
      <c r="J1917" s="2" t="n">
        <v>16.095124471073</v>
      </c>
      <c r="K1917" s="2" t="n">
        <v>16.5617526529007</v>
      </c>
      <c r="L1917" s="2" t="n">
        <v>16.4136430078139</v>
      </c>
      <c r="M1917" s="2" t="s">
        <v>7667</v>
      </c>
      <c r="N1917" s="2" t="n">
        <v>16.4644818431084</v>
      </c>
      <c r="O1917" s="2" t="n">
        <v>17.5183449883365</v>
      </c>
      <c r="P1917" s="2" t="s">
        <v>7667</v>
      </c>
      <c r="Q1917" s="2" t="n">
        <v>15.7586435370049</v>
      </c>
      <c r="R1917" s="2" t="s">
        <v>7667</v>
      </c>
      <c r="S1917" s="2" t="s">
        <v>7667</v>
      </c>
      <c r="T1917" s="2" t="s">
        <v>7667</v>
      </c>
      <c r="U1917" s="2" t="n">
        <v>16.2125526460997</v>
      </c>
      <c r="V1917" s="2" t="n">
        <v>16.7063900273811</v>
      </c>
      <c r="W1917" s="2" t="n">
        <v>15.8749240988427</v>
      </c>
      <c r="X1917" s="2" t="n">
        <v>16.5333456857074</v>
      </c>
      <c r="Y1917" s="2" t="n">
        <v>16.0381954034352</v>
      </c>
      <c r="Z1917" s="2" t="n">
        <v>16.3008876548746</v>
      </c>
      <c r="AA1917" s="2" t="s">
        <v>7667</v>
      </c>
      <c r="AB1917" s="2" t="s">
        <v>7667</v>
      </c>
      <c r="AC1917" s="2" t="s">
        <v>7667</v>
      </c>
      <c r="AD1917" s="2" t="s">
        <v>7667</v>
      </c>
      <c r="AE1917" s="2" t="s">
        <v>7667</v>
      </c>
      <c r="AF1917" s="2" t="n">
        <v>16.6663192249422</v>
      </c>
      <c r="AG1917" s="2" t="s">
        <v>7667</v>
      </c>
      <c r="AH1917" s="2" t="n">
        <v>15.1539396960908</v>
      </c>
      <c r="AI1917" s="2" t="n">
        <v>16.1944573068662</v>
      </c>
      <c r="AJ1917" s="2" t="s">
        <v>7667</v>
      </c>
      <c r="AK1917" s="2" t="n">
        <v>16.2015936055178</v>
      </c>
      <c r="AL1917" s="2" t="n">
        <v>16.1133513424687</v>
      </c>
      <c r="AM1917" s="2" t="n">
        <v>15.620635701267</v>
      </c>
      <c r="AN1917" s="2" t="s">
        <v>7667</v>
      </c>
      <c r="AO1917" s="2" t="n">
        <v>16.3456839451807</v>
      </c>
      <c r="AP1917" s="2" t="n">
        <v>16.1546693276307</v>
      </c>
      <c r="AQ1917" s="2" t="n">
        <v>0.686887586314258</v>
      </c>
      <c r="AR1917" s="2" t="n">
        <v>0.189513245316269</v>
      </c>
      <c r="AS1917" s="2" t="n">
        <v>1.18426192731225</v>
      </c>
      <c r="AT1917" s="2" t="n">
        <v>16.247340140575</v>
      </c>
      <c r="AU1917" s="2" t="n">
        <v>2.87048262326269</v>
      </c>
      <c r="AV1917" s="2" t="n">
        <v>-2.62521647895439</v>
      </c>
      <c r="AW1917" s="2" t="n">
        <v>0.00910413629504704</v>
      </c>
      <c r="AX1917" s="2" t="n">
        <v>0.0463888053771113</v>
      </c>
      <c r="AY1917" s="2" t="n">
        <v>1</v>
      </c>
      <c r="AZ1917" s="2" t="n">
        <v>1</v>
      </c>
      <c r="BA1917" s="2" t="n">
        <v>-0.422515317799245</v>
      </c>
      <c r="BB1917" s="2" t="n">
        <v>-0.855316490809462</v>
      </c>
      <c r="BC1917" s="2" t="n">
        <v>0.0102858552109713</v>
      </c>
      <c r="BD1917" s="2" t="n">
        <v>16.247340140575</v>
      </c>
      <c r="BE1917" s="2" t="n">
        <v>-2.02911499572339</v>
      </c>
      <c r="BF1917" s="2" t="n">
        <v>-3.84622799980446</v>
      </c>
      <c r="BG1917" s="2" t="n">
        <v>0.0551986907066634</v>
      </c>
      <c r="BH1917" s="2" t="n">
        <v>0.828325352416867</v>
      </c>
      <c r="BI1917" s="2" t="n">
        <v>-1</v>
      </c>
      <c r="BJ1917" s="2" t="n">
        <v>0</v>
      </c>
    </row>
    <row r="1918">
      <c r="A1918" s="5" t="str">
        <f>HYPERLINK("https://www.uniprot.org/uniprot/Q687X5", "Q687X5")</f>
      </c>
      <c r="B1918" s="2" t="s">
        <v>5742</v>
      </c>
      <c r="C1918" s="2" t="s">
        <v>5743</v>
      </c>
      <c r="D1918" s="2" t="s">
        <v>5744</v>
      </c>
      <c r="E1918" s="2" t="s">
        <v>7667</v>
      </c>
      <c r="F1918" s="2" t="s">
        <v>7667</v>
      </c>
      <c r="G1918" s="2" t="n">
        <v>17.2733175468521</v>
      </c>
      <c r="H1918" s="2" t="s">
        <v>7667</v>
      </c>
      <c r="I1918" s="2" t="n">
        <v>15.9325752463186</v>
      </c>
      <c r="J1918" s="2" t="n">
        <v>15.8170362646038</v>
      </c>
      <c r="K1918" s="2" t="n">
        <v>17.7652644565344</v>
      </c>
      <c r="L1918" s="2" t="n">
        <v>16.5556723832118</v>
      </c>
      <c r="M1918" s="2" t="n">
        <v>15.9364650410623</v>
      </c>
      <c r="N1918" s="2" t="n">
        <v>16.3606749205054</v>
      </c>
      <c r="O1918" s="2" t="n">
        <v>18.1410109587978</v>
      </c>
      <c r="P1918" s="2" t="n">
        <v>15.5595958222904</v>
      </c>
      <c r="Q1918" s="2" t="s">
        <v>7667</v>
      </c>
      <c r="R1918" s="2" t="n">
        <v>15.6069637169742</v>
      </c>
      <c r="S1918" s="2" t="s">
        <v>7667</v>
      </c>
      <c r="T1918" s="2" t="n">
        <v>16.6364985563939</v>
      </c>
      <c r="U1918" s="2" t="n">
        <v>16.5731333859303</v>
      </c>
      <c r="V1918" s="2" t="n">
        <v>16.7888039094965</v>
      </c>
      <c r="W1918" s="2" t="n">
        <v>16.004840661259</v>
      </c>
      <c r="X1918" s="2" t="n">
        <v>16.3362287405501</v>
      </c>
      <c r="Y1918" s="2" t="n">
        <v>16.427620361163</v>
      </c>
      <c r="Z1918" s="2" t="n">
        <v>16.2768159125297</v>
      </c>
      <c r="AA1918" s="2" t="s">
        <v>7667</v>
      </c>
      <c r="AB1918" s="2" t="s">
        <v>7667</v>
      </c>
      <c r="AC1918" s="2" t="n">
        <v>16.7498323072567</v>
      </c>
      <c r="AD1918" s="2" t="n">
        <v>15.4942523355917</v>
      </c>
      <c r="AE1918" s="2" t="n">
        <v>15.9847573516388</v>
      </c>
      <c r="AF1918" s="2" t="n">
        <v>17.4745288902134</v>
      </c>
      <c r="AG1918" s="2" t="n">
        <v>15.3871070333845</v>
      </c>
      <c r="AH1918" s="2" t="n">
        <v>15.9251821216703</v>
      </c>
      <c r="AI1918" s="2" t="n">
        <v>14.863374642217</v>
      </c>
      <c r="AJ1918" s="2" t="n">
        <v>15.7369837945327</v>
      </c>
      <c r="AK1918" s="2" t="n">
        <v>15.8015422907193</v>
      </c>
      <c r="AL1918" s="2" t="n">
        <v>15.5764684638338</v>
      </c>
      <c r="AM1918" s="2" t="n">
        <v>15.7988926431651</v>
      </c>
      <c r="AN1918" s="2" t="s">
        <v>7667</v>
      </c>
      <c r="AO1918" s="2" t="n">
        <v>15.2040938555151</v>
      </c>
      <c r="AP1918" s="2" t="n">
        <v>15.8895250387558</v>
      </c>
      <c r="AQ1918" s="2" t="n">
        <v>0.90771796984469</v>
      </c>
      <c r="AR1918" s="2" t="n">
        <v>0.352601941019972</v>
      </c>
      <c r="AS1918" s="2" t="n">
        <v>1.46283399866941</v>
      </c>
      <c r="AT1918" s="2" t="n">
        <v>16.1959686217656</v>
      </c>
      <c r="AU1918" s="2" t="n">
        <v>3.3434135380234</v>
      </c>
      <c r="AV1918" s="2" t="n">
        <v>-1.59529263190584</v>
      </c>
      <c r="AW1918" s="2" t="n">
        <v>0.0022822959979128</v>
      </c>
      <c r="AX1918" s="2" t="n">
        <v>0.0195991916986898</v>
      </c>
      <c r="AY1918" s="2" t="n">
        <v>1</v>
      </c>
      <c r="AZ1918" s="2" t="n">
        <v>1</v>
      </c>
      <c r="BA1918" s="2" t="n">
        <v>0.44758094157614</v>
      </c>
      <c r="BB1918" s="2" t="n">
        <v>-0.249893094142417</v>
      </c>
      <c r="BC1918" s="2" t="n">
        <v>1.1450549772947</v>
      </c>
      <c r="BD1918" s="2" t="n">
        <v>16.1959686217656</v>
      </c>
      <c r="BE1918" s="2" t="n">
        <v>1.31209859851596</v>
      </c>
      <c r="BF1918" s="2" t="n">
        <v>-4.64330103139919</v>
      </c>
      <c r="BG1918" s="2" t="n">
        <v>0.199714027942227</v>
      </c>
      <c r="BH1918" s="2" t="n">
        <v>0.869960260722374</v>
      </c>
      <c r="BI1918" s="2" t="n">
        <v>0</v>
      </c>
      <c r="BJ1918" s="2" t="n">
        <v>0</v>
      </c>
    </row>
    <row r="1919">
      <c r="A1919" s="5" t="str">
        <f>HYPERLINK("https://www.uniprot.org/uniprot/P50583", "P50583")</f>
      </c>
      <c r="B1919" s="2" t="s">
        <v>5745</v>
      </c>
      <c r="C1919" s="2" t="s">
        <v>5746</v>
      </c>
      <c r="D1919" s="2" t="s">
        <v>5747</v>
      </c>
      <c r="E1919" s="2" t="n">
        <v>16.8674706803865</v>
      </c>
      <c r="F1919" s="2" t="s">
        <v>7667</v>
      </c>
      <c r="G1919" s="2" t="s">
        <v>7667</v>
      </c>
      <c r="H1919" s="2" t="n">
        <v>16.6126507260441</v>
      </c>
      <c r="I1919" s="2" t="n">
        <v>17.7014320966988</v>
      </c>
      <c r="J1919" s="2" t="n">
        <v>17.1321390896276</v>
      </c>
      <c r="K1919" s="2" t="s">
        <v>7667</v>
      </c>
      <c r="L1919" s="2" t="s">
        <v>7667</v>
      </c>
      <c r="M1919" s="2" t="n">
        <v>16.137718549365</v>
      </c>
      <c r="N1919" s="2" t="s">
        <v>7667</v>
      </c>
      <c r="O1919" s="2" t="n">
        <v>16.1020759937825</v>
      </c>
      <c r="P1919" s="2" t="n">
        <v>16.3938604372707</v>
      </c>
      <c r="Q1919" s="2" t="s">
        <v>7667</v>
      </c>
      <c r="R1919" s="2" t="n">
        <v>16.1720023209672</v>
      </c>
      <c r="S1919" s="2" t="s">
        <v>7667</v>
      </c>
      <c r="T1919" s="2" t="s">
        <v>7667</v>
      </c>
      <c r="U1919" s="2" t="s">
        <v>7667</v>
      </c>
      <c r="V1919" s="2" t="s">
        <v>7667</v>
      </c>
      <c r="W1919" s="2" t="s">
        <v>7667</v>
      </c>
      <c r="X1919" s="2" t="s">
        <v>7667</v>
      </c>
      <c r="Y1919" s="2" t="n">
        <v>15.8603651909989</v>
      </c>
      <c r="Z1919" s="2" t="s">
        <v>7667</v>
      </c>
      <c r="AA1919" s="2" t="s">
        <v>7667</v>
      </c>
      <c r="AB1919" s="2" t="n">
        <v>17.1874397583145</v>
      </c>
      <c r="AC1919" s="2" t="n">
        <v>16.1061970758377</v>
      </c>
      <c r="AD1919" s="2" t="n">
        <v>16.3795132248075</v>
      </c>
      <c r="AE1919" s="2" t="n">
        <v>17.4044090380439</v>
      </c>
      <c r="AF1919" s="2" t="s">
        <v>7667</v>
      </c>
      <c r="AG1919" s="2" t="n">
        <v>16.9226808386559</v>
      </c>
      <c r="AH1919" s="2" t="s">
        <v>7667</v>
      </c>
      <c r="AI1919" s="2" t="n">
        <v>16.4877777776064</v>
      </c>
      <c r="AJ1919" s="2" t="n">
        <v>16.4233807341326</v>
      </c>
      <c r="AK1919" s="2" t="n">
        <v>16.1703452122444</v>
      </c>
      <c r="AL1919" s="2" t="n">
        <v>16.997583157868</v>
      </c>
      <c r="AM1919" s="2" t="n">
        <v>15.682767006282</v>
      </c>
      <c r="AN1919" s="2" t="n">
        <v>16.7956824858392</v>
      </c>
      <c r="AO1919" s="2" t="n">
        <v>16.5205776773735</v>
      </c>
      <c r="AP1919" s="2" t="n">
        <v>16.4478372295485</v>
      </c>
      <c r="AQ1919" s="2" t="n">
        <v>0.0186459164174586</v>
      </c>
      <c r="AR1919" s="2" t="n">
        <v>-0.491256145937146</v>
      </c>
      <c r="AS1919" s="2" t="n">
        <v>0.528547978772063</v>
      </c>
      <c r="AT1919" s="2" t="n">
        <v>16.5684502864407</v>
      </c>
      <c r="AU1919" s="2" t="n">
        <v>0.0760063007450691</v>
      </c>
      <c r="AV1919" s="2" t="n">
        <v>-6.2335344803248</v>
      </c>
      <c r="AW1919" s="2" t="n">
        <v>0.940127319929415</v>
      </c>
      <c r="AX1919" s="2" t="n">
        <v>0.962102246659597</v>
      </c>
      <c r="AY1919" s="2" t="n">
        <v>0</v>
      </c>
      <c r="AZ1919" s="2" t="n">
        <v>0</v>
      </c>
      <c r="BA1919" s="2" t="n">
        <v>0.282755561502515</v>
      </c>
      <c r="BB1919" s="2" t="n">
        <v>-0.300788604411514</v>
      </c>
      <c r="BC1919" s="2" t="n">
        <v>0.866299727416545</v>
      </c>
      <c r="BD1919" s="2" t="n">
        <v>16.5684502864407</v>
      </c>
      <c r="BE1919" s="2" t="n">
        <v>1.00714048829708</v>
      </c>
      <c r="BF1919" s="2" t="n">
        <v>-4.91621237218901</v>
      </c>
      <c r="BG1919" s="2" t="n">
        <v>0.32523326522534</v>
      </c>
      <c r="BH1919" s="2" t="n">
        <v>0.902757306134151</v>
      </c>
      <c r="BI1919" s="2" t="n">
        <v>0</v>
      </c>
      <c r="BJ1919" s="2" t="n">
        <v>0</v>
      </c>
    </row>
    <row r="1920">
      <c r="A1920" s="5" t="str">
        <f>HYPERLINK("https://www.uniprot.org/uniprot/A5D8V6", "A5D8V6")</f>
      </c>
      <c r="B1920" s="2" t="s">
        <v>5748</v>
      </c>
      <c r="C1920" s="2" t="s">
        <v>5749</v>
      </c>
      <c r="D1920" s="2" t="s">
        <v>5750</v>
      </c>
      <c r="E1920" s="2" t="s">
        <v>7667</v>
      </c>
      <c r="F1920" s="2" t="s">
        <v>7667</v>
      </c>
      <c r="G1920" s="2" t="s">
        <v>7667</v>
      </c>
      <c r="H1920" s="2" t="s">
        <v>7667</v>
      </c>
      <c r="I1920" s="2" t="n">
        <v>17.4450216774861</v>
      </c>
      <c r="J1920" s="2" t="s">
        <v>7667</v>
      </c>
      <c r="K1920" s="2" t="s">
        <v>7667</v>
      </c>
      <c r="L1920" s="2" t="n">
        <v>16.3769142499061</v>
      </c>
      <c r="M1920" s="2" t="n">
        <v>16.8063248960676</v>
      </c>
      <c r="N1920" s="2" t="s">
        <v>7667</v>
      </c>
      <c r="O1920" s="2" t="s">
        <v>7667</v>
      </c>
      <c r="P1920" s="2" t="n">
        <v>15.7644703019996</v>
      </c>
      <c r="Q1920" s="2" t="n">
        <v>15.7436723103517</v>
      </c>
      <c r="R1920" s="2" t="n">
        <v>16.2398313514111</v>
      </c>
      <c r="S1920" s="2" t="s">
        <v>7667</v>
      </c>
      <c r="T1920" s="2" t="s">
        <v>7667</v>
      </c>
      <c r="U1920" s="2" t="s">
        <v>7667</v>
      </c>
      <c r="V1920" s="2" t="s">
        <v>7667</v>
      </c>
      <c r="W1920" s="2" t="s">
        <v>7667</v>
      </c>
      <c r="X1920" s="2" t="n">
        <v>16.471261136551</v>
      </c>
      <c r="Y1920" s="2" t="n">
        <v>15.9710020696557</v>
      </c>
      <c r="Z1920" s="2" t="s">
        <v>7667</v>
      </c>
      <c r="AA1920" s="2" t="s">
        <v>7667</v>
      </c>
      <c r="AB1920" s="2" t="s">
        <v>7667</v>
      </c>
      <c r="AC1920" s="2" t="s">
        <v>7667</v>
      </c>
      <c r="AD1920" s="2" t="s">
        <v>7667</v>
      </c>
      <c r="AE1920" s="2" t="n">
        <v>15.6199300855497</v>
      </c>
      <c r="AF1920" s="2" t="s">
        <v>7667</v>
      </c>
      <c r="AG1920" s="2" t="n">
        <v>16.8689201403437</v>
      </c>
      <c r="AH1920" s="2" t="n">
        <v>16.5682811405803</v>
      </c>
      <c r="AI1920" s="2" t="n">
        <v>15.9683738222369</v>
      </c>
      <c r="AJ1920" s="2" t="n">
        <v>16.9985054910393</v>
      </c>
      <c r="AK1920" s="2" t="n">
        <v>16.3387957250497</v>
      </c>
      <c r="AL1920" s="2" t="n">
        <v>17.4105940694133</v>
      </c>
      <c r="AM1920" s="2" t="n">
        <v>16.9348358238863</v>
      </c>
      <c r="AN1920" s="2" t="n">
        <v>17.6059165740373</v>
      </c>
      <c r="AO1920" s="2" t="n">
        <v>17.3382695375386</v>
      </c>
      <c r="AP1920" s="2" t="n">
        <v>16.015304837712</v>
      </c>
      <c r="AQ1920" s="2" t="n">
        <v>-0.573419461736172</v>
      </c>
      <c r="AR1920" s="2" t="n">
        <v>-1.22295577321989</v>
      </c>
      <c r="AS1920" s="2" t="n">
        <v>0.0761168497475461</v>
      </c>
      <c r="AT1920" s="2" t="n">
        <v>16.5519065916219</v>
      </c>
      <c r="AU1920" s="2" t="n">
        <v>-1.85337558786897</v>
      </c>
      <c r="AV1920" s="2" t="n">
        <v>-4.54252453105953</v>
      </c>
      <c r="AW1920" s="2" t="n">
        <v>0.0801260168587481</v>
      </c>
      <c r="AX1920" s="2" t="n">
        <v>0.193330108813492</v>
      </c>
      <c r="AY1920" s="2" t="n">
        <v>-1</v>
      </c>
      <c r="AZ1920" s="2" t="n">
        <v>0</v>
      </c>
      <c r="BA1920" s="2" t="n">
        <v>-0.118207806585202</v>
      </c>
      <c r="BB1920" s="2" t="n">
        <v>-0.933087826155534</v>
      </c>
      <c r="BC1920" s="2" t="n">
        <v>0.69667221298513</v>
      </c>
      <c r="BD1920" s="2" t="n">
        <v>16.5519065916219</v>
      </c>
      <c r="BE1920" s="2" t="n">
        <v>-0.304541816547389</v>
      </c>
      <c r="BF1920" s="2" t="n">
        <v>-5.11936025471429</v>
      </c>
      <c r="BG1920" s="2" t="n">
        <v>0.764172954372955</v>
      </c>
      <c r="BH1920" s="2" t="n">
        <v>0.970016941419313</v>
      </c>
      <c r="BI1920" s="2" t="n">
        <v>0</v>
      </c>
      <c r="BJ1920" s="2" t="n">
        <v>0</v>
      </c>
    </row>
    <row r="1921">
      <c r="A1921" s="5" t="str">
        <f>HYPERLINK("https://www.uniprot.org/uniprot/Q9Y276", "Q9Y276")</f>
      </c>
      <c r="B1921" s="2" t="s">
        <v>5751</v>
      </c>
      <c r="C1921" s="2" t="s">
        <v>5752</v>
      </c>
      <c r="D1921" s="2" t="s">
        <v>5753</v>
      </c>
      <c r="E1921" s="2" t="n">
        <v>18.0099713661468</v>
      </c>
      <c r="F1921" s="2" t="n">
        <v>17.5073707733394</v>
      </c>
      <c r="G1921" s="2" t="s">
        <v>7667</v>
      </c>
      <c r="H1921" s="2" t="n">
        <v>15.9564452011387</v>
      </c>
      <c r="I1921" s="2" t="n">
        <v>15.2893494734751</v>
      </c>
      <c r="J1921" s="2" t="n">
        <v>17.885235809932</v>
      </c>
      <c r="K1921" s="2" t="s">
        <v>7667</v>
      </c>
      <c r="L1921" s="2" t="s">
        <v>7667</v>
      </c>
      <c r="M1921" s="2" t="s">
        <v>7667</v>
      </c>
      <c r="N1921" s="2" t="s">
        <v>7667</v>
      </c>
      <c r="O1921" s="2" t="s">
        <v>7667</v>
      </c>
      <c r="P1921" s="2" t="s">
        <v>7667</v>
      </c>
      <c r="Q1921" s="2" t="n">
        <v>16.7049436527895</v>
      </c>
      <c r="R1921" s="2" t="n">
        <v>15.7406408423179</v>
      </c>
      <c r="S1921" s="2" t="n">
        <v>17.7691443917716</v>
      </c>
      <c r="T1921" s="2" t="s">
        <v>7667</v>
      </c>
      <c r="U1921" s="2" t="n">
        <v>15.0329936006006</v>
      </c>
      <c r="V1921" s="2" t="n">
        <v>15.8913865763488</v>
      </c>
      <c r="W1921" s="2" t="s">
        <v>7667</v>
      </c>
      <c r="X1921" s="2" t="s">
        <v>7667</v>
      </c>
      <c r="Y1921" s="2" t="n">
        <v>17.5211782831341</v>
      </c>
      <c r="Z1921" s="2" t="s">
        <v>7667</v>
      </c>
      <c r="AA1921" s="2" t="s">
        <v>7667</v>
      </c>
      <c r="AB1921" s="2" t="n">
        <v>17.0034835613205</v>
      </c>
      <c r="AC1921" s="2" t="n">
        <v>15.0230521054297</v>
      </c>
      <c r="AD1921" s="2" t="n">
        <v>17.7332037737088</v>
      </c>
      <c r="AE1921" s="2" t="s">
        <v>7667</v>
      </c>
      <c r="AF1921" s="2" t="s">
        <v>7667</v>
      </c>
      <c r="AG1921" s="2" t="s">
        <v>7667</v>
      </c>
      <c r="AH1921" s="2" t="n">
        <v>16.5547095659567</v>
      </c>
      <c r="AI1921" s="2" t="n">
        <v>15.4504563537248</v>
      </c>
      <c r="AJ1921" s="2" t="n">
        <v>14.0425473227094</v>
      </c>
      <c r="AK1921" s="2" t="s">
        <v>7667</v>
      </c>
      <c r="AL1921" s="2" t="n">
        <v>14.2316107544492</v>
      </c>
      <c r="AM1921" s="2" t="n">
        <v>15.1823234644072</v>
      </c>
      <c r="AN1921" s="2" t="n">
        <v>14.4077107129138</v>
      </c>
      <c r="AO1921" s="2" t="n">
        <v>14.5174903593516</v>
      </c>
      <c r="AP1921" s="2" t="n">
        <v>17.2275000047918</v>
      </c>
      <c r="AQ1921" s="2" t="n">
        <v>0.912294520214312</v>
      </c>
      <c r="AR1921" s="2" t="n">
        <v>-0.310287121708893</v>
      </c>
      <c r="AS1921" s="2" t="n">
        <v>2.13487616213752</v>
      </c>
      <c r="AT1921" s="2" t="n">
        <v>16.1219430886254</v>
      </c>
      <c r="AU1921" s="2" t="n">
        <v>1.55099296238568</v>
      </c>
      <c r="AV1921" s="2" t="n">
        <v>-4.9816080935858</v>
      </c>
      <c r="AW1921" s="2" t="n">
        <v>0.135715219905435</v>
      </c>
      <c r="AX1921" s="2" t="n">
        <v>0.267127818467487</v>
      </c>
      <c r="AY1921" s="2" t="n">
        <v>0</v>
      </c>
      <c r="AZ1921" s="2" t="n">
        <v>0</v>
      </c>
      <c r="BA1921" s="2" t="n">
        <v>0.87970831377713</v>
      </c>
      <c r="BB1921" s="2" t="n">
        <v>-0.230641039605018</v>
      </c>
      <c r="BC1921" s="2" t="n">
        <v>1.99005766715928</v>
      </c>
      <c r="BD1921" s="2" t="n">
        <v>16.1219430886254</v>
      </c>
      <c r="BE1921" s="2" t="n">
        <v>1.64676521048631</v>
      </c>
      <c r="BF1921" s="2" t="n">
        <v>-4.33930607293873</v>
      </c>
      <c r="BG1921" s="2" t="n">
        <v>0.114361712180319</v>
      </c>
      <c r="BH1921" s="2" t="n">
        <v>0.854042860893001</v>
      </c>
      <c r="BI1921" s="2" t="n">
        <v>0</v>
      </c>
      <c r="BJ1921" s="2" t="n">
        <v>0</v>
      </c>
    </row>
    <row r="1922">
      <c r="A1922" s="5" t="str">
        <f>HYPERLINK("https://www.uniprot.org/uniprot/Q9Y333", "Q9Y333")</f>
      </c>
      <c r="B1922" s="2" t="s">
        <v>5754</v>
      </c>
      <c r="C1922" s="2" t="s">
        <v>5755</v>
      </c>
      <c r="D1922" s="2" t="s">
        <v>5756</v>
      </c>
      <c r="E1922" s="2" t="n">
        <v>16.2526261186315</v>
      </c>
      <c r="F1922" s="2" t="n">
        <v>16.3693944777105</v>
      </c>
      <c r="G1922" s="2" t="n">
        <v>16.3493206071372</v>
      </c>
      <c r="H1922" s="2" t="n">
        <v>15.9448588583285</v>
      </c>
      <c r="I1922" s="2" t="n">
        <v>15.5545258332943</v>
      </c>
      <c r="J1922" s="2" t="n">
        <v>16.5361455936495</v>
      </c>
      <c r="K1922" s="2" t="s">
        <v>7667</v>
      </c>
      <c r="L1922" s="2" t="n">
        <v>16.4131365523872</v>
      </c>
      <c r="M1922" s="2" t="n">
        <v>15.9857539880926</v>
      </c>
      <c r="N1922" s="2" t="n">
        <v>15.7268188026062</v>
      </c>
      <c r="O1922" s="2" t="n">
        <v>16.0290282465529</v>
      </c>
      <c r="P1922" s="2" t="n">
        <v>16.7880977159829</v>
      </c>
      <c r="Q1922" s="2" t="n">
        <v>16.759834482281</v>
      </c>
      <c r="R1922" s="2" t="n">
        <v>15.8191508985219</v>
      </c>
      <c r="S1922" s="2" t="n">
        <v>16.9620609078597</v>
      </c>
      <c r="T1922" s="2" t="n">
        <v>16.5062980988694</v>
      </c>
      <c r="U1922" s="2" t="n">
        <v>16.1602321486721</v>
      </c>
      <c r="V1922" s="2" t="n">
        <v>14.8580203534066</v>
      </c>
      <c r="W1922" s="2" t="n">
        <v>15.9226859344366</v>
      </c>
      <c r="X1922" s="2" t="n">
        <v>15.9017545712067</v>
      </c>
      <c r="Y1922" s="2" t="n">
        <v>16.1046592984018</v>
      </c>
      <c r="Z1922" s="2" t="n">
        <v>15.9541691375137</v>
      </c>
      <c r="AA1922" s="2" t="n">
        <v>17.4210036754412</v>
      </c>
      <c r="AB1922" s="2" t="n">
        <v>16.4701690116661</v>
      </c>
      <c r="AC1922" s="2" t="n">
        <v>16.3152773928015</v>
      </c>
      <c r="AD1922" s="2" t="n">
        <v>16.8167428105331</v>
      </c>
      <c r="AE1922" s="2" t="n">
        <v>16.3218281593199</v>
      </c>
      <c r="AF1922" s="2" t="n">
        <v>16.5595346757962</v>
      </c>
      <c r="AG1922" s="2" t="n">
        <v>16.5968816892444</v>
      </c>
      <c r="AH1922" s="2" t="n">
        <v>16.3207009457056</v>
      </c>
      <c r="AI1922" s="2" t="n">
        <v>15.8225702582639</v>
      </c>
      <c r="AJ1922" s="2" t="n">
        <v>16.0420923847104</v>
      </c>
      <c r="AK1922" s="2" t="n">
        <v>16.3558231685461</v>
      </c>
      <c r="AL1922" s="2" t="n">
        <v>16.0291333727263</v>
      </c>
      <c r="AM1922" s="2" t="n">
        <v>15.7732166814914</v>
      </c>
      <c r="AN1922" s="2" t="n">
        <v>16.1623487577437</v>
      </c>
      <c r="AO1922" s="2" t="n">
        <v>15.2989169162515</v>
      </c>
      <c r="AP1922" s="2" t="n">
        <v>16.3966501995937</v>
      </c>
      <c r="AQ1922" s="2" t="n">
        <v>0.0846499767457551</v>
      </c>
      <c r="AR1922" s="2" t="n">
        <v>-0.32144557613243</v>
      </c>
      <c r="AS1922" s="2" t="n">
        <v>0.49074552962394</v>
      </c>
      <c r="AT1922" s="2" t="n">
        <v>16.2054449385237</v>
      </c>
      <c r="AU1922" s="2" t="n">
        <v>0.422678218425867</v>
      </c>
      <c r="AV1922" s="2" t="n">
        <v>-6.27749047320934</v>
      </c>
      <c r="AW1922" s="2" t="n">
        <v>0.675031398185598</v>
      </c>
      <c r="AX1922" s="2" t="n">
        <v>0.771415586734589</v>
      </c>
      <c r="AY1922" s="2" t="n">
        <v>0</v>
      </c>
      <c r="AZ1922" s="2" t="n">
        <v>0</v>
      </c>
      <c r="BA1922" s="2" t="n">
        <v>0.170641967745921</v>
      </c>
      <c r="BB1922" s="2" t="n">
        <v>-0.167567663157737</v>
      </c>
      <c r="BC1922" s="2" t="n">
        <v>0.508851598649578</v>
      </c>
      <c r="BD1922" s="2" t="n">
        <v>16.2054449385237</v>
      </c>
      <c r="BE1922" s="2" t="n">
        <v>1.02308363702068</v>
      </c>
      <c r="BF1922" s="2" t="n">
        <v>-5.21392347963304</v>
      </c>
      <c r="BG1922" s="2" t="n">
        <v>0.313059842135754</v>
      </c>
      <c r="BH1922" s="2" t="n">
        <v>0.898479592621058</v>
      </c>
      <c r="BI1922" s="2" t="n">
        <v>0</v>
      </c>
      <c r="BJ1922" s="2" t="n">
        <v>0</v>
      </c>
    </row>
    <row r="1923">
      <c r="A1923" s="5" t="str">
        <f>HYPERLINK("https://www.uniprot.org/uniprot/Q9BQS8", "Q9BQS8")</f>
      </c>
      <c r="B1923" s="2" t="s">
        <v>5757</v>
      </c>
      <c r="C1923" s="2" t="s">
        <v>5758</v>
      </c>
      <c r="D1923" s="2" t="s">
        <v>5759</v>
      </c>
      <c r="E1923" s="2" t="n">
        <v>16.0606597358582</v>
      </c>
      <c r="F1923" s="2" t="n">
        <v>16.0274374505779</v>
      </c>
      <c r="G1923" s="2" t="s">
        <v>7667</v>
      </c>
      <c r="H1923" s="2" t="n">
        <v>16.7165138351961</v>
      </c>
      <c r="I1923" s="2" t="n">
        <v>16.5087535456615</v>
      </c>
      <c r="J1923" s="2" t="n">
        <v>15.9093627883971</v>
      </c>
      <c r="K1923" s="2" t="n">
        <v>15.3369866098929</v>
      </c>
      <c r="L1923" s="2" t="n">
        <v>16.0794336269351</v>
      </c>
      <c r="M1923" s="2" t="n">
        <v>16.7847058831904</v>
      </c>
      <c r="N1923" s="2" t="n">
        <v>16.9112357678327</v>
      </c>
      <c r="O1923" s="2" t="n">
        <v>15.5038234615271</v>
      </c>
      <c r="P1923" s="2" t="n">
        <v>16.2783046443291</v>
      </c>
      <c r="Q1923" s="2" t="s">
        <v>7667</v>
      </c>
      <c r="R1923" s="2" t="n">
        <v>16.3393475950425</v>
      </c>
      <c r="S1923" s="2" t="n">
        <v>15.2452577065234</v>
      </c>
      <c r="T1923" s="2" t="n">
        <v>15.9395987945109</v>
      </c>
      <c r="U1923" s="2" t="n">
        <v>16.8357578688609</v>
      </c>
      <c r="V1923" s="2" t="n">
        <v>15.9973912171569</v>
      </c>
      <c r="W1923" s="2" t="n">
        <v>16.7225923671711</v>
      </c>
      <c r="X1923" s="2" t="n">
        <v>16.9652930276204</v>
      </c>
      <c r="Y1923" s="2" t="n">
        <v>16.7342362552258</v>
      </c>
      <c r="Z1923" s="2" t="n">
        <v>15.915551328909</v>
      </c>
      <c r="AA1923" s="2" t="n">
        <v>16.0974776837102</v>
      </c>
      <c r="AB1923" s="2" t="n">
        <v>16.4024254064241</v>
      </c>
      <c r="AC1923" s="2" t="n">
        <v>16.7076561187623</v>
      </c>
      <c r="AD1923" s="2" t="n">
        <v>16.7630852735381</v>
      </c>
      <c r="AE1923" s="2" t="n">
        <v>16.9697093368531</v>
      </c>
      <c r="AF1923" s="2" t="n">
        <v>16.2625800698801</v>
      </c>
      <c r="AG1923" s="2" t="n">
        <v>17.0087084532138</v>
      </c>
      <c r="AH1923" s="2" t="n">
        <v>16.5777712406821</v>
      </c>
      <c r="AI1923" s="2" t="n">
        <v>16.5422490235969</v>
      </c>
      <c r="AJ1923" s="2" t="n">
        <v>16.6889556978089</v>
      </c>
      <c r="AK1923" s="2" t="n">
        <v>17.4794586750827</v>
      </c>
      <c r="AL1923" s="2" t="n">
        <v>17.6319608036299</v>
      </c>
      <c r="AM1923" s="2" t="n">
        <v>16.7141501617856</v>
      </c>
      <c r="AN1923" s="2" t="n">
        <v>16.9984790141704</v>
      </c>
      <c r="AO1923" s="2" t="n">
        <v>17.043388380055</v>
      </c>
      <c r="AP1923" s="2" t="n">
        <v>16.8085184288865</v>
      </c>
      <c r="AQ1923" s="2" t="n">
        <v>-0.621332839557798</v>
      </c>
      <c r="AR1923" s="2" t="n">
        <v>-1.01339014450844</v>
      </c>
      <c r="AS1923" s="2" t="n">
        <v>-0.229275534607158</v>
      </c>
      <c r="AT1923" s="2" t="n">
        <v>16.4863560355139</v>
      </c>
      <c r="AU1923" s="2" t="n">
        <v>-3.21671473850129</v>
      </c>
      <c r="AV1923" s="2" t="n">
        <v>-1.84486430711264</v>
      </c>
      <c r="AW1923" s="2" t="n">
        <v>0.00278153456591379</v>
      </c>
      <c r="AX1923" s="2" t="n">
        <v>0.0219375294329411</v>
      </c>
      <c r="AY1923" s="2" t="n">
        <v>-1</v>
      </c>
      <c r="AZ1923" s="2" t="n">
        <v>-1</v>
      </c>
      <c r="BA1923" s="2" t="n">
        <v>-0.0979487364908778</v>
      </c>
      <c r="BB1923" s="2" t="n">
        <v>-0.429274785540519</v>
      </c>
      <c r="BC1923" s="2" t="n">
        <v>0.233377312558764</v>
      </c>
      <c r="BD1923" s="2" t="n">
        <v>16.4863560355139</v>
      </c>
      <c r="BE1923" s="2" t="n">
        <v>-0.600041167453254</v>
      </c>
      <c r="BF1923" s="2" t="n">
        <v>-5.49422741830252</v>
      </c>
      <c r="BG1923" s="2" t="n">
        <v>0.552324118581342</v>
      </c>
      <c r="BH1923" s="2" t="n">
        <v>0.955425222416284</v>
      </c>
      <c r="BI1923" s="2" t="n">
        <v>0</v>
      </c>
      <c r="BJ1923" s="2" t="n">
        <v>0</v>
      </c>
    </row>
    <row r="1924">
      <c r="A1924" s="5" t="str">
        <f>HYPERLINK("https://www.uniprot.org/uniprot/Q92973", "Q92973")</f>
      </c>
      <c r="B1924" s="2" t="s">
        <v>5760</v>
      </c>
      <c r="C1924" s="2" t="s">
        <v>5761</v>
      </c>
      <c r="D1924" s="2" t="s">
        <v>5762</v>
      </c>
      <c r="E1924" s="2" t="n">
        <v>16.095095759725</v>
      </c>
      <c r="F1924" s="2" t="s">
        <v>7667</v>
      </c>
      <c r="G1924" s="2" t="s">
        <v>7667</v>
      </c>
      <c r="H1924" s="2" t="s">
        <v>7667</v>
      </c>
      <c r="I1924" s="2" t="n">
        <v>15.7250586897655</v>
      </c>
      <c r="J1924" s="2" t="n">
        <v>17.846072465028</v>
      </c>
      <c r="K1924" s="2" t="n">
        <v>16.8973943420668</v>
      </c>
      <c r="L1924" s="2" t="n">
        <v>16.845169613708</v>
      </c>
      <c r="M1924" s="2" t="n">
        <v>16.704844095704</v>
      </c>
      <c r="N1924" s="2" t="n">
        <v>17.0487512736448</v>
      </c>
      <c r="O1924" s="2" t="n">
        <v>17.2452848128224</v>
      </c>
      <c r="P1924" s="2" t="n">
        <v>16.5829978484046</v>
      </c>
      <c r="Q1924" s="2" t="n">
        <v>15.9052883778588</v>
      </c>
      <c r="R1924" s="2" t="s">
        <v>7667</v>
      </c>
      <c r="S1924" s="2" t="s">
        <v>7667</v>
      </c>
      <c r="T1924" s="2" t="s">
        <v>7667</v>
      </c>
      <c r="U1924" s="2" t="s">
        <v>7667</v>
      </c>
      <c r="V1924" s="2" t="n">
        <v>16.6240072195693</v>
      </c>
      <c r="W1924" s="2" t="s">
        <v>7667</v>
      </c>
      <c r="X1924" s="2" t="n">
        <v>16.5814271922858</v>
      </c>
      <c r="Y1924" s="2" t="n">
        <v>17.0245821723437</v>
      </c>
      <c r="Z1924" s="2" t="s">
        <v>7667</v>
      </c>
      <c r="AA1924" s="2" t="s">
        <v>7667</v>
      </c>
      <c r="AB1924" s="2" t="s">
        <v>7667</v>
      </c>
      <c r="AC1924" s="2" t="n">
        <v>16.5298264431115</v>
      </c>
      <c r="AD1924" s="2" t="s">
        <v>7667</v>
      </c>
      <c r="AE1924" s="2" t="n">
        <v>17.2845710576546</v>
      </c>
      <c r="AF1924" s="2" t="n">
        <v>15.935885224761</v>
      </c>
      <c r="AG1924" s="2" t="n">
        <v>16.2047558122729</v>
      </c>
      <c r="AH1924" s="2" t="s">
        <v>7667</v>
      </c>
      <c r="AI1924" s="2" t="n">
        <v>16.3800220550951</v>
      </c>
      <c r="AJ1924" s="2" t="n">
        <v>16.0387479498156</v>
      </c>
      <c r="AK1924" s="2" t="n">
        <v>15.9552301652613</v>
      </c>
      <c r="AL1924" s="2" t="n">
        <v>15.7151064047225</v>
      </c>
      <c r="AM1924" s="2" t="n">
        <v>15.8631383109073</v>
      </c>
      <c r="AN1924" s="2" t="n">
        <v>16.8248150233212</v>
      </c>
      <c r="AO1924" s="2" t="n">
        <v>16.4046379089469</v>
      </c>
      <c r="AP1924" s="2" t="n">
        <v>16.1733114610722</v>
      </c>
      <c r="AQ1924" s="2" t="n">
        <v>0.44868178642669</v>
      </c>
      <c r="AR1924" s="2" t="n">
        <v>-0.00719081672672206</v>
      </c>
      <c r="AS1924" s="2" t="n">
        <v>0.904554389580101</v>
      </c>
      <c r="AT1924" s="2" t="n">
        <v>16.4974408671948</v>
      </c>
      <c r="AU1924" s="2" t="n">
        <v>2.0305240533777</v>
      </c>
      <c r="AV1924" s="2" t="n">
        <v>-4.33676395641838</v>
      </c>
      <c r="AW1924" s="2" t="n">
        <v>0.0534378147885635</v>
      </c>
      <c r="AX1924" s="2" t="n">
        <v>0.146263646847411</v>
      </c>
      <c r="AY1924" s="2" t="n">
        <v>1</v>
      </c>
      <c r="AZ1924" s="2" t="n">
        <v>0</v>
      </c>
      <c r="BA1924" s="2" t="n">
        <v>-0.111493796707739</v>
      </c>
      <c r="BB1924" s="2" t="n">
        <v>-0.574497720224244</v>
      </c>
      <c r="BC1924" s="2" t="n">
        <v>0.351510126808765</v>
      </c>
      <c r="BD1924" s="2" t="n">
        <v>16.4974408671948</v>
      </c>
      <c r="BE1924" s="2" t="n">
        <v>-0.496797297363656</v>
      </c>
      <c r="BF1924" s="2" t="n">
        <v>-5.3011443855077</v>
      </c>
      <c r="BG1924" s="2" t="n">
        <v>0.62381799399569</v>
      </c>
      <c r="BH1924" s="2" t="n">
        <v>0.960113350771099</v>
      </c>
      <c r="BI1924" s="2" t="n">
        <v>0</v>
      </c>
      <c r="BJ1924" s="2" t="n">
        <v>0</v>
      </c>
    </row>
    <row r="1925">
      <c r="A1925" s="5" t="str">
        <f>HYPERLINK("https://www.uniprot.org/uniprot/P23588", "P23588")</f>
      </c>
      <c r="B1925" s="2" t="s">
        <v>5763</v>
      </c>
      <c r="C1925" s="2" t="s">
        <v>5764</v>
      </c>
      <c r="D1925" s="2" t="s">
        <v>5765</v>
      </c>
      <c r="E1925" s="2" t="n">
        <v>16.3800271326335</v>
      </c>
      <c r="F1925" s="2" t="s">
        <v>7667</v>
      </c>
      <c r="G1925" s="2" t="n">
        <v>16.2586930316021</v>
      </c>
      <c r="H1925" s="2" t="n">
        <v>16.7151408089322</v>
      </c>
      <c r="I1925" s="2" t="n">
        <v>16.318383237283</v>
      </c>
      <c r="J1925" s="2" t="n">
        <v>15.6788597474746</v>
      </c>
      <c r="K1925" s="2" t="n">
        <v>17.203604001093</v>
      </c>
      <c r="L1925" s="2" t="n">
        <v>15.6078870273672</v>
      </c>
      <c r="M1925" s="2" t="n">
        <v>16.6182839125939</v>
      </c>
      <c r="N1925" s="2" t="n">
        <v>15.9248495631036</v>
      </c>
      <c r="O1925" s="2" t="n">
        <v>17.4822309560936</v>
      </c>
      <c r="P1925" s="2" t="n">
        <v>17.0359440316464</v>
      </c>
      <c r="Q1925" s="2" t="n">
        <v>15.4514504136961</v>
      </c>
      <c r="R1925" s="2" t="n">
        <v>16.7678954132051</v>
      </c>
      <c r="S1925" s="2" t="n">
        <v>16.0135419640161</v>
      </c>
      <c r="T1925" s="2" t="n">
        <v>16.7335931572307</v>
      </c>
      <c r="U1925" s="2" t="n">
        <v>15.6210671402474</v>
      </c>
      <c r="V1925" s="2" t="n">
        <v>16.6526219134713</v>
      </c>
      <c r="W1925" s="2" t="n">
        <v>16.4945016155035</v>
      </c>
      <c r="X1925" s="2" t="n">
        <v>15.4605730302009</v>
      </c>
      <c r="Y1925" s="2" t="n">
        <v>16.3291190160131</v>
      </c>
      <c r="Z1925" s="2" t="n">
        <v>17.4185702965774</v>
      </c>
      <c r="AA1925" s="2" t="n">
        <v>16.1491366416933</v>
      </c>
      <c r="AB1925" s="2" t="s">
        <v>7667</v>
      </c>
      <c r="AC1925" s="2" t="n">
        <v>15.9320129379741</v>
      </c>
      <c r="AD1925" s="2" t="n">
        <v>16.3377495405914</v>
      </c>
      <c r="AE1925" s="2" t="n">
        <v>16.7089108365918</v>
      </c>
      <c r="AF1925" s="2" t="n">
        <v>17.2739095688006</v>
      </c>
      <c r="AG1925" s="2" t="n">
        <v>16.6308370689079</v>
      </c>
      <c r="AH1925" s="2" t="n">
        <v>14.2704838410818</v>
      </c>
      <c r="AI1925" s="2" t="n">
        <v>15.7385379431426</v>
      </c>
      <c r="AJ1925" s="2" t="n">
        <v>15.5299018660913</v>
      </c>
      <c r="AK1925" s="2" t="s">
        <v>7667</v>
      </c>
      <c r="AL1925" s="2" t="n">
        <v>15.3406668025102</v>
      </c>
      <c r="AM1925" s="2" t="n">
        <v>15.729441437534</v>
      </c>
      <c r="AN1925" s="2" t="n">
        <v>15.9957311579576</v>
      </c>
      <c r="AO1925" s="2" t="s">
        <v>7667</v>
      </c>
      <c r="AP1925" s="2" t="n">
        <v>16.3374828680097</v>
      </c>
      <c r="AQ1925" s="2" t="n">
        <v>0.889588861209615</v>
      </c>
      <c r="AR1925" s="2" t="n">
        <v>0.324934840387271</v>
      </c>
      <c r="AS1925" s="2" t="n">
        <v>1.45424288203196</v>
      </c>
      <c r="AT1925" s="2" t="n">
        <v>16.2394599976727</v>
      </c>
      <c r="AU1925" s="2" t="n">
        <v>3.20461768266522</v>
      </c>
      <c r="AV1925" s="2" t="n">
        <v>-1.8659367563297</v>
      </c>
      <c r="AW1925" s="2" t="n">
        <v>0.00298518574439606</v>
      </c>
      <c r="AX1925" s="2" t="n">
        <v>0.0226761112697341</v>
      </c>
      <c r="AY1925" s="2" t="n">
        <v>1</v>
      </c>
      <c r="AZ1925" s="2" t="n">
        <v>1</v>
      </c>
      <c r="BA1925" s="2" t="n">
        <v>-0.327513823151934</v>
      </c>
      <c r="BB1925" s="2" t="n">
        <v>-0.790347351561169</v>
      </c>
      <c r="BC1925" s="2" t="n">
        <v>0.135319705257301</v>
      </c>
      <c r="BD1925" s="2" t="n">
        <v>16.2394599976727</v>
      </c>
      <c r="BE1925" s="2" t="n">
        <v>-1.43937559786692</v>
      </c>
      <c r="BF1925" s="2" t="n">
        <v>-4.73450147755633</v>
      </c>
      <c r="BG1925" s="2" t="n">
        <v>0.159411181016744</v>
      </c>
      <c r="BH1925" s="2" t="n">
        <v>0.854607847832103</v>
      </c>
      <c r="BI1925" s="2" t="n">
        <v>0</v>
      </c>
      <c r="BJ1925" s="2" t="n">
        <v>0</v>
      </c>
    </row>
    <row r="1926">
      <c r="A1926" s="5" t="str">
        <f>HYPERLINK("https://www.uniprot.org/uniprot/P49137", "P49137")</f>
      </c>
      <c r="B1926" s="2" t="s">
        <v>5766</v>
      </c>
      <c r="C1926" s="2" t="s">
        <v>5767</v>
      </c>
      <c r="D1926" s="2" t="s">
        <v>5768</v>
      </c>
      <c r="E1926" s="2" t="n">
        <v>17.261008941322</v>
      </c>
      <c r="F1926" s="2" t="s">
        <v>7667</v>
      </c>
      <c r="G1926" s="2" t="s">
        <v>7667</v>
      </c>
      <c r="H1926" s="2" t="n">
        <v>16.5806549084972</v>
      </c>
      <c r="I1926" s="2" t="n">
        <v>16.8980524930055</v>
      </c>
      <c r="J1926" s="2" t="n">
        <v>16.3747539425764</v>
      </c>
      <c r="K1926" s="2" t="s">
        <v>7667</v>
      </c>
      <c r="L1926" s="2" t="n">
        <v>16.5742315774828</v>
      </c>
      <c r="M1926" s="2" t="n">
        <v>16.7560378648498</v>
      </c>
      <c r="N1926" s="2" t="n">
        <v>16.4809678414014</v>
      </c>
      <c r="O1926" s="2" t="n">
        <v>15.5451814658145</v>
      </c>
      <c r="P1926" s="2" t="n">
        <v>16.7308960840927</v>
      </c>
      <c r="Q1926" s="2" t="n">
        <v>15.8763331206524</v>
      </c>
      <c r="R1926" s="2" t="n">
        <v>16.9030368901063</v>
      </c>
      <c r="S1926" s="2" t="s">
        <v>7667</v>
      </c>
      <c r="T1926" s="2" t="s">
        <v>7667</v>
      </c>
      <c r="U1926" s="2" t="n">
        <v>16.2442557616992</v>
      </c>
      <c r="V1926" s="2" t="n">
        <v>14.9016585754906</v>
      </c>
      <c r="W1926" s="2" t="n">
        <v>16.1854490936991</v>
      </c>
      <c r="X1926" s="2" t="s">
        <v>7667</v>
      </c>
      <c r="Y1926" s="2" t="n">
        <v>16.3871662484871</v>
      </c>
      <c r="Z1926" s="2" t="n">
        <v>16.3332092482898</v>
      </c>
      <c r="AA1926" s="2" t="n">
        <v>16.1632229610892</v>
      </c>
      <c r="AB1926" s="2" t="s">
        <v>7667</v>
      </c>
      <c r="AC1926" s="2" t="n">
        <v>16.8438485456852</v>
      </c>
      <c r="AD1926" s="2" t="n">
        <v>16.6704989651187</v>
      </c>
      <c r="AE1926" s="2" t="n">
        <v>16.4028029081304</v>
      </c>
      <c r="AF1926" s="2" t="n">
        <v>16.3593599567812</v>
      </c>
      <c r="AG1926" s="2" t="n">
        <v>16.9529611770752</v>
      </c>
      <c r="AH1926" s="2" t="n">
        <v>16.3629688814335</v>
      </c>
      <c r="AI1926" s="2" t="n">
        <v>16.798074738688</v>
      </c>
      <c r="AJ1926" s="2" t="n">
        <v>17.0015048163231</v>
      </c>
      <c r="AK1926" s="2" t="n">
        <v>16.8542595733336</v>
      </c>
      <c r="AL1926" s="2" t="n">
        <v>17.2840622677193</v>
      </c>
      <c r="AM1926" s="2" t="n">
        <v>16.6748578427244</v>
      </c>
      <c r="AN1926" s="2" t="n">
        <v>17.0110769701524</v>
      </c>
      <c r="AO1926" s="2" t="n">
        <v>17.0350975694569</v>
      </c>
      <c r="AP1926" s="2" t="n">
        <v>16.9869673036513</v>
      </c>
      <c r="AQ1926" s="2" t="n">
        <v>-0.471803644083856</v>
      </c>
      <c r="AR1926" s="2" t="n">
        <v>-0.873919047457419</v>
      </c>
      <c r="AS1926" s="2" t="n">
        <v>-0.0696882407102933</v>
      </c>
      <c r="AT1926" s="2" t="n">
        <v>16.5624018882203</v>
      </c>
      <c r="AU1926" s="2" t="n">
        <v>-2.39559306613585</v>
      </c>
      <c r="AV1926" s="2" t="n">
        <v>-3.7117987772486</v>
      </c>
      <c r="AW1926" s="2" t="n">
        <v>0.022995336861682</v>
      </c>
      <c r="AX1926" s="2" t="n">
        <v>0.0833927276550153</v>
      </c>
      <c r="AY1926" s="2" t="n">
        <v>-1</v>
      </c>
      <c r="AZ1926" s="2" t="n">
        <v>-1</v>
      </c>
      <c r="BA1926" s="2" t="n">
        <v>-0.100652636827805</v>
      </c>
      <c r="BB1926" s="2" t="n">
        <v>-0.48487315254043</v>
      </c>
      <c r="BC1926" s="2" t="n">
        <v>0.28356787888482</v>
      </c>
      <c r="BD1926" s="2" t="n">
        <v>16.5624018882203</v>
      </c>
      <c r="BE1926" s="2" t="n">
        <v>-0.534868561904111</v>
      </c>
      <c r="BF1926" s="2" t="n">
        <v>-5.41093264228151</v>
      </c>
      <c r="BG1926" s="2" t="n">
        <v>0.596659328942814</v>
      </c>
      <c r="BH1926" s="2" t="n">
        <v>0.959555749443435</v>
      </c>
      <c r="BI1926" s="2" t="n">
        <v>0</v>
      </c>
      <c r="BJ1926" s="2" t="n">
        <v>0</v>
      </c>
    </row>
    <row r="1927">
      <c r="A1927" s="5" t="str">
        <f>HYPERLINK("https://www.uniprot.org/uniprot/Q9NPQ8", "Q9NPQ8")</f>
      </c>
      <c r="B1927" s="2" t="s">
        <v>5769</v>
      </c>
      <c r="C1927" s="2" t="s">
        <v>5770</v>
      </c>
      <c r="D1927" s="2" t="s">
        <v>5771</v>
      </c>
      <c r="E1927" s="2" t="n">
        <v>16.709710951415</v>
      </c>
      <c r="F1927" s="2" t="s">
        <v>7667</v>
      </c>
      <c r="G1927" s="2" t="n">
        <v>17.0713667633498</v>
      </c>
      <c r="H1927" s="2" t="n">
        <v>16.6122294822298</v>
      </c>
      <c r="I1927" s="2" t="n">
        <v>15.7934952466825</v>
      </c>
      <c r="J1927" s="2" t="n">
        <v>16.1867155088106</v>
      </c>
      <c r="K1927" s="2" t="n">
        <v>15.3879313721245</v>
      </c>
      <c r="L1927" s="2" t="n">
        <v>16.7081321322014</v>
      </c>
      <c r="M1927" s="2" t="n">
        <v>16.9136220966769</v>
      </c>
      <c r="N1927" s="2" t="n">
        <v>16.8831935986572</v>
      </c>
      <c r="O1927" s="2" t="n">
        <v>15.8965072952725</v>
      </c>
      <c r="P1927" s="2" t="n">
        <v>16.3427506541511</v>
      </c>
      <c r="Q1927" s="2" t="n">
        <v>15.8085992283815</v>
      </c>
      <c r="R1927" s="2" t="n">
        <v>15.6668834394151</v>
      </c>
      <c r="S1927" s="2" t="n">
        <v>17.4445359535638</v>
      </c>
      <c r="T1927" s="2" t="n">
        <v>16.7748243350513</v>
      </c>
      <c r="U1927" s="2" t="n">
        <v>17.0865540282277</v>
      </c>
      <c r="V1927" s="2" t="n">
        <v>15.7285944750169</v>
      </c>
      <c r="W1927" s="2" t="n">
        <v>16.6039224000298</v>
      </c>
      <c r="X1927" s="2" t="n">
        <v>16.3266437056935</v>
      </c>
      <c r="Y1927" s="2" t="n">
        <v>16.313608745194</v>
      </c>
      <c r="Z1927" s="2" t="n">
        <v>16.1434993448007</v>
      </c>
      <c r="AA1927" s="2" t="n">
        <v>16.63436121226</v>
      </c>
      <c r="AB1927" s="2" t="n">
        <v>16.6934565738247</v>
      </c>
      <c r="AC1927" s="2" t="n">
        <v>16.6962677534662</v>
      </c>
      <c r="AD1927" s="2" t="n">
        <v>16.3492449760605</v>
      </c>
      <c r="AE1927" s="2" t="s">
        <v>7667</v>
      </c>
      <c r="AF1927" s="2" t="n">
        <v>16.5646035572486</v>
      </c>
      <c r="AG1927" s="2" t="n">
        <v>15.6692705667307</v>
      </c>
      <c r="AH1927" s="2" t="s">
        <v>7667</v>
      </c>
      <c r="AI1927" s="2" t="n">
        <v>17.0873917589047</v>
      </c>
      <c r="AJ1927" s="2" t="n">
        <v>15.8267890092306</v>
      </c>
      <c r="AK1927" s="2" t="s">
        <v>7667</v>
      </c>
      <c r="AL1927" s="2" t="n">
        <v>16.0668425201483</v>
      </c>
      <c r="AM1927" s="2" t="n">
        <v>16.2421843354343</v>
      </c>
      <c r="AN1927" s="2" t="n">
        <v>16.9893352957791</v>
      </c>
      <c r="AO1927" s="2" t="n">
        <v>16.7693214445654</v>
      </c>
      <c r="AP1927" s="2" t="n">
        <v>15.7496388402658</v>
      </c>
      <c r="AQ1927" s="2" t="n">
        <v>0.089941899103632</v>
      </c>
      <c r="AR1927" s="2" t="n">
        <v>-0.395561492613051</v>
      </c>
      <c r="AS1927" s="2" t="n">
        <v>0.575445290820315</v>
      </c>
      <c r="AT1927" s="2" t="n">
        <v>16.4041773117901</v>
      </c>
      <c r="AU1927" s="2" t="n">
        <v>0.376824471365849</v>
      </c>
      <c r="AV1927" s="2" t="n">
        <v>-6.2161465410873</v>
      </c>
      <c r="AW1927" s="2" t="n">
        <v>0.708703014427682</v>
      </c>
      <c r="AX1927" s="2" t="n">
        <v>0.793904255531167</v>
      </c>
      <c r="AY1927" s="2" t="n">
        <v>0</v>
      </c>
      <c r="AZ1927" s="2" t="n">
        <v>0</v>
      </c>
      <c r="BA1927" s="2" t="n">
        <v>0.100989962806787</v>
      </c>
      <c r="BB1927" s="2" t="n">
        <v>-0.283435030835106</v>
      </c>
      <c r="BC1927" s="2" t="n">
        <v>0.48541495644868</v>
      </c>
      <c r="BD1927" s="2" t="n">
        <v>16.4041773117901</v>
      </c>
      <c r="BE1927" s="2" t="n">
        <v>0.534362422252555</v>
      </c>
      <c r="BF1927" s="2" t="n">
        <v>-5.52626177943734</v>
      </c>
      <c r="BG1927" s="2" t="n">
        <v>0.596653032129684</v>
      </c>
      <c r="BH1927" s="2" t="n">
        <v>0.959555749443435</v>
      </c>
      <c r="BI1927" s="2" t="n">
        <v>0</v>
      </c>
      <c r="BJ1927" s="2" t="n">
        <v>0</v>
      </c>
    </row>
    <row r="1928">
      <c r="A1928" s="5" t="str">
        <f>HYPERLINK("https://www.uniprot.org/uniprot/Q86TC9", "Q86TC9")</f>
      </c>
      <c r="B1928" s="2" t="s">
        <v>5772</v>
      </c>
      <c r="C1928" s="2" t="s">
        <v>5773</v>
      </c>
      <c r="D1928" s="2" t="s">
        <v>5774</v>
      </c>
      <c r="E1928" s="2" t="n">
        <v>16.2139430448441</v>
      </c>
      <c r="F1928" s="2" t="n">
        <v>17.5541088763964</v>
      </c>
      <c r="G1928" s="2" t="s">
        <v>7667</v>
      </c>
      <c r="H1928" s="2" t="n">
        <v>17.0512335046712</v>
      </c>
      <c r="I1928" s="2" t="n">
        <v>16.4005451374318</v>
      </c>
      <c r="J1928" s="2" t="n">
        <v>16.2081222751485</v>
      </c>
      <c r="K1928" s="2" t="n">
        <v>14.4021089889254</v>
      </c>
      <c r="L1928" s="2" t="n">
        <v>16.94417374033</v>
      </c>
      <c r="M1928" s="2" t="n">
        <v>17.2606619349012</v>
      </c>
      <c r="N1928" s="2" t="n">
        <v>17.5087811880989</v>
      </c>
      <c r="O1928" s="2" t="n">
        <v>14.937908664685</v>
      </c>
      <c r="P1928" s="2" t="n">
        <v>17.1607331770988</v>
      </c>
      <c r="Q1928" s="2" t="n">
        <v>16.5185474713716</v>
      </c>
      <c r="R1928" s="2" t="n">
        <v>17.1781872466949</v>
      </c>
      <c r="S1928" s="2" t="n">
        <v>15.9935829468081</v>
      </c>
      <c r="T1928" s="2" t="s">
        <v>7667</v>
      </c>
      <c r="U1928" s="2" t="n">
        <v>16.4977109944667</v>
      </c>
      <c r="V1928" s="2" t="s">
        <v>7667</v>
      </c>
      <c r="W1928" s="2" t="n">
        <v>16.3216790939586</v>
      </c>
      <c r="X1928" s="2" t="n">
        <v>17.276592868971</v>
      </c>
      <c r="Y1928" s="2" t="n">
        <v>16.3836131444623</v>
      </c>
      <c r="Z1928" s="2" t="n">
        <v>15.4240906361426</v>
      </c>
      <c r="AA1928" s="2" t="n">
        <v>16.4750169622156</v>
      </c>
      <c r="AB1928" s="2" t="n">
        <v>16.6518103068626</v>
      </c>
      <c r="AC1928" s="2" t="n">
        <v>16.7151549375365</v>
      </c>
      <c r="AD1928" s="2" t="n">
        <v>17.3458467363471</v>
      </c>
      <c r="AE1928" s="2" t="n">
        <v>17.2355116497512</v>
      </c>
      <c r="AF1928" s="2" t="n">
        <v>15.5500516973764</v>
      </c>
      <c r="AG1928" s="2" t="n">
        <v>16.2370193271105</v>
      </c>
      <c r="AH1928" s="2" t="n">
        <v>16.4611553381626</v>
      </c>
      <c r="AI1928" s="2" t="n">
        <v>16.5831561423762</v>
      </c>
      <c r="AJ1928" s="2" t="n">
        <v>16.5554551196869</v>
      </c>
      <c r="AK1928" s="2" t="n">
        <v>16.7366551411703</v>
      </c>
      <c r="AL1928" s="2" t="n">
        <v>16.7587581565034</v>
      </c>
      <c r="AM1928" s="2" t="n">
        <v>15.7937204761568</v>
      </c>
      <c r="AN1928" s="2" t="n">
        <v>16.7901512340259</v>
      </c>
      <c r="AO1928" s="2" t="n">
        <v>16.3877609488125</v>
      </c>
      <c r="AP1928" s="2" t="n">
        <v>16.0574755880895</v>
      </c>
      <c r="AQ1928" s="2" t="n">
        <v>0.0786034671982385</v>
      </c>
      <c r="AR1928" s="2" t="n">
        <v>-0.551977910200439</v>
      </c>
      <c r="AS1928" s="2" t="n">
        <v>0.709184844596916</v>
      </c>
      <c r="AT1928" s="2" t="n">
        <v>16.502029277074</v>
      </c>
      <c r="AU1928" s="2" t="n">
        <v>0.253273796568406</v>
      </c>
      <c r="AV1928" s="2" t="n">
        <v>-6.2829805321868</v>
      </c>
      <c r="AW1928" s="2" t="n">
        <v>0.801573664062764</v>
      </c>
      <c r="AX1928" s="2" t="n">
        <v>0.868672089587369</v>
      </c>
      <c r="AY1928" s="2" t="n">
        <v>0</v>
      </c>
      <c r="AZ1928" s="2" t="n">
        <v>0</v>
      </c>
      <c r="BA1928" s="2" t="n">
        <v>-0.0332073828944282</v>
      </c>
      <c r="BB1928" s="2" t="n">
        <v>-0.556372958838902</v>
      </c>
      <c r="BC1928" s="2" t="n">
        <v>0.489958193050045</v>
      </c>
      <c r="BD1928" s="2" t="n">
        <v>16.502029277074</v>
      </c>
      <c r="BE1928" s="2" t="n">
        <v>-0.128968957121853</v>
      </c>
      <c r="BF1928" s="2" t="n">
        <v>-5.63221968385023</v>
      </c>
      <c r="BG1928" s="2" t="n">
        <v>0.898138041945598</v>
      </c>
      <c r="BH1928" s="2" t="n">
        <v>0.990730825226672</v>
      </c>
      <c r="BI1928" s="2" t="n">
        <v>0</v>
      </c>
      <c r="BJ1928" s="2" t="n">
        <v>0</v>
      </c>
    </row>
    <row r="1929">
      <c r="A1929" s="5" t="str">
        <f>HYPERLINK("https://www.uniprot.org/uniprot/Q969Q0", "Q969Q0")</f>
      </c>
      <c r="B1929" s="2" t="s">
        <v>5775</v>
      </c>
      <c r="C1929" s="2" t="s">
        <v>5776</v>
      </c>
      <c r="D1929" s="2" t="s">
        <v>5777</v>
      </c>
      <c r="E1929" s="2" t="n">
        <v>16.6581541173944</v>
      </c>
      <c r="F1929" s="2" t="n">
        <v>17.2521587777101</v>
      </c>
      <c r="G1929" s="2" t="n">
        <v>15.2065720897362</v>
      </c>
      <c r="H1929" s="2" t="s">
        <v>7667</v>
      </c>
      <c r="I1929" s="2" t="s">
        <v>7667</v>
      </c>
      <c r="J1929" s="2" t="n">
        <v>16.6906718294291</v>
      </c>
      <c r="K1929" s="2" t="n">
        <v>12.847802566782</v>
      </c>
      <c r="L1929" s="2" t="n">
        <v>16.0420190415744</v>
      </c>
      <c r="M1929" s="2" t="s">
        <v>7667</v>
      </c>
      <c r="N1929" s="2" t="s">
        <v>7667</v>
      </c>
      <c r="O1929" s="2" t="n">
        <v>15.889729794672</v>
      </c>
      <c r="P1929" s="2" t="n">
        <v>16.6835103845182</v>
      </c>
      <c r="Q1929" s="2" t="n">
        <v>14.9237705914393</v>
      </c>
      <c r="R1929" s="2" t="n">
        <v>16.3791673562279</v>
      </c>
      <c r="S1929" s="2" t="n">
        <v>15.3977816630042</v>
      </c>
      <c r="T1929" s="2" t="s">
        <v>7667</v>
      </c>
      <c r="U1929" s="2" t="s">
        <v>7667</v>
      </c>
      <c r="V1929" s="2" t="n">
        <v>17.5069611138068</v>
      </c>
      <c r="W1929" s="2" t="s">
        <v>7667</v>
      </c>
      <c r="X1929" s="2" t="s">
        <v>7667</v>
      </c>
      <c r="Y1929" s="2" t="n">
        <v>16.8176591912764</v>
      </c>
      <c r="Z1929" s="2" t="s">
        <v>7667</v>
      </c>
      <c r="AA1929" s="2" t="s">
        <v>7667</v>
      </c>
      <c r="AB1929" s="2" t="s">
        <v>7667</v>
      </c>
      <c r="AC1929" s="2" t="n">
        <v>15.252821262334</v>
      </c>
      <c r="AD1929" s="2" t="n">
        <v>15.9452156360739</v>
      </c>
      <c r="AE1929" s="2" t="n">
        <v>16.8564052342249</v>
      </c>
      <c r="AF1929" s="2" t="n">
        <v>16.8698857366898</v>
      </c>
      <c r="AG1929" s="2" t="n">
        <v>17.1470907867258</v>
      </c>
      <c r="AH1929" s="2" t="n">
        <v>17.4966643535991</v>
      </c>
      <c r="AI1929" s="2" t="n">
        <v>17.0685170094745</v>
      </c>
      <c r="AJ1929" s="2" t="s">
        <v>7667</v>
      </c>
      <c r="AK1929" s="2" t="n">
        <v>17.0220942068017</v>
      </c>
      <c r="AL1929" s="2" t="s">
        <v>7667</v>
      </c>
      <c r="AM1929" s="2" t="s">
        <v>7667</v>
      </c>
      <c r="AN1929" s="2" t="s">
        <v>7667</v>
      </c>
      <c r="AO1929" s="2" t="s">
        <v>7667</v>
      </c>
      <c r="AP1929" s="2" t="n">
        <v>17.1386848561315</v>
      </c>
      <c r="AQ1929" s="2" t="n">
        <v>-0.842174322932589</v>
      </c>
      <c r="AR1929" s="2" t="n">
        <v>-1.96446213338833</v>
      </c>
      <c r="AS1929" s="2" t="n">
        <v>0.280113487523154</v>
      </c>
      <c r="AT1929" s="2" t="n">
        <v>16.3224244363467</v>
      </c>
      <c r="AU1929" s="2" t="n">
        <v>-1.55973343280112</v>
      </c>
      <c r="AV1929" s="2" t="n">
        <v>-4.92225727667606</v>
      </c>
      <c r="AW1929" s="2" t="n">
        <v>0.133638155307309</v>
      </c>
      <c r="AX1929" s="2" t="n">
        <v>0.26573136084228</v>
      </c>
      <c r="AY1929" s="2" t="n">
        <v>0</v>
      </c>
      <c r="AZ1929" s="2" t="n">
        <v>0</v>
      </c>
      <c r="BA1929" s="2" t="n">
        <v>-0.570033757579397</v>
      </c>
      <c r="BB1929" s="2" t="n">
        <v>-1.44921891219879</v>
      </c>
      <c r="BC1929" s="2" t="n">
        <v>0.309151397039996</v>
      </c>
      <c r="BD1929" s="2" t="n">
        <v>16.3224244363467</v>
      </c>
      <c r="BE1929" s="2" t="n">
        <v>-1.34763679580857</v>
      </c>
      <c r="BF1929" s="2" t="n">
        <v>-4.71659143002349</v>
      </c>
      <c r="BG1929" s="2" t="n">
        <v>0.192012202663247</v>
      </c>
      <c r="BH1929" s="2" t="n">
        <v>0.866553060931186</v>
      </c>
      <c r="BI1929" s="2" t="n">
        <v>0</v>
      </c>
      <c r="BJ1929" s="2" t="n">
        <v>0</v>
      </c>
    </row>
    <row r="1930">
      <c r="A1930" s="5" t="str">
        <f>HYPERLINK("https://www.uniprot.org/uniprot/Q9UNN5", "Q9UNN5")</f>
      </c>
      <c r="B1930" s="2" t="s">
        <v>5778</v>
      </c>
      <c r="C1930" s="2" t="s">
        <v>5779</v>
      </c>
      <c r="D1930" s="2" t="s">
        <v>5780</v>
      </c>
      <c r="E1930" s="2" t="s">
        <v>7667</v>
      </c>
      <c r="F1930" s="2" t="s">
        <v>7667</v>
      </c>
      <c r="G1930" s="2" t="s">
        <v>7667</v>
      </c>
      <c r="H1930" s="2" t="s">
        <v>7667</v>
      </c>
      <c r="I1930" s="2" t="s">
        <v>7667</v>
      </c>
      <c r="J1930" s="2" t="s">
        <v>7667</v>
      </c>
      <c r="K1930" s="2" t="s">
        <v>7667</v>
      </c>
      <c r="L1930" s="2" t="n">
        <v>16.6308633766098</v>
      </c>
      <c r="M1930" s="2" t="s">
        <v>7667</v>
      </c>
      <c r="N1930" s="2" t="s">
        <v>7667</v>
      </c>
      <c r="O1930" s="2" t="s">
        <v>7667</v>
      </c>
      <c r="P1930" s="2" t="s">
        <v>7667</v>
      </c>
      <c r="Q1930" s="2" t="s">
        <v>7667</v>
      </c>
      <c r="R1930" s="2" t="n">
        <v>16.6276186287237</v>
      </c>
      <c r="S1930" s="2" t="s">
        <v>7667</v>
      </c>
      <c r="T1930" s="2" t="s">
        <v>7667</v>
      </c>
      <c r="U1930" s="2" t="s">
        <v>7667</v>
      </c>
      <c r="V1930" s="2" t="s">
        <v>7667</v>
      </c>
      <c r="W1930" s="2" t="s">
        <v>7667</v>
      </c>
      <c r="X1930" s="2" t="s">
        <v>7667</v>
      </c>
      <c r="Y1930" s="2" t="s">
        <v>7667</v>
      </c>
      <c r="Z1930" s="2" t="s">
        <v>7667</v>
      </c>
      <c r="AA1930" s="2" t="s">
        <v>7667</v>
      </c>
      <c r="AB1930" s="2" t="s">
        <v>7667</v>
      </c>
      <c r="AC1930" s="2" t="s">
        <v>7667</v>
      </c>
      <c r="AD1930" s="2" t="s">
        <v>7667</v>
      </c>
      <c r="AE1930" s="2" t="s">
        <v>7667</v>
      </c>
      <c r="AF1930" s="2" t="s">
        <v>7667</v>
      </c>
      <c r="AG1930" s="2" t="n">
        <v>16.3076976369154</v>
      </c>
      <c r="AH1930" s="2" t="s">
        <v>7667</v>
      </c>
      <c r="AI1930" s="2" t="n">
        <v>15.963398005685</v>
      </c>
      <c r="AJ1930" s="2" t="s">
        <v>7667</v>
      </c>
      <c r="AK1930" s="2" t="n">
        <v>16.8313201439052</v>
      </c>
      <c r="AL1930" s="2" t="n">
        <v>16.750599450959</v>
      </c>
      <c r="AM1930" s="2" t="s">
        <v>7667</v>
      </c>
      <c r="AN1930" s="2" t="n">
        <v>16.7232487311258</v>
      </c>
      <c r="AO1930" s="2" t="n">
        <v>17.3546881718085</v>
      </c>
      <c r="AP1930" s="2" t="s">
        <v>7667</v>
      </c>
      <c r="AQ1930" s="2" t="s">
        <v>7667</v>
      </c>
      <c r="AR1930" s="2" t="s">
        <v>7667</v>
      </c>
      <c r="AS1930" s="2" t="s">
        <v>7667</v>
      </c>
      <c r="AT1930" s="2" t="n">
        <v>16.6486792682166</v>
      </c>
      <c r="AU1930" s="2" t="s">
        <v>7667</v>
      </c>
      <c r="AV1930" s="2" t="s">
        <v>7667</v>
      </c>
      <c r="AW1930" s="2" t="s">
        <v>7667</v>
      </c>
      <c r="AX1930" s="2" t="s">
        <v>7667</v>
      </c>
      <c r="AY1930" s="2" t="s">
        <v>7667</v>
      </c>
      <c r="AZ1930" s="2" t="s">
        <v>7667</v>
      </c>
      <c r="BA1930" s="2" t="s">
        <v>7667</v>
      </c>
      <c r="BB1930" s="2" t="s">
        <v>7667</v>
      </c>
      <c r="BC1930" s="2" t="s">
        <v>7667</v>
      </c>
      <c r="BD1930" s="2" t="n">
        <v>16.6486792682166</v>
      </c>
      <c r="BE1930" s="2" t="s">
        <v>7667</v>
      </c>
      <c r="BF1930" s="2" t="s">
        <v>7667</v>
      </c>
      <c r="BG1930" s="2" t="s">
        <v>7667</v>
      </c>
      <c r="BH1930" s="2" t="s">
        <v>7667</v>
      </c>
      <c r="BI1930" s="2" t="s">
        <v>7667</v>
      </c>
      <c r="BJ1930" s="2" t="s">
        <v>7667</v>
      </c>
    </row>
    <row r="1931">
      <c r="A1931" s="5" t="str">
        <f>HYPERLINK("https://www.uniprot.org/uniprot/Q9ULZ3", "Q9ULZ3")</f>
      </c>
      <c r="B1931" s="2" t="s">
        <v>5781</v>
      </c>
      <c r="C1931" s="2" t="s">
        <v>5782</v>
      </c>
      <c r="D1931" s="2" t="s">
        <v>5783</v>
      </c>
      <c r="E1931" s="2" t="s">
        <v>7667</v>
      </c>
      <c r="F1931" s="2" t="s">
        <v>7667</v>
      </c>
      <c r="G1931" s="2" t="n">
        <v>16.3012179182577</v>
      </c>
      <c r="H1931" s="2" t="s">
        <v>7667</v>
      </c>
      <c r="I1931" s="2" t="s">
        <v>7667</v>
      </c>
      <c r="J1931" s="2" t="n">
        <v>15.8101036026874</v>
      </c>
      <c r="K1931" s="2" t="n">
        <v>16.8887432702315</v>
      </c>
      <c r="L1931" s="2" t="n">
        <v>15.7519052662929</v>
      </c>
      <c r="M1931" s="2" t="s">
        <v>7667</v>
      </c>
      <c r="N1931" s="2" t="s">
        <v>7667</v>
      </c>
      <c r="O1931" s="2" t="s">
        <v>7667</v>
      </c>
      <c r="P1931" s="2" t="s">
        <v>7667</v>
      </c>
      <c r="Q1931" s="2" t="n">
        <v>16.2811219660781</v>
      </c>
      <c r="R1931" s="2" t="s">
        <v>7667</v>
      </c>
      <c r="S1931" s="2" t="s">
        <v>7667</v>
      </c>
      <c r="T1931" s="2" t="n">
        <v>17.0375696986181</v>
      </c>
      <c r="U1931" s="2" t="n">
        <v>16.3290449058543</v>
      </c>
      <c r="V1931" s="2" t="n">
        <v>16.6699629428827</v>
      </c>
      <c r="W1931" s="2" t="s">
        <v>7667</v>
      </c>
      <c r="X1931" s="2" t="s">
        <v>7667</v>
      </c>
      <c r="Y1931" s="2" t="n">
        <v>15.4705375812273</v>
      </c>
      <c r="Z1931" s="2" t="n">
        <v>16.3920069286159</v>
      </c>
      <c r="AA1931" s="2" t="n">
        <v>16.7028984812043</v>
      </c>
      <c r="AB1931" s="2" t="n">
        <v>16.4458630208326</v>
      </c>
      <c r="AC1931" s="2" t="n">
        <v>16.3637547474747</v>
      </c>
      <c r="AD1931" s="2" t="s">
        <v>7667</v>
      </c>
      <c r="AE1931" s="2" t="s">
        <v>7667</v>
      </c>
      <c r="AF1931" s="2" t="n">
        <v>16.7162047470249</v>
      </c>
      <c r="AG1931" s="2" t="s">
        <v>7667</v>
      </c>
      <c r="AH1931" s="2" t="s">
        <v>7667</v>
      </c>
      <c r="AI1931" s="2" t="s">
        <v>7667</v>
      </c>
      <c r="AJ1931" s="2" t="s">
        <v>7667</v>
      </c>
      <c r="AK1931" s="2" t="s">
        <v>7667</v>
      </c>
      <c r="AL1931" s="2" t="n">
        <v>16.3109002746798</v>
      </c>
      <c r="AM1931" s="2" t="n">
        <v>16.3833453759953</v>
      </c>
      <c r="AN1931" s="2" t="s">
        <v>7667</v>
      </c>
      <c r="AO1931" s="2" t="s">
        <v>7667</v>
      </c>
      <c r="AP1931" s="2" t="s">
        <v>7667</v>
      </c>
      <c r="AQ1931" s="2" t="n">
        <v>0.0687542454130678</v>
      </c>
      <c r="AR1931" s="2" t="n">
        <v>-0.749187738292044</v>
      </c>
      <c r="AS1931" s="2" t="n">
        <v>0.88669622911818</v>
      </c>
      <c r="AT1931" s="2" t="n">
        <v>16.3659487954973</v>
      </c>
      <c r="AU1931" s="2" t="n">
        <v>0.178975278439327</v>
      </c>
      <c r="AV1931" s="2" t="n">
        <v>-5.71299031799202</v>
      </c>
      <c r="AW1931" s="2" t="n">
        <v>0.860323353353039</v>
      </c>
      <c r="AX1931" s="2" t="n">
        <v>0.903470839456658</v>
      </c>
      <c r="AY1931" s="2" t="n">
        <v>0</v>
      </c>
      <c r="AZ1931" s="2" t="n">
        <v>0</v>
      </c>
      <c r="BA1931" s="2" t="n">
        <v>-0.0621810334570814</v>
      </c>
      <c r="BB1931" s="2" t="n">
        <v>-0.552264787896873</v>
      </c>
      <c r="BC1931" s="2" t="n">
        <v>0.427902720982711</v>
      </c>
      <c r="BD1931" s="2" t="n">
        <v>16.3659487954973</v>
      </c>
      <c r="BE1931" s="2" t="n">
        <v>-0.270149181751947</v>
      </c>
      <c r="BF1931" s="2" t="n">
        <v>-5.35765197057215</v>
      </c>
      <c r="BG1931" s="2" t="n">
        <v>0.790682662740728</v>
      </c>
      <c r="BH1931" s="2" t="n">
        <v>0.970016941419313</v>
      </c>
      <c r="BI1931" s="2" t="n">
        <v>0</v>
      </c>
      <c r="BJ1931" s="2" t="n">
        <v>0</v>
      </c>
    </row>
    <row r="1932">
      <c r="A1932" s="5" t="str">
        <f>HYPERLINK("https://www.uniprot.org/uniprot/O00560", "O00560")</f>
      </c>
      <c r="B1932" s="2" t="s">
        <v>5784</v>
      </c>
      <c r="C1932" s="2" t="s">
        <v>5785</v>
      </c>
      <c r="D1932" s="2" t="s">
        <v>5786</v>
      </c>
      <c r="E1932" s="2" t="s">
        <v>7667</v>
      </c>
      <c r="F1932" s="2" t="n">
        <v>16.3591132125559</v>
      </c>
      <c r="G1932" s="2" t="n">
        <v>15.9621343888713</v>
      </c>
      <c r="H1932" s="2" t="n">
        <v>16.2977066637843</v>
      </c>
      <c r="I1932" s="2" t="s">
        <v>7667</v>
      </c>
      <c r="J1932" s="2" t="n">
        <v>15.3657847829434</v>
      </c>
      <c r="K1932" s="2" t="n">
        <v>16.9926310756151</v>
      </c>
      <c r="L1932" s="2" t="n">
        <v>16.3396239664058</v>
      </c>
      <c r="M1932" s="2" t="n">
        <v>16.8127604769139</v>
      </c>
      <c r="N1932" s="2" t="n">
        <v>16.9282454815239</v>
      </c>
      <c r="O1932" s="2" t="n">
        <v>17.2545640469224</v>
      </c>
      <c r="P1932" s="2" t="n">
        <v>16.3906149400181</v>
      </c>
      <c r="Q1932" s="2" t="n">
        <v>15.9142508225057</v>
      </c>
      <c r="R1932" s="2" t="n">
        <v>16.7852159135519</v>
      </c>
      <c r="S1932" s="2" t="n">
        <v>15.7086267278708</v>
      </c>
      <c r="T1932" s="2" t="n">
        <v>16.5929018164842</v>
      </c>
      <c r="U1932" s="2" t="n">
        <v>16.965207872532</v>
      </c>
      <c r="V1932" s="2" t="n">
        <v>17.2836539470359</v>
      </c>
      <c r="W1932" s="2" t="n">
        <v>17.0410623932413</v>
      </c>
      <c r="X1932" s="2" t="n">
        <v>16.5409668227059</v>
      </c>
      <c r="Y1932" s="2" t="n">
        <v>16.6171317013623</v>
      </c>
      <c r="Z1932" s="2" t="n">
        <v>17.3933307134685</v>
      </c>
      <c r="AA1932" s="2" t="s">
        <v>7667</v>
      </c>
      <c r="AB1932" s="2" t="n">
        <v>15.4609139301</v>
      </c>
      <c r="AC1932" s="2" t="n">
        <v>15.589515728704</v>
      </c>
      <c r="AD1932" s="2" t="n">
        <v>16.5413348925852</v>
      </c>
      <c r="AE1932" s="2" t="n">
        <v>16.2931334974512</v>
      </c>
      <c r="AF1932" s="2" t="n">
        <v>16.7414350009503</v>
      </c>
      <c r="AG1932" s="2" t="n">
        <v>15.3275254130051</v>
      </c>
      <c r="AH1932" s="2" t="n">
        <v>14.9944212886199</v>
      </c>
      <c r="AI1932" s="2" t="n">
        <v>16.258063681051</v>
      </c>
      <c r="AJ1932" s="2" t="n">
        <v>15.4646263846833</v>
      </c>
      <c r="AK1932" s="2" t="n">
        <v>15.9600124867532</v>
      </c>
      <c r="AL1932" s="2" t="n">
        <v>16.3120459904259</v>
      </c>
      <c r="AM1932" s="2" t="n">
        <v>15.7281604846529</v>
      </c>
      <c r="AN1932" s="2" t="n">
        <v>16.2347494461235</v>
      </c>
      <c r="AO1932" s="2" t="n">
        <v>17.0381157079562</v>
      </c>
      <c r="AP1932" s="2" t="n">
        <v>15.2573481371648</v>
      </c>
      <c r="AQ1932" s="2" t="n">
        <v>0.735971860588512</v>
      </c>
      <c r="AR1932" s="2" t="n">
        <v>0.237697983791514</v>
      </c>
      <c r="AS1932" s="2" t="n">
        <v>1.23424573738551</v>
      </c>
      <c r="AT1932" s="2" t="n">
        <v>16.3070551381868</v>
      </c>
      <c r="AU1932" s="2" t="n">
        <v>3.00111604659568</v>
      </c>
      <c r="AV1932" s="2" t="n">
        <v>-2.34896147052369</v>
      </c>
      <c r="AW1932" s="2" t="n">
        <v>0.00499639141855592</v>
      </c>
      <c r="AX1932" s="2" t="n">
        <v>0.0318288638515414</v>
      </c>
      <c r="AY1932" s="2" t="n">
        <v>1</v>
      </c>
      <c r="AZ1932" s="2" t="n">
        <v>1</v>
      </c>
      <c r="BA1932" s="2" t="n">
        <v>-0.217379037747927</v>
      </c>
      <c r="BB1932" s="2" t="n">
        <v>-0.630535112021072</v>
      </c>
      <c r="BC1932" s="2" t="n">
        <v>0.195777036525218</v>
      </c>
      <c r="BD1932" s="2" t="n">
        <v>16.3070551381868</v>
      </c>
      <c r="BE1932" s="2" t="n">
        <v>-1.06903818460398</v>
      </c>
      <c r="BF1932" s="2" t="n">
        <v>-5.13450113734567</v>
      </c>
      <c r="BG1932" s="2" t="n">
        <v>0.292543496053181</v>
      </c>
      <c r="BH1932" s="2" t="n">
        <v>0.898479592621058</v>
      </c>
      <c r="BI1932" s="2" t="n">
        <v>0</v>
      </c>
      <c r="BJ1932" s="2" t="n">
        <v>0</v>
      </c>
    </row>
    <row r="1933">
      <c r="A1933" s="5" t="str">
        <f>HYPERLINK("https://www.uniprot.org/uniprot/O95140", "O95140")</f>
      </c>
      <c r="B1933" s="2" t="s">
        <v>5787</v>
      </c>
      <c r="C1933" s="2" t="s">
        <v>5788</v>
      </c>
      <c r="D1933" s="2" t="s">
        <v>5789</v>
      </c>
      <c r="E1933" s="2" t="n">
        <v>16.2643564129029</v>
      </c>
      <c r="F1933" s="2" t="n">
        <v>16.2486075518234</v>
      </c>
      <c r="G1933" s="2" t="s">
        <v>7667</v>
      </c>
      <c r="H1933" s="2" t="n">
        <v>16.7850245494478</v>
      </c>
      <c r="I1933" s="2" t="n">
        <v>16.6284473327823</v>
      </c>
      <c r="J1933" s="2" t="n">
        <v>16.3147698933476</v>
      </c>
      <c r="K1933" s="2" t="n">
        <v>15.9480422460144</v>
      </c>
      <c r="L1933" s="2" t="n">
        <v>16.5836086537168</v>
      </c>
      <c r="M1933" s="2" t="n">
        <v>16.6773849689663</v>
      </c>
      <c r="N1933" s="2" t="n">
        <v>16.7626668380618</v>
      </c>
      <c r="O1933" s="2" t="n">
        <v>15.6629048098837</v>
      </c>
      <c r="P1933" s="2" t="n">
        <v>16.6614202691125</v>
      </c>
      <c r="Q1933" s="2" t="n">
        <v>16.2251814398189</v>
      </c>
      <c r="R1933" s="2" t="n">
        <v>16.7826221021283</v>
      </c>
      <c r="S1933" s="2" t="n">
        <v>16.3539593994002</v>
      </c>
      <c r="T1933" s="2" t="n">
        <v>14.5780210100963</v>
      </c>
      <c r="U1933" s="2" t="n">
        <v>16.4336692297211</v>
      </c>
      <c r="V1933" s="2" t="n">
        <v>15.2901028525008</v>
      </c>
      <c r="W1933" s="2" t="n">
        <v>16.2646286267905</v>
      </c>
      <c r="X1933" s="2" t="n">
        <v>16.640170234802</v>
      </c>
      <c r="Y1933" s="2" t="n">
        <v>16.5605365286036</v>
      </c>
      <c r="Z1933" s="2" t="n">
        <v>15.9524591765899</v>
      </c>
      <c r="AA1933" s="2" t="n">
        <v>16.2650543764731</v>
      </c>
      <c r="AB1933" s="2" t="n">
        <v>16.0905757087157</v>
      </c>
      <c r="AC1933" s="2" t="n">
        <v>17.1219727349668</v>
      </c>
      <c r="AD1933" s="2" t="n">
        <v>16.9030641699152</v>
      </c>
      <c r="AE1933" s="2" t="n">
        <v>16.3957206276662</v>
      </c>
      <c r="AF1933" s="2" t="n">
        <v>15.9016688864001</v>
      </c>
      <c r="AG1933" s="2" t="n">
        <v>16.9021351366471</v>
      </c>
      <c r="AH1933" s="2" t="n">
        <v>17.0471041431018</v>
      </c>
      <c r="AI1933" s="2" t="n">
        <v>17.3938181999837</v>
      </c>
      <c r="AJ1933" s="2" t="n">
        <v>16.7136899995568</v>
      </c>
      <c r="AK1933" s="2" t="n">
        <v>16.9882842657243</v>
      </c>
      <c r="AL1933" s="2" t="n">
        <v>17.4302613291263</v>
      </c>
      <c r="AM1933" s="2" t="n">
        <v>16.9802172918558</v>
      </c>
      <c r="AN1933" s="2" t="n">
        <v>17.0899066426032</v>
      </c>
      <c r="AO1933" s="2" t="n">
        <v>17.1871297919129</v>
      </c>
      <c r="AP1933" s="2" t="n">
        <v>16.9560582566135</v>
      </c>
      <c r="AQ1933" s="2" t="n">
        <v>-0.833477143053265</v>
      </c>
      <c r="AR1933" s="2" t="n">
        <v>-1.24554982815273</v>
      </c>
      <c r="AS1933" s="2" t="n">
        <v>-0.421404457953806</v>
      </c>
      <c r="AT1933" s="2" t="n">
        <v>16.5131147483182</v>
      </c>
      <c r="AU1933" s="2" t="n">
        <v>-4.10139054129291</v>
      </c>
      <c r="AV1933" s="2" t="n">
        <v>0.490739432759924</v>
      </c>
      <c r="AW1933" s="2" t="n">
        <v>0.000222511492619751</v>
      </c>
      <c r="AX1933" s="2" t="n">
        <v>0.00433074992980078</v>
      </c>
      <c r="AY1933" s="2" t="n">
        <v>-1</v>
      </c>
      <c r="AZ1933" s="2" t="n">
        <v>-1</v>
      </c>
      <c r="BA1933" s="2" t="n">
        <v>0.0926340915973789</v>
      </c>
      <c r="BB1933" s="2" t="n">
        <v>-0.246483657273264</v>
      </c>
      <c r="BC1933" s="2" t="n">
        <v>0.431751840468021</v>
      </c>
      <c r="BD1933" s="2" t="n">
        <v>16.5131147483182</v>
      </c>
      <c r="BE1933" s="2" t="n">
        <v>0.553900280473054</v>
      </c>
      <c r="BF1933" s="2" t="n">
        <v>-5.5408687669491</v>
      </c>
      <c r="BG1933" s="2" t="n">
        <v>0.583054168799521</v>
      </c>
      <c r="BH1933" s="2" t="n">
        <v>0.959555749443435</v>
      </c>
      <c r="BI1933" s="2" t="n">
        <v>0</v>
      </c>
      <c r="BJ1933" s="2" t="n">
        <v>0</v>
      </c>
    </row>
    <row r="1934">
      <c r="A1934" s="5" t="str">
        <f>HYPERLINK("https://www.uniprot.org/uniprot/Q9BVJ7", "Q9BVJ7")</f>
      </c>
      <c r="B1934" s="2" t="s">
        <v>5790</v>
      </c>
      <c r="C1934" s="2" t="s">
        <v>5791</v>
      </c>
      <c r="D1934" s="2" t="s">
        <v>5792</v>
      </c>
      <c r="E1934" s="2" t="s">
        <v>7667</v>
      </c>
      <c r="F1934" s="2" t="s">
        <v>7667</v>
      </c>
      <c r="G1934" s="2" t="s">
        <v>7667</v>
      </c>
      <c r="H1934" s="2" t="n">
        <v>16.8406546686064</v>
      </c>
      <c r="I1934" s="2" t="s">
        <v>7667</v>
      </c>
      <c r="J1934" s="2" t="n">
        <v>16.1445521579191</v>
      </c>
      <c r="K1934" s="2" t="s">
        <v>7667</v>
      </c>
      <c r="L1934" s="2" t="n">
        <v>16.4853785886442</v>
      </c>
      <c r="M1934" s="2" t="n">
        <v>17.0346863548024</v>
      </c>
      <c r="N1934" s="2" t="n">
        <v>17.0893074867502</v>
      </c>
      <c r="O1934" s="2" t="s">
        <v>7667</v>
      </c>
      <c r="P1934" s="2" t="s">
        <v>7667</v>
      </c>
      <c r="Q1934" s="2" t="s">
        <v>7667</v>
      </c>
      <c r="R1934" s="2" t="n">
        <v>16.5391496180213</v>
      </c>
      <c r="S1934" s="2" t="s">
        <v>7667</v>
      </c>
      <c r="T1934" s="2" t="s">
        <v>7667</v>
      </c>
      <c r="U1934" s="2" t="n">
        <v>16.5886467537716</v>
      </c>
      <c r="V1934" s="2" t="s">
        <v>7667</v>
      </c>
      <c r="W1934" s="2" t="s">
        <v>7667</v>
      </c>
      <c r="X1934" s="2" t="s">
        <v>7667</v>
      </c>
      <c r="Y1934" s="2" t="n">
        <v>16.5278141446579</v>
      </c>
      <c r="Z1934" s="2" t="s">
        <v>7667</v>
      </c>
      <c r="AA1934" s="2" t="n">
        <v>16.5363552795322</v>
      </c>
      <c r="AB1934" s="2" t="s">
        <v>7667</v>
      </c>
      <c r="AC1934" s="2" t="s">
        <v>7667</v>
      </c>
      <c r="AD1934" s="2" t="n">
        <v>15.9059874929377</v>
      </c>
      <c r="AE1934" s="2" t="s">
        <v>7667</v>
      </c>
      <c r="AF1934" s="2" t="s">
        <v>7667</v>
      </c>
      <c r="AG1934" s="2" t="s">
        <v>7667</v>
      </c>
      <c r="AH1934" s="2" t="n">
        <v>16.8700456177936</v>
      </c>
      <c r="AI1934" s="2" t="s">
        <v>7667</v>
      </c>
      <c r="AJ1934" s="2" t="n">
        <v>17.0949794082061</v>
      </c>
      <c r="AK1934" s="2" t="s">
        <v>7667</v>
      </c>
      <c r="AL1934" s="2" t="n">
        <v>16.3321916871895</v>
      </c>
      <c r="AM1934" s="2" t="n">
        <v>16.2255673522794</v>
      </c>
      <c r="AN1934" s="2" t="n">
        <v>16.3492580493586</v>
      </c>
      <c r="AO1934" s="2" t="n">
        <v>17.1118287330492</v>
      </c>
      <c r="AP1934" s="2" t="s">
        <v>7667</v>
      </c>
      <c r="AQ1934" s="2" t="n">
        <v>-0.0421286867670965</v>
      </c>
      <c r="AR1934" s="2" t="n">
        <v>-0.615690174840254</v>
      </c>
      <c r="AS1934" s="2" t="n">
        <v>0.531432801306061</v>
      </c>
      <c r="AT1934" s="2" t="n">
        <v>16.604775212095</v>
      </c>
      <c r="AU1934" s="2" t="n">
        <v>-0.156391795561152</v>
      </c>
      <c r="AV1934" s="2" t="n">
        <v>-5.93254436786652</v>
      </c>
      <c r="AW1934" s="2" t="n">
        <v>0.877784569593384</v>
      </c>
      <c r="AX1934" s="2" t="n">
        <v>0.917008782464585</v>
      </c>
      <c r="AY1934" s="2" t="n">
        <v>0</v>
      </c>
      <c r="AZ1934" s="2" t="n">
        <v>0</v>
      </c>
      <c r="BA1934" s="2" t="n">
        <v>0.0154770658776773</v>
      </c>
      <c r="BB1934" s="2" t="n">
        <v>-0.581054595618178</v>
      </c>
      <c r="BC1934" s="2" t="n">
        <v>0.612008727373532</v>
      </c>
      <c r="BD1934" s="2" t="n">
        <v>16.604775212095</v>
      </c>
      <c r="BE1934" s="2" t="n">
        <v>0.0552422245815708</v>
      </c>
      <c r="BF1934" s="2" t="n">
        <v>-5.15487207345701</v>
      </c>
      <c r="BG1934" s="2" t="n">
        <v>0.956665815467741</v>
      </c>
      <c r="BH1934" s="2" t="n">
        <v>0.994771196568363</v>
      </c>
      <c r="BI1934" s="2" t="n">
        <v>0</v>
      </c>
      <c r="BJ1934" s="2" t="n">
        <v>0</v>
      </c>
    </row>
    <row r="1935">
      <c r="A1935" s="5" t="str">
        <f>HYPERLINK("https://www.uniprot.org/uniprot/P78344", "P78344")</f>
      </c>
      <c r="B1935" s="2" t="s">
        <v>5793</v>
      </c>
      <c r="C1935" s="2" t="s">
        <v>5794</v>
      </c>
      <c r="D1935" s="2" t="s">
        <v>5795</v>
      </c>
      <c r="E1935" s="2" t="n">
        <v>16.4441163497511</v>
      </c>
      <c r="F1935" s="2" t="n">
        <v>14.7158258662962</v>
      </c>
      <c r="G1935" s="2" t="s">
        <v>7667</v>
      </c>
      <c r="H1935" s="2" t="n">
        <v>16.8685621543565</v>
      </c>
      <c r="I1935" s="2" t="n">
        <v>16.9311437955456</v>
      </c>
      <c r="J1935" s="2" t="n">
        <v>15.6750437245061</v>
      </c>
      <c r="K1935" s="2" t="s">
        <v>7667</v>
      </c>
      <c r="L1935" s="2" t="n">
        <v>16.7757031099737</v>
      </c>
      <c r="M1935" s="2" t="n">
        <v>17.320091604286</v>
      </c>
      <c r="N1935" s="2" t="n">
        <v>16.5126428044899</v>
      </c>
      <c r="O1935" s="2" t="n">
        <v>15.6519633381197</v>
      </c>
      <c r="P1935" s="2" t="n">
        <v>16.6148986068086</v>
      </c>
      <c r="Q1935" s="2" t="s">
        <v>7667</v>
      </c>
      <c r="R1935" s="2" t="n">
        <v>16.6630843368188</v>
      </c>
      <c r="S1935" s="2" t="s">
        <v>7667</v>
      </c>
      <c r="T1935" s="2" t="s">
        <v>7667</v>
      </c>
      <c r="U1935" s="2" t="n">
        <v>16.4534716322654</v>
      </c>
      <c r="V1935" s="2" t="s">
        <v>7667</v>
      </c>
      <c r="W1935" s="2" t="n">
        <v>16.7097198975852</v>
      </c>
      <c r="X1935" s="2" t="n">
        <v>16.4381137965409</v>
      </c>
      <c r="Y1935" s="2" t="n">
        <v>16.6240637272303</v>
      </c>
      <c r="Z1935" s="2" t="n">
        <v>16.7584268471422</v>
      </c>
      <c r="AA1935" s="2" t="s">
        <v>7667</v>
      </c>
      <c r="AB1935" s="2" t="n">
        <v>15.7512913864452</v>
      </c>
      <c r="AC1935" s="2" t="n">
        <v>16.6338336090157</v>
      </c>
      <c r="AD1935" s="2" t="n">
        <v>15.9508005930093</v>
      </c>
      <c r="AE1935" s="2" t="n">
        <v>16.947508434738</v>
      </c>
      <c r="AF1935" s="2" t="n">
        <v>15.8431062154665</v>
      </c>
      <c r="AG1935" s="2" t="n">
        <v>17.5626639366479</v>
      </c>
      <c r="AH1935" s="2" t="n">
        <v>15.8966646316284</v>
      </c>
      <c r="AI1935" s="2" t="n">
        <v>16.0181623223284</v>
      </c>
      <c r="AJ1935" s="2" t="n">
        <v>17.2290075642463</v>
      </c>
      <c r="AK1935" s="2" t="n">
        <v>16.9716351019123</v>
      </c>
      <c r="AL1935" s="2" t="n">
        <v>17.1333694516238</v>
      </c>
      <c r="AM1935" s="2" t="n">
        <v>16.5733026953056</v>
      </c>
      <c r="AN1935" s="2" t="n">
        <v>17.0976680124022</v>
      </c>
      <c r="AO1935" s="2" t="n">
        <v>16.8146241726898</v>
      </c>
      <c r="AP1935" s="2" t="n">
        <v>16.084707678092</v>
      </c>
      <c r="AQ1935" s="2" t="n">
        <v>-0.0908117585476234</v>
      </c>
      <c r="AR1935" s="2" t="n">
        <v>-0.576641484017306</v>
      </c>
      <c r="AS1935" s="2" t="n">
        <v>0.395017966922059</v>
      </c>
      <c r="AT1935" s="2" t="n">
        <v>16.5053295934602</v>
      </c>
      <c r="AU1935" s="2" t="n">
        <v>-0.381645783070748</v>
      </c>
      <c r="AV1935" s="2" t="n">
        <v>-6.21098742072732</v>
      </c>
      <c r="AW1935" s="2" t="n">
        <v>0.705397676940969</v>
      </c>
      <c r="AX1935" s="2" t="n">
        <v>0.792996081266972</v>
      </c>
      <c r="AY1935" s="2" t="n">
        <v>0</v>
      </c>
      <c r="AZ1935" s="2" t="n">
        <v>0</v>
      </c>
      <c r="BA1935" s="2" t="n">
        <v>-0.575257969904836</v>
      </c>
      <c r="BB1935" s="2" t="n">
        <v>-1.00809325829499</v>
      </c>
      <c r="BC1935" s="2" t="n">
        <v>-0.142422681514685</v>
      </c>
      <c r="BD1935" s="2" t="n">
        <v>16.5053295934602</v>
      </c>
      <c r="BE1935" s="2" t="n">
        <v>-2.71357887286856</v>
      </c>
      <c r="BF1935" s="2" t="n">
        <v>-2.69978951232506</v>
      </c>
      <c r="BG1935" s="2" t="n">
        <v>0.0108924375504663</v>
      </c>
      <c r="BH1935" s="2" t="n">
        <v>0.606193357776546</v>
      </c>
      <c r="BI1935" s="2" t="n">
        <v>-1</v>
      </c>
      <c r="BJ1935" s="2" t="n">
        <v>0</v>
      </c>
    </row>
    <row r="1936">
      <c r="A1936" s="5" t="str">
        <f>HYPERLINK("https://www.uniprot.org/uniprot/P80723", "P80723")</f>
      </c>
      <c r="B1936" s="2" t="s">
        <v>5796</v>
      </c>
      <c r="C1936" s="2" t="s">
        <v>5797</v>
      </c>
      <c r="D1936" s="2" t="s">
        <v>5798</v>
      </c>
      <c r="E1936" s="2" t="s">
        <v>7667</v>
      </c>
      <c r="F1936" s="2" t="s">
        <v>7667</v>
      </c>
      <c r="G1936" s="2" t="n">
        <v>14.6798449019066</v>
      </c>
      <c r="H1936" s="2" t="s">
        <v>7667</v>
      </c>
      <c r="I1936" s="2" t="s">
        <v>7667</v>
      </c>
      <c r="J1936" s="2" t="s">
        <v>7667</v>
      </c>
      <c r="K1936" s="2" t="n">
        <v>16.3874182630541</v>
      </c>
      <c r="L1936" s="2" t="n">
        <v>15.4687247251911</v>
      </c>
      <c r="M1936" s="2" t="n">
        <v>14.929310906838</v>
      </c>
      <c r="N1936" s="2" t="n">
        <v>15.490736344885</v>
      </c>
      <c r="O1936" s="2" t="n">
        <v>15.8253056075827</v>
      </c>
      <c r="P1936" s="2" t="s">
        <v>7667</v>
      </c>
      <c r="Q1936" s="2" t="s">
        <v>7667</v>
      </c>
      <c r="R1936" s="2" t="s">
        <v>7667</v>
      </c>
      <c r="S1936" s="2" t="s">
        <v>7667</v>
      </c>
      <c r="T1936" s="2" t="s">
        <v>7667</v>
      </c>
      <c r="U1936" s="2" t="n">
        <v>15.0193554654858</v>
      </c>
      <c r="V1936" s="2" t="n">
        <v>16.8318460055722</v>
      </c>
      <c r="W1936" s="2" t="n">
        <v>14.3798037746696</v>
      </c>
      <c r="X1936" s="2" t="n">
        <v>16.8278039207687</v>
      </c>
      <c r="Y1936" s="2" t="s">
        <v>7667</v>
      </c>
      <c r="Z1936" s="2" t="n">
        <v>17.6986116386519</v>
      </c>
      <c r="AA1936" s="2" t="s">
        <v>7667</v>
      </c>
      <c r="AB1936" s="2" t="n">
        <v>16.0097970118052</v>
      </c>
      <c r="AC1936" s="2" t="s">
        <v>7667</v>
      </c>
      <c r="AD1936" s="2" t="s">
        <v>7667</v>
      </c>
      <c r="AE1936" s="2" t="s">
        <v>7667</v>
      </c>
      <c r="AF1936" s="2" t="n">
        <v>15.159370588195</v>
      </c>
      <c r="AG1936" s="2" t="s">
        <v>7667</v>
      </c>
      <c r="AH1936" s="2" t="s">
        <v>7667</v>
      </c>
      <c r="AI1936" s="2" t="s">
        <v>7667</v>
      </c>
      <c r="AJ1936" s="2" t="s">
        <v>7667</v>
      </c>
      <c r="AK1936" s="2" t="s">
        <v>7667</v>
      </c>
      <c r="AL1936" s="2" t="s">
        <v>7667</v>
      </c>
      <c r="AM1936" s="2" t="s">
        <v>7667</v>
      </c>
      <c r="AN1936" s="2" t="s">
        <v>7667</v>
      </c>
      <c r="AO1936" s="2" t="s">
        <v>7667</v>
      </c>
      <c r="AP1936" s="2" t="s">
        <v>7667</v>
      </c>
      <c r="AQ1936" s="2" t="s">
        <v>7667</v>
      </c>
      <c r="AR1936" s="2" t="s">
        <v>7667</v>
      </c>
      <c r="AS1936" s="2" t="s">
        <v>7667</v>
      </c>
      <c r="AT1936" s="2" t="n">
        <v>15.7467637811235</v>
      </c>
      <c r="AU1936" s="2" t="s">
        <v>7667</v>
      </c>
      <c r="AV1936" s="2" t="s">
        <v>7667</v>
      </c>
      <c r="AW1936" s="2" t="s">
        <v>7667</v>
      </c>
      <c r="AX1936" s="2" t="s">
        <v>7667</v>
      </c>
      <c r="AY1936" s="2" t="s">
        <v>7667</v>
      </c>
      <c r="AZ1936" s="2" t="s">
        <v>7667</v>
      </c>
      <c r="BA1936" s="2" t="n">
        <v>0.651193900803976</v>
      </c>
      <c r="BB1936" s="2" t="n">
        <v>-0.33629716998729</v>
      </c>
      <c r="BC1936" s="2" t="n">
        <v>1.63868497159524</v>
      </c>
      <c r="BD1936" s="2" t="n">
        <v>15.7467637811235</v>
      </c>
      <c r="BE1936" s="2" t="n">
        <v>1.42261731241163</v>
      </c>
      <c r="BF1936" s="2" t="n">
        <v>-4.54628838907657</v>
      </c>
      <c r="BG1936" s="2" t="n">
        <v>0.178074614686409</v>
      </c>
      <c r="BH1936" s="2" t="n">
        <v>0.866553060931186</v>
      </c>
      <c r="BI1936" s="2" t="n">
        <v>0</v>
      </c>
      <c r="BJ1936" s="2" t="n">
        <v>0</v>
      </c>
    </row>
    <row r="1937">
      <c r="A1937" s="5" t="str">
        <f>HYPERLINK("https://www.uniprot.org/uniprot/Q96IV0", "Q96IV0")</f>
      </c>
      <c r="B1937" s="2" t="s">
        <v>5799</v>
      </c>
      <c r="C1937" s="2" t="s">
        <v>5800</v>
      </c>
      <c r="D1937" s="2" t="s">
        <v>5801</v>
      </c>
      <c r="E1937" s="2" t="n">
        <v>16.1397337702306</v>
      </c>
      <c r="F1937" s="2" t="n">
        <v>17.4888067816709</v>
      </c>
      <c r="G1937" s="2" t="s">
        <v>7667</v>
      </c>
      <c r="H1937" s="2" t="s">
        <v>7667</v>
      </c>
      <c r="I1937" s="2" t="s">
        <v>7667</v>
      </c>
      <c r="J1937" s="2" t="n">
        <v>15.3875199947114</v>
      </c>
      <c r="K1937" s="2" t="s">
        <v>7667</v>
      </c>
      <c r="L1937" s="2" t="n">
        <v>15.7923782051138</v>
      </c>
      <c r="M1937" s="2" t="s">
        <v>7667</v>
      </c>
      <c r="N1937" s="2" t="s">
        <v>7667</v>
      </c>
      <c r="O1937" s="2" t="s">
        <v>7667</v>
      </c>
      <c r="P1937" s="2" t="n">
        <v>16.6541351911155</v>
      </c>
      <c r="Q1937" s="2" t="s">
        <v>7667</v>
      </c>
      <c r="R1937" s="2" t="n">
        <v>15.8241168358257</v>
      </c>
      <c r="S1937" s="2" t="n">
        <v>16.5732180063285</v>
      </c>
      <c r="T1937" s="2" t="s">
        <v>7667</v>
      </c>
      <c r="U1937" s="2" t="s">
        <v>7667</v>
      </c>
      <c r="V1937" s="2" t="s">
        <v>7667</v>
      </c>
      <c r="W1937" s="2" t="s">
        <v>7667</v>
      </c>
      <c r="X1937" s="2" t="s">
        <v>7667</v>
      </c>
      <c r="Y1937" s="2" t="n">
        <v>16.9671082020697</v>
      </c>
      <c r="Z1937" s="2" t="s">
        <v>7667</v>
      </c>
      <c r="AA1937" s="2" t="s">
        <v>7667</v>
      </c>
      <c r="AB1937" s="2" t="n">
        <v>15.659712662368</v>
      </c>
      <c r="AC1937" s="2" t="n">
        <v>17.0696807742974</v>
      </c>
      <c r="AD1937" s="2" t="s">
        <v>7667</v>
      </c>
      <c r="AE1937" s="2" t="s">
        <v>7667</v>
      </c>
      <c r="AF1937" s="2" t="s">
        <v>7667</v>
      </c>
      <c r="AG1937" s="2" t="n">
        <v>17.3941698834012</v>
      </c>
      <c r="AH1937" s="2" t="s">
        <v>7667</v>
      </c>
      <c r="AI1937" s="2" t="n">
        <v>16.9174663904831</v>
      </c>
      <c r="AJ1937" s="2" t="n">
        <v>16.7401432658049</v>
      </c>
      <c r="AK1937" s="2" t="n">
        <v>16.5911488289398</v>
      </c>
      <c r="AL1937" s="2" t="n">
        <v>16.8756795135506</v>
      </c>
      <c r="AM1937" s="2" t="n">
        <v>16.6999708904287</v>
      </c>
      <c r="AN1937" s="2" t="n">
        <v>16.6172315854475</v>
      </c>
      <c r="AO1937" s="2" t="n">
        <v>16.4815368304554</v>
      </c>
      <c r="AP1937" s="2" t="s">
        <v>7667</v>
      </c>
      <c r="AQ1937" s="2" t="n">
        <v>-0.216779619275925</v>
      </c>
      <c r="AR1937" s="2" t="n">
        <v>-0.780241677913836</v>
      </c>
      <c r="AS1937" s="2" t="n">
        <v>0.346682439361985</v>
      </c>
      <c r="AT1937" s="2" t="n">
        <v>16.548542089569</v>
      </c>
      <c r="AU1937" s="2" t="n">
        <v>-0.811042259128913</v>
      </c>
      <c r="AV1937" s="2" t="n">
        <v>-5.72505685542562</v>
      </c>
      <c r="AW1937" s="2" t="n">
        <v>0.428432141876531</v>
      </c>
      <c r="AX1937" s="2" t="n">
        <v>0.580892228400162</v>
      </c>
      <c r="AY1937" s="2" t="n">
        <v>0</v>
      </c>
      <c r="AZ1937" s="2" t="n">
        <v>0</v>
      </c>
      <c r="BA1937" s="2" t="n">
        <v>-0.469333269484892</v>
      </c>
      <c r="BB1937" s="2" t="n">
        <v>-1.03326578648824</v>
      </c>
      <c r="BC1937" s="2" t="n">
        <v>0.0945992475184555</v>
      </c>
      <c r="BD1937" s="2" t="n">
        <v>16.548542089569</v>
      </c>
      <c r="BE1937" s="2" t="n">
        <v>-1.75446179622783</v>
      </c>
      <c r="BF1937" s="2" t="n">
        <v>-4.18287066691477</v>
      </c>
      <c r="BG1937" s="2" t="n">
        <v>0.0971646746396011</v>
      </c>
      <c r="BH1937" s="2" t="n">
        <v>0.850575710898045</v>
      </c>
      <c r="BI1937" s="2" t="n">
        <v>-1</v>
      </c>
      <c r="BJ1937" s="2" t="n">
        <v>0</v>
      </c>
    </row>
    <row r="1938">
      <c r="A1938" s="5" t="str">
        <f>HYPERLINK("https://www.uniprot.org/uniprot/Q96A35", "Q96A35")</f>
      </c>
      <c r="B1938" s="2" t="s">
        <v>5802</v>
      </c>
      <c r="C1938" s="2" t="s">
        <v>5803</v>
      </c>
      <c r="D1938" s="2" t="s">
        <v>5804</v>
      </c>
      <c r="E1938" s="2" t="s">
        <v>7667</v>
      </c>
      <c r="F1938" s="2" t="s">
        <v>7667</v>
      </c>
      <c r="G1938" s="2" t="s">
        <v>7667</v>
      </c>
      <c r="H1938" s="2" t="s">
        <v>7667</v>
      </c>
      <c r="I1938" s="2" t="n">
        <v>16.3713873730356</v>
      </c>
      <c r="J1938" s="2" t="n">
        <v>16.255503179291</v>
      </c>
      <c r="K1938" s="2" t="s">
        <v>7667</v>
      </c>
      <c r="L1938" s="2" t="n">
        <v>16.4761061625755</v>
      </c>
      <c r="M1938" s="2" t="s">
        <v>7667</v>
      </c>
      <c r="N1938" s="2" t="s">
        <v>7667</v>
      </c>
      <c r="O1938" s="2" t="s">
        <v>7667</v>
      </c>
      <c r="P1938" s="2" t="s">
        <v>7667</v>
      </c>
      <c r="Q1938" s="2" t="s">
        <v>7667</v>
      </c>
      <c r="R1938" s="2" t="n">
        <v>16.186493002672</v>
      </c>
      <c r="S1938" s="2" t="s">
        <v>7667</v>
      </c>
      <c r="T1938" s="2" t="s">
        <v>7667</v>
      </c>
      <c r="U1938" s="2" t="s">
        <v>7667</v>
      </c>
      <c r="V1938" s="2" t="s">
        <v>7667</v>
      </c>
      <c r="W1938" s="2" t="s">
        <v>7667</v>
      </c>
      <c r="X1938" s="2" t="s">
        <v>7667</v>
      </c>
      <c r="Y1938" s="2" t="s">
        <v>7667</v>
      </c>
      <c r="Z1938" s="2" t="s">
        <v>7667</v>
      </c>
      <c r="AA1938" s="2" t="s">
        <v>7667</v>
      </c>
      <c r="AB1938" s="2" t="n">
        <v>17.2434576600002</v>
      </c>
      <c r="AC1938" s="2" t="n">
        <v>17.0154206321498</v>
      </c>
      <c r="AD1938" s="2" t="n">
        <v>17.9780330632314</v>
      </c>
      <c r="AE1938" s="2" t="s">
        <v>7667</v>
      </c>
      <c r="AF1938" s="2" t="s">
        <v>7667</v>
      </c>
      <c r="AG1938" s="2" t="n">
        <v>15.4522651184064</v>
      </c>
      <c r="AH1938" s="2" t="n">
        <v>16.9843451186919</v>
      </c>
      <c r="AI1938" s="2" t="n">
        <v>16.663990671099</v>
      </c>
      <c r="AJ1938" s="2" t="n">
        <v>16.3130302081258</v>
      </c>
      <c r="AK1938" s="2" t="n">
        <v>16.9178721145306</v>
      </c>
      <c r="AL1938" s="2" t="n">
        <v>16.3944084909867</v>
      </c>
      <c r="AM1938" s="2" t="n">
        <v>16.4979593817367</v>
      </c>
      <c r="AN1938" s="2" t="n">
        <v>15.7060815155267</v>
      </c>
      <c r="AO1938" s="2" t="n">
        <v>16.1468355709555</v>
      </c>
      <c r="AP1938" s="2" t="n">
        <v>16.3852748886588</v>
      </c>
      <c r="AQ1938" s="2" t="n">
        <v>0.0674411439986642</v>
      </c>
      <c r="AR1938" s="2" t="n">
        <v>-0.72938549790817</v>
      </c>
      <c r="AS1938" s="2" t="n">
        <v>0.864267785905498</v>
      </c>
      <c r="AT1938" s="2" t="n">
        <v>16.5287331853926</v>
      </c>
      <c r="AU1938" s="2" t="n">
        <v>0.179256805944615</v>
      </c>
      <c r="AV1938" s="2" t="n">
        <v>-5.8671252589036</v>
      </c>
      <c r="AW1938" s="2" t="n">
        <v>0.859961030877579</v>
      </c>
      <c r="AX1938" s="2" t="n">
        <v>0.903470839456658</v>
      </c>
      <c r="AY1938" s="2" t="n">
        <v>0</v>
      </c>
      <c r="AZ1938" s="2" t="n">
        <v>0</v>
      </c>
      <c r="BA1938" s="2" t="n">
        <v>0.65968844564595</v>
      </c>
      <c r="BB1938" s="2" t="n">
        <v>-0.21481576498149</v>
      </c>
      <c r="BC1938" s="2" t="n">
        <v>1.53419265627339</v>
      </c>
      <c r="BD1938" s="2" t="n">
        <v>16.5287331853926</v>
      </c>
      <c r="BE1938" s="2" t="n">
        <v>1.59768642118806</v>
      </c>
      <c r="BF1938" s="2" t="n">
        <v>-4.32065994165212</v>
      </c>
      <c r="BG1938" s="2" t="n">
        <v>0.129451124445933</v>
      </c>
      <c r="BH1938" s="2" t="n">
        <v>0.854607847832103</v>
      </c>
      <c r="BI1938" s="2" t="n">
        <v>0</v>
      </c>
      <c r="BJ1938" s="2" t="n">
        <v>0</v>
      </c>
    </row>
    <row r="1939">
      <c r="A1939" s="5" t="str">
        <f>HYPERLINK("https://www.uniprot.org/uniprot/Q9Y266", "Q9Y266")</f>
      </c>
      <c r="B1939" s="2" t="s">
        <v>5805</v>
      </c>
      <c r="C1939" s="2" t="s">
        <v>5806</v>
      </c>
      <c r="D1939" s="2" t="s">
        <v>5807</v>
      </c>
      <c r="E1939" s="2" t="n">
        <v>16.7416088807059</v>
      </c>
      <c r="F1939" s="2" t="s">
        <v>7667</v>
      </c>
      <c r="G1939" s="2" t="s">
        <v>7667</v>
      </c>
      <c r="H1939" s="2" t="n">
        <v>16.808421228513</v>
      </c>
      <c r="I1939" s="2" t="n">
        <v>16.3091771788816</v>
      </c>
      <c r="J1939" s="2" t="n">
        <v>16.6353872975971</v>
      </c>
      <c r="K1939" s="2" t="n">
        <v>16.5974404417713</v>
      </c>
      <c r="L1939" s="2" t="n">
        <v>17.0245721162824</v>
      </c>
      <c r="M1939" s="2" t="n">
        <v>16.3767157404899</v>
      </c>
      <c r="N1939" s="2" t="n">
        <v>16.2442096588688</v>
      </c>
      <c r="O1939" s="2" t="n">
        <v>16.4307647779779</v>
      </c>
      <c r="P1939" s="2" t="n">
        <v>17.1754793442379</v>
      </c>
      <c r="Q1939" s="2" t="n">
        <v>16.4845713289465</v>
      </c>
      <c r="R1939" s="2" t="n">
        <v>16.6824571212823</v>
      </c>
      <c r="S1939" s="2" t="n">
        <v>15.6300218038281</v>
      </c>
      <c r="T1939" s="2" t="n">
        <v>15.8222644714569</v>
      </c>
      <c r="U1939" s="2" t="n">
        <v>16.2227481768179</v>
      </c>
      <c r="V1939" s="2" t="n">
        <v>16.5323960988273</v>
      </c>
      <c r="W1939" s="2" t="n">
        <v>16.3729092857721</v>
      </c>
      <c r="X1939" s="2" t="n">
        <v>15.9895952405176</v>
      </c>
      <c r="Y1939" s="2" t="n">
        <v>16.8652459994811</v>
      </c>
      <c r="Z1939" s="2" t="n">
        <v>16.2580727238538</v>
      </c>
      <c r="AA1939" s="2" t="n">
        <v>16.1240081568955</v>
      </c>
      <c r="AB1939" s="2" t="n">
        <v>15.5132547239823</v>
      </c>
      <c r="AC1939" s="2" t="n">
        <v>16.4062407316194</v>
      </c>
      <c r="AD1939" s="2" t="n">
        <v>16.8304395006099</v>
      </c>
      <c r="AE1939" s="2" t="n">
        <v>16.9662419308425</v>
      </c>
      <c r="AF1939" s="2" t="n">
        <v>16.6489209487318</v>
      </c>
      <c r="AG1939" s="2" t="n">
        <v>17.2884086173675</v>
      </c>
      <c r="AH1939" s="2" t="n">
        <v>17.0073274798272</v>
      </c>
      <c r="AI1939" s="2" t="n">
        <v>16.9619143343055</v>
      </c>
      <c r="AJ1939" s="2" t="n">
        <v>16.3185161144954</v>
      </c>
      <c r="AK1939" s="2" t="n">
        <v>17.1117007770006</v>
      </c>
      <c r="AL1939" s="2" t="n">
        <v>16.8180573488045</v>
      </c>
      <c r="AM1939" s="2" t="n">
        <v>15.7343843852128</v>
      </c>
      <c r="AN1939" s="2" t="n">
        <v>17.0118054583928</v>
      </c>
      <c r="AO1939" s="2" t="n">
        <v>16.1782901774235</v>
      </c>
      <c r="AP1939" s="2" t="n">
        <v>16.9023087403943</v>
      </c>
      <c r="AQ1939" s="2" t="n">
        <v>-0.170455380331646</v>
      </c>
      <c r="AR1939" s="2" t="n">
        <v>-0.545021850742725</v>
      </c>
      <c r="AS1939" s="2" t="n">
        <v>0.204111090079433</v>
      </c>
      <c r="AT1939" s="2" t="n">
        <v>16.5284966206115</v>
      </c>
      <c r="AU1939" s="2" t="n">
        <v>-0.923675887260411</v>
      </c>
      <c r="AV1939" s="2" t="n">
        <v>-5.93064374322238</v>
      </c>
      <c r="AW1939" s="2" t="n">
        <v>0.361946663324879</v>
      </c>
      <c r="AX1939" s="2" t="n">
        <v>0.519408560957275</v>
      </c>
      <c r="AY1939" s="2" t="n">
        <v>0</v>
      </c>
      <c r="AZ1939" s="2" t="n">
        <v>0</v>
      </c>
      <c r="BA1939" s="2" t="n">
        <v>-0.215571795343992</v>
      </c>
      <c r="BB1939" s="2" t="n">
        <v>-0.53211641058435</v>
      </c>
      <c r="BC1939" s="2" t="n">
        <v>0.100972819896366</v>
      </c>
      <c r="BD1939" s="2" t="n">
        <v>16.5284966206115</v>
      </c>
      <c r="BE1939" s="2" t="n">
        <v>-1.38227610170406</v>
      </c>
      <c r="BF1939" s="2" t="n">
        <v>-4.81680145279606</v>
      </c>
      <c r="BG1939" s="2" t="n">
        <v>0.175599514675342</v>
      </c>
      <c r="BH1939" s="2" t="n">
        <v>0.862197208048048</v>
      </c>
      <c r="BI1939" s="2" t="n">
        <v>0</v>
      </c>
      <c r="BJ1939" s="2" t="n">
        <v>0</v>
      </c>
    </row>
    <row r="1940">
      <c r="A1940" s="5" t="str">
        <f>HYPERLINK("https://www.uniprot.org/uniprot/Q9BRJ2", "Q9BRJ2")</f>
      </c>
      <c r="B1940" s="2" t="s">
        <v>5808</v>
      </c>
      <c r="C1940" s="2" t="s">
        <v>5809</v>
      </c>
      <c r="D1940" s="2" t="s">
        <v>5810</v>
      </c>
      <c r="E1940" s="2" t="s">
        <v>7667</v>
      </c>
      <c r="F1940" s="2" t="s">
        <v>7667</v>
      </c>
      <c r="G1940" s="2" t="s">
        <v>7667</v>
      </c>
      <c r="H1940" s="2" t="s">
        <v>7667</v>
      </c>
      <c r="I1940" s="2" t="s">
        <v>7667</v>
      </c>
      <c r="J1940" s="2" t="n">
        <v>17.0671503391655</v>
      </c>
      <c r="K1940" s="2" t="s">
        <v>7667</v>
      </c>
      <c r="L1940" s="2" t="n">
        <v>16.2879250607355</v>
      </c>
      <c r="M1940" s="2" t="n">
        <v>16.6747216311133</v>
      </c>
      <c r="N1940" s="2" t="s">
        <v>7667</v>
      </c>
      <c r="O1940" s="2" t="s">
        <v>7667</v>
      </c>
      <c r="P1940" s="2" t="s">
        <v>7667</v>
      </c>
      <c r="Q1940" s="2" t="n">
        <v>15.9479221435441</v>
      </c>
      <c r="R1940" s="2" t="n">
        <v>16.8280037499137</v>
      </c>
      <c r="S1940" s="2" t="s">
        <v>7667</v>
      </c>
      <c r="T1940" s="2" t="s">
        <v>7667</v>
      </c>
      <c r="U1940" s="2" t="s">
        <v>7667</v>
      </c>
      <c r="V1940" s="2" t="s">
        <v>7667</v>
      </c>
      <c r="W1940" s="2" t="s">
        <v>7667</v>
      </c>
      <c r="X1940" s="2" t="s">
        <v>7667</v>
      </c>
      <c r="Y1940" s="2" t="s">
        <v>7667</v>
      </c>
      <c r="Z1940" s="2" t="s">
        <v>7667</v>
      </c>
      <c r="AA1940" s="2" t="s">
        <v>7667</v>
      </c>
      <c r="AB1940" s="2" t="s">
        <v>7667</v>
      </c>
      <c r="AC1940" s="2" t="n">
        <v>16.8144117600141</v>
      </c>
      <c r="AD1940" s="2" t="n">
        <v>16.9606796041915</v>
      </c>
      <c r="AE1940" s="2" t="s">
        <v>7667</v>
      </c>
      <c r="AF1940" s="2" t="n">
        <v>15.824939850155</v>
      </c>
      <c r="AG1940" s="2" t="s">
        <v>7667</v>
      </c>
      <c r="AH1940" s="2" t="s">
        <v>7667</v>
      </c>
      <c r="AI1940" s="2" t="n">
        <v>16.4639653203145</v>
      </c>
      <c r="AJ1940" s="2" t="n">
        <v>16.7171718151255</v>
      </c>
      <c r="AK1940" s="2" t="n">
        <v>16.5926102965893</v>
      </c>
      <c r="AL1940" s="2" t="s">
        <v>7667</v>
      </c>
      <c r="AM1940" s="2" t="n">
        <v>16.3763650849232</v>
      </c>
      <c r="AN1940" s="2" t="s">
        <v>7667</v>
      </c>
      <c r="AO1940" s="2" t="s">
        <v>7667</v>
      </c>
      <c r="AP1940" s="2" t="n">
        <v>16.9416892777513</v>
      </c>
      <c r="AQ1940" s="2" t="n">
        <v>0.156781981347649</v>
      </c>
      <c r="AR1940" s="2" t="n">
        <v>-0.424572924683837</v>
      </c>
      <c r="AS1940" s="2" t="n">
        <v>0.738136887379135</v>
      </c>
      <c r="AT1940" s="2" t="n">
        <v>16.5767350718105</v>
      </c>
      <c r="AU1940" s="2" t="n">
        <v>0.58660594430686</v>
      </c>
      <c r="AV1940" s="2" t="n">
        <v>-5.62819002901325</v>
      </c>
      <c r="AW1940" s="2" t="n">
        <v>0.568177840649939</v>
      </c>
      <c r="AX1940" s="2" t="n">
        <v>0.693860829535359</v>
      </c>
      <c r="AY1940" s="2" t="n">
        <v>0</v>
      </c>
      <c r="AZ1940" s="2" t="n">
        <v>0</v>
      </c>
      <c r="BA1940" s="2" t="n">
        <v>-0.447920123126328</v>
      </c>
      <c r="BB1940" s="2" t="n">
        <v>-0.97560137839284</v>
      </c>
      <c r="BC1940" s="2" t="n">
        <v>0.079761132140185</v>
      </c>
      <c r="BD1940" s="2" t="n">
        <v>16.5767350718105</v>
      </c>
      <c r="BE1940" s="2" t="n">
        <v>-1.84637775666475</v>
      </c>
      <c r="BF1940" s="2" t="n">
        <v>-4.1067547126443</v>
      </c>
      <c r="BG1940" s="2" t="n">
        <v>0.0892597553155205</v>
      </c>
      <c r="BH1940" s="2" t="n">
        <v>0.850575710898045</v>
      </c>
      <c r="BI1940" s="2" t="n">
        <v>-1</v>
      </c>
      <c r="BJ1940" s="2" t="n">
        <v>0</v>
      </c>
    </row>
    <row r="1941">
      <c r="A1941" s="5" t="str">
        <f>HYPERLINK("https://www.uniprot.org/uniprot/Q15438", "Q15438")</f>
      </c>
      <c r="B1941" s="2" t="s">
        <v>5811</v>
      </c>
      <c r="C1941" s="2" t="s">
        <v>5812</v>
      </c>
      <c r="D1941" s="2" t="s">
        <v>5813</v>
      </c>
      <c r="E1941" s="2" t="s">
        <v>7667</v>
      </c>
      <c r="F1941" s="2" t="n">
        <v>16.7014295915377</v>
      </c>
      <c r="G1941" s="2" t="s">
        <v>7667</v>
      </c>
      <c r="H1941" s="2" t="n">
        <v>16.1574522569566</v>
      </c>
      <c r="I1941" s="2" t="s">
        <v>7667</v>
      </c>
      <c r="J1941" s="2" t="n">
        <v>16.488146046806</v>
      </c>
      <c r="K1941" s="2" t="s">
        <v>7667</v>
      </c>
      <c r="L1941" s="2" t="n">
        <v>16.4649880101009</v>
      </c>
      <c r="M1941" s="2" t="s">
        <v>7667</v>
      </c>
      <c r="N1941" s="2" t="n">
        <v>16.3381420662375</v>
      </c>
      <c r="O1941" s="2" t="s">
        <v>7667</v>
      </c>
      <c r="P1941" s="2" t="n">
        <v>15.9197537710378</v>
      </c>
      <c r="Q1941" s="2" t="s">
        <v>7667</v>
      </c>
      <c r="R1941" s="2" t="n">
        <v>16.6060764877304</v>
      </c>
      <c r="S1941" s="2" t="s">
        <v>7667</v>
      </c>
      <c r="T1941" s="2" t="s">
        <v>7667</v>
      </c>
      <c r="U1941" s="2" t="s">
        <v>7667</v>
      </c>
      <c r="V1941" s="2" t="s">
        <v>7667</v>
      </c>
      <c r="W1941" s="2" t="s">
        <v>7667</v>
      </c>
      <c r="X1941" s="2" t="n">
        <v>16.1554352827242</v>
      </c>
      <c r="Y1941" s="2" t="s">
        <v>7667</v>
      </c>
      <c r="Z1941" s="2" t="n">
        <v>16.1225305717521</v>
      </c>
      <c r="AA1941" s="2" t="n">
        <v>16.4374050135338</v>
      </c>
      <c r="AB1941" s="2" t="n">
        <v>16.7749108507474</v>
      </c>
      <c r="AC1941" s="2" t="n">
        <v>16.5646292354186</v>
      </c>
      <c r="AD1941" s="2" t="s">
        <v>7667</v>
      </c>
      <c r="AE1941" s="2" t="n">
        <v>17.2336398264836</v>
      </c>
      <c r="AF1941" s="2" t="n">
        <v>16.0607656099366</v>
      </c>
      <c r="AG1941" s="2" t="n">
        <v>16.9157770866582</v>
      </c>
      <c r="AH1941" s="2" t="s">
        <v>7667</v>
      </c>
      <c r="AI1941" s="2" t="n">
        <v>16.3036814047543</v>
      </c>
      <c r="AJ1941" s="2" t="n">
        <v>16.8737315597388</v>
      </c>
      <c r="AK1941" s="2" t="n">
        <v>17.0087647099771</v>
      </c>
      <c r="AL1941" s="2" t="n">
        <v>16.7097394057544</v>
      </c>
      <c r="AM1941" s="2" t="n">
        <v>16.2870877783482</v>
      </c>
      <c r="AN1941" s="2" t="n">
        <v>16.6072407491209</v>
      </c>
      <c r="AO1941" s="2" t="n">
        <v>16.9633702077252</v>
      </c>
      <c r="AP1941" s="2" t="n">
        <v>16.8277080395939</v>
      </c>
      <c r="AQ1941" s="2" t="n">
        <v>-0.125755671286875</v>
      </c>
      <c r="AR1941" s="2" t="n">
        <v>-0.520362134744444</v>
      </c>
      <c r="AS1941" s="2" t="n">
        <v>0.268850792170694</v>
      </c>
      <c r="AT1941" s="2" t="n">
        <v>16.5444524157684</v>
      </c>
      <c r="AU1941" s="2" t="n">
        <v>-0.660596633656392</v>
      </c>
      <c r="AV1941" s="2" t="n">
        <v>-5.85418594010395</v>
      </c>
      <c r="AW1941" s="2" t="n">
        <v>0.515672722388296</v>
      </c>
      <c r="AX1941" s="2" t="n">
        <v>0.652174325373433</v>
      </c>
      <c r="AY1941" s="2" t="n">
        <v>0</v>
      </c>
      <c r="AZ1941" s="2" t="n">
        <v>0</v>
      </c>
      <c r="BA1941" s="2" t="n">
        <v>-0.229262558981757</v>
      </c>
      <c r="BB1941" s="2" t="n">
        <v>-0.585874308843635</v>
      </c>
      <c r="BC1941" s="2" t="n">
        <v>0.127349190880121</v>
      </c>
      <c r="BD1941" s="2" t="n">
        <v>16.5444524157684</v>
      </c>
      <c r="BE1941" s="2" t="n">
        <v>-1.33263267635793</v>
      </c>
      <c r="BF1941" s="2" t="n">
        <v>-4.66307852249752</v>
      </c>
      <c r="BG1941" s="2" t="n">
        <v>0.196179275901508</v>
      </c>
      <c r="BH1941" s="2" t="n">
        <v>0.866553060931186</v>
      </c>
      <c r="BI1941" s="2" t="n">
        <v>0</v>
      </c>
      <c r="BJ1941" s="2" t="n">
        <v>0</v>
      </c>
    </row>
    <row r="1942">
      <c r="A1942" s="5" t="str">
        <f>HYPERLINK("https://www.uniprot.org/uniprot/O75569", "O75569")</f>
      </c>
      <c r="B1942" s="2" t="s">
        <v>5814</v>
      </c>
      <c r="C1942" s="2" t="s">
        <v>5815</v>
      </c>
      <c r="D1942" s="2" t="s">
        <v>5816</v>
      </c>
      <c r="E1942" s="2" t="s">
        <v>7667</v>
      </c>
      <c r="F1942" s="2" t="n">
        <v>17.0388570612372</v>
      </c>
      <c r="G1942" s="2" t="s">
        <v>7667</v>
      </c>
      <c r="H1942" s="2" t="n">
        <v>16.3178407866802</v>
      </c>
      <c r="I1942" s="2" t="n">
        <v>16.1403595859307</v>
      </c>
      <c r="J1942" s="2" t="n">
        <v>14.2472008485638</v>
      </c>
      <c r="K1942" s="2" t="n">
        <v>15.4869086475115</v>
      </c>
      <c r="L1942" s="2" t="n">
        <v>16.4994175949067</v>
      </c>
      <c r="M1942" s="2" t="n">
        <v>17.0247965748325</v>
      </c>
      <c r="N1942" s="2" t="n">
        <v>17.2417687333485</v>
      </c>
      <c r="O1942" s="2" t="s">
        <v>7667</v>
      </c>
      <c r="P1942" s="2" t="n">
        <v>16.4409879969862</v>
      </c>
      <c r="Q1942" s="2" t="n">
        <v>16.7490825676258</v>
      </c>
      <c r="R1942" s="2" t="n">
        <v>17.3001800840403</v>
      </c>
      <c r="S1942" s="2" t="s">
        <v>7667</v>
      </c>
      <c r="T1942" s="2" t="s">
        <v>7667</v>
      </c>
      <c r="U1942" s="2" t="n">
        <v>15.4893172535143</v>
      </c>
      <c r="V1942" s="2" t="n">
        <v>15.5277557235842</v>
      </c>
      <c r="W1942" s="2" t="n">
        <v>16.3298289207988</v>
      </c>
      <c r="X1942" s="2" t="n">
        <v>16.7606823780173</v>
      </c>
      <c r="Y1942" s="2" t="n">
        <v>16.6249118536569</v>
      </c>
      <c r="Z1942" s="2" t="n">
        <v>15.9933026829731</v>
      </c>
      <c r="AA1942" s="2" t="n">
        <v>16.6436727717038</v>
      </c>
      <c r="AB1942" s="2" t="n">
        <v>15.2789676689244</v>
      </c>
      <c r="AC1942" s="2" t="n">
        <v>16.9704538993438</v>
      </c>
      <c r="AD1942" s="2" t="n">
        <v>16.4794023570875</v>
      </c>
      <c r="AE1942" s="2" t="n">
        <v>16.5711210276878</v>
      </c>
      <c r="AF1942" s="2" t="n">
        <v>16.0956794070427</v>
      </c>
      <c r="AG1942" s="2" t="n">
        <v>16.6424438285088</v>
      </c>
      <c r="AH1942" s="2" t="n">
        <v>16.5905946141776</v>
      </c>
      <c r="AI1942" s="2" t="n">
        <v>16.5338639706812</v>
      </c>
      <c r="AJ1942" s="2" t="n">
        <v>16.4890712119602</v>
      </c>
      <c r="AK1942" s="2" t="n">
        <v>17.285422061405</v>
      </c>
      <c r="AL1942" s="2" t="n">
        <v>16.9125252595082</v>
      </c>
      <c r="AM1942" s="2" t="n">
        <v>16.7598875470498</v>
      </c>
      <c r="AN1942" s="2" t="n">
        <v>16.8271127205765</v>
      </c>
      <c r="AO1942" s="2" t="n">
        <v>17.2593787805851</v>
      </c>
      <c r="AP1942" s="2" t="n">
        <v>16.9049447703094</v>
      </c>
      <c r="AQ1942" s="2" t="n">
        <v>-0.270300788191896</v>
      </c>
      <c r="AR1942" s="2" t="n">
        <v>-0.824065103331863</v>
      </c>
      <c r="AS1942" s="2" t="n">
        <v>0.28346352694807</v>
      </c>
      <c r="AT1942" s="2" t="n">
        <v>16.46841639972</v>
      </c>
      <c r="AU1942" s="2" t="n">
        <v>-0.994034851263345</v>
      </c>
      <c r="AV1942" s="2" t="n">
        <v>-5.80053638946644</v>
      </c>
      <c r="AW1942" s="2" t="n">
        <v>0.327621070427137</v>
      </c>
      <c r="AX1942" s="2" t="n">
        <v>0.481630975328783</v>
      </c>
      <c r="AY1942" s="2" t="n">
        <v>0</v>
      </c>
      <c r="AZ1942" s="2" t="n">
        <v>0</v>
      </c>
      <c r="BA1942" s="2" t="n">
        <v>-0.394994215282297</v>
      </c>
      <c r="BB1942" s="2" t="n">
        <v>-0.867457913721665</v>
      </c>
      <c r="BC1942" s="2" t="n">
        <v>0.0774694831570701</v>
      </c>
      <c r="BD1942" s="2" t="n">
        <v>16.46841639972</v>
      </c>
      <c r="BE1942" s="2" t="n">
        <v>-1.70255658750177</v>
      </c>
      <c r="BF1942" s="2" t="n">
        <v>-4.36127870254923</v>
      </c>
      <c r="BG1942" s="2" t="n">
        <v>0.0982921915770918</v>
      </c>
      <c r="BH1942" s="2" t="n">
        <v>0.850575710898045</v>
      </c>
      <c r="BI1942" s="2" t="n">
        <v>-1</v>
      </c>
      <c r="BJ1942" s="2" t="n">
        <v>0</v>
      </c>
    </row>
    <row r="1943">
      <c r="A1943" s="5" t="str">
        <f>HYPERLINK("https://www.uniprot.org/uniprot/Q9UIC8", "Q9UIC8")</f>
      </c>
      <c r="B1943" s="2" t="s">
        <v>5817</v>
      </c>
      <c r="C1943" s="2" t="s">
        <v>5818</v>
      </c>
      <c r="D1943" s="2" t="s">
        <v>5819</v>
      </c>
      <c r="E1943" s="2" t="n">
        <v>17.0149606874616</v>
      </c>
      <c r="F1943" s="2" t="s">
        <v>7667</v>
      </c>
      <c r="G1943" s="2" t="s">
        <v>7667</v>
      </c>
      <c r="H1943" s="2" t="n">
        <v>16.6232928480262</v>
      </c>
      <c r="I1943" s="2" t="n">
        <v>16.6088450933988</v>
      </c>
      <c r="J1943" s="2" t="n">
        <v>17.4113928783831</v>
      </c>
      <c r="K1943" s="2" t="n">
        <v>15.4277501659907</v>
      </c>
      <c r="L1943" s="2" t="n">
        <v>16.9315237839867</v>
      </c>
      <c r="M1943" s="2" t="n">
        <v>16.9839149224008</v>
      </c>
      <c r="N1943" s="2" t="n">
        <v>16.2891589391969</v>
      </c>
      <c r="O1943" s="2" t="n">
        <v>14.9632770522868</v>
      </c>
      <c r="P1943" s="2" t="n">
        <v>16.5496529378361</v>
      </c>
      <c r="Q1943" s="2" t="n">
        <v>16.2972938839114</v>
      </c>
      <c r="R1943" s="2" t="n">
        <v>16.5221352964348</v>
      </c>
      <c r="S1943" s="2" t="n">
        <v>16.6840502925265</v>
      </c>
      <c r="T1943" s="2" t="n">
        <v>16.4144767113387</v>
      </c>
      <c r="U1943" s="2" t="n">
        <v>16.4270410453828</v>
      </c>
      <c r="V1943" s="2" t="s">
        <v>7667</v>
      </c>
      <c r="W1943" s="2" t="n">
        <v>16.0266274844029</v>
      </c>
      <c r="X1943" s="2" t="n">
        <v>15.8711900587727</v>
      </c>
      <c r="Y1943" s="2" t="n">
        <v>17.1047661699333</v>
      </c>
      <c r="Z1943" s="2" t="n">
        <v>15.5396692219745</v>
      </c>
      <c r="AA1943" s="2" t="n">
        <v>16.5878079386005</v>
      </c>
      <c r="AB1943" s="2" t="n">
        <v>16.5033836286269</v>
      </c>
      <c r="AC1943" s="2" t="n">
        <v>16.9517442738418</v>
      </c>
      <c r="AD1943" s="2" t="n">
        <v>16.856543555193</v>
      </c>
      <c r="AE1943" s="2" t="n">
        <v>16.5824792105569</v>
      </c>
      <c r="AF1943" s="2" t="n">
        <v>16.11396684216</v>
      </c>
      <c r="AG1943" s="2" t="n">
        <v>16.6013548789661</v>
      </c>
      <c r="AH1943" s="2" t="n">
        <v>16.465656480699</v>
      </c>
      <c r="AI1943" s="2" t="n">
        <v>16.6821833776612</v>
      </c>
      <c r="AJ1943" s="2" t="n">
        <v>16.8451384305991</v>
      </c>
      <c r="AK1943" s="2" t="n">
        <v>16.4796975659282</v>
      </c>
      <c r="AL1943" s="2" t="n">
        <v>16.4154910388731</v>
      </c>
      <c r="AM1943" s="2" t="n">
        <v>16.7242563154359</v>
      </c>
      <c r="AN1943" s="2" t="n">
        <v>16.6368571038255</v>
      </c>
      <c r="AO1943" s="2" t="n">
        <v>16.8930782172584</v>
      </c>
      <c r="AP1943" s="2" t="n">
        <v>16.747747198684</v>
      </c>
      <c r="AQ1943" s="2" t="n">
        <v>-0.159411544304845</v>
      </c>
      <c r="AR1943" s="2" t="n">
        <v>-0.592645410379075</v>
      </c>
      <c r="AS1943" s="2" t="n">
        <v>0.273822321769384</v>
      </c>
      <c r="AT1943" s="2" t="n">
        <v>16.5079544437301</v>
      </c>
      <c r="AU1943" s="2" t="n">
        <v>-0.747630600794388</v>
      </c>
      <c r="AV1943" s="2" t="n">
        <v>-6.05288526149792</v>
      </c>
      <c r="AW1943" s="2" t="n">
        <v>0.459795401657943</v>
      </c>
      <c r="AX1943" s="2" t="n">
        <v>0.605972866532679</v>
      </c>
      <c r="AY1943" s="2" t="n">
        <v>0</v>
      </c>
      <c r="AZ1943" s="2" t="n">
        <v>0</v>
      </c>
      <c r="BA1943" s="2" t="n">
        <v>-0.112992858460292</v>
      </c>
      <c r="BB1943" s="2" t="n">
        <v>-0.480279771045565</v>
      </c>
      <c r="BC1943" s="2" t="n">
        <v>0.254294054124982</v>
      </c>
      <c r="BD1943" s="2" t="n">
        <v>16.5079544437301</v>
      </c>
      <c r="BE1943" s="2" t="n">
        <v>-0.625079476858156</v>
      </c>
      <c r="BF1943" s="2" t="n">
        <v>-5.45900019530101</v>
      </c>
      <c r="BG1943" s="2" t="n">
        <v>0.536069525368613</v>
      </c>
      <c r="BH1943" s="2" t="n">
        <v>0.95326536307951</v>
      </c>
      <c r="BI1943" s="2" t="n">
        <v>0</v>
      </c>
      <c r="BJ1943" s="2" t="n">
        <v>0</v>
      </c>
    </row>
    <row r="1944">
      <c r="A1944" s="5" t="str">
        <f>HYPERLINK("https://www.uniprot.org/uniprot/P61626", "P61626")</f>
      </c>
      <c r="B1944" s="2" t="s">
        <v>5820</v>
      </c>
      <c r="C1944" s="2" t="s">
        <v>5821</v>
      </c>
      <c r="D1944" s="2" t="s">
        <v>5822</v>
      </c>
      <c r="E1944" s="2" t="n">
        <v>15.5695362940301</v>
      </c>
      <c r="F1944" s="2" t="n">
        <v>16.9675179864272</v>
      </c>
      <c r="G1944" s="2" t="n">
        <v>17.3989758283326</v>
      </c>
      <c r="H1944" s="2" t="n">
        <v>15.5551919184136</v>
      </c>
      <c r="I1944" s="2" t="n">
        <v>15.4277530705446</v>
      </c>
      <c r="J1944" s="2" t="n">
        <v>14.7895610755325</v>
      </c>
      <c r="K1944" s="2" t="n">
        <v>17.7966194135087</v>
      </c>
      <c r="L1944" s="2" t="n">
        <v>16.4147516166906</v>
      </c>
      <c r="M1944" s="2" t="n">
        <v>15.1960113575656</v>
      </c>
      <c r="N1944" s="2" t="n">
        <v>16.1609176922063</v>
      </c>
      <c r="O1944" s="2" t="n">
        <v>17.3037824673048</v>
      </c>
      <c r="P1944" s="2" t="n">
        <v>16.034465671938</v>
      </c>
      <c r="Q1944" s="2" t="n">
        <v>15.7660226977611</v>
      </c>
      <c r="R1944" s="2" t="n">
        <v>15.444684701328</v>
      </c>
      <c r="S1944" s="2" t="n">
        <v>16.1367966595722</v>
      </c>
      <c r="T1944" s="2" t="n">
        <v>17.0478406141145</v>
      </c>
      <c r="U1944" s="2" t="n">
        <v>16.21338154215</v>
      </c>
      <c r="V1944" s="2" t="n">
        <v>17.3024725486019</v>
      </c>
      <c r="W1944" s="2" t="n">
        <v>16.6334546093571</v>
      </c>
      <c r="X1944" s="2" t="n">
        <v>16.4853940162749</v>
      </c>
      <c r="Y1944" s="2" t="n">
        <v>16.0696653908104</v>
      </c>
      <c r="Z1944" s="2" t="n">
        <v>15.5146982692754</v>
      </c>
      <c r="AA1944" s="2" t="n">
        <v>17.8874482971292</v>
      </c>
      <c r="AB1944" s="2" t="n">
        <v>16.0565392646787</v>
      </c>
      <c r="AC1944" s="2" t="n">
        <v>15.2290281059192</v>
      </c>
      <c r="AD1944" s="2" t="n">
        <v>15.4754290466197</v>
      </c>
      <c r="AE1944" s="2" t="n">
        <v>15.5540477734794</v>
      </c>
      <c r="AF1944" s="2" t="n">
        <v>17.1331127973254</v>
      </c>
      <c r="AG1944" s="2" t="n">
        <v>14.9646692245913</v>
      </c>
      <c r="AH1944" s="2" t="s">
        <v>7667</v>
      </c>
      <c r="AI1944" s="2" t="n">
        <v>14.9054665748288</v>
      </c>
      <c r="AJ1944" s="2" t="s">
        <v>7667</v>
      </c>
      <c r="AK1944" s="2" t="n">
        <v>14.7632762192888</v>
      </c>
      <c r="AL1944" s="2" t="s">
        <v>7667</v>
      </c>
      <c r="AM1944" s="2" t="s">
        <v>7667</v>
      </c>
      <c r="AN1944" s="2" t="n">
        <v>14.9407266625913</v>
      </c>
      <c r="AO1944" s="2" t="n">
        <v>15.8083071351556</v>
      </c>
      <c r="AP1944" s="2" t="n">
        <v>15.5296992637464</v>
      </c>
      <c r="AQ1944" s="2" t="n">
        <v>1.19074708018536</v>
      </c>
      <c r="AR1944" s="2" t="n">
        <v>0.43743793540801</v>
      </c>
      <c r="AS1944" s="2" t="n">
        <v>1.94405622496271</v>
      </c>
      <c r="AT1944" s="2" t="n">
        <v>16.043448406091</v>
      </c>
      <c r="AU1944" s="2" t="n">
        <v>3.2152563092604</v>
      </c>
      <c r="AV1944" s="2" t="n">
        <v>-1.78279401881553</v>
      </c>
      <c r="AW1944" s="2" t="n">
        <v>0.00290233050143723</v>
      </c>
      <c r="AX1944" s="2" t="n">
        <v>0.022328472356105</v>
      </c>
      <c r="AY1944" s="2" t="n">
        <v>1</v>
      </c>
      <c r="AZ1944" s="2" t="n">
        <v>1</v>
      </c>
      <c r="BA1944" s="2" t="n">
        <v>-0.13777290026963</v>
      </c>
      <c r="BB1944" s="2" t="n">
        <v>-0.661845904173961</v>
      </c>
      <c r="BC1944" s="2" t="n">
        <v>0.386300103634702</v>
      </c>
      <c r="BD1944" s="2" t="n">
        <v>16.043448406091</v>
      </c>
      <c r="BE1944" s="2" t="n">
        <v>-0.534738342351925</v>
      </c>
      <c r="BF1944" s="2" t="n">
        <v>-5.56667855040722</v>
      </c>
      <c r="BG1944" s="2" t="n">
        <v>0.596395921794119</v>
      </c>
      <c r="BH1944" s="2" t="n">
        <v>0.959555749443435</v>
      </c>
      <c r="BI1944" s="2" t="n">
        <v>0</v>
      </c>
      <c r="BJ1944" s="2" t="n">
        <v>0</v>
      </c>
    </row>
    <row r="1945">
      <c r="A1945" s="5" t="str">
        <f>HYPERLINK("https://www.uniprot.org/uniprot/Q9UBG0", "Q9UBG0")</f>
      </c>
      <c r="B1945" s="2" t="s">
        <v>5823</v>
      </c>
      <c r="C1945" s="2" t="s">
        <v>5824</v>
      </c>
      <c r="D1945" s="2" t="s">
        <v>5825</v>
      </c>
      <c r="E1945" s="2" t="s">
        <v>7667</v>
      </c>
      <c r="F1945" s="2" t="s">
        <v>7667</v>
      </c>
      <c r="G1945" s="2" t="s">
        <v>7667</v>
      </c>
      <c r="H1945" s="2" t="s">
        <v>7667</v>
      </c>
      <c r="I1945" s="2" t="n">
        <v>14.4904443163104</v>
      </c>
      <c r="J1945" s="2" t="s">
        <v>7667</v>
      </c>
      <c r="K1945" s="2" t="n">
        <v>17.0044162078065</v>
      </c>
      <c r="L1945" s="2" t="n">
        <v>16.5640789787867</v>
      </c>
      <c r="M1945" s="2" t="n">
        <v>15.734130418597</v>
      </c>
      <c r="N1945" s="2" t="n">
        <v>16.4134573626122</v>
      </c>
      <c r="O1945" s="2" t="n">
        <v>16.6498020591966</v>
      </c>
      <c r="P1945" s="2" t="s">
        <v>7667</v>
      </c>
      <c r="Q1945" s="2" t="n">
        <v>16.1379486412297</v>
      </c>
      <c r="R1945" s="2" t="n">
        <v>15.5595216879458</v>
      </c>
      <c r="S1945" s="2" t="s">
        <v>7667</v>
      </c>
      <c r="T1945" s="2" t="s">
        <v>7667</v>
      </c>
      <c r="U1945" s="2" t="n">
        <v>15.8735887932439</v>
      </c>
      <c r="V1945" s="2" t="n">
        <v>16.760836977811</v>
      </c>
      <c r="W1945" s="2" t="n">
        <v>16.3783120234689</v>
      </c>
      <c r="X1945" s="2" t="n">
        <v>17.064495359395</v>
      </c>
      <c r="Y1945" s="2" t="n">
        <v>15.2409515804144</v>
      </c>
      <c r="Z1945" s="2" t="n">
        <v>17.5611349575268</v>
      </c>
      <c r="AA1945" s="2" t="s">
        <v>7667</v>
      </c>
      <c r="AB1945" s="2" t="n">
        <v>16.7962061226495</v>
      </c>
      <c r="AC1945" s="2" t="s">
        <v>7667</v>
      </c>
      <c r="AD1945" s="2" t="s">
        <v>7667</v>
      </c>
      <c r="AE1945" s="2" t="n">
        <v>15.7072292887857</v>
      </c>
      <c r="AF1945" s="2" t="n">
        <v>15.2895154022859</v>
      </c>
      <c r="AG1945" s="2" t="n">
        <v>15.6019954712147</v>
      </c>
      <c r="AH1945" s="2" t="n">
        <v>15.2969758906904</v>
      </c>
      <c r="AI1945" s="2" t="s">
        <v>7667</v>
      </c>
      <c r="AJ1945" s="2" t="s">
        <v>7667</v>
      </c>
      <c r="AK1945" s="2" t="s">
        <v>7667</v>
      </c>
      <c r="AL1945" s="2" t="n">
        <v>14.7606811832277</v>
      </c>
      <c r="AM1945" s="2" t="s">
        <v>7667</v>
      </c>
      <c r="AN1945" s="2" t="s">
        <v>7667</v>
      </c>
      <c r="AO1945" s="2" t="s">
        <v>7667</v>
      </c>
      <c r="AP1945" s="2" t="s">
        <v>7667</v>
      </c>
      <c r="AQ1945" s="2" t="n">
        <v>0.679532510148929</v>
      </c>
      <c r="AR1945" s="2" t="n">
        <v>-0.191555848541389</v>
      </c>
      <c r="AS1945" s="2" t="n">
        <v>1.55062086883925</v>
      </c>
      <c r="AT1945" s="2" t="n">
        <v>16.0442861361599</v>
      </c>
      <c r="AU1945" s="2" t="n">
        <v>1.6316983207072</v>
      </c>
      <c r="AV1945" s="2" t="n">
        <v>-4.68258675993509</v>
      </c>
      <c r="AW1945" s="2" t="n">
        <v>0.119050182042676</v>
      </c>
      <c r="AX1945" s="2" t="n">
        <v>0.246706401341449</v>
      </c>
      <c r="AY1945" s="2" t="n">
        <v>0</v>
      </c>
      <c r="AZ1945" s="2" t="n">
        <v>0</v>
      </c>
      <c r="BA1945" s="2" t="n">
        <v>0.495831710116574</v>
      </c>
      <c r="BB1945" s="2" t="n">
        <v>-0.0846447412348091</v>
      </c>
      <c r="BC1945" s="2" t="n">
        <v>1.07630816146796</v>
      </c>
      <c r="BD1945" s="2" t="n">
        <v>16.0442861361599</v>
      </c>
      <c r="BE1945" s="2" t="n">
        <v>1.78665841504481</v>
      </c>
      <c r="BF1945" s="2" t="n">
        <v>-4.19410392009287</v>
      </c>
      <c r="BG1945" s="2" t="n">
        <v>0.0898063673504462</v>
      </c>
      <c r="BH1945" s="2" t="n">
        <v>0.850575710898045</v>
      </c>
      <c r="BI1945" s="2" t="n">
        <v>1</v>
      </c>
      <c r="BJ1945" s="2" t="n">
        <v>0</v>
      </c>
    </row>
    <row r="1946">
      <c r="A1946" s="5" t="str">
        <f>HYPERLINK("https://www.uniprot.org/uniprot/Q06190", "Q06190")</f>
      </c>
      <c r="B1946" s="2" t="s">
        <v>5826</v>
      </c>
      <c r="C1946" s="2" t="s">
        <v>5827</v>
      </c>
      <c r="D1946" s="2" t="s">
        <v>5828</v>
      </c>
      <c r="E1946" s="2" t="n">
        <v>15.9341274941858</v>
      </c>
      <c r="F1946" s="2" t="s">
        <v>7667</v>
      </c>
      <c r="G1946" s="2" t="s">
        <v>7667</v>
      </c>
      <c r="H1946" s="2" t="s">
        <v>7667</v>
      </c>
      <c r="I1946" s="2" t="n">
        <v>16.4528401485536</v>
      </c>
      <c r="J1946" s="2" t="n">
        <v>16.0857493567586</v>
      </c>
      <c r="K1946" s="2" t="s">
        <v>7667</v>
      </c>
      <c r="L1946" s="2" t="n">
        <v>16.0630356681717</v>
      </c>
      <c r="M1946" s="2" t="s">
        <v>7667</v>
      </c>
      <c r="N1946" s="2" t="s">
        <v>7667</v>
      </c>
      <c r="O1946" s="2" t="s">
        <v>7667</v>
      </c>
      <c r="P1946" s="2" t="n">
        <v>17.2124325171564</v>
      </c>
      <c r="Q1946" s="2" t="s">
        <v>7667</v>
      </c>
      <c r="R1946" s="2" t="n">
        <v>17.155479524109</v>
      </c>
      <c r="S1946" s="2" t="s">
        <v>7667</v>
      </c>
      <c r="T1946" s="2" t="s">
        <v>7667</v>
      </c>
      <c r="U1946" s="2" t="s">
        <v>7667</v>
      </c>
      <c r="V1946" s="2" t="s">
        <v>7667</v>
      </c>
      <c r="W1946" s="2" t="s">
        <v>7667</v>
      </c>
      <c r="X1946" s="2" t="s">
        <v>7667</v>
      </c>
      <c r="Y1946" s="2" t="n">
        <v>16.3393552959018</v>
      </c>
      <c r="Z1946" s="2" t="s">
        <v>7667</v>
      </c>
      <c r="AA1946" s="2" t="s">
        <v>7667</v>
      </c>
      <c r="AB1946" s="2" t="n">
        <v>16.2379932096191</v>
      </c>
      <c r="AC1946" s="2" t="n">
        <v>16.7996467900519</v>
      </c>
      <c r="AD1946" s="2" t="n">
        <v>16.9467101282145</v>
      </c>
      <c r="AE1946" s="2" t="n">
        <v>15.6894545000344</v>
      </c>
      <c r="AF1946" s="2" t="s">
        <v>7667</v>
      </c>
      <c r="AG1946" s="2" t="n">
        <v>17.2449952325785</v>
      </c>
      <c r="AH1946" s="2" t="n">
        <v>16.6731325714619</v>
      </c>
      <c r="AI1946" s="2" t="n">
        <v>16.4634951518993</v>
      </c>
      <c r="AJ1946" s="2" t="n">
        <v>16.4488671044571</v>
      </c>
      <c r="AK1946" s="2" t="n">
        <v>17.3281732447972</v>
      </c>
      <c r="AL1946" s="2" t="n">
        <v>16.7498180970964</v>
      </c>
      <c r="AM1946" s="2" t="n">
        <v>15.9992456836614</v>
      </c>
      <c r="AN1946" s="2" t="s">
        <v>7667</v>
      </c>
      <c r="AO1946" s="2" t="n">
        <v>16.7099642029943</v>
      </c>
      <c r="AP1946" s="2" t="n">
        <v>16.6166596664489</v>
      </c>
      <c r="AQ1946" s="2" t="n">
        <v>-0.156705277109683</v>
      </c>
      <c r="AR1946" s="2" t="n">
        <v>-0.662139022431131</v>
      </c>
      <c r="AS1946" s="2" t="n">
        <v>0.348728468211764</v>
      </c>
      <c r="AT1946" s="2" t="n">
        <v>16.5575587794076</v>
      </c>
      <c r="AU1946" s="2" t="n">
        <v>-0.648501858196263</v>
      </c>
      <c r="AV1946" s="2" t="n">
        <v>-5.96156195360169</v>
      </c>
      <c r="AW1946" s="2" t="n">
        <v>0.524347725344696</v>
      </c>
      <c r="AX1946" s="2" t="n">
        <v>0.659336460903408</v>
      </c>
      <c r="AY1946" s="2" t="n">
        <v>0</v>
      </c>
      <c r="AZ1946" s="2" t="n">
        <v>0</v>
      </c>
      <c r="BA1946" s="2" t="n">
        <v>-0.258252427734302</v>
      </c>
      <c r="BB1946" s="2" t="n">
        <v>-0.883955167499958</v>
      </c>
      <c r="BC1946" s="2" t="n">
        <v>0.367450312031355</v>
      </c>
      <c r="BD1946" s="2" t="n">
        <v>16.5575587794076</v>
      </c>
      <c r="BE1946" s="2" t="n">
        <v>-0.863312826824462</v>
      </c>
      <c r="BF1946" s="2" t="n">
        <v>-4.93217490555847</v>
      </c>
      <c r="BG1946" s="2" t="n">
        <v>0.398630420555009</v>
      </c>
      <c r="BH1946" s="2" t="n">
        <v>0.928070152159885</v>
      </c>
      <c r="BI1946" s="2" t="n">
        <v>0</v>
      </c>
      <c r="BJ1946" s="2" t="n">
        <v>0</v>
      </c>
    </row>
    <row r="1947">
      <c r="A1947" s="5" t="str">
        <f>HYPERLINK("https://www.uniprot.org/uniprot/Q8N5M9", "Q8N5M9")</f>
      </c>
      <c r="B1947" s="2" t="s">
        <v>5829</v>
      </c>
      <c r="C1947" s="2" t="s">
        <v>5830</v>
      </c>
      <c r="D1947" s="2" t="s">
        <v>5831</v>
      </c>
      <c r="E1947" s="2" t="n">
        <v>16.295486885902</v>
      </c>
      <c r="F1947" s="2" t="s">
        <v>7667</v>
      </c>
      <c r="G1947" s="2" t="s">
        <v>7667</v>
      </c>
      <c r="H1947" s="2" t="n">
        <v>16.1820848427031</v>
      </c>
      <c r="I1947" s="2" t="n">
        <v>15.9154052465944</v>
      </c>
      <c r="J1947" s="2" t="n">
        <v>15.8012505975392</v>
      </c>
      <c r="K1947" s="2" t="s">
        <v>7667</v>
      </c>
      <c r="L1947" s="2" t="n">
        <v>16.8379636348545</v>
      </c>
      <c r="M1947" s="2" t="n">
        <v>16.5304538174518</v>
      </c>
      <c r="N1947" s="2" t="n">
        <v>16.7097419007626</v>
      </c>
      <c r="O1947" s="2" t="n">
        <v>16.2739347105594</v>
      </c>
      <c r="P1947" s="2" t="n">
        <v>16.7145897249902</v>
      </c>
      <c r="Q1947" s="2" t="n">
        <v>17.1836174280197</v>
      </c>
      <c r="R1947" s="2" t="n">
        <v>16.5862165601088</v>
      </c>
      <c r="S1947" s="2" t="s">
        <v>7667</v>
      </c>
      <c r="T1947" s="2" t="n">
        <v>16.6828525843726</v>
      </c>
      <c r="U1947" s="2" t="n">
        <v>15.722977941764</v>
      </c>
      <c r="V1947" s="2" t="s">
        <v>7667</v>
      </c>
      <c r="W1947" s="2" t="s">
        <v>7667</v>
      </c>
      <c r="X1947" s="2" t="n">
        <v>16.5920303841882</v>
      </c>
      <c r="Y1947" s="2" t="n">
        <v>16.4625835379865</v>
      </c>
      <c r="Z1947" s="2" t="s">
        <v>7667</v>
      </c>
      <c r="AA1947" s="2" t="n">
        <v>15.9963548918427</v>
      </c>
      <c r="AB1947" s="2" t="n">
        <v>15.8791746232231</v>
      </c>
      <c r="AC1947" s="2" t="n">
        <v>16.270189304443</v>
      </c>
      <c r="AD1947" s="2" t="n">
        <v>15.4042434803094</v>
      </c>
      <c r="AE1947" s="2" t="n">
        <v>16.95391326585</v>
      </c>
      <c r="AF1947" s="2" t="s">
        <v>7667</v>
      </c>
      <c r="AG1947" s="2" t="n">
        <v>17.1153663355618</v>
      </c>
      <c r="AH1947" s="2" t="n">
        <v>17.2120623430435</v>
      </c>
      <c r="AI1947" s="2" t="n">
        <v>16.6705419672284</v>
      </c>
      <c r="AJ1947" s="2" t="n">
        <v>16.3491755953139</v>
      </c>
      <c r="AK1947" s="2" t="n">
        <v>16.9472196641208</v>
      </c>
      <c r="AL1947" s="2" t="n">
        <v>16.7954590155439</v>
      </c>
      <c r="AM1947" s="2" t="n">
        <v>16.1541925065376</v>
      </c>
      <c r="AN1947" s="2" t="n">
        <v>17.2830695616317</v>
      </c>
      <c r="AO1947" s="2" t="n">
        <v>16.7324078574106</v>
      </c>
      <c r="AP1947" s="2" t="n">
        <v>16.845661569787</v>
      </c>
      <c r="AQ1947" s="2" t="n">
        <v>-0.373738127940911</v>
      </c>
      <c r="AR1947" s="2" t="n">
        <v>-0.765107233232792</v>
      </c>
      <c r="AS1947" s="2" t="n">
        <v>0.0176309773509706</v>
      </c>
      <c r="AT1947" s="2" t="n">
        <v>16.5033407259881</v>
      </c>
      <c r="AU1947" s="2" t="n">
        <v>-1.95255734499896</v>
      </c>
      <c r="AV1947" s="2" t="n">
        <v>-4.52361492533718</v>
      </c>
      <c r="AW1947" s="2" t="n">
        <v>0.0605229851103752</v>
      </c>
      <c r="AX1947" s="2" t="n">
        <v>0.15927797611561</v>
      </c>
      <c r="AY1947" s="2" t="n">
        <v>-1</v>
      </c>
      <c r="AZ1947" s="2" t="n">
        <v>0</v>
      </c>
      <c r="BA1947" s="2" t="n">
        <v>-0.129310665887227</v>
      </c>
      <c r="BB1947" s="2" t="n">
        <v>-0.501200095603635</v>
      </c>
      <c r="BC1947" s="2" t="n">
        <v>0.242578763829182</v>
      </c>
      <c r="BD1947" s="2" t="n">
        <v>16.5033407259881</v>
      </c>
      <c r="BE1947" s="2" t="n">
        <v>-0.710957180398805</v>
      </c>
      <c r="BF1947" s="2" t="n">
        <v>-5.30333962073183</v>
      </c>
      <c r="BG1947" s="2" t="n">
        <v>0.482754575258807</v>
      </c>
      <c r="BH1947" s="2" t="n">
        <v>0.936899291561108</v>
      </c>
      <c r="BI1947" s="2" t="n">
        <v>0</v>
      </c>
      <c r="BJ1947" s="2" t="n">
        <v>0</v>
      </c>
    </row>
    <row r="1948">
      <c r="A1948" s="5" t="str">
        <f>HYPERLINK("https://www.uniprot.org/uniprot/Q8IWL3", "Q8IWL3")</f>
      </c>
      <c r="B1948" s="2" t="s">
        <v>5832</v>
      </c>
      <c r="C1948" s="2" t="s">
        <v>5833</v>
      </c>
      <c r="D1948" s="2" t="s">
        <v>5834</v>
      </c>
      <c r="E1948" s="2" t="s">
        <v>7667</v>
      </c>
      <c r="F1948" s="2" t="s">
        <v>7667</v>
      </c>
      <c r="G1948" s="2" t="n">
        <v>16.9213869909323</v>
      </c>
      <c r="H1948" s="2" t="n">
        <v>16.6708236724893</v>
      </c>
      <c r="I1948" s="2" t="n">
        <v>16.565359333015</v>
      </c>
      <c r="J1948" s="2" t="s">
        <v>7667</v>
      </c>
      <c r="K1948" s="2" t="n">
        <v>17.3628088915245</v>
      </c>
      <c r="L1948" s="2" t="s">
        <v>7667</v>
      </c>
      <c r="M1948" s="2" t="n">
        <v>15.9974376035346</v>
      </c>
      <c r="N1948" s="2" t="n">
        <v>15.7228323847938</v>
      </c>
      <c r="O1948" s="2" t="s">
        <v>7667</v>
      </c>
      <c r="P1948" s="2" t="s">
        <v>7667</v>
      </c>
      <c r="Q1948" s="2" t="s">
        <v>7667</v>
      </c>
      <c r="R1948" s="2" t="s">
        <v>7667</v>
      </c>
      <c r="S1948" s="2" t="s">
        <v>7667</v>
      </c>
      <c r="T1948" s="2" t="s">
        <v>7667</v>
      </c>
      <c r="U1948" s="2" t="n">
        <v>16.3483567840342</v>
      </c>
      <c r="V1948" s="2" t="s">
        <v>7667</v>
      </c>
      <c r="W1948" s="2" t="n">
        <v>16.9693523839335</v>
      </c>
      <c r="X1948" s="2" t="s">
        <v>7667</v>
      </c>
      <c r="Y1948" s="2" t="n">
        <v>15.8965089504029</v>
      </c>
      <c r="Z1948" s="2" t="s">
        <v>7667</v>
      </c>
      <c r="AA1948" s="2" t="s">
        <v>7667</v>
      </c>
      <c r="AB1948" s="2" t="s">
        <v>7667</v>
      </c>
      <c r="AC1948" s="2" t="n">
        <v>15.2151330666071</v>
      </c>
      <c r="AD1948" s="2" t="s">
        <v>7667</v>
      </c>
      <c r="AE1948" s="2" t="s">
        <v>7667</v>
      </c>
      <c r="AF1948" s="2" t="s">
        <v>7667</v>
      </c>
      <c r="AG1948" s="2" t="s">
        <v>7667</v>
      </c>
      <c r="AH1948" s="2" t="s">
        <v>7667</v>
      </c>
      <c r="AI1948" s="2" t="s">
        <v>7667</v>
      </c>
      <c r="AJ1948" s="2" t="n">
        <v>15.906506782805</v>
      </c>
      <c r="AK1948" s="2" t="s">
        <v>7667</v>
      </c>
      <c r="AL1948" s="2" t="n">
        <v>14.7982419214989</v>
      </c>
      <c r="AM1948" s="2" t="n">
        <v>16.6609368133516</v>
      </c>
      <c r="AN1948" s="2" t="s">
        <v>7667</v>
      </c>
      <c r="AO1948" s="2" t="n">
        <v>16.0102985648056</v>
      </c>
      <c r="AP1948" s="2" t="s">
        <v>7667</v>
      </c>
      <c r="AQ1948" s="2" t="n">
        <v>0.699750800343825</v>
      </c>
      <c r="AR1948" s="2" t="n">
        <v>-0.369972857226743</v>
      </c>
      <c r="AS1948" s="2" t="n">
        <v>1.76947445791439</v>
      </c>
      <c r="AT1948" s="2" t="n">
        <v>16.2175702959806</v>
      </c>
      <c r="AU1948" s="2" t="n">
        <v>1.41118108224937</v>
      </c>
      <c r="AV1948" s="2" t="n">
        <v>-4.90886230730142</v>
      </c>
      <c r="AW1948" s="2" t="n">
        <v>0.181351341151765</v>
      </c>
      <c r="AX1948" s="2" t="n">
        <v>0.328094687823779</v>
      </c>
      <c r="AY1948" s="2" t="n">
        <v>0</v>
      </c>
      <c r="AZ1948" s="2" t="n">
        <v>0</v>
      </c>
      <c r="BA1948" s="2" t="n">
        <v>0.0299227477384019</v>
      </c>
      <c r="BB1948" s="2" t="n">
        <v>-1.000256168112</v>
      </c>
      <c r="BC1948" s="2" t="n">
        <v>1.06010166358881</v>
      </c>
      <c r="BD1948" s="2" t="n">
        <v>16.2175702959806</v>
      </c>
      <c r="BE1948" s="2" t="n">
        <v>0.0626613513662573</v>
      </c>
      <c r="BF1948" s="2" t="n">
        <v>-5.11156183463157</v>
      </c>
      <c r="BG1948" s="2" t="n">
        <v>0.950976199645919</v>
      </c>
      <c r="BH1948" s="2" t="n">
        <v>0.99398442459017</v>
      </c>
      <c r="BI1948" s="2" t="n">
        <v>0</v>
      </c>
      <c r="BJ1948" s="2" t="n">
        <v>0</v>
      </c>
    </row>
    <row r="1949">
      <c r="A1949" s="5" t="str">
        <f>HYPERLINK("https://www.uniprot.org/uniprot/Q9Y4L1", "Q9Y4L1")</f>
      </c>
      <c r="B1949" s="2" t="s">
        <v>5835</v>
      </c>
      <c r="C1949" s="2" t="s">
        <v>5836</v>
      </c>
      <c r="D1949" s="2" t="s">
        <v>5837</v>
      </c>
      <c r="E1949" s="2" t="n">
        <v>16.2775748205051</v>
      </c>
      <c r="F1949" s="2" t="n">
        <v>15.7912611007808</v>
      </c>
      <c r="G1949" s="2" t="n">
        <v>16.3552078745862</v>
      </c>
      <c r="H1949" s="2" t="n">
        <v>16.4212726828212</v>
      </c>
      <c r="I1949" s="2" t="n">
        <v>16.3521720715208</v>
      </c>
      <c r="J1949" s="2" t="n">
        <v>15.9921377407521</v>
      </c>
      <c r="K1949" s="2" t="n">
        <v>17.7548829602308</v>
      </c>
      <c r="L1949" s="2" t="n">
        <v>16.2554780147527</v>
      </c>
      <c r="M1949" s="2" t="n">
        <v>16.4820021409413</v>
      </c>
      <c r="N1949" s="2" t="n">
        <v>16.7301151845176</v>
      </c>
      <c r="O1949" s="2" t="n">
        <v>17.4350975557374</v>
      </c>
      <c r="P1949" s="2" t="n">
        <v>16.4612744915581</v>
      </c>
      <c r="Q1949" s="2" t="n">
        <v>16.7653254043415</v>
      </c>
      <c r="R1949" s="2" t="n">
        <v>15.4952289031113</v>
      </c>
      <c r="S1949" s="2" t="n">
        <v>16.038710286424</v>
      </c>
      <c r="T1949" s="2" t="n">
        <v>15.8968082547419</v>
      </c>
      <c r="U1949" s="2" t="n">
        <v>15.8820985083451</v>
      </c>
      <c r="V1949" s="2" t="n">
        <v>17.3711931087261</v>
      </c>
      <c r="W1949" s="2" t="n">
        <v>16.0361129778228</v>
      </c>
      <c r="X1949" s="2" t="n">
        <v>16.8685590895664</v>
      </c>
      <c r="Y1949" s="2" t="n">
        <v>16.0516970994639</v>
      </c>
      <c r="Z1949" s="2" t="n">
        <v>17.1026690806313</v>
      </c>
      <c r="AA1949" s="2" t="n">
        <v>15.7468713394355</v>
      </c>
      <c r="AB1949" s="2" t="n">
        <v>16.7562797124488</v>
      </c>
      <c r="AC1949" s="2" t="n">
        <v>15.7800189974363</v>
      </c>
      <c r="AD1949" s="2" t="n">
        <v>15.3133823581048</v>
      </c>
      <c r="AE1949" s="2" t="n">
        <v>15.9875025256506</v>
      </c>
      <c r="AF1949" s="2" t="n">
        <v>16.0026206764015</v>
      </c>
      <c r="AG1949" s="2" t="n">
        <v>15.2782372142121</v>
      </c>
      <c r="AH1949" s="2" t="n">
        <v>16.0874069106777</v>
      </c>
      <c r="AI1949" s="2" t="n">
        <v>16.2973957363522</v>
      </c>
      <c r="AJ1949" s="2" t="n">
        <v>15.8838320656781</v>
      </c>
      <c r="AK1949" s="2" t="n">
        <v>16.2527006251523</v>
      </c>
      <c r="AL1949" s="2" t="n">
        <v>16.2783547173836</v>
      </c>
      <c r="AM1949" s="2" t="n">
        <v>15.6399383808997</v>
      </c>
      <c r="AN1949" s="2" t="n">
        <v>16.3226119846166</v>
      </c>
      <c r="AO1949" s="2" t="n">
        <v>15.8349683156748</v>
      </c>
      <c r="AP1949" s="2" t="n">
        <v>15.8490699526339</v>
      </c>
      <c r="AQ1949" s="2" t="n">
        <v>0.305694285494864</v>
      </c>
      <c r="AR1949" s="2" t="n">
        <v>-0.145251994272418</v>
      </c>
      <c r="AS1949" s="2" t="n">
        <v>0.756640565262146</v>
      </c>
      <c r="AT1949" s="2" t="n">
        <v>16.2402123911747</v>
      </c>
      <c r="AU1949" s="2" t="n">
        <v>1.37331617294059</v>
      </c>
      <c r="AV1949" s="2" t="n">
        <v>-5.45034281056555</v>
      </c>
      <c r="AW1949" s="2" t="n">
        <v>0.177878656446454</v>
      </c>
      <c r="AX1949" s="2" t="n">
        <v>0.323757977870794</v>
      </c>
      <c r="AY1949" s="2" t="n">
        <v>0</v>
      </c>
      <c r="AZ1949" s="2" t="n">
        <v>0</v>
      </c>
      <c r="BA1949" s="2" t="n">
        <v>0.151182488002638</v>
      </c>
      <c r="BB1949" s="2" t="n">
        <v>-0.218760538965781</v>
      </c>
      <c r="BC1949" s="2" t="n">
        <v>0.521125514971057</v>
      </c>
      <c r="BD1949" s="2" t="n">
        <v>16.2402123911747</v>
      </c>
      <c r="BE1949" s="2" t="n">
        <v>0.827893866627326</v>
      </c>
      <c r="BF1949" s="2" t="n">
        <v>-5.38716643979692</v>
      </c>
      <c r="BG1949" s="2" t="n">
        <v>0.413012728124868</v>
      </c>
      <c r="BH1949" s="2" t="n">
        <v>0.930067385561363</v>
      </c>
      <c r="BI1949" s="2" t="n">
        <v>0</v>
      </c>
      <c r="BJ1949" s="2" t="n">
        <v>0</v>
      </c>
    </row>
    <row r="1950">
      <c r="A1950" s="5" t="str">
        <f>HYPERLINK("https://www.uniprot.org/uniprot/Q13505", "Q13505")</f>
      </c>
      <c r="B1950" s="2" t="s">
        <v>5838</v>
      </c>
      <c r="C1950" s="2" t="s">
        <v>5839</v>
      </c>
      <c r="D1950" s="2" t="s">
        <v>5840</v>
      </c>
      <c r="E1950" s="2" t="s">
        <v>7667</v>
      </c>
      <c r="F1950" s="2" t="s">
        <v>7667</v>
      </c>
      <c r="G1950" s="2" t="s">
        <v>7667</v>
      </c>
      <c r="H1950" s="2" t="n">
        <v>16.6104406354692</v>
      </c>
      <c r="I1950" s="2" t="n">
        <v>17.1906012346068</v>
      </c>
      <c r="J1950" s="2" t="n">
        <v>16.9491402416265</v>
      </c>
      <c r="K1950" s="2" t="s">
        <v>7667</v>
      </c>
      <c r="L1950" s="2" t="n">
        <v>16.28506803005</v>
      </c>
      <c r="M1950" s="2" t="n">
        <v>16.7295941030347</v>
      </c>
      <c r="N1950" s="2" t="n">
        <v>16.5156546344446</v>
      </c>
      <c r="O1950" s="2" t="n">
        <v>15.4871386134889</v>
      </c>
      <c r="P1950" s="2" t="n">
        <v>16.5524833666481</v>
      </c>
      <c r="Q1950" s="2" t="n">
        <v>15.8391553443477</v>
      </c>
      <c r="R1950" s="2" t="n">
        <v>16.1444573149864</v>
      </c>
      <c r="S1950" s="2" t="s">
        <v>7667</v>
      </c>
      <c r="T1950" s="2" t="s">
        <v>7667</v>
      </c>
      <c r="U1950" s="2" t="n">
        <v>16.0438601591083</v>
      </c>
      <c r="V1950" s="2" t="s">
        <v>7667</v>
      </c>
      <c r="W1950" s="2" t="n">
        <v>16.3880196970289</v>
      </c>
      <c r="X1950" s="2" t="n">
        <v>16.142201246863</v>
      </c>
      <c r="Y1950" s="2" t="n">
        <v>15.8270114722437</v>
      </c>
      <c r="Z1950" s="2" t="n">
        <v>15.5886948582945</v>
      </c>
      <c r="AA1950" s="2" t="s">
        <v>7667</v>
      </c>
      <c r="AB1950" s="2" t="s">
        <v>7667</v>
      </c>
      <c r="AC1950" s="2" t="n">
        <v>16.6502183833497</v>
      </c>
      <c r="AD1950" s="2" t="n">
        <v>16.7214860126673</v>
      </c>
      <c r="AE1950" s="2" t="n">
        <v>16.2381595773143</v>
      </c>
      <c r="AF1950" s="2" t="n">
        <v>15.9555155218531</v>
      </c>
      <c r="AG1950" s="2" t="n">
        <v>16.544403036869</v>
      </c>
      <c r="AH1950" s="2" t="n">
        <v>16.7260667162695</v>
      </c>
      <c r="AI1950" s="2" t="n">
        <v>16.4732560606398</v>
      </c>
      <c r="AJ1950" s="2" t="n">
        <v>17.0125204709606</v>
      </c>
      <c r="AK1950" s="2" t="n">
        <v>17.1301523342227</v>
      </c>
      <c r="AL1950" s="2" t="n">
        <v>17.1933792233986</v>
      </c>
      <c r="AM1950" s="2" t="n">
        <v>16.858944312179</v>
      </c>
      <c r="AN1950" s="2" t="n">
        <v>16.6591839037672</v>
      </c>
      <c r="AO1950" s="2" t="n">
        <v>16.7447887100419</v>
      </c>
      <c r="AP1950" s="2" t="n">
        <v>16.9718913837566</v>
      </c>
      <c r="AQ1950" s="2" t="n">
        <v>-0.538980225937326</v>
      </c>
      <c r="AR1950" s="2" t="n">
        <v>-0.921763764736927</v>
      </c>
      <c r="AS1950" s="2" t="n">
        <v>-0.156196687137725</v>
      </c>
      <c r="AT1950" s="2" t="n">
        <v>16.4887409172252</v>
      </c>
      <c r="AU1950" s="2" t="n">
        <v>-2.88341995790193</v>
      </c>
      <c r="AV1950" s="2" t="n">
        <v>-2.6255190055025</v>
      </c>
      <c r="AW1950" s="2" t="n">
        <v>0.0074528917879001</v>
      </c>
      <c r="AX1950" s="2" t="n">
        <v>0.0410676508587264</v>
      </c>
      <c r="AY1950" s="2" t="n">
        <v>-1</v>
      </c>
      <c r="AZ1950" s="2" t="n">
        <v>-1</v>
      </c>
      <c r="BA1950" s="2" t="n">
        <v>-0.0917574747845133</v>
      </c>
      <c r="BB1950" s="2" t="n">
        <v>-0.448549157240177</v>
      </c>
      <c r="BC1950" s="2" t="n">
        <v>0.265034207671151</v>
      </c>
      <c r="BD1950" s="2" t="n">
        <v>16.4887409172252</v>
      </c>
      <c r="BE1950" s="2" t="n">
        <v>-0.526641467998479</v>
      </c>
      <c r="BF1950" s="2" t="n">
        <v>-5.35379784430181</v>
      </c>
      <c r="BG1950" s="2" t="n">
        <v>0.602563128464571</v>
      </c>
      <c r="BH1950" s="2" t="n">
        <v>0.959555749443435</v>
      </c>
      <c r="BI1950" s="2" t="n">
        <v>0</v>
      </c>
      <c r="BJ1950" s="2" t="n">
        <v>0</v>
      </c>
    </row>
    <row r="1951">
      <c r="A1951" s="5" t="str">
        <f>HYPERLINK("https://www.uniprot.org/uniprot/P26368", "P26368")</f>
      </c>
      <c r="B1951" s="2" t="s">
        <v>5841</v>
      </c>
      <c r="C1951" s="2" t="s">
        <v>5842</v>
      </c>
      <c r="D1951" s="2" t="s">
        <v>5843</v>
      </c>
      <c r="E1951" s="2" t="s">
        <v>7667</v>
      </c>
      <c r="F1951" s="2" t="s">
        <v>7667</v>
      </c>
      <c r="G1951" s="2" t="n">
        <v>15.3338167969421</v>
      </c>
      <c r="H1951" s="2" t="n">
        <v>16.6066403111881</v>
      </c>
      <c r="I1951" s="2" t="n">
        <v>16.692583470188</v>
      </c>
      <c r="J1951" s="2" t="n">
        <v>16.3100637913897</v>
      </c>
      <c r="K1951" s="2" t="n">
        <v>15.7919488537606</v>
      </c>
      <c r="L1951" s="2" t="n">
        <v>16.4616591927334</v>
      </c>
      <c r="M1951" s="2" t="n">
        <v>16.8806239680656</v>
      </c>
      <c r="N1951" s="2" t="n">
        <v>16.6964930894791</v>
      </c>
      <c r="O1951" s="2" t="n">
        <v>17.8235704412031</v>
      </c>
      <c r="P1951" s="2" t="n">
        <v>16.418565807164</v>
      </c>
      <c r="Q1951" s="2" t="s">
        <v>7667</v>
      </c>
      <c r="R1951" s="2" t="s">
        <v>7667</v>
      </c>
      <c r="S1951" s="2" t="s">
        <v>7667</v>
      </c>
      <c r="T1951" s="2" t="s">
        <v>7667</v>
      </c>
      <c r="U1951" s="2" t="n">
        <v>16.436295542248</v>
      </c>
      <c r="V1951" s="2" t="n">
        <v>16.9726884969928</v>
      </c>
      <c r="W1951" s="2" t="n">
        <v>16.6685596348734</v>
      </c>
      <c r="X1951" s="2" t="n">
        <v>16.6144461069165</v>
      </c>
      <c r="Y1951" s="2" t="n">
        <v>15.3324844458877</v>
      </c>
      <c r="Z1951" s="2" t="n">
        <v>16.347560415648</v>
      </c>
      <c r="AA1951" s="2" t="s">
        <v>7667</v>
      </c>
      <c r="AB1951" s="2" t="n">
        <v>16.5115456846055</v>
      </c>
      <c r="AC1951" s="2" t="n">
        <v>16.2980870283977</v>
      </c>
      <c r="AD1951" s="2" t="n">
        <v>16.0494922459144</v>
      </c>
      <c r="AE1951" s="2" t="s">
        <v>7667</v>
      </c>
      <c r="AF1951" s="2" t="s">
        <v>7667</v>
      </c>
      <c r="AG1951" s="2" t="n">
        <v>16.555360154416</v>
      </c>
      <c r="AH1951" s="2" t="n">
        <v>16.660632478115</v>
      </c>
      <c r="AI1951" s="2" t="s">
        <v>7667</v>
      </c>
      <c r="AJ1951" s="2" t="n">
        <v>16.7883979930205</v>
      </c>
      <c r="AK1951" s="2" t="n">
        <v>16.4050105885406</v>
      </c>
      <c r="AL1951" s="2" t="n">
        <v>16.5585272586345</v>
      </c>
      <c r="AM1951" s="2" t="n">
        <v>16.2256674828053</v>
      </c>
      <c r="AN1951" s="2" t="n">
        <v>16.6504042674881</v>
      </c>
      <c r="AO1951" s="2" t="n">
        <v>15.9353472515235</v>
      </c>
      <c r="AP1951" s="2" t="n">
        <v>15.8305650883976</v>
      </c>
      <c r="AQ1951" s="2" t="n">
        <v>0.090137591294333</v>
      </c>
      <c r="AR1951" s="2" t="n">
        <v>-0.411877515965582</v>
      </c>
      <c r="AS1951" s="2" t="n">
        <v>0.592152698554247</v>
      </c>
      <c r="AT1951" s="2" t="n">
        <v>16.423465638805</v>
      </c>
      <c r="AU1951" s="2" t="n">
        <v>0.368292486144385</v>
      </c>
      <c r="AV1951" s="2" t="n">
        <v>-6.17243118362823</v>
      </c>
      <c r="AW1951" s="2" t="n">
        <v>0.715507657860502</v>
      </c>
      <c r="AX1951" s="2" t="n">
        <v>0.798869741828695</v>
      </c>
      <c r="AY1951" s="2" t="n">
        <v>0</v>
      </c>
      <c r="AZ1951" s="2" t="n">
        <v>0</v>
      </c>
      <c r="BA1951" s="2" t="n">
        <v>0.0402361490597034</v>
      </c>
      <c r="BB1951" s="2" t="n">
        <v>-0.45388730138277</v>
      </c>
      <c r="BC1951" s="2" t="n">
        <v>0.534359599502177</v>
      </c>
      <c r="BD1951" s="2" t="n">
        <v>16.423465638805</v>
      </c>
      <c r="BE1951" s="2" t="n">
        <v>0.167026215033449</v>
      </c>
      <c r="BF1951" s="2" t="n">
        <v>-5.41779516521868</v>
      </c>
      <c r="BG1951" s="2" t="n">
        <v>0.868585674431174</v>
      </c>
      <c r="BH1951" s="2" t="n">
        <v>0.986165621059769</v>
      </c>
      <c r="BI1951" s="2" t="n">
        <v>0</v>
      </c>
      <c r="BJ1951" s="2" t="n">
        <v>0</v>
      </c>
    </row>
    <row r="1952">
      <c r="A1952" s="5" t="str">
        <f>HYPERLINK("https://www.uniprot.org/uniprot/Q86TX2", "Q86TX2")</f>
      </c>
      <c r="B1952" s="2" t="s">
        <v>5844</v>
      </c>
      <c r="C1952" s="2" t="s">
        <v>5845</v>
      </c>
      <c r="D1952" s="2" t="s">
        <v>5846</v>
      </c>
      <c r="E1952" s="2" t="n">
        <v>16.0937055722857</v>
      </c>
      <c r="F1952" s="2" t="s">
        <v>7667</v>
      </c>
      <c r="G1952" s="2" t="s">
        <v>7667</v>
      </c>
      <c r="H1952" s="2" t="n">
        <v>17.6606692199452</v>
      </c>
      <c r="I1952" s="2" t="n">
        <v>17.3714302249574</v>
      </c>
      <c r="J1952" s="2" t="n">
        <v>15.1317202849187</v>
      </c>
      <c r="K1952" s="2" t="s">
        <v>7667</v>
      </c>
      <c r="L1952" s="2" t="n">
        <v>16.2301116592011</v>
      </c>
      <c r="M1952" s="2" t="n">
        <v>15.8321559821987</v>
      </c>
      <c r="N1952" s="2" t="n">
        <v>15.8779770393004</v>
      </c>
      <c r="O1952" s="2" t="n">
        <v>15.2572990039056</v>
      </c>
      <c r="P1952" s="2" t="n">
        <v>15.7547122521137</v>
      </c>
      <c r="Q1952" s="2" t="s">
        <v>7667</v>
      </c>
      <c r="R1952" s="2" t="n">
        <v>16.4177070577264</v>
      </c>
      <c r="S1952" s="2" t="n">
        <v>15.0948855009461</v>
      </c>
      <c r="T1952" s="2" t="s">
        <v>7667</v>
      </c>
      <c r="U1952" s="2" t="n">
        <v>17.1631416712964</v>
      </c>
      <c r="V1952" s="2" t="n">
        <v>16.0675382414961</v>
      </c>
      <c r="W1952" s="2" t="n">
        <v>16.9140745377345</v>
      </c>
      <c r="X1952" s="2" t="n">
        <v>15.593565421329</v>
      </c>
      <c r="Y1952" s="2" t="n">
        <v>17.2155828518284</v>
      </c>
      <c r="Z1952" s="2" t="s">
        <v>7667</v>
      </c>
      <c r="AA1952" s="2" t="n">
        <v>16.1667456428275</v>
      </c>
      <c r="AB1952" s="2" t="s">
        <v>7667</v>
      </c>
      <c r="AC1952" s="2" t="n">
        <v>17.5658826863049</v>
      </c>
      <c r="AD1952" s="2" t="n">
        <v>16.2817689538942</v>
      </c>
      <c r="AE1952" s="2" t="s">
        <v>7667</v>
      </c>
      <c r="AF1952" s="2" t="s">
        <v>7667</v>
      </c>
      <c r="AG1952" s="2" t="n">
        <v>16.6819240036533</v>
      </c>
      <c r="AH1952" s="2" t="s">
        <v>7667</v>
      </c>
      <c r="AI1952" s="2" t="n">
        <v>15.0424748847594</v>
      </c>
      <c r="AJ1952" s="2" t="n">
        <v>16.7626333995559</v>
      </c>
      <c r="AK1952" s="2" t="n">
        <v>16.2729685986045</v>
      </c>
      <c r="AL1952" s="2" t="n">
        <v>16.8410661598768</v>
      </c>
      <c r="AM1952" s="2" t="n">
        <v>16.7769438826093</v>
      </c>
      <c r="AN1952" s="2" t="n">
        <v>17.59629248038</v>
      </c>
      <c r="AO1952" s="2" t="n">
        <v>16.7704310570725</v>
      </c>
      <c r="AP1952" s="2" t="n">
        <v>15.4147626681051</v>
      </c>
      <c r="AQ1952" s="2" t="n">
        <v>0.0674443169998042</v>
      </c>
      <c r="AR1952" s="2" t="n">
        <v>-0.612619532974104</v>
      </c>
      <c r="AS1952" s="2" t="n">
        <v>0.747508166973713</v>
      </c>
      <c r="AT1952" s="2" t="n">
        <v>16.3517918192438</v>
      </c>
      <c r="AU1952" s="2" t="n">
        <v>0.20342267828844</v>
      </c>
      <c r="AV1952" s="2" t="n">
        <v>-6.26534233856569</v>
      </c>
      <c r="AW1952" s="2" t="n">
        <v>0.840319749362579</v>
      </c>
      <c r="AX1952" s="2" t="n">
        <v>0.893767648615323</v>
      </c>
      <c r="AY1952" s="2" t="n">
        <v>0</v>
      </c>
      <c r="AZ1952" s="2" t="n">
        <v>0</v>
      </c>
      <c r="BA1952" s="2" t="n">
        <v>-0.359569934901661</v>
      </c>
      <c r="BB1952" s="2" t="n">
        <v>-1.05062532972439</v>
      </c>
      <c r="BC1952" s="2" t="n">
        <v>0.331485459921064</v>
      </c>
      <c r="BD1952" s="2" t="n">
        <v>16.3517918192438</v>
      </c>
      <c r="BE1952" s="2" t="n">
        <v>-1.06726976541419</v>
      </c>
      <c r="BF1952" s="2" t="n">
        <v>-4.97206311570354</v>
      </c>
      <c r="BG1952" s="2" t="n">
        <v>0.295236959905672</v>
      </c>
      <c r="BH1952" s="2" t="n">
        <v>0.898479592621058</v>
      </c>
      <c r="BI1952" s="2" t="n">
        <v>0</v>
      </c>
      <c r="BJ1952" s="2" t="n">
        <v>0</v>
      </c>
    </row>
    <row r="1953">
      <c r="A1953" s="5" t="str">
        <f>HYPERLINK("https://www.uniprot.org/uniprot/P55735", "P55735")</f>
      </c>
      <c r="B1953" s="2" t="s">
        <v>5847</v>
      </c>
      <c r="C1953" s="2" t="s">
        <v>5848</v>
      </c>
      <c r="D1953" s="2" t="s">
        <v>5849</v>
      </c>
      <c r="E1953" s="2" t="n">
        <v>16.6145832684328</v>
      </c>
      <c r="F1953" s="2" t="s">
        <v>7667</v>
      </c>
      <c r="G1953" s="2" t="n">
        <v>16.5669268456542</v>
      </c>
      <c r="H1953" s="2" t="n">
        <v>16.1525994300873</v>
      </c>
      <c r="I1953" s="2" t="n">
        <v>15.8038135748057</v>
      </c>
      <c r="J1953" s="2" t="n">
        <v>16.751036312201</v>
      </c>
      <c r="K1953" s="2" t="n">
        <v>15.6305566563999</v>
      </c>
      <c r="L1953" s="2" t="n">
        <v>16.6791113120179</v>
      </c>
      <c r="M1953" s="2" t="n">
        <v>16.288547756788</v>
      </c>
      <c r="N1953" s="2" t="n">
        <v>16.199461840519</v>
      </c>
      <c r="O1953" s="2" t="n">
        <v>15.306906227861</v>
      </c>
      <c r="P1953" s="2" t="n">
        <v>16.8131664769031</v>
      </c>
      <c r="Q1953" s="2" t="s">
        <v>7667</v>
      </c>
      <c r="R1953" s="2" t="n">
        <v>16.57519853596</v>
      </c>
      <c r="S1953" s="2" t="s">
        <v>7667</v>
      </c>
      <c r="T1953" s="2" t="s">
        <v>7667</v>
      </c>
      <c r="U1953" s="2" t="n">
        <v>16.1751709372778</v>
      </c>
      <c r="V1953" s="2" t="n">
        <v>15.7224946783366</v>
      </c>
      <c r="W1953" s="2" t="s">
        <v>7667</v>
      </c>
      <c r="X1953" s="2" t="n">
        <v>16.8455955487681</v>
      </c>
      <c r="Y1953" s="2" t="n">
        <v>16.9292225052829</v>
      </c>
      <c r="Z1953" s="2" t="n">
        <v>16.7284186682662</v>
      </c>
      <c r="AA1953" s="2" t="s">
        <v>7667</v>
      </c>
      <c r="AB1953" s="2" t="n">
        <v>16.84310339253</v>
      </c>
      <c r="AC1953" s="2" t="n">
        <v>16.6945254598449</v>
      </c>
      <c r="AD1953" s="2" t="s">
        <v>7667</v>
      </c>
      <c r="AE1953" s="2" t="n">
        <v>16.6905303076457</v>
      </c>
      <c r="AF1953" s="2" t="n">
        <v>16.9416548624895</v>
      </c>
      <c r="AG1953" s="2" t="n">
        <v>16.7677426818673</v>
      </c>
      <c r="AH1953" s="2" t="n">
        <v>16.7211842043524</v>
      </c>
      <c r="AI1953" s="2" t="n">
        <v>16.5515003295787</v>
      </c>
      <c r="AJ1953" s="2" t="n">
        <v>16.2074165411744</v>
      </c>
      <c r="AK1953" s="2" t="n">
        <v>16.7636451423778</v>
      </c>
      <c r="AL1953" s="2" t="n">
        <v>16.2744668416114</v>
      </c>
      <c r="AM1953" s="2" t="n">
        <v>15.9712687228615</v>
      </c>
      <c r="AN1953" s="2" t="n">
        <v>16.1391161824837</v>
      </c>
      <c r="AO1953" s="2" t="n">
        <v>16.455260081479</v>
      </c>
      <c r="AP1953" s="2" t="n">
        <v>16.8207632213475</v>
      </c>
      <c r="AQ1953" s="2" t="n">
        <v>-0.092981539501988</v>
      </c>
      <c r="AR1953" s="2" t="n">
        <v>-0.49399121336314</v>
      </c>
      <c r="AS1953" s="2" t="n">
        <v>0.308028134359164</v>
      </c>
      <c r="AT1953" s="2" t="n">
        <v>16.4395157595873</v>
      </c>
      <c r="AU1953" s="2" t="n">
        <v>-0.473417544888826</v>
      </c>
      <c r="AV1953" s="2" t="n">
        <v>-6.20261291417677</v>
      </c>
      <c r="AW1953" s="2" t="n">
        <v>0.639321431826031</v>
      </c>
      <c r="AX1953" s="2" t="n">
        <v>0.744432305530504</v>
      </c>
      <c r="AY1953" s="2" t="n">
        <v>0</v>
      </c>
      <c r="AZ1953" s="2" t="n">
        <v>0</v>
      </c>
      <c r="BA1953" s="2" t="n">
        <v>0.154749592987738</v>
      </c>
      <c r="BB1953" s="2" t="n">
        <v>-0.222552690930596</v>
      </c>
      <c r="BC1953" s="2" t="n">
        <v>0.532051876906072</v>
      </c>
      <c r="BD1953" s="2" t="n">
        <v>16.4395157595873</v>
      </c>
      <c r="BE1953" s="2" t="n">
        <v>0.83741849276057</v>
      </c>
      <c r="BF1953" s="2" t="n">
        <v>-5.2282915180948</v>
      </c>
      <c r="BG1953" s="2" t="n">
        <v>0.408939228541826</v>
      </c>
      <c r="BH1953" s="2" t="n">
        <v>0.930067385561363</v>
      </c>
      <c r="BI1953" s="2" t="n">
        <v>0</v>
      </c>
      <c r="BJ1953" s="2" t="n">
        <v>0</v>
      </c>
    </row>
    <row r="1954">
      <c r="A1954" s="5" t="str">
        <f>HYPERLINK("https://www.uniprot.org/uniprot/O75122", "O75122")</f>
      </c>
      <c r="B1954" s="2" t="s">
        <v>5850</v>
      </c>
      <c r="C1954" s="2" t="s">
        <v>5851</v>
      </c>
      <c r="D1954" s="2" t="s">
        <v>5852</v>
      </c>
      <c r="E1954" s="2" t="n">
        <v>16.3084060883452</v>
      </c>
      <c r="F1954" s="2" t="s">
        <v>7667</v>
      </c>
      <c r="G1954" s="2" t="s">
        <v>7667</v>
      </c>
      <c r="H1954" s="2" t="s">
        <v>7667</v>
      </c>
      <c r="I1954" s="2" t="n">
        <v>15.9347918288377</v>
      </c>
      <c r="J1954" s="2" t="n">
        <v>15.7619561970011</v>
      </c>
      <c r="K1954" s="2" t="s">
        <v>7667</v>
      </c>
      <c r="L1954" s="2" t="n">
        <v>16.3174059964963</v>
      </c>
      <c r="M1954" s="2" t="n">
        <v>16.6500846565755</v>
      </c>
      <c r="N1954" s="2" t="n">
        <v>16.2323868152466</v>
      </c>
      <c r="O1954" s="2" t="s">
        <v>7667</v>
      </c>
      <c r="P1954" s="2" t="n">
        <v>16.5694803930726</v>
      </c>
      <c r="Q1954" s="2" t="n">
        <v>16.0931030530343</v>
      </c>
      <c r="R1954" s="2" t="n">
        <v>16.1660017950919</v>
      </c>
      <c r="S1954" s="2" t="s">
        <v>7667</v>
      </c>
      <c r="T1954" s="2" t="s">
        <v>7667</v>
      </c>
      <c r="U1954" s="2" t="s">
        <v>7667</v>
      </c>
      <c r="V1954" s="2" t="s">
        <v>7667</v>
      </c>
      <c r="W1954" s="2" t="s">
        <v>7667</v>
      </c>
      <c r="X1954" s="2" t="n">
        <v>15.8315622764039</v>
      </c>
      <c r="Y1954" s="2" t="n">
        <v>16.055547030278</v>
      </c>
      <c r="Z1954" s="2" t="s">
        <v>7667</v>
      </c>
      <c r="AA1954" s="2" t="s">
        <v>7667</v>
      </c>
      <c r="AB1954" s="2" t="n">
        <v>16.5513067955427</v>
      </c>
      <c r="AC1954" s="2" t="n">
        <v>16.2535448221561</v>
      </c>
      <c r="AD1954" s="2" t="n">
        <v>16.6232739473187</v>
      </c>
      <c r="AE1954" s="2" t="n">
        <v>16.45187637998</v>
      </c>
      <c r="AF1954" s="2" t="n">
        <v>15.9341543371491</v>
      </c>
      <c r="AG1954" s="2" t="n">
        <v>17.3847636887715</v>
      </c>
      <c r="AH1954" s="2" t="n">
        <v>16.8315992864863</v>
      </c>
      <c r="AI1954" s="2" t="n">
        <v>17.0977030590025</v>
      </c>
      <c r="AJ1954" s="2" t="n">
        <v>16.7727283657018</v>
      </c>
      <c r="AK1954" s="2" t="n">
        <v>17.5712359699907</v>
      </c>
      <c r="AL1954" s="2" t="n">
        <v>17.0359182953777</v>
      </c>
      <c r="AM1954" s="2" t="n">
        <v>16.1332695191913</v>
      </c>
      <c r="AN1954" s="2" t="n">
        <v>16.5350979824955</v>
      </c>
      <c r="AO1954" s="2" t="n">
        <v>16.9477508929613</v>
      </c>
      <c r="AP1954" s="2" t="n">
        <v>17.0234348151446</v>
      </c>
      <c r="AQ1954" s="2" t="n">
        <v>-0.622886928418893</v>
      </c>
      <c r="AR1954" s="2" t="n">
        <v>-0.995032532786635</v>
      </c>
      <c r="AS1954" s="2" t="n">
        <v>-0.250741324051151</v>
      </c>
      <c r="AT1954" s="2" t="n">
        <v>16.5026301649097</v>
      </c>
      <c r="AU1954" s="2" t="n">
        <v>-3.4459191192547</v>
      </c>
      <c r="AV1954" s="2" t="n">
        <v>-1.39993288641352</v>
      </c>
      <c r="AW1954" s="2" t="n">
        <v>0.00200687229286364</v>
      </c>
      <c r="AX1954" s="2" t="n">
        <v>0.0180052287398591</v>
      </c>
      <c r="AY1954" s="2" t="n">
        <v>-1</v>
      </c>
      <c r="AZ1954" s="2" t="n">
        <v>-1</v>
      </c>
      <c r="BA1954" s="2" t="n">
        <v>-0.147796990485292</v>
      </c>
      <c r="BB1954" s="2" t="n">
        <v>-0.503567894081704</v>
      </c>
      <c r="BC1954" s="2" t="n">
        <v>0.207973913111121</v>
      </c>
      <c r="BD1954" s="2" t="n">
        <v>16.5026301649097</v>
      </c>
      <c r="BE1954" s="2" t="n">
        <v>-0.855271342249573</v>
      </c>
      <c r="BF1954" s="2" t="n">
        <v>-5.13193872637009</v>
      </c>
      <c r="BG1954" s="2" t="n">
        <v>0.400464728800217</v>
      </c>
      <c r="BH1954" s="2" t="n">
        <v>0.928070152159885</v>
      </c>
      <c r="BI1954" s="2" t="n">
        <v>0</v>
      </c>
      <c r="BJ1954" s="2" t="n">
        <v>0</v>
      </c>
    </row>
    <row r="1955">
      <c r="A1955" s="5" t="str">
        <f>HYPERLINK("https://www.uniprot.org/uniprot/P23634", "P23634")</f>
      </c>
      <c r="B1955" s="2" t="s">
        <v>5853</v>
      </c>
      <c r="C1955" s="2" t="s">
        <v>5854</v>
      </c>
      <c r="D1955" s="2" t="s">
        <v>5855</v>
      </c>
      <c r="E1955" s="2" t="n">
        <v>15.7092621265615</v>
      </c>
      <c r="F1955" s="2" t="s">
        <v>7667</v>
      </c>
      <c r="G1955" s="2" t="n">
        <v>17.8879515033117</v>
      </c>
      <c r="H1955" s="2" t="n">
        <v>15.9761854753558</v>
      </c>
      <c r="I1955" s="2" t="n">
        <v>15.3701021539211</v>
      </c>
      <c r="J1955" s="2" t="n">
        <v>15.4197043403132</v>
      </c>
      <c r="K1955" s="2" t="n">
        <v>17.5163766488495</v>
      </c>
      <c r="L1955" s="2" t="n">
        <v>16.3212196979697</v>
      </c>
      <c r="M1955" s="2" t="n">
        <v>15.8132836603834</v>
      </c>
      <c r="N1955" s="2" t="n">
        <v>16.2423629691137</v>
      </c>
      <c r="O1955" s="2" t="n">
        <v>17.2407275012965</v>
      </c>
      <c r="P1955" s="2" t="n">
        <v>16.09285854637</v>
      </c>
      <c r="Q1955" s="2" t="n">
        <v>16.1803059891567</v>
      </c>
      <c r="R1955" s="2" t="n">
        <v>15.6829465042843</v>
      </c>
      <c r="S1955" s="2" t="n">
        <v>16.3605085915279</v>
      </c>
      <c r="T1955" s="2" t="n">
        <v>16.2257184100106</v>
      </c>
      <c r="U1955" s="2" t="n">
        <v>16.1810117176795</v>
      </c>
      <c r="V1955" s="2" t="n">
        <v>17.0394553248304</v>
      </c>
      <c r="W1955" s="2" t="n">
        <v>16.4487194478262</v>
      </c>
      <c r="X1955" s="2" t="n">
        <v>16.4503439734424</v>
      </c>
      <c r="Y1955" s="2" t="n">
        <v>16.6687909664969</v>
      </c>
      <c r="Z1955" s="2" t="n">
        <v>16.4536832733252</v>
      </c>
      <c r="AA1955" s="2" t="n">
        <v>16.1658699477575</v>
      </c>
      <c r="AB1955" s="2" t="n">
        <v>15.9434230700727</v>
      </c>
      <c r="AC1955" s="2" t="n">
        <v>15.5988453301377</v>
      </c>
      <c r="AD1955" s="2" t="n">
        <v>15.3073726127741</v>
      </c>
      <c r="AE1955" s="2" t="n">
        <v>15.2758918599881</v>
      </c>
      <c r="AF1955" s="2" t="n">
        <v>17.1239141291401</v>
      </c>
      <c r="AG1955" s="2" t="n">
        <v>15.5942013092001</v>
      </c>
      <c r="AH1955" s="2" t="n">
        <v>15.528528295069</v>
      </c>
      <c r="AI1955" s="2" t="n">
        <v>15.2069019209696</v>
      </c>
      <c r="AJ1955" s="2" t="n">
        <v>15.568800767956</v>
      </c>
      <c r="AK1955" s="2" t="n">
        <v>15.4684068968429</v>
      </c>
      <c r="AL1955" s="2" t="n">
        <v>15.6260046259257</v>
      </c>
      <c r="AM1955" s="2" t="n">
        <v>15.4206177020364</v>
      </c>
      <c r="AN1955" s="2" t="n">
        <v>15.671032196617</v>
      </c>
      <c r="AO1955" s="2" t="n">
        <v>15.63748117671</v>
      </c>
      <c r="AP1955" s="2" t="n">
        <v>14.6401788278246</v>
      </c>
      <c r="AQ1955" s="2" t="n">
        <v>0.832535099643071</v>
      </c>
      <c r="AR1955" s="2" t="n">
        <v>0.34792248121224</v>
      </c>
      <c r="AS1955" s="2" t="n">
        <v>1.3171477180739</v>
      </c>
      <c r="AT1955" s="2" t="n">
        <v>16.0286213375959</v>
      </c>
      <c r="AU1955" s="2" t="n">
        <v>3.48352629321663</v>
      </c>
      <c r="AV1955" s="2" t="n">
        <v>-1.16938044830213</v>
      </c>
      <c r="AW1955" s="2" t="n">
        <v>0.00131271120152813</v>
      </c>
      <c r="AX1955" s="2" t="n">
        <v>0.0138192489553805</v>
      </c>
      <c r="AY1955" s="2" t="n">
        <v>1</v>
      </c>
      <c r="AZ1955" s="2" t="n">
        <v>1</v>
      </c>
      <c r="BA1955" s="2" t="n">
        <v>0.00396838668601518</v>
      </c>
      <c r="BB1955" s="2" t="n">
        <v>-0.404754750518479</v>
      </c>
      <c r="BC1955" s="2" t="n">
        <v>0.412691523890509</v>
      </c>
      <c r="BD1955" s="2" t="n">
        <v>16.0286213375959</v>
      </c>
      <c r="BE1955" s="2" t="n">
        <v>0.0196877469832456</v>
      </c>
      <c r="BF1955" s="2" t="n">
        <v>-5.67232447928941</v>
      </c>
      <c r="BG1955" s="2" t="n">
        <v>0.984400629839776</v>
      </c>
      <c r="BH1955" s="2" t="n">
        <v>0.998119050779266</v>
      </c>
      <c r="BI1955" s="2" t="n">
        <v>0</v>
      </c>
      <c r="BJ1955" s="2" t="n">
        <v>0</v>
      </c>
    </row>
    <row r="1956">
      <c r="A1956" s="5" t="str">
        <f>HYPERLINK("https://www.uniprot.org/uniprot/P01889", "P01889")</f>
      </c>
      <c r="B1956" s="2" t="s">
        <v>5856</v>
      </c>
      <c r="C1956" s="2" t="s">
        <v>5857</v>
      </c>
      <c r="D1956" s="2" t="s">
        <v>5858</v>
      </c>
      <c r="E1956" s="2" t="n">
        <v>15.8582069585887</v>
      </c>
      <c r="F1956" s="2" t="s">
        <v>7667</v>
      </c>
      <c r="G1956" s="2" t="n">
        <v>16.6402453693236</v>
      </c>
      <c r="H1956" s="2" t="n">
        <v>15.5496899609645</v>
      </c>
      <c r="I1956" s="2" t="n">
        <v>16.3837384510753</v>
      </c>
      <c r="J1956" s="2" t="n">
        <v>15.9990693990675</v>
      </c>
      <c r="K1956" s="2" t="n">
        <v>16.8406234857865</v>
      </c>
      <c r="L1956" s="2" t="n">
        <v>16.4019269716883</v>
      </c>
      <c r="M1956" s="2" t="n">
        <v>16.9361617981994</v>
      </c>
      <c r="N1956" s="2" t="n">
        <v>17.4685641490929</v>
      </c>
      <c r="O1956" s="2" t="n">
        <v>17.1071446767673</v>
      </c>
      <c r="P1956" s="2" t="n">
        <v>16.0542306427611</v>
      </c>
      <c r="Q1956" s="2" t="n">
        <v>15.5098325861047</v>
      </c>
      <c r="R1956" s="2" t="n">
        <v>15.5096532355719</v>
      </c>
      <c r="S1956" s="2" t="n">
        <v>16.2499296979408</v>
      </c>
      <c r="T1956" s="2" t="n">
        <v>16.5302664762858</v>
      </c>
      <c r="U1956" s="2" t="n">
        <v>17.1282170553942</v>
      </c>
      <c r="V1956" s="2" t="s">
        <v>7667</v>
      </c>
      <c r="W1956" s="2" t="n">
        <v>16.1840144710755</v>
      </c>
      <c r="X1956" s="2" t="n">
        <v>16.9361672331232</v>
      </c>
      <c r="Y1956" s="2" t="n">
        <v>15.8107802168149</v>
      </c>
      <c r="Z1956" s="2" t="n">
        <v>17.0088653396309</v>
      </c>
      <c r="AA1956" s="2" t="s">
        <v>7667</v>
      </c>
      <c r="AB1956" s="2" t="n">
        <v>15.9143163866535</v>
      </c>
      <c r="AC1956" s="2" t="n">
        <v>16.511438265731</v>
      </c>
      <c r="AD1956" s="2" t="n">
        <v>16.3031616164313</v>
      </c>
      <c r="AE1956" s="2" t="n">
        <v>16.9656294785711</v>
      </c>
      <c r="AF1956" s="2" t="n">
        <v>16.2247123471804</v>
      </c>
      <c r="AG1956" s="2" t="s">
        <v>7667</v>
      </c>
      <c r="AH1956" s="2" t="n">
        <v>15.4069823068069</v>
      </c>
      <c r="AI1956" s="2" t="n">
        <v>15.9053909306965</v>
      </c>
      <c r="AJ1956" s="2" t="n">
        <v>15.5795117754182</v>
      </c>
      <c r="AK1956" s="2" t="n">
        <v>15.4257182697604</v>
      </c>
      <c r="AL1956" s="2" t="n">
        <v>15.6271290395861</v>
      </c>
      <c r="AM1956" s="2" t="n">
        <v>15.5650468965024</v>
      </c>
      <c r="AN1956" s="2" t="n">
        <v>15.6043268355675</v>
      </c>
      <c r="AO1956" s="2" t="n">
        <v>15.7640370754364</v>
      </c>
      <c r="AP1956" s="2" t="n">
        <v>15.5595870495652</v>
      </c>
      <c r="AQ1956" s="2" t="n">
        <v>0.752315263454106</v>
      </c>
      <c r="AR1956" s="2" t="n">
        <v>0.3632054813058</v>
      </c>
      <c r="AS1956" s="2" t="n">
        <v>1.14142504560241</v>
      </c>
      <c r="AT1956" s="2" t="n">
        <v>16.1901269543872</v>
      </c>
      <c r="AU1956" s="2" t="n">
        <v>3.93275631917414</v>
      </c>
      <c r="AV1956" s="2" t="n">
        <v>-0.0223928676411935</v>
      </c>
      <c r="AW1956" s="2" t="n">
        <v>0.000404274899353756</v>
      </c>
      <c r="AX1956" s="2" t="n">
        <v>0.00632138933534964</v>
      </c>
      <c r="AY1956" s="2" t="n">
        <v>1</v>
      </c>
      <c r="AZ1956" s="2" t="n">
        <v>1</v>
      </c>
      <c r="BA1956" s="2" t="n">
        <v>-0.0120250222099898</v>
      </c>
      <c r="BB1956" s="2" t="n">
        <v>-0.332399232195583</v>
      </c>
      <c r="BC1956" s="2" t="n">
        <v>0.308349187775603</v>
      </c>
      <c r="BD1956" s="2" t="n">
        <v>16.1901269543872</v>
      </c>
      <c r="BE1956" s="2" t="n">
        <v>-0.0763479978050112</v>
      </c>
      <c r="BF1956" s="2" t="n">
        <v>-5.63114019152553</v>
      </c>
      <c r="BG1956" s="2" t="n">
        <v>0.939600695088181</v>
      </c>
      <c r="BH1956" s="2" t="n">
        <v>0.991779847987079</v>
      </c>
      <c r="BI1956" s="2" t="n">
        <v>0</v>
      </c>
      <c r="BJ1956" s="2" t="n">
        <v>0</v>
      </c>
    </row>
    <row r="1957">
      <c r="A1957" s="5" t="str">
        <f>HYPERLINK("https://www.uniprot.org/uniprot/Q13596", "Q13596")</f>
      </c>
      <c r="B1957" s="2" t="s">
        <v>5859</v>
      </c>
      <c r="C1957" s="2" t="s">
        <v>5860</v>
      </c>
      <c r="D1957" s="2" t="s">
        <v>5861</v>
      </c>
      <c r="E1957" s="2" t="s">
        <v>7667</v>
      </c>
      <c r="F1957" s="2" t="s">
        <v>7667</v>
      </c>
      <c r="G1957" s="2" t="n">
        <v>16.2556673663381</v>
      </c>
      <c r="H1957" s="2" t="n">
        <v>15.8660430349556</v>
      </c>
      <c r="I1957" s="2" t="n">
        <v>15.6600183802858</v>
      </c>
      <c r="J1957" s="2" t="n">
        <v>14.721910374362</v>
      </c>
      <c r="K1957" s="2" t="n">
        <v>16.9689146261383</v>
      </c>
      <c r="L1957" s="2" t="n">
        <v>16.0413854429887</v>
      </c>
      <c r="M1957" s="2" t="n">
        <v>16.2703261990336</v>
      </c>
      <c r="N1957" s="2" t="n">
        <v>16.3901598949629</v>
      </c>
      <c r="O1957" s="2" t="n">
        <v>17.5886950318769</v>
      </c>
      <c r="P1957" s="2" t="n">
        <v>15.1090085585785</v>
      </c>
      <c r="Q1957" s="2" t="n">
        <v>15.1474232303659</v>
      </c>
      <c r="R1957" s="2" t="n">
        <v>15.6138930800567</v>
      </c>
      <c r="S1957" s="2" t="n">
        <v>15.5227711357288</v>
      </c>
      <c r="T1957" s="2" t="n">
        <v>15.0365255383308</v>
      </c>
      <c r="U1957" s="2" t="n">
        <v>16.6066098236184</v>
      </c>
      <c r="V1957" s="2" t="n">
        <v>17.7717533024843</v>
      </c>
      <c r="W1957" s="2" t="n">
        <v>16.5436154882493</v>
      </c>
      <c r="X1957" s="2" t="n">
        <v>16.7702393784008</v>
      </c>
      <c r="Y1957" s="2" t="n">
        <v>16.0481166049358</v>
      </c>
      <c r="Z1957" s="2" t="n">
        <v>17.6581377663566</v>
      </c>
      <c r="AA1957" s="2" t="s">
        <v>7667</v>
      </c>
      <c r="AB1957" s="2" t="n">
        <v>16.64585628306</v>
      </c>
      <c r="AC1957" s="2" t="n">
        <v>15.4172862855073</v>
      </c>
      <c r="AD1957" s="2" t="n">
        <v>14.9598796732842</v>
      </c>
      <c r="AE1957" s="2" t="s">
        <v>7667</v>
      </c>
      <c r="AF1957" s="2" t="n">
        <v>16.7609280940737</v>
      </c>
      <c r="AG1957" s="2" t="n">
        <v>14.8143412431071</v>
      </c>
      <c r="AH1957" s="2" t="n">
        <v>15.9763977985907</v>
      </c>
      <c r="AI1957" s="2" t="n">
        <v>15.450694366668</v>
      </c>
      <c r="AJ1957" s="2" t="s">
        <v>7667</v>
      </c>
      <c r="AK1957" s="2" t="n">
        <v>15.0967166960812</v>
      </c>
      <c r="AL1957" s="2" t="n">
        <v>15.6289967513926</v>
      </c>
      <c r="AM1957" s="2" t="n">
        <v>15.7663851923617</v>
      </c>
      <c r="AN1957" s="2" t="n">
        <v>14.6221104845234</v>
      </c>
      <c r="AO1957" s="2" t="n">
        <v>15.4125757710899</v>
      </c>
      <c r="AP1957" s="2" t="s">
        <v>7667</v>
      </c>
      <c r="AQ1957" s="2" t="n">
        <v>0.842020486961761</v>
      </c>
      <c r="AR1957" s="2" t="n">
        <v>0.12786269490345</v>
      </c>
      <c r="AS1957" s="2" t="n">
        <v>1.55617827902007</v>
      </c>
      <c r="AT1957" s="2" t="n">
        <v>15.9419807155559</v>
      </c>
      <c r="AU1957" s="2" t="n">
        <v>2.40409156363164</v>
      </c>
      <c r="AV1957" s="2" t="n">
        <v>-3.62612094894815</v>
      </c>
      <c r="AW1957" s="2" t="n">
        <v>0.022340078160937</v>
      </c>
      <c r="AX1957" s="2" t="n">
        <v>0.0821296308573073</v>
      </c>
      <c r="AY1957" s="2" t="n">
        <v>1</v>
      </c>
      <c r="AZ1957" s="2" t="n">
        <v>1</v>
      </c>
      <c r="BA1957" s="2" t="n">
        <v>-0.00460811849571563</v>
      </c>
      <c r="BB1957" s="2" t="n">
        <v>-0.575358802686469</v>
      </c>
      <c r="BC1957" s="2" t="n">
        <v>0.566142565695038</v>
      </c>
      <c r="BD1957" s="2" t="n">
        <v>15.9419807155559</v>
      </c>
      <c r="BE1957" s="2" t="n">
        <v>-0.0164626491501847</v>
      </c>
      <c r="BF1957" s="2" t="n">
        <v>-5.61781674312932</v>
      </c>
      <c r="BG1957" s="2" t="n">
        <v>0.986970178551658</v>
      </c>
      <c r="BH1957" s="2" t="n">
        <v>0.999020313495505</v>
      </c>
      <c r="BI1957" s="2" t="n">
        <v>0</v>
      </c>
      <c r="BJ1957" s="2" t="n">
        <v>0</v>
      </c>
    </row>
    <row r="1958">
      <c r="A1958" s="5" t="str">
        <f>HYPERLINK("https://www.uniprot.org/uniprot/Q99447", "Q99447")</f>
      </c>
      <c r="B1958" s="2" t="s">
        <v>5862</v>
      </c>
      <c r="C1958" s="2" t="s">
        <v>5863</v>
      </c>
      <c r="D1958" s="2" t="s">
        <v>5864</v>
      </c>
      <c r="E1958" s="2" t="s">
        <v>7667</v>
      </c>
      <c r="F1958" s="2" t="n">
        <v>16.5147088679203</v>
      </c>
      <c r="G1958" s="2" t="n">
        <v>15.5093369889261</v>
      </c>
      <c r="H1958" s="2" t="n">
        <v>16.2607496888778</v>
      </c>
      <c r="I1958" s="2" t="n">
        <v>16.759428144833</v>
      </c>
      <c r="J1958" s="2" t="n">
        <v>16.9021723839719</v>
      </c>
      <c r="K1958" s="2" t="n">
        <v>16.2126184974772</v>
      </c>
      <c r="L1958" s="2" t="n">
        <v>16.7996476395558</v>
      </c>
      <c r="M1958" s="2" t="n">
        <v>16.7736270184475</v>
      </c>
      <c r="N1958" s="2" t="n">
        <v>16.1429994410902</v>
      </c>
      <c r="O1958" s="2" t="n">
        <v>15.8227348218711</v>
      </c>
      <c r="P1958" s="2" t="n">
        <v>16.1477500111676</v>
      </c>
      <c r="Q1958" s="2" t="s">
        <v>7667</v>
      </c>
      <c r="R1958" s="2" t="s">
        <v>7667</v>
      </c>
      <c r="S1958" s="2" t="n">
        <v>16.3431491299513</v>
      </c>
      <c r="T1958" s="2" t="s">
        <v>7667</v>
      </c>
      <c r="U1958" s="2" t="n">
        <v>16.1707077899668</v>
      </c>
      <c r="V1958" s="2" t="n">
        <v>16.1476030108163</v>
      </c>
      <c r="W1958" s="2" t="n">
        <v>16.0892702343296</v>
      </c>
      <c r="X1958" s="2" t="n">
        <v>15.8044533980638</v>
      </c>
      <c r="Y1958" s="2" t="n">
        <v>16.348421187591</v>
      </c>
      <c r="Z1958" s="2" t="n">
        <v>16.3268140121093</v>
      </c>
      <c r="AA1958" s="2" t="n">
        <v>17.0344096105691</v>
      </c>
      <c r="AB1958" s="2" t="n">
        <v>16.5074268958396</v>
      </c>
      <c r="AC1958" s="2" t="n">
        <v>16.826100795734</v>
      </c>
      <c r="AD1958" s="2" t="n">
        <v>16.0421417647158</v>
      </c>
      <c r="AE1958" s="2" t="n">
        <v>15.9219499454302</v>
      </c>
      <c r="AF1958" s="2" t="n">
        <v>16.303123760714</v>
      </c>
      <c r="AG1958" s="2" t="n">
        <v>16.1879717098764</v>
      </c>
      <c r="AH1958" s="2" t="n">
        <v>16.3492582389274</v>
      </c>
      <c r="AI1958" s="2" t="n">
        <v>16.4364929354088</v>
      </c>
      <c r="AJ1958" s="2" t="n">
        <v>16.8835772682451</v>
      </c>
      <c r="AK1958" s="2" t="n">
        <v>16.9437577610309</v>
      </c>
      <c r="AL1958" s="2" t="n">
        <v>17.100171015238</v>
      </c>
      <c r="AM1958" s="2" t="n">
        <v>16.6114944543908</v>
      </c>
      <c r="AN1958" s="2" t="n">
        <v>16.7187918624465</v>
      </c>
      <c r="AO1958" s="2" t="n">
        <v>17.2056641462728</v>
      </c>
      <c r="AP1958" s="2" t="n">
        <v>16.5776011161356</v>
      </c>
      <c r="AQ1958" s="2" t="n">
        <v>-0.400772465861092</v>
      </c>
      <c r="AR1958" s="2" t="n">
        <v>-0.74398822863699</v>
      </c>
      <c r="AS1958" s="2" t="n">
        <v>-0.0575567030851939</v>
      </c>
      <c r="AT1958" s="2" t="n">
        <v>16.4331213396453</v>
      </c>
      <c r="AU1958" s="2" t="n">
        <v>-2.37519879775876</v>
      </c>
      <c r="AV1958" s="2" t="n">
        <v>-3.72408552494896</v>
      </c>
      <c r="AW1958" s="2" t="n">
        <v>0.0234699077331192</v>
      </c>
      <c r="AX1958" s="2" t="n">
        <v>0.0842258387799568</v>
      </c>
      <c r="AY1958" s="2" t="n">
        <v>-1</v>
      </c>
      <c r="AZ1958" s="2" t="n">
        <v>-1</v>
      </c>
      <c r="BA1958" s="2" t="n">
        <v>0.026880656748018</v>
      </c>
      <c r="BB1958" s="2" t="n">
        <v>-0.264688368853846</v>
      </c>
      <c r="BC1958" s="2" t="n">
        <v>0.318449682349882</v>
      </c>
      <c r="BD1958" s="2" t="n">
        <v>16.4331213396453</v>
      </c>
      <c r="BE1958" s="2" t="n">
        <v>0.187528725977445</v>
      </c>
      <c r="BF1958" s="2" t="n">
        <v>-5.60312459276334</v>
      </c>
      <c r="BG1958" s="2" t="n">
        <v>0.852388056147274</v>
      </c>
      <c r="BH1958" s="2" t="n">
        <v>0.982151748699993</v>
      </c>
      <c r="BI1958" s="2" t="n">
        <v>0</v>
      </c>
      <c r="BJ1958" s="2" t="n">
        <v>0</v>
      </c>
    </row>
    <row r="1959">
      <c r="A1959" s="5" t="str">
        <f>HYPERLINK("https://www.uniprot.org/uniprot/P48449", "P48449")</f>
      </c>
      <c r="B1959" s="2" t="s">
        <v>5865</v>
      </c>
      <c r="C1959" s="2" t="s">
        <v>5866</v>
      </c>
      <c r="D1959" s="2" t="s">
        <v>5867</v>
      </c>
      <c r="E1959" s="2" t="n">
        <v>17.0342437879823</v>
      </c>
      <c r="F1959" s="2" t="n">
        <v>15.8539182943891</v>
      </c>
      <c r="G1959" s="2" t="s">
        <v>7667</v>
      </c>
      <c r="H1959" s="2" t="n">
        <v>16.4269659148223</v>
      </c>
      <c r="I1959" s="2" t="n">
        <v>16.581753021997</v>
      </c>
      <c r="J1959" s="2" t="n">
        <v>16.5762453321774</v>
      </c>
      <c r="K1959" s="2" t="n">
        <v>15.5229571250729</v>
      </c>
      <c r="L1959" s="2" t="n">
        <v>16.1899984785238</v>
      </c>
      <c r="M1959" s="2" t="n">
        <v>16.4886083074981</v>
      </c>
      <c r="N1959" s="2" t="n">
        <v>16.3675006950902</v>
      </c>
      <c r="O1959" s="2" t="n">
        <v>15.6617392159793</v>
      </c>
      <c r="P1959" s="2" t="n">
        <v>16.4828384656159</v>
      </c>
      <c r="Q1959" s="2" t="n">
        <v>16.1466268861541</v>
      </c>
      <c r="R1959" s="2" t="n">
        <v>16.8387258302162</v>
      </c>
      <c r="S1959" s="2" t="n">
        <v>15.9256327089025</v>
      </c>
      <c r="T1959" s="2" t="s">
        <v>7667</v>
      </c>
      <c r="U1959" s="2" t="n">
        <v>16.0171976406216</v>
      </c>
      <c r="V1959" s="2" t="n">
        <v>15.2882188830571</v>
      </c>
      <c r="W1959" s="2" t="n">
        <v>15.8877583307686</v>
      </c>
      <c r="X1959" s="2" t="n">
        <v>15.9657917431779</v>
      </c>
      <c r="Y1959" s="2" t="n">
        <v>16.2051657006704</v>
      </c>
      <c r="Z1959" s="2" t="n">
        <v>15.688154617875</v>
      </c>
      <c r="AA1959" s="2" t="n">
        <v>15.82366537713</v>
      </c>
      <c r="AB1959" s="2" t="n">
        <v>15.7588219926594</v>
      </c>
      <c r="AC1959" s="2" t="n">
        <v>16.910350434948</v>
      </c>
      <c r="AD1959" s="2" t="n">
        <v>16.2543098510698</v>
      </c>
      <c r="AE1959" s="2" t="n">
        <v>16.6969918490784</v>
      </c>
      <c r="AF1959" s="2" t="n">
        <v>15.7258082769694</v>
      </c>
      <c r="AG1959" s="2" t="n">
        <v>16.5017314351775</v>
      </c>
      <c r="AH1959" s="2" t="n">
        <v>16.6172713978814</v>
      </c>
      <c r="AI1959" s="2" t="n">
        <v>17.4248309139101</v>
      </c>
      <c r="AJ1959" s="2" t="n">
        <v>16.3450666249737</v>
      </c>
      <c r="AK1959" s="2" t="n">
        <v>17.5807550234257</v>
      </c>
      <c r="AL1959" s="2" t="n">
        <v>16.9355723203925</v>
      </c>
      <c r="AM1959" s="2" t="n">
        <v>16.6084155468477</v>
      </c>
      <c r="AN1959" s="2" t="n">
        <v>17.1300310730999</v>
      </c>
      <c r="AO1959" s="2" t="n">
        <v>17.3768292636818</v>
      </c>
      <c r="AP1959" s="2" t="n">
        <v>16.2462917235922</v>
      </c>
      <c r="AQ1959" s="2" t="n">
        <v>-0.555485317918343</v>
      </c>
      <c r="AR1959" s="2" t="n">
        <v>-0.950680138103516</v>
      </c>
      <c r="AS1959" s="2" t="n">
        <v>-0.160290497733171</v>
      </c>
      <c r="AT1959" s="2" t="n">
        <v>16.3635217801508</v>
      </c>
      <c r="AU1959" s="2" t="n">
        <v>-2.85298265853127</v>
      </c>
      <c r="AV1959" s="2" t="n">
        <v>-2.69920908155354</v>
      </c>
      <c r="AW1959" s="2" t="n">
        <v>0.00720780495316155</v>
      </c>
      <c r="AX1959" s="2" t="n">
        <v>0.0403637077377047</v>
      </c>
      <c r="AY1959" s="2" t="n">
        <v>-1</v>
      </c>
      <c r="AZ1959" s="2" t="n">
        <v>-1</v>
      </c>
      <c r="BA1959" s="2" t="n">
        <v>-0.32421477396549</v>
      </c>
      <c r="BB1959" s="2" t="n">
        <v>-0.650501075832283</v>
      </c>
      <c r="BC1959" s="2" t="n">
        <v>0.00207152790130416</v>
      </c>
      <c r="BD1959" s="2" t="n">
        <v>16.3635217801508</v>
      </c>
      <c r="BE1959" s="2" t="n">
        <v>-2.01684141315</v>
      </c>
      <c r="BF1959" s="2" t="n">
        <v>-3.92921245243795</v>
      </c>
      <c r="BG1959" s="2" t="n">
        <v>0.0513937457399715</v>
      </c>
      <c r="BH1959" s="2" t="n">
        <v>0.822692247380242</v>
      </c>
      <c r="BI1959" s="2" t="n">
        <v>-1</v>
      </c>
      <c r="BJ1959" s="2" t="n">
        <v>0</v>
      </c>
    </row>
    <row r="1960">
      <c r="A1960" s="5" t="str">
        <f>HYPERLINK("https://www.uniprot.org/uniprot/Q6H8Q1", "Q6H8Q1")</f>
      </c>
      <c r="B1960" s="2" t="s">
        <v>5868</v>
      </c>
      <c r="C1960" s="2" t="s">
        <v>5869</v>
      </c>
      <c r="D1960" s="2" t="s">
        <v>5870</v>
      </c>
      <c r="E1960" s="2" t="s">
        <v>7667</v>
      </c>
      <c r="F1960" s="2" t="n">
        <v>18.7509335903389</v>
      </c>
      <c r="G1960" s="2" t="s">
        <v>7667</v>
      </c>
      <c r="H1960" s="2" t="s">
        <v>7667</v>
      </c>
      <c r="I1960" s="2" t="s">
        <v>7667</v>
      </c>
      <c r="J1960" s="2" t="s">
        <v>7667</v>
      </c>
      <c r="K1960" s="2" t="s">
        <v>7667</v>
      </c>
      <c r="L1960" s="2" t="s">
        <v>7667</v>
      </c>
      <c r="M1960" s="2" t="n">
        <v>15.1644929204976</v>
      </c>
      <c r="N1960" s="2" t="n">
        <v>15.8915051372091</v>
      </c>
      <c r="O1960" s="2" t="s">
        <v>7667</v>
      </c>
      <c r="P1960" s="2" t="n">
        <v>15.8574032829103</v>
      </c>
      <c r="Q1960" s="2" t="s">
        <v>7667</v>
      </c>
      <c r="R1960" s="2" t="n">
        <v>16.4828969371684</v>
      </c>
      <c r="S1960" s="2" t="s">
        <v>7667</v>
      </c>
      <c r="T1960" s="2" t="s">
        <v>7667</v>
      </c>
      <c r="U1960" s="2" t="s">
        <v>7667</v>
      </c>
      <c r="V1960" s="2" t="s">
        <v>7667</v>
      </c>
      <c r="W1960" s="2" t="s">
        <v>7667</v>
      </c>
      <c r="X1960" s="2" t="n">
        <v>17.3512124053114</v>
      </c>
      <c r="Y1960" s="2" t="s">
        <v>7667</v>
      </c>
      <c r="Z1960" s="2" t="s">
        <v>7667</v>
      </c>
      <c r="AA1960" s="2" t="s">
        <v>7667</v>
      </c>
      <c r="AB1960" s="2" t="s">
        <v>7667</v>
      </c>
      <c r="AC1960" s="2" t="s">
        <v>7667</v>
      </c>
      <c r="AD1960" s="2" t="s">
        <v>7667</v>
      </c>
      <c r="AE1960" s="2" t="n">
        <v>15.3281923304576</v>
      </c>
      <c r="AF1960" s="2" t="s">
        <v>7667</v>
      </c>
      <c r="AG1960" s="2" t="s">
        <v>7667</v>
      </c>
      <c r="AH1960" s="2" t="s">
        <v>7667</v>
      </c>
      <c r="AI1960" s="2" t="s">
        <v>7667</v>
      </c>
      <c r="AJ1960" s="2" t="n">
        <v>14.849437834658</v>
      </c>
      <c r="AK1960" s="2" t="n">
        <v>15.0430560978249</v>
      </c>
      <c r="AL1960" s="2" t="n">
        <v>14.9405205153666</v>
      </c>
      <c r="AM1960" s="2" t="n">
        <v>15.0660478936331</v>
      </c>
      <c r="AN1960" s="2" t="n">
        <v>15.2133472050028</v>
      </c>
      <c r="AO1960" s="2" t="s">
        <v>7667</v>
      </c>
      <c r="AP1960" s="2" t="s">
        <v>7667</v>
      </c>
      <c r="AQ1960" s="2" t="n">
        <v>0.730770304932921</v>
      </c>
      <c r="AR1960" s="2" t="n">
        <v>0.0653557296290197</v>
      </c>
      <c r="AS1960" s="2" t="n">
        <v>1.39618488023682</v>
      </c>
      <c r="AT1960" s="2" t="n">
        <v>15.8282538458649</v>
      </c>
      <c r="AU1960" s="2" t="n">
        <v>2.41230956322928</v>
      </c>
      <c r="AV1960" s="2" t="n">
        <v>-3.58083220010439</v>
      </c>
      <c r="AW1960" s="2" t="n">
        <v>0.034135505203016</v>
      </c>
      <c r="AX1960" s="2" t="n">
        <v>0.108337151436185</v>
      </c>
      <c r="AY1960" s="2" t="n">
        <v>1</v>
      </c>
      <c r="AZ1960" s="2" t="n">
        <v>0</v>
      </c>
      <c r="BA1960" s="2" t="n">
        <v>1.93239135628469</v>
      </c>
      <c r="BB1960" s="2" t="n">
        <v>1.22679331067003</v>
      </c>
      <c r="BC1960" s="2" t="n">
        <v>2.63798940189934</v>
      </c>
      <c r="BD1960" s="2" t="n">
        <v>15.8282538458649</v>
      </c>
      <c r="BE1960" s="2" t="n">
        <v>6.01564464288719</v>
      </c>
      <c r="BF1960" s="2" t="n">
        <v>-0.957709612703159</v>
      </c>
      <c r="BG1960" s="2" t="n">
        <v>0.0000814497788766253</v>
      </c>
      <c r="BH1960" s="2" t="n">
        <v>0.0651869730275925</v>
      </c>
      <c r="BI1960" s="2" t="n">
        <v>1</v>
      </c>
      <c r="BJ1960" s="2" t="n">
        <v>1</v>
      </c>
    </row>
    <row r="1961">
      <c r="A1961" s="5" t="str">
        <f>HYPERLINK("https://www.uniprot.org/uniprot/P10253", "P10253")</f>
      </c>
      <c r="B1961" s="2" t="s">
        <v>5871</v>
      </c>
      <c r="C1961" s="2" t="s">
        <v>5872</v>
      </c>
      <c r="D1961" s="2" t="s">
        <v>5873</v>
      </c>
      <c r="E1961" s="2" t="n">
        <v>16.0787676569697</v>
      </c>
      <c r="F1961" s="2" t="s">
        <v>7667</v>
      </c>
      <c r="G1961" s="2" t="n">
        <v>14.9546649414542</v>
      </c>
      <c r="H1961" s="2" t="n">
        <v>16.4247714864911</v>
      </c>
      <c r="I1961" s="2" t="n">
        <v>16.5170815661953</v>
      </c>
      <c r="J1961" s="2" t="n">
        <v>16.6099587968056</v>
      </c>
      <c r="K1961" s="2" t="n">
        <v>16.7172847156402</v>
      </c>
      <c r="L1961" s="2" t="n">
        <v>16.8336273046057</v>
      </c>
      <c r="M1961" s="2" t="n">
        <v>16.314386113409</v>
      </c>
      <c r="N1961" s="2" t="n">
        <v>16.8061623847953</v>
      </c>
      <c r="O1961" s="2" t="n">
        <v>15.8448735533818</v>
      </c>
      <c r="P1961" s="2" t="n">
        <v>15.951424670139</v>
      </c>
      <c r="Q1961" s="2" t="n">
        <v>16.2458733021557</v>
      </c>
      <c r="R1961" s="2" t="n">
        <v>16.7570896597593</v>
      </c>
      <c r="S1961" s="2" t="n">
        <v>16.7573193718004</v>
      </c>
      <c r="T1961" s="2" t="n">
        <v>16.1006959930072</v>
      </c>
      <c r="U1961" s="2" t="n">
        <v>16.870653142038</v>
      </c>
      <c r="V1961" s="2" t="n">
        <v>15.9918853450648</v>
      </c>
      <c r="W1961" s="2" t="n">
        <v>16.1998082356159</v>
      </c>
      <c r="X1961" s="2" t="n">
        <v>16.9114262282746</v>
      </c>
      <c r="Y1961" s="2" t="n">
        <v>15.6619239346836</v>
      </c>
      <c r="Z1961" s="2" t="n">
        <v>15.6165675712138</v>
      </c>
      <c r="AA1961" s="2" t="n">
        <v>15.9079952030066</v>
      </c>
      <c r="AB1961" s="2" t="n">
        <v>16.4221240658976</v>
      </c>
      <c r="AC1961" s="2" t="n">
        <v>17.0183565140482</v>
      </c>
      <c r="AD1961" s="2" t="n">
        <v>17.2228928821528</v>
      </c>
      <c r="AE1961" s="2" t="n">
        <v>16.3415609386622</v>
      </c>
      <c r="AF1961" s="2" t="n">
        <v>16.1793773850023</v>
      </c>
      <c r="AG1961" s="2" t="n">
        <v>16.4333727322223</v>
      </c>
      <c r="AH1961" s="2" t="n">
        <v>16.8690343449192</v>
      </c>
      <c r="AI1961" s="2" t="n">
        <v>16.8326646068754</v>
      </c>
      <c r="AJ1961" s="2" t="n">
        <v>16.6271560437095</v>
      </c>
      <c r="AK1961" s="2" t="n">
        <v>16.1709790539865</v>
      </c>
      <c r="AL1961" s="2" t="n">
        <v>16.6985272915573</v>
      </c>
      <c r="AM1961" s="2" t="n">
        <v>16.8092931175074</v>
      </c>
      <c r="AN1961" s="2" t="n">
        <v>16.2507807457201</v>
      </c>
      <c r="AO1961" s="2" t="n">
        <v>16.4801954138137</v>
      </c>
      <c r="AP1961" s="2" t="n">
        <v>16.5983624815731</v>
      </c>
      <c r="AQ1961" s="2" t="n">
        <v>-0.461306713869227</v>
      </c>
      <c r="AR1961" s="2" t="n">
        <v>-0.789275233762136</v>
      </c>
      <c r="AS1961" s="2" t="n">
        <v>-0.133338193976318</v>
      </c>
      <c r="AT1961" s="2" t="n">
        <v>16.4061869944366</v>
      </c>
      <c r="AU1961" s="2" t="n">
        <v>-2.85212709335116</v>
      </c>
      <c r="AV1961" s="2" t="n">
        <v>-2.71714162457536</v>
      </c>
      <c r="AW1961" s="2" t="n">
        <v>0.00713478651755165</v>
      </c>
      <c r="AX1961" s="2" t="n">
        <v>0.0400479392407095</v>
      </c>
      <c r="AY1961" s="2" t="n">
        <v>-1</v>
      </c>
      <c r="AZ1961" s="2" t="n">
        <v>-1</v>
      </c>
      <c r="BA1961" s="2" t="n">
        <v>0.440889052137977</v>
      </c>
      <c r="BB1961" s="2" t="n">
        <v>0.164279823948684</v>
      </c>
      <c r="BC1961" s="2" t="n">
        <v>0.71749828032727</v>
      </c>
      <c r="BD1961" s="2" t="n">
        <v>16.4061869944366</v>
      </c>
      <c r="BE1961" s="2" t="n">
        <v>3.23201902574356</v>
      </c>
      <c r="BF1961" s="2" t="n">
        <v>-1.56913474058331</v>
      </c>
      <c r="BG1961" s="2" t="n">
        <v>0.00262125835234686</v>
      </c>
      <c r="BH1961" s="2" t="n">
        <v>0.484126254152679</v>
      </c>
      <c r="BI1961" s="2" t="n">
        <v>1</v>
      </c>
      <c r="BJ1961" s="2" t="n">
        <v>0</v>
      </c>
    </row>
    <row r="1962">
      <c r="A1962" s="5" t="str">
        <f>HYPERLINK("https://www.uniprot.org/uniprot/Q9NQP4", "Q9NQP4")</f>
      </c>
      <c r="B1962" s="2" t="s">
        <v>5874</v>
      </c>
      <c r="C1962" s="2" t="s">
        <v>5875</v>
      </c>
      <c r="D1962" s="2" t="s">
        <v>5876</v>
      </c>
      <c r="E1962" s="2" t="n">
        <v>16.622107050328</v>
      </c>
      <c r="F1962" s="2" t="n">
        <v>16.4864289754737</v>
      </c>
      <c r="G1962" s="2" t="n">
        <v>15.56388735674</v>
      </c>
      <c r="H1962" s="2" t="n">
        <v>16.0565375376182</v>
      </c>
      <c r="I1962" s="2" t="n">
        <v>16.6567027651847</v>
      </c>
      <c r="J1962" s="2" t="n">
        <v>16.2168688111054</v>
      </c>
      <c r="K1962" s="2" t="n">
        <v>15.7717800518814</v>
      </c>
      <c r="L1962" s="2" t="n">
        <v>16.5465618169029</v>
      </c>
      <c r="M1962" s="2" t="n">
        <v>16.6169541698422</v>
      </c>
      <c r="N1962" s="2" t="n">
        <v>16.5966684441336</v>
      </c>
      <c r="O1962" s="2" t="n">
        <v>15.5370311200776</v>
      </c>
      <c r="P1962" s="2" t="n">
        <v>16.4444117780865</v>
      </c>
      <c r="Q1962" s="2" t="n">
        <v>16.2701143515385</v>
      </c>
      <c r="R1962" s="2" t="n">
        <v>16.6169488527843</v>
      </c>
      <c r="S1962" s="2" t="n">
        <v>16.9655109093849</v>
      </c>
      <c r="T1962" s="2" t="n">
        <v>16.5891222071143</v>
      </c>
      <c r="U1962" s="2" t="n">
        <v>16.5928212185051</v>
      </c>
      <c r="V1962" s="2" t="n">
        <v>16.0324401569239</v>
      </c>
      <c r="W1962" s="2" t="n">
        <v>16.2039220743537</v>
      </c>
      <c r="X1962" s="2" t="n">
        <v>16.2530854783727</v>
      </c>
      <c r="Y1962" s="2" t="n">
        <v>14.8912500816106</v>
      </c>
      <c r="Z1962" s="2" t="n">
        <v>16.0591378873696</v>
      </c>
      <c r="AA1962" s="2" t="n">
        <v>16.9094735429125</v>
      </c>
      <c r="AB1962" s="2" t="n">
        <v>16.2901926196504</v>
      </c>
      <c r="AC1962" s="2" t="n">
        <v>16.694045635755</v>
      </c>
      <c r="AD1962" s="2" t="n">
        <v>16.3129008370295</v>
      </c>
      <c r="AE1962" s="2" t="n">
        <v>15.1174526516977</v>
      </c>
      <c r="AF1962" s="2" t="n">
        <v>16.0223602246457</v>
      </c>
      <c r="AG1962" s="2" t="n">
        <v>17.0278438051606</v>
      </c>
      <c r="AH1962" s="2" t="n">
        <v>16.7608306305256</v>
      </c>
      <c r="AI1962" s="2" t="n">
        <v>16.5898750697998</v>
      </c>
      <c r="AJ1962" s="2" t="n">
        <v>16.6908057710949</v>
      </c>
      <c r="AK1962" s="2" t="n">
        <v>16.2582182297052</v>
      </c>
      <c r="AL1962" s="2" t="n">
        <v>16.4335873948725</v>
      </c>
      <c r="AM1962" s="2" t="n">
        <v>16.4748249901926</v>
      </c>
      <c r="AN1962" s="2" t="n">
        <v>16.7282579018984</v>
      </c>
      <c r="AO1962" s="2" t="n">
        <v>16.4820149025992</v>
      </c>
      <c r="AP1962" s="2" t="n">
        <v>16.6586117900007</v>
      </c>
      <c r="AQ1962" s="2" t="n">
        <v>-0.440972767813594</v>
      </c>
      <c r="AR1962" s="2" t="n">
        <v>-0.821690533282646</v>
      </c>
      <c r="AS1962" s="2" t="n">
        <v>-0.0602550023445431</v>
      </c>
      <c r="AT1962" s="2" t="n">
        <v>16.3431997129703</v>
      </c>
      <c r="AU1962" s="2" t="n">
        <v>-2.34647888435977</v>
      </c>
      <c r="AV1962" s="2" t="n">
        <v>-3.81219131501553</v>
      </c>
      <c r="AW1962" s="2" t="n">
        <v>0.0243885297015863</v>
      </c>
      <c r="AX1962" s="2" t="n">
        <v>0.0863640875314997</v>
      </c>
      <c r="AY1962" s="2" t="n">
        <v>-1</v>
      </c>
      <c r="AZ1962" s="2" t="n">
        <v>-1</v>
      </c>
      <c r="BA1962" s="2" t="n">
        <v>0.117901942515427</v>
      </c>
      <c r="BB1962" s="2" t="n">
        <v>-0.194427682758249</v>
      </c>
      <c r="BC1962" s="2" t="n">
        <v>0.430231567789103</v>
      </c>
      <c r="BD1962" s="2" t="n">
        <v>16.3431997129703</v>
      </c>
      <c r="BE1962" s="2" t="n">
        <v>0.764743515246562</v>
      </c>
      <c r="BF1962" s="2" t="n">
        <v>-5.43225067440491</v>
      </c>
      <c r="BG1962" s="2" t="n">
        <v>0.44925066109934</v>
      </c>
      <c r="BH1962" s="2" t="n">
        <v>0.931163754555142</v>
      </c>
      <c r="BI1962" s="2" t="n">
        <v>0</v>
      </c>
      <c r="BJ1962" s="2" t="n">
        <v>0</v>
      </c>
    </row>
    <row r="1963">
      <c r="A1963" s="5" t="str">
        <f>HYPERLINK("https://www.uniprot.org/uniprot/Q96AE4", "Q96AE4")</f>
      </c>
      <c r="B1963" s="2" t="s">
        <v>5877</v>
      </c>
      <c r="C1963" s="2" t="s">
        <v>5878</v>
      </c>
      <c r="D1963" s="2" t="s">
        <v>5879</v>
      </c>
      <c r="E1963" s="2" t="n">
        <v>16.1230861559542</v>
      </c>
      <c r="F1963" s="2" t="n">
        <v>16.0172973143011</v>
      </c>
      <c r="G1963" s="2" t="n">
        <v>15.5619787336892</v>
      </c>
      <c r="H1963" s="2" t="n">
        <v>16.0903068384608</v>
      </c>
      <c r="I1963" s="2" t="n">
        <v>16.3806208537529</v>
      </c>
      <c r="J1963" s="2" t="n">
        <v>16.4478819824334</v>
      </c>
      <c r="K1963" s="2" t="n">
        <v>16.4031918376785</v>
      </c>
      <c r="L1963" s="2" t="n">
        <v>16.4969174573617</v>
      </c>
      <c r="M1963" s="2" t="n">
        <v>16.6988622354541</v>
      </c>
      <c r="N1963" s="2" t="n">
        <v>16.3627870007329</v>
      </c>
      <c r="O1963" s="2" t="n">
        <v>16.2190671026412</v>
      </c>
      <c r="P1963" s="2" t="n">
        <v>16.4888876926044</v>
      </c>
      <c r="Q1963" s="2" t="n">
        <v>15.6812261533216</v>
      </c>
      <c r="R1963" s="2" t="n">
        <v>16.9961535306739</v>
      </c>
      <c r="S1963" s="2" t="n">
        <v>16.000277732727</v>
      </c>
      <c r="T1963" s="2" t="s">
        <v>7667</v>
      </c>
      <c r="U1963" s="2" t="n">
        <v>16.1755617805062</v>
      </c>
      <c r="V1963" s="2" t="n">
        <v>16.1434495911608</v>
      </c>
      <c r="W1963" s="2" t="n">
        <v>16.1665687884237</v>
      </c>
      <c r="X1963" s="2" t="n">
        <v>16.5233601591805</v>
      </c>
      <c r="Y1963" s="2" t="n">
        <v>16.8847884762819</v>
      </c>
      <c r="Z1963" s="2" t="n">
        <v>16.1107547126443</v>
      </c>
      <c r="AA1963" s="2" t="n">
        <v>15.8491120965435</v>
      </c>
      <c r="AB1963" s="2" t="n">
        <v>16.4424885185901</v>
      </c>
      <c r="AC1963" s="2" t="n">
        <v>16.7020850007121</v>
      </c>
      <c r="AD1963" s="2" t="n">
        <v>16.3002403300802</v>
      </c>
      <c r="AE1963" s="2" t="n">
        <v>15.6855433121784</v>
      </c>
      <c r="AF1963" s="2" t="n">
        <v>16.0778458871802</v>
      </c>
      <c r="AG1963" s="2" t="n">
        <v>16.588247552029</v>
      </c>
      <c r="AH1963" s="2" t="n">
        <v>16.9226521201591</v>
      </c>
      <c r="AI1963" s="2" t="n">
        <v>16.1873681498392</v>
      </c>
      <c r="AJ1963" s="2" t="n">
        <v>16.5742170384073</v>
      </c>
      <c r="AK1963" s="2" t="n">
        <v>17.0793155939059</v>
      </c>
      <c r="AL1963" s="2" t="n">
        <v>16.7314792429387</v>
      </c>
      <c r="AM1963" s="2" t="n">
        <v>16.4775705472243</v>
      </c>
      <c r="AN1963" s="2" t="n">
        <v>16.7201139497452</v>
      </c>
      <c r="AO1963" s="2" t="n">
        <v>16.6240638128828</v>
      </c>
      <c r="AP1963" s="2" t="n">
        <v>16.0167432748232</v>
      </c>
      <c r="AQ1963" s="2" t="n">
        <v>-0.281356054156735</v>
      </c>
      <c r="AR1963" s="2" t="n">
        <v>-0.595103423268073</v>
      </c>
      <c r="AS1963" s="2" t="n">
        <v>0.0323913149546029</v>
      </c>
      <c r="AT1963" s="2" t="n">
        <v>16.3500570961412</v>
      </c>
      <c r="AU1963" s="2" t="n">
        <v>-1.81839165868353</v>
      </c>
      <c r="AV1963" s="2" t="n">
        <v>-4.77608573319641</v>
      </c>
      <c r="AW1963" s="2" t="n">
        <v>0.0772898307386979</v>
      </c>
      <c r="AX1963" s="2" t="n">
        <v>0.18933256604149</v>
      </c>
      <c r="AY1963" s="2" t="n">
        <v>-1</v>
      </c>
      <c r="AZ1963" s="2" t="n">
        <v>0</v>
      </c>
      <c r="BA1963" s="2" t="n">
        <v>-0.120800318588744</v>
      </c>
      <c r="BB1963" s="2" t="n">
        <v>-0.379085001265096</v>
      </c>
      <c r="BC1963" s="2" t="n">
        <v>0.137484364087609</v>
      </c>
      <c r="BD1963" s="2" t="n">
        <v>16.3500570961412</v>
      </c>
      <c r="BE1963" s="2" t="n">
        <v>-0.948376287810749</v>
      </c>
      <c r="BF1963" s="2" t="n">
        <v>-5.27586678927635</v>
      </c>
      <c r="BG1963" s="2" t="n">
        <v>0.349229188810802</v>
      </c>
      <c r="BH1963" s="2" t="n">
        <v>0.916811428303543</v>
      </c>
      <c r="BI1963" s="2" t="n">
        <v>0</v>
      </c>
      <c r="BJ1963" s="2" t="n">
        <v>0</v>
      </c>
    </row>
    <row r="1964">
      <c r="A1964" s="5" t="str">
        <f>HYPERLINK("https://www.uniprot.org/uniprot/P50148", "P50148")</f>
      </c>
      <c r="B1964" s="2" t="s">
        <v>5880</v>
      </c>
      <c r="C1964" s="2" t="s">
        <v>5881</v>
      </c>
      <c r="D1964" s="2" t="s">
        <v>5882</v>
      </c>
      <c r="E1964" s="2" t="s">
        <v>7667</v>
      </c>
      <c r="F1964" s="2" t="s">
        <v>7667</v>
      </c>
      <c r="G1964" s="2" t="s">
        <v>7667</v>
      </c>
      <c r="H1964" s="2" t="n">
        <v>15.5589395349542</v>
      </c>
      <c r="I1964" s="2" t="n">
        <v>15.580288576328</v>
      </c>
      <c r="J1964" s="2" t="s">
        <v>7667</v>
      </c>
      <c r="K1964" s="2" t="n">
        <v>16.5975795852605</v>
      </c>
      <c r="L1964" s="2" t="n">
        <v>15.7996788180608</v>
      </c>
      <c r="M1964" s="2" t="s">
        <v>7667</v>
      </c>
      <c r="N1964" s="2" t="n">
        <v>15.4283944441516</v>
      </c>
      <c r="O1964" s="2" t="n">
        <v>17.1499737354073</v>
      </c>
      <c r="P1964" s="2" t="s">
        <v>7667</v>
      </c>
      <c r="Q1964" s="2" t="s">
        <v>7667</v>
      </c>
      <c r="R1964" s="2" t="s">
        <v>7667</v>
      </c>
      <c r="S1964" s="2" t="s">
        <v>7667</v>
      </c>
      <c r="T1964" s="2" t="s">
        <v>7667</v>
      </c>
      <c r="U1964" s="2" t="n">
        <v>15.4308784378537</v>
      </c>
      <c r="V1964" s="2" t="n">
        <v>16.7738467106183</v>
      </c>
      <c r="W1964" s="2" t="s">
        <v>7667</v>
      </c>
      <c r="X1964" s="2" t="n">
        <v>15.71415339254</v>
      </c>
      <c r="Y1964" s="2" t="s">
        <v>7667</v>
      </c>
      <c r="Z1964" s="2" t="n">
        <v>16.3212423526195</v>
      </c>
      <c r="AA1964" s="2" t="s">
        <v>7667</v>
      </c>
      <c r="AB1964" s="2" t="s">
        <v>7667</v>
      </c>
      <c r="AC1964" s="2" t="s">
        <v>7667</v>
      </c>
      <c r="AD1964" s="2" t="s">
        <v>7667</v>
      </c>
      <c r="AE1964" s="2" t="s">
        <v>7667</v>
      </c>
      <c r="AF1964" s="2" t="s">
        <v>7667</v>
      </c>
      <c r="AG1964" s="2" t="s">
        <v>7667</v>
      </c>
      <c r="AH1964" s="2" t="s">
        <v>7667</v>
      </c>
      <c r="AI1964" s="2" t="s">
        <v>7667</v>
      </c>
      <c r="AJ1964" s="2" t="s">
        <v>7667</v>
      </c>
      <c r="AK1964" s="2" t="s">
        <v>7667</v>
      </c>
      <c r="AL1964" s="2" t="n">
        <v>15.5924447326945</v>
      </c>
      <c r="AM1964" s="2" t="s">
        <v>7667</v>
      </c>
      <c r="AN1964" s="2" t="n">
        <v>14.7281005552126</v>
      </c>
      <c r="AO1964" s="2" t="s">
        <v>7667</v>
      </c>
      <c r="AP1964" s="2" t="n">
        <v>15.6745743064955</v>
      </c>
      <c r="AQ1964" s="2" t="n">
        <v>0.939392868202843</v>
      </c>
      <c r="AR1964" s="2" t="n">
        <v>0.0738139967867074</v>
      </c>
      <c r="AS1964" s="2" t="n">
        <v>1.80497173961898</v>
      </c>
      <c r="AT1964" s="2" t="n">
        <v>15.8730842447843</v>
      </c>
      <c r="AU1964" s="2" t="n">
        <v>2.36065360451325</v>
      </c>
      <c r="AV1964" s="2" t="n">
        <v>-3.53963670524861</v>
      </c>
      <c r="AW1964" s="2" t="n">
        <v>0.0357171675559712</v>
      </c>
      <c r="AX1964" s="2" t="n">
        <v>0.111842574089439</v>
      </c>
      <c r="AY1964" s="2" t="n">
        <v>1</v>
      </c>
      <c r="AZ1964" s="2" t="n">
        <v>0</v>
      </c>
      <c r="BA1964" s="2" t="n">
        <v>-0.550635712986116</v>
      </c>
      <c r="BB1964" s="2" t="n">
        <v>-1.31871294389414</v>
      </c>
      <c r="BC1964" s="2" t="n">
        <v>0.21744151792191</v>
      </c>
      <c r="BD1964" s="2" t="n">
        <v>15.8730842447843</v>
      </c>
      <c r="BE1964" s="2" t="n">
        <v>-1.55937704605199</v>
      </c>
      <c r="BF1964" s="2" t="n">
        <v>-4.36165974599451</v>
      </c>
      <c r="BG1964" s="2" t="n">
        <v>0.144492164961383</v>
      </c>
      <c r="BH1964" s="2" t="n">
        <v>0.854607847832103</v>
      </c>
      <c r="BI1964" s="2" t="n">
        <v>0</v>
      </c>
      <c r="BJ1964" s="2" t="n">
        <v>0</v>
      </c>
    </row>
    <row r="1965">
      <c r="A1965" s="5" t="str">
        <f>HYPERLINK("https://www.uniprot.org/uniprot/Q9UBE0", "Q9UBE0")</f>
      </c>
      <c r="B1965" s="2" t="s">
        <v>5883</v>
      </c>
      <c r="C1965" s="2" t="s">
        <v>5884</v>
      </c>
      <c r="D1965" s="2" t="s">
        <v>5885</v>
      </c>
      <c r="E1965" s="2" t="s">
        <v>7667</v>
      </c>
      <c r="F1965" s="2" t="s">
        <v>7667</v>
      </c>
      <c r="G1965" s="2" t="s">
        <v>7667</v>
      </c>
      <c r="H1965" s="2" t="s">
        <v>7667</v>
      </c>
      <c r="I1965" s="2" t="s">
        <v>7667</v>
      </c>
      <c r="J1965" s="2" t="s">
        <v>7667</v>
      </c>
      <c r="K1965" s="2" t="n">
        <v>16.8591390949589</v>
      </c>
      <c r="L1965" s="2" t="n">
        <v>16.8011979951368</v>
      </c>
      <c r="M1965" s="2" t="n">
        <v>16.2104737227023</v>
      </c>
      <c r="N1965" s="2" t="n">
        <v>16.3362372683155</v>
      </c>
      <c r="O1965" s="2" t="n">
        <v>16.6807287415545</v>
      </c>
      <c r="P1965" s="2" t="s">
        <v>7667</v>
      </c>
      <c r="Q1965" s="2" t="n">
        <v>16.5908478564994</v>
      </c>
      <c r="R1965" s="2" t="s">
        <v>7667</v>
      </c>
      <c r="S1965" s="2" t="s">
        <v>7667</v>
      </c>
      <c r="T1965" s="2" t="s">
        <v>7667</v>
      </c>
      <c r="U1965" s="2" t="s">
        <v>7667</v>
      </c>
      <c r="V1965" s="2" t="n">
        <v>16.5491467614819</v>
      </c>
      <c r="W1965" s="2" t="n">
        <v>16.7623934609995</v>
      </c>
      <c r="X1965" s="2" t="n">
        <v>16.351705094346</v>
      </c>
      <c r="Y1965" s="2" t="n">
        <v>16.6403608027424</v>
      </c>
      <c r="Z1965" s="2" t="n">
        <v>16.59439632321</v>
      </c>
      <c r="AA1965" s="2" t="s">
        <v>7667</v>
      </c>
      <c r="AB1965" s="2" t="s">
        <v>7667</v>
      </c>
      <c r="AC1965" s="2" t="n">
        <v>15.8277960604484</v>
      </c>
      <c r="AD1965" s="2" t="s">
        <v>7667</v>
      </c>
      <c r="AE1965" s="2" t="s">
        <v>7667</v>
      </c>
      <c r="AF1965" s="2" t="n">
        <v>16.4466758915321</v>
      </c>
      <c r="AG1965" s="2" t="s">
        <v>7667</v>
      </c>
      <c r="AH1965" s="2" t="n">
        <v>16.5008867185975</v>
      </c>
      <c r="AI1965" s="2" t="n">
        <v>16.0843250546554</v>
      </c>
      <c r="AJ1965" s="2" t="n">
        <v>16.4501856419443</v>
      </c>
      <c r="AK1965" s="2" t="n">
        <v>15.7879267668656</v>
      </c>
      <c r="AL1965" s="2" t="n">
        <v>16.2160223317878</v>
      </c>
      <c r="AM1965" s="2" t="s">
        <v>7667</v>
      </c>
      <c r="AN1965" s="2" t="n">
        <v>16.1379531333181</v>
      </c>
      <c r="AO1965" s="2" t="n">
        <v>15.8535800320016</v>
      </c>
      <c r="AP1965" s="2" t="s">
        <v>7667</v>
      </c>
      <c r="AQ1965" s="2" t="n">
        <v>0.356923963418321</v>
      </c>
      <c r="AR1965" s="2" t="n">
        <v>-0.0533792671724009</v>
      </c>
      <c r="AS1965" s="2" t="n">
        <v>0.767227194009043</v>
      </c>
      <c r="AT1965" s="2" t="n">
        <v>16.3840989376549</v>
      </c>
      <c r="AU1965" s="2" t="n">
        <v>1.81954419136985</v>
      </c>
      <c r="AV1965" s="2" t="n">
        <v>-4.53924814782523</v>
      </c>
      <c r="AW1965" s="2" t="n">
        <v>0.0844709060309797</v>
      </c>
      <c r="AX1965" s="2" t="n">
        <v>0.198832787607624</v>
      </c>
      <c r="AY1965" s="2" t="n">
        <v>1</v>
      </c>
      <c r="AZ1965" s="2" t="n">
        <v>0</v>
      </c>
      <c r="BA1965" s="2" t="n">
        <v>0.0355230428400404</v>
      </c>
      <c r="BB1965" s="2" t="n">
        <v>-0.350025893731557</v>
      </c>
      <c r="BC1965" s="2" t="n">
        <v>0.421071979411638</v>
      </c>
      <c r="BD1965" s="2" t="n">
        <v>16.3840989376549</v>
      </c>
      <c r="BE1965" s="2" t="n">
        <v>0.1927180920242</v>
      </c>
      <c r="BF1965" s="2" t="n">
        <v>-5.29610058394403</v>
      </c>
      <c r="BG1965" s="2" t="n">
        <v>0.84920526755565</v>
      </c>
      <c r="BH1965" s="2" t="n">
        <v>0.982151748699993</v>
      </c>
      <c r="BI1965" s="2" t="n">
        <v>0</v>
      </c>
      <c r="BJ1965" s="2" t="n">
        <v>0</v>
      </c>
    </row>
    <row r="1966">
      <c r="A1966" s="5" t="str">
        <f>HYPERLINK("https://www.uniprot.org/uniprot/O60488", "O60488")</f>
      </c>
      <c r="B1966" s="2" t="s">
        <v>5886</v>
      </c>
      <c r="C1966" s="2" t="s">
        <v>5887</v>
      </c>
      <c r="D1966" s="2" t="s">
        <v>5888</v>
      </c>
      <c r="E1966" s="2" t="s">
        <v>7667</v>
      </c>
      <c r="F1966" s="2" t="s">
        <v>7667</v>
      </c>
      <c r="G1966" s="2" t="n">
        <v>16.8931752880721</v>
      </c>
      <c r="H1966" s="2" t="s">
        <v>7667</v>
      </c>
      <c r="I1966" s="2" t="s">
        <v>7667</v>
      </c>
      <c r="J1966" s="2" t="s">
        <v>7667</v>
      </c>
      <c r="K1966" s="2" t="n">
        <v>14.627934530909</v>
      </c>
      <c r="L1966" s="2" t="s">
        <v>7667</v>
      </c>
      <c r="M1966" s="2" t="n">
        <v>15.7012626973658</v>
      </c>
      <c r="N1966" s="2" t="n">
        <v>15.8100164680846</v>
      </c>
      <c r="O1966" s="2" t="n">
        <v>15.6253622680677</v>
      </c>
      <c r="P1966" s="2" t="s">
        <v>7667</v>
      </c>
      <c r="Q1966" s="2" t="n">
        <v>15.9417525078288</v>
      </c>
      <c r="R1966" s="2" t="s">
        <v>7667</v>
      </c>
      <c r="S1966" s="2" t="s">
        <v>7667</v>
      </c>
      <c r="T1966" s="2" t="n">
        <v>16.636278638809</v>
      </c>
      <c r="U1966" s="2" t="n">
        <v>15.7816944712228</v>
      </c>
      <c r="V1966" s="2" t="n">
        <v>14.6055534523713</v>
      </c>
      <c r="W1966" s="2" t="n">
        <v>16.1414488334245</v>
      </c>
      <c r="X1966" s="2" t="n">
        <v>15.3820077901947</v>
      </c>
      <c r="Y1966" s="2" t="s">
        <v>7667</v>
      </c>
      <c r="Z1966" s="2" t="n">
        <v>15.4867377251927</v>
      </c>
      <c r="AA1966" s="2" t="s">
        <v>7667</v>
      </c>
      <c r="AB1966" s="2" t="n">
        <v>15.4178659375807</v>
      </c>
      <c r="AC1966" s="2" t="s">
        <v>7667</v>
      </c>
      <c r="AD1966" s="2" t="s">
        <v>7667</v>
      </c>
      <c r="AE1966" s="2" t="s">
        <v>7667</v>
      </c>
      <c r="AF1966" s="2" t="n">
        <v>16.1031336746047</v>
      </c>
      <c r="AG1966" s="2" t="s">
        <v>7667</v>
      </c>
      <c r="AH1966" s="2" t="s">
        <v>7667</v>
      </c>
      <c r="AI1966" s="2" t="s">
        <v>7667</v>
      </c>
      <c r="AJ1966" s="2" t="s">
        <v>7667</v>
      </c>
      <c r="AK1966" s="2" t="s">
        <v>7667</v>
      </c>
      <c r="AL1966" s="2" t="s">
        <v>7667</v>
      </c>
      <c r="AM1966" s="2" t="s">
        <v>7667</v>
      </c>
      <c r="AN1966" s="2" t="s">
        <v>7667</v>
      </c>
      <c r="AO1966" s="2" t="n">
        <v>15.6462233180028</v>
      </c>
      <c r="AP1966" s="2" t="s">
        <v>7667</v>
      </c>
      <c r="AQ1966" s="2" t="n">
        <v>0.258037349294861</v>
      </c>
      <c r="AR1966" s="2" t="n">
        <v>-1.14575276862121</v>
      </c>
      <c r="AS1966" s="2" t="n">
        <v>1.66182746721093</v>
      </c>
      <c r="AT1966" s="2" t="n">
        <v>15.7200298401154</v>
      </c>
      <c r="AU1966" s="2" t="n">
        <v>0.39376329437658</v>
      </c>
      <c r="AV1966" s="2" t="n">
        <v>-5.41608868735419</v>
      </c>
      <c r="AW1966" s="2" t="n">
        <v>0.699611527016398</v>
      </c>
      <c r="AX1966" s="2" t="n">
        <v>0.788993280416942</v>
      </c>
      <c r="AY1966" s="2" t="n">
        <v>0</v>
      </c>
      <c r="AZ1966" s="2" t="n">
        <v>0</v>
      </c>
      <c r="BA1966" s="2" t="n">
        <v>-0.284962882068259</v>
      </c>
      <c r="BB1966" s="2" t="n">
        <v>-0.922712097704511</v>
      </c>
      <c r="BC1966" s="2" t="n">
        <v>0.352786333567994</v>
      </c>
      <c r="BD1966" s="2" t="n">
        <v>15.7200298401154</v>
      </c>
      <c r="BE1966" s="2" t="n">
        <v>-0.957179084381567</v>
      </c>
      <c r="BF1966" s="2" t="n">
        <v>-5.0100511897313</v>
      </c>
      <c r="BG1966" s="2" t="n">
        <v>0.354507943453957</v>
      </c>
      <c r="BH1966" s="2" t="n">
        <v>0.921930061501151</v>
      </c>
      <c r="BI1966" s="2" t="n">
        <v>0</v>
      </c>
      <c r="BJ1966" s="2" t="n">
        <v>0</v>
      </c>
    </row>
    <row r="1967">
      <c r="A1967" s="5" t="str">
        <f>HYPERLINK("https://www.uniprot.org/uniprot/Q9Y3B3", "Q9Y3B3")</f>
      </c>
      <c r="B1967" s="2" t="s">
        <v>5889</v>
      </c>
      <c r="C1967" s="2" t="s">
        <v>5890</v>
      </c>
      <c r="D1967" s="2" t="s">
        <v>5891</v>
      </c>
      <c r="E1967" s="2" t="n">
        <v>16.4355727700117</v>
      </c>
      <c r="F1967" s="2" t="n">
        <v>16.6484229195873</v>
      </c>
      <c r="G1967" s="2" t="n">
        <v>16.3780576043454</v>
      </c>
      <c r="H1967" s="2" t="s">
        <v>7667</v>
      </c>
      <c r="I1967" s="2" t="s">
        <v>7667</v>
      </c>
      <c r="J1967" s="2" t="s">
        <v>7667</v>
      </c>
      <c r="K1967" s="2" t="n">
        <v>17.1308154001928</v>
      </c>
      <c r="L1967" s="2" t="n">
        <v>16.713784288334</v>
      </c>
      <c r="M1967" s="2" t="s">
        <v>7667</v>
      </c>
      <c r="N1967" s="2" t="s">
        <v>7667</v>
      </c>
      <c r="O1967" s="2" t="n">
        <v>16.7845993239589</v>
      </c>
      <c r="P1967" s="2" t="s">
        <v>7667</v>
      </c>
      <c r="Q1967" s="2" t="n">
        <v>16.5188184092656</v>
      </c>
      <c r="R1967" s="2" t="s">
        <v>7667</v>
      </c>
      <c r="S1967" s="2" t="s">
        <v>7667</v>
      </c>
      <c r="T1967" s="2" t="s">
        <v>7667</v>
      </c>
      <c r="U1967" s="2" t="n">
        <v>16.0468928004215</v>
      </c>
      <c r="V1967" s="2" t="n">
        <v>17.1849806425596</v>
      </c>
      <c r="W1967" s="2" t="s">
        <v>7667</v>
      </c>
      <c r="X1967" s="2" t="n">
        <v>16.1904759832895</v>
      </c>
      <c r="Y1967" s="2" t="n">
        <v>16.0473587373164</v>
      </c>
      <c r="Z1967" s="2" t="s">
        <v>7667</v>
      </c>
      <c r="AA1967" s="2" t="n">
        <v>16.3148954911831</v>
      </c>
      <c r="AB1967" s="2" t="n">
        <v>16.6556442395126</v>
      </c>
      <c r="AC1967" s="2" t="n">
        <v>16.2453532843692</v>
      </c>
      <c r="AD1967" s="2" t="n">
        <v>15.8139406071926</v>
      </c>
      <c r="AE1967" s="2" t="n">
        <v>16.3165664212524</v>
      </c>
      <c r="AF1967" s="2" t="n">
        <v>16.4835822878663</v>
      </c>
      <c r="AG1967" s="2" t="s">
        <v>7667</v>
      </c>
      <c r="AH1967" s="2" t="n">
        <v>16.3201004563336</v>
      </c>
      <c r="AI1967" s="2" t="n">
        <v>15.810481876119</v>
      </c>
      <c r="AJ1967" s="2" t="s">
        <v>7667</v>
      </c>
      <c r="AK1967" s="2" t="n">
        <v>16.0192612381566</v>
      </c>
      <c r="AL1967" s="2" t="s">
        <v>7667</v>
      </c>
      <c r="AM1967" s="2" t="s">
        <v>7667</v>
      </c>
      <c r="AN1967" s="2" t="n">
        <v>15.5379752575677</v>
      </c>
      <c r="AO1967" s="2" t="n">
        <v>16.0100282826461</v>
      </c>
      <c r="AP1967" s="2" t="n">
        <v>16.2509733045609</v>
      </c>
      <c r="AQ1967" s="2" t="n">
        <v>0.438926609839818</v>
      </c>
      <c r="AR1967" s="2" t="n">
        <v>0.0122299227588452</v>
      </c>
      <c r="AS1967" s="2" t="n">
        <v>0.865623296920791</v>
      </c>
      <c r="AT1967" s="2" t="n">
        <v>16.3416774620019</v>
      </c>
      <c r="AU1967" s="2" t="n">
        <v>2.13228676167539</v>
      </c>
      <c r="AV1967" s="2" t="n">
        <v>-4.05462943176102</v>
      </c>
      <c r="AW1967" s="2" t="n">
        <v>0.0442950636793463</v>
      </c>
      <c r="AX1967" s="2" t="n">
        <v>0.130297361253861</v>
      </c>
      <c r="AY1967" s="2" t="n">
        <v>1</v>
      </c>
      <c r="AZ1967" s="2" t="n">
        <v>0</v>
      </c>
      <c r="BA1967" s="2" t="n">
        <v>0.0600914801925274</v>
      </c>
      <c r="BB1967" s="2" t="n">
        <v>-0.285572628294732</v>
      </c>
      <c r="BC1967" s="2" t="n">
        <v>0.405755588679787</v>
      </c>
      <c r="BD1967" s="2" t="n">
        <v>16.3416774620019</v>
      </c>
      <c r="BE1967" s="2" t="n">
        <v>0.36035585695925</v>
      </c>
      <c r="BF1967" s="2" t="n">
        <v>-5.41261605660973</v>
      </c>
      <c r="BG1967" s="2" t="n">
        <v>0.721989378784102</v>
      </c>
      <c r="BH1967" s="2" t="n">
        <v>0.970016941419313</v>
      </c>
      <c r="BI1967" s="2" t="n">
        <v>0</v>
      </c>
      <c r="BJ1967" s="2" t="n">
        <v>0</v>
      </c>
    </row>
    <row r="1968">
      <c r="A1968" s="5" t="str">
        <f>HYPERLINK("https://www.uniprot.org/uniprot/Q9HB90", "Q9HB90")</f>
      </c>
      <c r="B1968" s="2" t="s">
        <v>5892</v>
      </c>
      <c r="C1968" s="2" t="s">
        <v>5893</v>
      </c>
      <c r="D1968" s="2" t="s">
        <v>5894</v>
      </c>
      <c r="E1968" s="2" t="s">
        <v>7667</v>
      </c>
      <c r="F1968" s="2" t="s">
        <v>7667</v>
      </c>
      <c r="G1968" s="2" t="n">
        <v>16.1285914857024</v>
      </c>
      <c r="H1968" s="2" t="s">
        <v>7667</v>
      </c>
      <c r="I1968" s="2" t="s">
        <v>7667</v>
      </c>
      <c r="J1968" s="2" t="n">
        <v>15.057645068997</v>
      </c>
      <c r="K1968" s="2" t="s">
        <v>7667</v>
      </c>
      <c r="L1968" s="2" t="s">
        <v>7667</v>
      </c>
      <c r="M1968" s="2" t="n">
        <v>16.6340811715248</v>
      </c>
      <c r="N1968" s="2" t="n">
        <v>16.1653803505425</v>
      </c>
      <c r="O1968" s="2" t="n">
        <v>16.7627719138195</v>
      </c>
      <c r="P1968" s="2" t="n">
        <v>16.4286088479109</v>
      </c>
      <c r="Q1968" s="2" t="s">
        <v>7667</v>
      </c>
      <c r="R1968" s="2" t="n">
        <v>16.3862133836133</v>
      </c>
      <c r="S1968" s="2" t="s">
        <v>7667</v>
      </c>
      <c r="T1968" s="2" t="s">
        <v>7667</v>
      </c>
      <c r="U1968" s="2" t="n">
        <v>16.8374941031776</v>
      </c>
      <c r="V1968" s="2" t="n">
        <v>16.1677298990227</v>
      </c>
      <c r="W1968" s="2" t="n">
        <v>16.6885732256285</v>
      </c>
      <c r="X1968" s="2" t="n">
        <v>16.499413017652</v>
      </c>
      <c r="Y1968" s="2" t="n">
        <v>16.5982117768129</v>
      </c>
      <c r="Z1968" s="2" t="n">
        <v>16.0999643935034</v>
      </c>
      <c r="AA1968" s="2" t="n">
        <v>16.9304557118037</v>
      </c>
      <c r="AB1968" s="2" t="s">
        <v>7667</v>
      </c>
      <c r="AC1968" s="2" t="n">
        <v>16.9606920176637</v>
      </c>
      <c r="AD1968" s="2" t="s">
        <v>7667</v>
      </c>
      <c r="AE1968" s="2" t="n">
        <v>16.4366311117653</v>
      </c>
      <c r="AF1968" s="2" t="n">
        <v>16.6435191544493</v>
      </c>
      <c r="AG1968" s="2" t="n">
        <v>16.9020543073021</v>
      </c>
      <c r="AH1968" s="2" t="s">
        <v>7667</v>
      </c>
      <c r="AI1968" s="2" t="s">
        <v>7667</v>
      </c>
      <c r="AJ1968" s="2" t="n">
        <v>16.4726774586341</v>
      </c>
      <c r="AK1968" s="2" t="n">
        <v>16.300650634272</v>
      </c>
      <c r="AL1968" s="2" t="n">
        <v>16.4479762560526</v>
      </c>
      <c r="AM1968" s="2" t="n">
        <v>16.0679306133876</v>
      </c>
      <c r="AN1968" s="2" t="n">
        <v>16.3790627559711</v>
      </c>
      <c r="AO1968" s="2" t="n">
        <v>16.3121135388693</v>
      </c>
      <c r="AP1968" s="2" t="n">
        <v>14.1944915411315</v>
      </c>
      <c r="AQ1968" s="2" t="n">
        <v>0.421551501622076</v>
      </c>
      <c r="AR1968" s="2" t="n">
        <v>-0.133042843330098</v>
      </c>
      <c r="AS1968" s="2" t="n">
        <v>0.976145846574251</v>
      </c>
      <c r="AT1968" s="2" t="n">
        <v>16.3401173495684</v>
      </c>
      <c r="AU1968" s="2" t="n">
        <v>1.56815286131228</v>
      </c>
      <c r="AV1968" s="2" t="n">
        <v>-5.08025195016833</v>
      </c>
      <c r="AW1968" s="2" t="n">
        <v>0.129838048348849</v>
      </c>
      <c r="AX1968" s="2" t="n">
        <v>0.261194670362597</v>
      </c>
      <c r="AY1968" s="2" t="n">
        <v>0</v>
      </c>
      <c r="AZ1968" s="2" t="n">
        <v>0</v>
      </c>
      <c r="BA1968" s="2" t="n">
        <v>-0.165775704452486</v>
      </c>
      <c r="BB1968" s="2" t="n">
        <v>-0.852596902288208</v>
      </c>
      <c r="BC1968" s="2" t="n">
        <v>0.521045493383236</v>
      </c>
      <c r="BD1968" s="2" t="n">
        <v>16.3401173495684</v>
      </c>
      <c r="BE1968" s="2" t="n">
        <v>-0.497955326783</v>
      </c>
      <c r="BF1968" s="2" t="n">
        <v>-5.16763909970224</v>
      </c>
      <c r="BG1968" s="2" t="n">
        <v>0.623013512840666</v>
      </c>
      <c r="BH1968" s="2" t="n">
        <v>0.960113350771099</v>
      </c>
      <c r="BI1968" s="2" t="n">
        <v>0</v>
      </c>
      <c r="BJ1968" s="2" t="n">
        <v>0</v>
      </c>
    </row>
    <row r="1969">
      <c r="A1969" s="5" t="str">
        <f>HYPERLINK("https://www.uniprot.org/uniprot/Q13185", "Q13185")</f>
      </c>
      <c r="B1969" s="2" t="s">
        <v>5895</v>
      </c>
      <c r="C1969" s="2" t="s">
        <v>5896</v>
      </c>
      <c r="D1969" s="2" t="s">
        <v>5897</v>
      </c>
      <c r="E1969" s="2" t="n">
        <v>16.0155998457962</v>
      </c>
      <c r="F1969" s="2" t="s">
        <v>7667</v>
      </c>
      <c r="G1969" s="2" t="s">
        <v>7667</v>
      </c>
      <c r="H1969" s="2" t="n">
        <v>15.8154785660403</v>
      </c>
      <c r="I1969" s="2" t="n">
        <v>16.0811734056928</v>
      </c>
      <c r="J1969" s="2" t="n">
        <v>16.6024306439175</v>
      </c>
      <c r="K1969" s="2" t="n">
        <v>15.9397320064394</v>
      </c>
      <c r="L1969" s="2" t="n">
        <v>17.0910969313901</v>
      </c>
      <c r="M1969" s="2" t="n">
        <v>16.5219782352242</v>
      </c>
      <c r="N1969" s="2" t="n">
        <v>16.2647823778956</v>
      </c>
      <c r="O1969" s="2" t="n">
        <v>14.9170275033457</v>
      </c>
      <c r="P1969" s="2" t="n">
        <v>16.4564919394948</v>
      </c>
      <c r="Q1969" s="2" t="n">
        <v>16.2733740138706</v>
      </c>
      <c r="R1969" s="2" t="n">
        <v>16.338656691036</v>
      </c>
      <c r="S1969" s="2" t="s">
        <v>7667</v>
      </c>
      <c r="T1969" s="2" t="s">
        <v>7667</v>
      </c>
      <c r="U1969" s="2" t="n">
        <v>16.736823190609</v>
      </c>
      <c r="V1969" s="2" t="s">
        <v>7667</v>
      </c>
      <c r="W1969" s="2" t="s">
        <v>7667</v>
      </c>
      <c r="X1969" s="2" t="n">
        <v>16.6630721977047</v>
      </c>
      <c r="Y1969" s="2" t="n">
        <v>16.563044321609</v>
      </c>
      <c r="Z1969" s="2" t="n">
        <v>14.7380101381482</v>
      </c>
      <c r="AA1969" s="2" t="s">
        <v>7667</v>
      </c>
      <c r="AB1969" s="2" t="n">
        <v>16.3559768061733</v>
      </c>
      <c r="AC1969" s="2" t="n">
        <v>16.569797246721</v>
      </c>
      <c r="AD1969" s="2" t="n">
        <v>15.4847668852343</v>
      </c>
      <c r="AE1969" s="2" t="n">
        <v>16.3342657328027</v>
      </c>
      <c r="AF1969" s="2" t="s">
        <v>7667</v>
      </c>
      <c r="AG1969" s="2" t="n">
        <v>16.4082262956439</v>
      </c>
      <c r="AH1969" s="2" t="n">
        <v>16.6356699260423</v>
      </c>
      <c r="AI1969" s="2" t="n">
        <v>16.3916678731494</v>
      </c>
      <c r="AJ1969" s="2" t="n">
        <v>16.4588773652018</v>
      </c>
      <c r="AK1969" s="2" t="n">
        <v>16.1120210561351</v>
      </c>
      <c r="AL1969" s="2" t="n">
        <v>16.4871135177853</v>
      </c>
      <c r="AM1969" s="2" t="n">
        <v>16.3716675575642</v>
      </c>
      <c r="AN1969" s="2" t="n">
        <v>16.1212216244123</v>
      </c>
      <c r="AO1969" s="2" t="n">
        <v>16.3547617911371</v>
      </c>
      <c r="AP1969" s="2" t="n">
        <v>16.4463994848807</v>
      </c>
      <c r="AQ1969" s="2" t="n">
        <v>-0.165363120937009</v>
      </c>
      <c r="AR1969" s="2" t="n">
        <v>-0.642772146817771</v>
      </c>
      <c r="AS1969" s="2" t="n">
        <v>0.312045904943753</v>
      </c>
      <c r="AT1969" s="2" t="n">
        <v>16.2517068390366</v>
      </c>
      <c r="AU1969" s="2" t="n">
        <v>-0.708224531679843</v>
      </c>
      <c r="AV1969" s="2" t="n">
        <v>-6.01726938468183</v>
      </c>
      <c r="AW1969" s="2" t="n">
        <v>0.484424452159532</v>
      </c>
      <c r="AX1969" s="2" t="n">
        <v>0.624464343888269</v>
      </c>
      <c r="AY1969" s="2" t="n">
        <v>0</v>
      </c>
      <c r="AZ1969" s="2" t="n">
        <v>0</v>
      </c>
      <c r="BA1969" s="2" t="n">
        <v>-0.0679564948478504</v>
      </c>
      <c r="BB1969" s="2" t="n">
        <v>-0.510159375617677</v>
      </c>
      <c r="BC1969" s="2" t="n">
        <v>0.374246385921976</v>
      </c>
      <c r="BD1969" s="2" t="n">
        <v>16.2517068390366</v>
      </c>
      <c r="BE1969" s="2" t="n">
        <v>-0.314218921615087</v>
      </c>
      <c r="BF1969" s="2" t="n">
        <v>-5.45862874785514</v>
      </c>
      <c r="BG1969" s="2" t="n">
        <v>0.755590036415783</v>
      </c>
      <c r="BH1969" s="2" t="n">
        <v>0.970016941419313</v>
      </c>
      <c r="BI1969" s="2" t="n">
        <v>0</v>
      </c>
      <c r="BJ1969" s="2" t="n">
        <v>0</v>
      </c>
    </row>
    <row r="1970">
      <c r="A1970" s="5" t="str">
        <f>HYPERLINK("https://www.uniprot.org/uniprot/O43617", "O43617")</f>
      </c>
      <c r="B1970" s="2" t="s">
        <v>5898</v>
      </c>
      <c r="C1970" s="2" t="s">
        <v>5899</v>
      </c>
      <c r="D1970" s="2" t="s">
        <v>5900</v>
      </c>
      <c r="E1970" s="2" t="s">
        <v>7667</v>
      </c>
      <c r="F1970" s="2" t="s">
        <v>7667</v>
      </c>
      <c r="G1970" s="2" t="n">
        <v>16.49541789306</v>
      </c>
      <c r="H1970" s="2" t="n">
        <v>16.798136661356</v>
      </c>
      <c r="I1970" s="2" t="n">
        <v>16.017734012011</v>
      </c>
      <c r="J1970" s="2" t="n">
        <v>16.6759528057848</v>
      </c>
      <c r="K1970" s="2" t="n">
        <v>16.3237799532526</v>
      </c>
      <c r="L1970" s="2" t="n">
        <v>16.7141253157276</v>
      </c>
      <c r="M1970" s="2" t="n">
        <v>15.9909754300665</v>
      </c>
      <c r="N1970" s="2" t="n">
        <v>16.2685262415853</v>
      </c>
      <c r="O1970" s="2" t="n">
        <v>16.6852250207564</v>
      </c>
      <c r="P1970" s="2" t="n">
        <v>16.6213471854007</v>
      </c>
      <c r="Q1970" s="2" t="n">
        <v>15.9559226892172</v>
      </c>
      <c r="R1970" s="2" t="n">
        <v>16.2229723610779</v>
      </c>
      <c r="S1970" s="2" t="s">
        <v>7667</v>
      </c>
      <c r="T1970" s="2" t="n">
        <v>16.0988366102125</v>
      </c>
      <c r="U1970" s="2" t="n">
        <v>16.3325001105431</v>
      </c>
      <c r="V1970" s="2" t="n">
        <v>15.966022483717</v>
      </c>
      <c r="W1970" s="2" t="n">
        <v>16.597863268637</v>
      </c>
      <c r="X1970" s="2" t="n">
        <v>16.4810927840983</v>
      </c>
      <c r="Y1970" s="2" t="n">
        <v>16.428295213858</v>
      </c>
      <c r="Z1970" s="2" t="n">
        <v>16.8913102943244</v>
      </c>
      <c r="AA1970" s="2" t="n">
        <v>16.0165957999783</v>
      </c>
      <c r="AB1970" s="2" t="n">
        <v>16.5469919676757</v>
      </c>
      <c r="AC1970" s="2" t="n">
        <v>16.2018271204717</v>
      </c>
      <c r="AD1970" s="2" t="n">
        <v>16.5775484110723</v>
      </c>
      <c r="AE1970" s="2" t="n">
        <v>16.3609989714691</v>
      </c>
      <c r="AF1970" s="2" t="n">
        <v>16.6293987590581</v>
      </c>
      <c r="AG1970" s="2" t="s">
        <v>7667</v>
      </c>
      <c r="AH1970" s="2" t="n">
        <v>15.8245753125857</v>
      </c>
      <c r="AI1970" s="2" t="n">
        <v>16.9071452181622</v>
      </c>
      <c r="AJ1970" s="2" t="n">
        <v>16.0163194824013</v>
      </c>
      <c r="AK1970" s="2" t="n">
        <v>16.0699911171421</v>
      </c>
      <c r="AL1970" s="2" t="n">
        <v>16.4326686787468</v>
      </c>
      <c r="AM1970" s="2" t="n">
        <v>16.1171487266973</v>
      </c>
      <c r="AN1970" s="2" t="n">
        <v>16.0744503837225</v>
      </c>
      <c r="AO1970" s="2" t="n">
        <v>15.9985796661609</v>
      </c>
      <c r="AP1970" s="2" t="n">
        <v>16.4502900747889</v>
      </c>
      <c r="AQ1970" s="2" t="n">
        <v>0.0809224857468713</v>
      </c>
      <c r="AR1970" s="2" t="n">
        <v>-0.202754875787483</v>
      </c>
      <c r="AS1970" s="2" t="n">
        <v>0.364599847281226</v>
      </c>
      <c r="AT1970" s="2" t="n">
        <v>16.3467813536712</v>
      </c>
      <c r="AU1970" s="2" t="n">
        <v>0.58024826333392</v>
      </c>
      <c r="AV1970" s="2" t="n">
        <v>-6.15388531731633</v>
      </c>
      <c r="AW1970" s="2" t="n">
        <v>0.565666804271674</v>
      </c>
      <c r="AX1970" s="2" t="n">
        <v>0.691896840961569</v>
      </c>
      <c r="AY1970" s="2" t="n">
        <v>0</v>
      </c>
      <c r="AZ1970" s="2" t="n">
        <v>0</v>
      </c>
      <c r="BA1970" s="2" t="n">
        <v>0.214071110966289</v>
      </c>
      <c r="BB1970" s="2" t="n">
        <v>-0.0275011228065668</v>
      </c>
      <c r="BC1970" s="2" t="n">
        <v>0.455643344739145</v>
      </c>
      <c r="BD1970" s="2" t="n">
        <v>16.3467813536712</v>
      </c>
      <c r="BE1970" s="2" t="n">
        <v>1.8025211165915</v>
      </c>
      <c r="BF1970" s="2" t="n">
        <v>-4.23895294467636</v>
      </c>
      <c r="BG1970" s="2" t="n">
        <v>0.0805527052608066</v>
      </c>
      <c r="BH1970" s="2" t="n">
        <v>0.850575710898045</v>
      </c>
      <c r="BI1970" s="2" t="n">
        <v>1</v>
      </c>
      <c r="BJ1970" s="2" t="n">
        <v>0</v>
      </c>
    </row>
    <row r="1971">
      <c r="A1971" s="5" t="str">
        <f>HYPERLINK("https://www.uniprot.org/uniprot/P46060", "P46060")</f>
      </c>
      <c r="B1971" s="2" t="s">
        <v>5901</v>
      </c>
      <c r="C1971" s="2" t="s">
        <v>5902</v>
      </c>
      <c r="D1971" s="2" t="s">
        <v>5903</v>
      </c>
      <c r="E1971" s="2" t="s">
        <v>7667</v>
      </c>
      <c r="F1971" s="2" t="s">
        <v>7667</v>
      </c>
      <c r="G1971" s="2" t="s">
        <v>7667</v>
      </c>
      <c r="H1971" s="2" t="s">
        <v>7667</v>
      </c>
      <c r="I1971" s="2" t="n">
        <v>16.1275970364439</v>
      </c>
      <c r="J1971" s="2" t="s">
        <v>7667</v>
      </c>
      <c r="K1971" s="2" t="n">
        <v>16.9724893108373</v>
      </c>
      <c r="L1971" s="2" t="n">
        <v>15.1436059128992</v>
      </c>
      <c r="M1971" s="2" t="n">
        <v>14.7894338696428</v>
      </c>
      <c r="N1971" s="2" t="n">
        <v>15.7544268739198</v>
      </c>
      <c r="O1971" s="2" t="n">
        <v>15.7434816564383</v>
      </c>
      <c r="P1971" s="2" t="n">
        <v>16.2966790500987</v>
      </c>
      <c r="Q1971" s="2" t="s">
        <v>7667</v>
      </c>
      <c r="R1971" s="2" t="n">
        <v>15.7157400068834</v>
      </c>
      <c r="S1971" s="2" t="n">
        <v>16.0963757008072</v>
      </c>
      <c r="T1971" s="2" t="n">
        <v>17.0140972136463</v>
      </c>
      <c r="U1971" s="2" t="n">
        <v>16.7757389687369</v>
      </c>
      <c r="V1971" s="2" t="n">
        <v>16.7500410405753</v>
      </c>
      <c r="W1971" s="2" t="n">
        <v>16.4054326339519</v>
      </c>
      <c r="X1971" s="2" t="s">
        <v>7667</v>
      </c>
      <c r="Y1971" s="2" t="n">
        <v>15.5966046960361</v>
      </c>
      <c r="Z1971" s="2" t="n">
        <v>17.2067008571026</v>
      </c>
      <c r="AA1971" s="2" t="n">
        <v>16.1422789911005</v>
      </c>
      <c r="AB1971" s="2" t="s">
        <v>7667</v>
      </c>
      <c r="AC1971" s="2" t="n">
        <v>15.4994287153106</v>
      </c>
      <c r="AD1971" s="2" t="s">
        <v>7667</v>
      </c>
      <c r="AE1971" s="2" t="s">
        <v>7667</v>
      </c>
      <c r="AF1971" s="2" t="n">
        <v>15.8178817444486</v>
      </c>
      <c r="AG1971" s="2" t="s">
        <v>7667</v>
      </c>
      <c r="AH1971" s="2" t="s">
        <v>7667</v>
      </c>
      <c r="AI1971" s="2" t="n">
        <v>15.946039803326</v>
      </c>
      <c r="AJ1971" s="2" t="n">
        <v>14.6846647176267</v>
      </c>
      <c r="AK1971" s="2" t="n">
        <v>15.5254028448305</v>
      </c>
      <c r="AL1971" s="2" t="n">
        <v>15.87953800441</v>
      </c>
      <c r="AM1971" s="2" t="n">
        <v>15.5238371317566</v>
      </c>
      <c r="AN1971" s="2" t="n">
        <v>15.8878353771366</v>
      </c>
      <c r="AO1971" s="2" t="n">
        <v>15.2819877590706</v>
      </c>
      <c r="AP1971" s="2" t="s">
        <v>7667</v>
      </c>
      <c r="AQ1971" s="2" t="n">
        <v>0.466342491092183</v>
      </c>
      <c r="AR1971" s="2" t="n">
        <v>-0.138133724857123</v>
      </c>
      <c r="AS1971" s="2" t="n">
        <v>1.07081870704149</v>
      </c>
      <c r="AT1971" s="2" t="n">
        <v>15.9430935966814</v>
      </c>
      <c r="AU1971" s="2" t="n">
        <v>1.59161843879738</v>
      </c>
      <c r="AV1971" s="2" t="n">
        <v>-5.01237308683534</v>
      </c>
      <c r="AW1971" s="2" t="n">
        <v>0.124458521873258</v>
      </c>
      <c r="AX1971" s="2" t="n">
        <v>0.253979763280344</v>
      </c>
      <c r="AY1971" s="2" t="n">
        <v>0</v>
      </c>
      <c r="AZ1971" s="2" t="n">
        <v>0</v>
      </c>
      <c r="BA1971" s="2" t="n">
        <v>0.202416591331371</v>
      </c>
      <c r="BB1971" s="2" t="n">
        <v>-0.375826250103754</v>
      </c>
      <c r="BC1971" s="2" t="n">
        <v>0.780659432766496</v>
      </c>
      <c r="BD1971" s="2" t="n">
        <v>15.9430935966814</v>
      </c>
      <c r="BE1971" s="2" t="n">
        <v>0.722185946920046</v>
      </c>
      <c r="BF1971" s="2" t="n">
        <v>-5.21398242266617</v>
      </c>
      <c r="BG1971" s="2" t="n">
        <v>0.477105803825412</v>
      </c>
      <c r="BH1971" s="2" t="n">
        <v>0.936899291561108</v>
      </c>
      <c r="BI1971" s="2" t="n">
        <v>0</v>
      </c>
      <c r="BJ1971" s="2" t="n">
        <v>0</v>
      </c>
    </row>
    <row r="1972">
      <c r="A1972" s="5" t="str">
        <f>HYPERLINK("https://www.uniprot.org/uniprot/O43464", "O43464")</f>
      </c>
      <c r="B1972" s="2" t="s">
        <v>5904</v>
      </c>
      <c r="C1972" s="2" t="s">
        <v>5905</v>
      </c>
      <c r="D1972" s="2" t="s">
        <v>5906</v>
      </c>
      <c r="E1972" s="2" t="s">
        <v>7667</v>
      </c>
      <c r="F1972" s="2" t="s">
        <v>7667</v>
      </c>
      <c r="G1972" s="2" t="s">
        <v>7667</v>
      </c>
      <c r="H1972" s="2" t="n">
        <v>16.6022654760665</v>
      </c>
      <c r="I1972" s="2" t="n">
        <v>17.5772001211714</v>
      </c>
      <c r="J1972" s="2" t="n">
        <v>17.3225367027829</v>
      </c>
      <c r="K1972" s="2" t="n">
        <v>15.7035399074187</v>
      </c>
      <c r="L1972" s="2" t="n">
        <v>16.4079632381761</v>
      </c>
      <c r="M1972" s="2" t="n">
        <v>16.0009615539321</v>
      </c>
      <c r="N1972" s="2" t="n">
        <v>16.5548384840497</v>
      </c>
      <c r="O1972" s="2" t="n">
        <v>15.7240334160976</v>
      </c>
      <c r="P1972" s="2" t="n">
        <v>16.7676411564676</v>
      </c>
      <c r="Q1972" s="2" t="n">
        <v>16.8344679739967</v>
      </c>
      <c r="R1972" s="2" t="n">
        <v>16.5985398850824</v>
      </c>
      <c r="S1972" s="2" t="n">
        <v>16.2526240401894</v>
      </c>
      <c r="T1972" s="2" t="s">
        <v>7667</v>
      </c>
      <c r="U1972" s="2" t="n">
        <v>15.754476459768</v>
      </c>
      <c r="V1972" s="2" t="n">
        <v>15.7373313030444</v>
      </c>
      <c r="W1972" s="2" t="n">
        <v>15.8155226783467</v>
      </c>
      <c r="X1972" s="2" t="n">
        <v>15.528299814364</v>
      </c>
      <c r="Y1972" s="2" t="n">
        <v>16.8977773481538</v>
      </c>
      <c r="Z1972" s="2" t="s">
        <v>7667</v>
      </c>
      <c r="AA1972" s="2" t="n">
        <v>16.0980907219983</v>
      </c>
      <c r="AB1972" s="2" t="s">
        <v>7667</v>
      </c>
      <c r="AC1972" s="2" t="n">
        <v>17.0589833190319</v>
      </c>
      <c r="AD1972" s="2" t="n">
        <v>17.2943903216092</v>
      </c>
      <c r="AE1972" s="2" t="n">
        <v>16.9481582084596</v>
      </c>
      <c r="AF1972" s="2" t="n">
        <v>16.0099022760314</v>
      </c>
      <c r="AG1972" s="2" t="n">
        <v>15.9929231980378</v>
      </c>
      <c r="AH1972" s="2" t="n">
        <v>16.0524547332699</v>
      </c>
      <c r="AI1972" s="2" t="n">
        <v>16.7016280943671</v>
      </c>
      <c r="AJ1972" s="2" t="n">
        <v>16.8003299520761</v>
      </c>
      <c r="AK1972" s="2" t="n">
        <v>16.121516666737</v>
      </c>
      <c r="AL1972" s="2" t="n">
        <v>15.8291460991751</v>
      </c>
      <c r="AM1972" s="2" t="n">
        <v>16.5224177358451</v>
      </c>
      <c r="AN1972" s="2" t="n">
        <v>15.8927757388736</v>
      </c>
      <c r="AO1972" s="2" t="n">
        <v>16.1859875841238</v>
      </c>
      <c r="AP1972" s="2" t="n">
        <v>16.4927258166718</v>
      </c>
      <c r="AQ1972" s="2" t="n">
        <v>0.16226082961894</v>
      </c>
      <c r="AR1972" s="2" t="n">
        <v>-0.295373800883016</v>
      </c>
      <c r="AS1972" s="2" t="n">
        <v>0.619895460120897</v>
      </c>
      <c r="AT1972" s="2" t="n">
        <v>16.3775453132942</v>
      </c>
      <c r="AU1972" s="2" t="n">
        <v>0.722965105145214</v>
      </c>
      <c r="AV1972" s="2" t="n">
        <v>-6.0554214778445</v>
      </c>
      <c r="AW1972" s="2" t="n">
        <v>0.475089177948886</v>
      </c>
      <c r="AX1972" s="2" t="n">
        <v>0.616387252425063</v>
      </c>
      <c r="AY1972" s="2" t="n">
        <v>0</v>
      </c>
      <c r="AZ1972" s="2" t="n">
        <v>0</v>
      </c>
      <c r="BA1972" s="2" t="n">
        <v>-0.0467582320158169</v>
      </c>
      <c r="BB1972" s="2" t="n">
        <v>-0.453784122977153</v>
      </c>
      <c r="BC1972" s="2" t="n">
        <v>0.36026765894552</v>
      </c>
      <c r="BD1972" s="2" t="n">
        <v>16.3775453132942</v>
      </c>
      <c r="BE1972" s="2" t="n">
        <v>-0.234238657971968</v>
      </c>
      <c r="BF1972" s="2" t="n">
        <v>-5.55440577128407</v>
      </c>
      <c r="BG1972" s="2" t="n">
        <v>0.816330802481584</v>
      </c>
      <c r="BH1972" s="2" t="n">
        <v>0.972811751523015</v>
      </c>
      <c r="BI1972" s="2" t="n">
        <v>0</v>
      </c>
      <c r="BJ1972" s="2" t="n">
        <v>0</v>
      </c>
    </row>
    <row r="1973">
      <c r="A1973" s="5" t="str">
        <f>HYPERLINK("https://www.uniprot.org/uniprot/Q92747", "Q92747")</f>
      </c>
      <c r="B1973" s="2" t="s">
        <v>5907</v>
      </c>
      <c r="C1973" s="2" t="s">
        <v>5908</v>
      </c>
      <c r="D1973" s="2" t="s">
        <v>5909</v>
      </c>
      <c r="E1973" s="2" t="s">
        <v>7667</v>
      </c>
      <c r="F1973" s="2" t="s">
        <v>7667</v>
      </c>
      <c r="G1973" s="2" t="s">
        <v>7667</v>
      </c>
      <c r="H1973" s="2" t="n">
        <v>16.3461354602554</v>
      </c>
      <c r="I1973" s="2" t="s">
        <v>7667</v>
      </c>
      <c r="J1973" s="2" t="n">
        <v>16.1921544399432</v>
      </c>
      <c r="K1973" s="2" t="n">
        <v>15.4564256025727</v>
      </c>
      <c r="L1973" s="2" t="n">
        <v>16.0146353706704</v>
      </c>
      <c r="M1973" s="2" t="s">
        <v>7667</v>
      </c>
      <c r="N1973" s="2" t="s">
        <v>7667</v>
      </c>
      <c r="O1973" s="2" t="n">
        <v>16.0298297729014</v>
      </c>
      <c r="P1973" s="2" t="n">
        <v>16.6518744560358</v>
      </c>
      <c r="Q1973" s="2" t="n">
        <v>16.9517746990848</v>
      </c>
      <c r="R1973" s="2" t="s">
        <v>7667</v>
      </c>
      <c r="S1973" s="2" t="s">
        <v>7667</v>
      </c>
      <c r="T1973" s="2" t="s">
        <v>7667</v>
      </c>
      <c r="U1973" s="2" t="s">
        <v>7667</v>
      </c>
      <c r="V1973" s="2" t="s">
        <v>7667</v>
      </c>
      <c r="W1973" s="2" t="n">
        <v>16.697277424379</v>
      </c>
      <c r="X1973" s="2" t="s">
        <v>7667</v>
      </c>
      <c r="Y1973" s="2" t="n">
        <v>16.5844565518346</v>
      </c>
      <c r="Z1973" s="2" t="s">
        <v>7667</v>
      </c>
      <c r="AA1973" s="2" t="s">
        <v>7667</v>
      </c>
      <c r="AB1973" s="2" t="n">
        <v>16.5284545386254</v>
      </c>
      <c r="AC1973" s="2" t="n">
        <v>15.2886346122365</v>
      </c>
      <c r="AD1973" s="2" t="s">
        <v>7667</v>
      </c>
      <c r="AE1973" s="2" t="s">
        <v>7667</v>
      </c>
      <c r="AF1973" s="2" t="s">
        <v>7667</v>
      </c>
      <c r="AG1973" s="2" t="n">
        <v>16.470208018678</v>
      </c>
      <c r="AH1973" s="2" t="n">
        <v>16.6561795393073</v>
      </c>
      <c r="AI1973" s="2" t="n">
        <v>16.3704032963825</v>
      </c>
      <c r="AJ1973" s="2" t="n">
        <v>16.8002218269703</v>
      </c>
      <c r="AK1973" s="2" t="n">
        <v>16.6149253714299</v>
      </c>
      <c r="AL1973" s="2" t="n">
        <v>17.3973973266369</v>
      </c>
      <c r="AM1973" s="2" t="s">
        <v>7667</v>
      </c>
      <c r="AN1973" s="2" t="s">
        <v>7667</v>
      </c>
      <c r="AO1973" s="2" t="n">
        <v>16.9438138641342</v>
      </c>
      <c r="AP1973" s="2" t="n">
        <v>15.9741601976779</v>
      </c>
      <c r="AQ1973" s="2" t="n">
        <v>-0.406273063952558</v>
      </c>
      <c r="AR1973" s="2" t="n">
        <v>-0.976130236219088</v>
      </c>
      <c r="AS1973" s="2" t="n">
        <v>0.163584108313972</v>
      </c>
      <c r="AT1973" s="2" t="n">
        <v>16.4194190720924</v>
      </c>
      <c r="AU1973" s="2" t="n">
        <v>-1.49674030956337</v>
      </c>
      <c r="AV1973" s="2" t="n">
        <v>-4.99944946743945</v>
      </c>
      <c r="AW1973" s="2" t="n">
        <v>0.151616619069785</v>
      </c>
      <c r="AX1973" s="2" t="n">
        <v>0.288839255316488</v>
      </c>
      <c r="AY1973" s="2" t="n">
        <v>0</v>
      </c>
      <c r="AZ1973" s="2" t="n">
        <v>0</v>
      </c>
      <c r="BA1973" s="2" t="n">
        <v>-0.0101392571109251</v>
      </c>
      <c r="BB1973" s="2" t="n">
        <v>-0.552427981837964</v>
      </c>
      <c r="BC1973" s="2" t="n">
        <v>0.532149467616114</v>
      </c>
      <c r="BD1973" s="2" t="n">
        <v>16.4194190720924</v>
      </c>
      <c r="BE1973" s="2" t="n">
        <v>-0.0392527425349678</v>
      </c>
      <c r="BF1973" s="2" t="n">
        <v>-5.2989822866325</v>
      </c>
      <c r="BG1973" s="2" t="n">
        <v>0.969116628477642</v>
      </c>
      <c r="BH1973" s="2" t="n">
        <v>0.998119050779266</v>
      </c>
      <c r="BI1973" s="2" t="n">
        <v>0</v>
      </c>
      <c r="BJ1973" s="2" t="n">
        <v>0</v>
      </c>
    </row>
    <row r="1974">
      <c r="A1974" s="5" t="str">
        <f>HYPERLINK("https://www.uniprot.org/uniprot/O75880", "O75880")</f>
      </c>
      <c r="B1974" s="2" t="s">
        <v>5910</v>
      </c>
      <c r="C1974" s="2" t="s">
        <v>5911</v>
      </c>
      <c r="D1974" s="2" t="s">
        <v>5912</v>
      </c>
      <c r="E1974" s="2" t="s">
        <v>7667</v>
      </c>
      <c r="F1974" s="2" t="s">
        <v>7667</v>
      </c>
      <c r="G1974" s="2" t="s">
        <v>7667</v>
      </c>
      <c r="H1974" s="2" t="n">
        <v>16.5892482233522</v>
      </c>
      <c r="I1974" s="2" t="n">
        <v>17.1530836582194</v>
      </c>
      <c r="J1974" s="2" t="n">
        <v>16.7996217609774</v>
      </c>
      <c r="K1974" s="2" t="n">
        <v>15.783804685831</v>
      </c>
      <c r="L1974" s="2" t="s">
        <v>7667</v>
      </c>
      <c r="M1974" s="2" t="n">
        <v>15.7936904005924</v>
      </c>
      <c r="N1974" s="2" t="n">
        <v>16.6210764188897</v>
      </c>
      <c r="O1974" s="2" t="n">
        <v>16.3932326733769</v>
      </c>
      <c r="P1974" s="2" t="n">
        <v>16.5167282543078</v>
      </c>
      <c r="Q1974" s="2" t="s">
        <v>7667</v>
      </c>
      <c r="R1974" s="2" t="n">
        <v>16.687738843212</v>
      </c>
      <c r="S1974" s="2" t="n">
        <v>17.3377622616101</v>
      </c>
      <c r="T1974" s="2" t="s">
        <v>7667</v>
      </c>
      <c r="U1974" s="2" t="n">
        <v>16.5969944847505</v>
      </c>
      <c r="V1974" s="2" t="n">
        <v>14.4415831379716</v>
      </c>
      <c r="W1974" s="2" t="n">
        <v>16.4454704800846</v>
      </c>
      <c r="X1974" s="2" t="n">
        <v>16.4845502500909</v>
      </c>
      <c r="Y1974" s="2" t="n">
        <v>14.7298352419519</v>
      </c>
      <c r="Z1974" s="2" t="n">
        <v>15.8217624945652</v>
      </c>
      <c r="AA1974" s="2" t="n">
        <v>16.3681282531131</v>
      </c>
      <c r="AB1974" s="2" t="n">
        <v>15.7042320238579</v>
      </c>
      <c r="AC1974" s="2" t="s">
        <v>7667</v>
      </c>
      <c r="AD1974" s="2" t="n">
        <v>16.2910049386579</v>
      </c>
      <c r="AE1974" s="2" t="s">
        <v>7667</v>
      </c>
      <c r="AF1974" s="2" t="n">
        <v>16.7121147160825</v>
      </c>
      <c r="AG1974" s="2" t="s">
        <v>7667</v>
      </c>
      <c r="AH1974" s="2" t="n">
        <v>15.8375611612988</v>
      </c>
      <c r="AI1974" s="2" t="n">
        <v>16.6589550391944</v>
      </c>
      <c r="AJ1974" s="2" t="n">
        <v>16.3849821389289</v>
      </c>
      <c r="AK1974" s="2" t="n">
        <v>15.8852637140182</v>
      </c>
      <c r="AL1974" s="2" t="n">
        <v>16.0770993515467</v>
      </c>
      <c r="AM1974" s="2" t="n">
        <v>16.7788427732642</v>
      </c>
      <c r="AN1974" s="2" t="n">
        <v>16.646359201335</v>
      </c>
      <c r="AO1974" s="2" t="n">
        <v>16.6692910204317</v>
      </c>
      <c r="AP1974" s="2" t="n">
        <v>16.3733191153272</v>
      </c>
      <c r="AQ1974" s="2" t="n">
        <v>-0.316919240596068</v>
      </c>
      <c r="AR1974" s="2" t="n">
        <v>-0.905314942228513</v>
      </c>
      <c r="AS1974" s="2" t="n">
        <v>0.271476461036378</v>
      </c>
      <c r="AT1974" s="2" t="n">
        <v>16.2959771281669</v>
      </c>
      <c r="AU1974" s="2" t="n">
        <v>-1.10297948883379</v>
      </c>
      <c r="AV1974" s="2" t="n">
        <v>-5.64803981096336</v>
      </c>
      <c r="AW1974" s="2" t="n">
        <v>0.27936527436061</v>
      </c>
      <c r="AX1974" s="2" t="n">
        <v>0.433169079626754</v>
      </c>
      <c r="AY1974" s="2" t="n">
        <v>0</v>
      </c>
      <c r="AZ1974" s="2" t="n">
        <v>0</v>
      </c>
      <c r="BA1974" s="2" t="n">
        <v>0.384616157287278</v>
      </c>
      <c r="BB1974" s="2" t="n">
        <v>-0.127150402222912</v>
      </c>
      <c r="BC1974" s="2" t="n">
        <v>0.896382716797467</v>
      </c>
      <c r="BD1974" s="2" t="n">
        <v>16.2959771281669</v>
      </c>
      <c r="BE1974" s="2" t="n">
        <v>1.53901885803482</v>
      </c>
      <c r="BF1974" s="2" t="n">
        <v>-4.54241330220006</v>
      </c>
      <c r="BG1974" s="2" t="n">
        <v>0.134952610734781</v>
      </c>
      <c r="BH1974" s="2" t="n">
        <v>0.854607847832103</v>
      </c>
      <c r="BI1974" s="2" t="n">
        <v>0</v>
      </c>
      <c r="BJ1974" s="2" t="n">
        <v>0</v>
      </c>
    </row>
    <row r="1975">
      <c r="A1975" s="5" t="str">
        <f>HYPERLINK("https://www.uniprot.org/uniprot/Q96GX9", "Q96GX9")</f>
      </c>
      <c r="B1975" s="2" t="s">
        <v>5913</v>
      </c>
      <c r="C1975" s="2" t="s">
        <v>5914</v>
      </c>
      <c r="D1975" s="2" t="s">
        <v>5915</v>
      </c>
      <c r="E1975" s="2" t="n">
        <v>15.8320956062126</v>
      </c>
      <c r="F1975" s="2" t="s">
        <v>7667</v>
      </c>
      <c r="G1975" s="2" t="s">
        <v>7667</v>
      </c>
      <c r="H1975" s="2" t="n">
        <v>16.0980946329385</v>
      </c>
      <c r="I1975" s="2" t="n">
        <v>16.5290323743241</v>
      </c>
      <c r="J1975" s="2" t="n">
        <v>15.9128320356531</v>
      </c>
      <c r="K1975" s="2" t="s">
        <v>7667</v>
      </c>
      <c r="L1975" s="2" t="s">
        <v>7667</v>
      </c>
      <c r="M1975" s="2" t="n">
        <v>16.6800459596755</v>
      </c>
      <c r="N1975" s="2" t="n">
        <v>15.7028233621008</v>
      </c>
      <c r="O1975" s="2" t="s">
        <v>7667</v>
      </c>
      <c r="P1975" s="2" t="n">
        <v>16.5702657189058</v>
      </c>
      <c r="Q1975" s="2" t="n">
        <v>17.1779121016053</v>
      </c>
      <c r="R1975" s="2" t="n">
        <v>17.228835691929</v>
      </c>
      <c r="S1975" s="2" t="n">
        <v>16.1854528462812</v>
      </c>
      <c r="T1975" s="2" t="s">
        <v>7667</v>
      </c>
      <c r="U1975" s="2" t="n">
        <v>16.2363232178394</v>
      </c>
      <c r="V1975" s="2" t="s">
        <v>7667</v>
      </c>
      <c r="W1975" s="2" t="n">
        <v>16.4120147442561</v>
      </c>
      <c r="X1975" s="2" t="n">
        <v>16.2130406120803</v>
      </c>
      <c r="Y1975" s="2" t="n">
        <v>15.9327396672075</v>
      </c>
      <c r="Z1975" s="2" t="s">
        <v>7667</v>
      </c>
      <c r="AA1975" s="2" t="n">
        <v>16.6084660836535</v>
      </c>
      <c r="AB1975" s="2" t="n">
        <v>16.1028233953559</v>
      </c>
      <c r="AC1975" s="2" t="n">
        <v>16.6952643064136</v>
      </c>
      <c r="AD1975" s="2" t="n">
        <v>16.7876830365096</v>
      </c>
      <c r="AE1975" s="2" t="n">
        <v>16.4825359091709</v>
      </c>
      <c r="AF1975" s="2" t="s">
        <v>7667</v>
      </c>
      <c r="AG1975" s="2" t="n">
        <v>16.2156716240661</v>
      </c>
      <c r="AH1975" s="2" t="n">
        <v>15.8712113099808</v>
      </c>
      <c r="AI1975" s="2" t="n">
        <v>15.9306005520666</v>
      </c>
      <c r="AJ1975" s="2" t="n">
        <v>17.5719011077848</v>
      </c>
      <c r="AK1975" s="2" t="n">
        <v>15.4424387047117</v>
      </c>
      <c r="AL1975" s="2" t="n">
        <v>14.9007517721123</v>
      </c>
      <c r="AM1975" s="2" t="n">
        <v>17.2262132833681</v>
      </c>
      <c r="AN1975" s="2" t="n">
        <v>16.6466864697442</v>
      </c>
      <c r="AO1975" s="2" t="n">
        <v>16.6063056016184</v>
      </c>
      <c r="AP1975" s="2" t="n">
        <v>17.0896472718444</v>
      </c>
      <c r="AQ1975" s="2" t="n">
        <v>0.1516400472028</v>
      </c>
      <c r="AR1975" s="2" t="n">
        <v>-0.406661613235854</v>
      </c>
      <c r="AS1975" s="2" t="n">
        <v>0.709941707641454</v>
      </c>
      <c r="AT1975" s="2" t="n">
        <v>16.3755072068762</v>
      </c>
      <c r="AU1975" s="2" t="n">
        <v>0.556202981590518</v>
      </c>
      <c r="AV1975" s="2" t="n">
        <v>-6.12897305223428</v>
      </c>
      <c r="AW1975" s="2" t="n">
        <v>0.582461461560945</v>
      </c>
      <c r="AX1975" s="2" t="n">
        <v>0.702688977674728</v>
      </c>
      <c r="AY1975" s="2" t="n">
        <v>0</v>
      </c>
      <c r="AZ1975" s="2" t="n">
        <v>0</v>
      </c>
      <c r="BA1975" s="2" t="n">
        <v>-0.255296746081008</v>
      </c>
      <c r="BB1975" s="2" t="n">
        <v>-0.769439417946262</v>
      </c>
      <c r="BC1975" s="2" t="n">
        <v>0.258845925784246</v>
      </c>
      <c r="BD1975" s="2" t="n">
        <v>16.3755072068762</v>
      </c>
      <c r="BE1975" s="2" t="n">
        <v>-1.01683374516957</v>
      </c>
      <c r="BF1975" s="2" t="n">
        <v>-5.07937246828794</v>
      </c>
      <c r="BG1975" s="2" t="n">
        <v>0.317882398366641</v>
      </c>
      <c r="BH1975" s="2" t="n">
        <v>0.898479592621058</v>
      </c>
      <c r="BI1975" s="2" t="n">
        <v>0</v>
      </c>
      <c r="BJ1975" s="2" t="n">
        <v>0</v>
      </c>
    </row>
    <row r="1976">
      <c r="A1976" s="5" t="str">
        <f>HYPERLINK("https://www.uniprot.org/uniprot/Q9Y639", "Q9Y639")</f>
      </c>
      <c r="B1976" s="2" t="s">
        <v>5916</v>
      </c>
      <c r="C1976" s="2" t="s">
        <v>5917</v>
      </c>
      <c r="D1976" s="2" t="s">
        <v>5918</v>
      </c>
      <c r="E1976" s="2" t="s">
        <v>7667</v>
      </c>
      <c r="F1976" s="2" t="s">
        <v>7667</v>
      </c>
      <c r="G1976" s="2" t="s">
        <v>7667</v>
      </c>
      <c r="H1976" s="2" t="n">
        <v>16.6888439015649</v>
      </c>
      <c r="I1976" s="2" t="s">
        <v>7667</v>
      </c>
      <c r="J1976" s="2" t="s">
        <v>7667</v>
      </c>
      <c r="K1976" s="2" t="n">
        <v>16.3251577347118</v>
      </c>
      <c r="L1976" s="2" t="s">
        <v>7667</v>
      </c>
      <c r="M1976" s="2" t="n">
        <v>15.7251066940705</v>
      </c>
      <c r="N1976" s="2" t="n">
        <v>16.3576614236422</v>
      </c>
      <c r="O1976" s="2" t="n">
        <v>14.5978993337926</v>
      </c>
      <c r="P1976" s="2" t="s">
        <v>7667</v>
      </c>
      <c r="Q1976" s="2" t="s">
        <v>7667</v>
      </c>
      <c r="R1976" s="2" t="s">
        <v>7667</v>
      </c>
      <c r="S1976" s="2" t="s">
        <v>7667</v>
      </c>
      <c r="T1976" s="2" t="s">
        <v>7667</v>
      </c>
      <c r="U1976" s="2" t="n">
        <v>15.9657412363721</v>
      </c>
      <c r="V1976" s="2" t="s">
        <v>7667</v>
      </c>
      <c r="W1976" s="2" t="n">
        <v>16.0973936521835</v>
      </c>
      <c r="X1976" s="2" t="n">
        <v>16.1561354115042</v>
      </c>
      <c r="Y1976" s="2" t="s">
        <v>7667</v>
      </c>
      <c r="Z1976" s="2" t="n">
        <v>16.0227833444658</v>
      </c>
      <c r="AA1976" s="2" t="s">
        <v>7667</v>
      </c>
      <c r="AB1976" s="2" t="s">
        <v>7667</v>
      </c>
      <c r="AC1976" s="2" t="n">
        <v>17.9403612853806</v>
      </c>
      <c r="AD1976" s="2" t="s">
        <v>7667</v>
      </c>
      <c r="AE1976" s="2" t="s">
        <v>7667</v>
      </c>
      <c r="AF1976" s="2" t="n">
        <v>15.431083069762</v>
      </c>
      <c r="AG1976" s="2" t="s">
        <v>7667</v>
      </c>
      <c r="AH1976" s="2" t="s">
        <v>7667</v>
      </c>
      <c r="AI1976" s="2" t="s">
        <v>7667</v>
      </c>
      <c r="AJ1976" s="2" t="n">
        <v>15.7604435388299</v>
      </c>
      <c r="AK1976" s="2" t="n">
        <v>15.7769735055973</v>
      </c>
      <c r="AL1976" s="2" t="n">
        <v>15.5785691932702</v>
      </c>
      <c r="AM1976" s="2" t="n">
        <v>15.281258160303</v>
      </c>
      <c r="AN1976" s="2" t="n">
        <v>16.5554474320484</v>
      </c>
      <c r="AO1976" s="2" t="n">
        <v>16.0547018700952</v>
      </c>
      <c r="AP1976" s="2" t="s">
        <v>7667</v>
      </c>
      <c r="AQ1976" s="2" t="n">
        <v>-0.257710761872167</v>
      </c>
      <c r="AR1976" s="2" t="n">
        <v>-1.1486818450988</v>
      </c>
      <c r="AS1976" s="2" t="n">
        <v>0.633260321354469</v>
      </c>
      <c r="AT1976" s="2" t="n">
        <v>16.0185623992703</v>
      </c>
      <c r="AU1976" s="2" t="n">
        <v>-0.612609203665263</v>
      </c>
      <c r="AV1976" s="2" t="n">
        <v>-5.67759286359699</v>
      </c>
      <c r="AW1976" s="2" t="n">
        <v>0.548646639891965</v>
      </c>
      <c r="AX1976" s="2" t="n">
        <v>0.680649721205488</v>
      </c>
      <c r="AY1976" s="2" t="n">
        <v>0</v>
      </c>
      <c r="AZ1976" s="2" t="n">
        <v>0</v>
      </c>
      <c r="BA1976" s="2" t="n">
        <v>0.56997872630826</v>
      </c>
      <c r="BB1976" s="2" t="n">
        <v>-0.240822185409966</v>
      </c>
      <c r="BC1976" s="2" t="n">
        <v>1.38077963802648</v>
      </c>
      <c r="BD1976" s="2" t="n">
        <v>16.0185623992703</v>
      </c>
      <c r="BE1976" s="2" t="n">
        <v>1.48887757794412</v>
      </c>
      <c r="BF1976" s="2" t="n">
        <v>-4.4359873092998</v>
      </c>
      <c r="BG1976" s="2" t="n">
        <v>0.155746749734809</v>
      </c>
      <c r="BH1976" s="2" t="n">
        <v>0.854607847832103</v>
      </c>
      <c r="BI1976" s="2" t="n">
        <v>0</v>
      </c>
      <c r="BJ1976" s="2" t="n">
        <v>0</v>
      </c>
    </row>
    <row r="1977">
      <c r="A1977" s="5" t="str">
        <f>HYPERLINK("https://www.uniprot.org/uniprot/Q9Y265", "Q9Y265")</f>
      </c>
      <c r="B1977" s="2" t="s">
        <v>5919</v>
      </c>
      <c r="C1977" s="2" t="s">
        <v>5920</v>
      </c>
      <c r="D1977" s="2" t="s">
        <v>5921</v>
      </c>
      <c r="E1977" s="2" t="s">
        <v>7667</v>
      </c>
      <c r="F1977" s="2" t="n">
        <v>16.2490008293629</v>
      </c>
      <c r="G1977" s="2" t="n">
        <v>15.9875158249408</v>
      </c>
      <c r="H1977" s="2" t="n">
        <v>16.0259597014321</v>
      </c>
      <c r="I1977" s="2" t="n">
        <v>15.5477513910363</v>
      </c>
      <c r="J1977" s="2" t="s">
        <v>7667</v>
      </c>
      <c r="K1977" s="2" t="n">
        <v>17.3012407047541</v>
      </c>
      <c r="L1977" s="2" t="n">
        <v>16.73871113297</v>
      </c>
      <c r="M1977" s="2" t="n">
        <v>16.2192586696749</v>
      </c>
      <c r="N1977" s="2" t="n">
        <v>16.6693818682091</v>
      </c>
      <c r="O1977" s="2" t="n">
        <v>16.6469267883961</v>
      </c>
      <c r="P1977" s="2" t="n">
        <v>16.3254691977626</v>
      </c>
      <c r="Q1977" s="2" t="n">
        <v>14.7775053754373</v>
      </c>
      <c r="R1977" s="2" t="n">
        <v>16.1405973874895</v>
      </c>
      <c r="S1977" s="2" t="n">
        <v>15.6984662632639</v>
      </c>
      <c r="T1977" s="2" t="n">
        <v>16.0713544363634</v>
      </c>
      <c r="U1977" s="2" t="n">
        <v>17.2354111386066</v>
      </c>
      <c r="V1977" s="2" t="n">
        <v>16.0692418140107</v>
      </c>
      <c r="W1977" s="2" t="n">
        <v>17.3939128110589</v>
      </c>
      <c r="X1977" s="2" t="n">
        <v>16.6134947899869</v>
      </c>
      <c r="Y1977" s="2" t="n">
        <v>16.631147058313</v>
      </c>
      <c r="Z1977" s="2" t="n">
        <v>16.9780245744416</v>
      </c>
      <c r="AA1977" s="2" t="n">
        <v>17.0815011856</v>
      </c>
      <c r="AB1977" s="2" t="n">
        <v>16.0578536734771</v>
      </c>
      <c r="AC1977" s="2" t="n">
        <v>16.0236262490847</v>
      </c>
      <c r="AD1977" s="2" t="n">
        <v>15.3957491875712</v>
      </c>
      <c r="AE1977" s="2" t="n">
        <v>15.4199084764363</v>
      </c>
      <c r="AF1977" s="2" t="n">
        <v>16.1472350669577</v>
      </c>
      <c r="AG1977" s="2" t="n">
        <v>15.2610390518862</v>
      </c>
      <c r="AH1977" s="2" t="s">
        <v>7667</v>
      </c>
      <c r="AI1977" s="2" t="n">
        <v>15.5038066722019</v>
      </c>
      <c r="AJ1977" s="2" t="s">
        <v>7667</v>
      </c>
      <c r="AK1977" s="2" t="n">
        <v>16.4380023242394</v>
      </c>
      <c r="AL1977" s="2" t="n">
        <v>15.7874518772545</v>
      </c>
      <c r="AM1977" s="2" t="n">
        <v>15.8132729466034</v>
      </c>
      <c r="AN1977" s="2" t="n">
        <v>16.0335679133567</v>
      </c>
      <c r="AO1977" s="2" t="n">
        <v>15.9163953154396</v>
      </c>
      <c r="AP1977" s="2" t="n">
        <v>15.4290926083775</v>
      </c>
      <c r="AQ1977" s="2" t="n">
        <v>0.536471154489496</v>
      </c>
      <c r="AR1977" s="2" t="n">
        <v>0.0456878817805164</v>
      </c>
      <c r="AS1977" s="2" t="n">
        <v>1.02725442719847</v>
      </c>
      <c r="AT1977" s="2" t="n">
        <v>16.165555126647</v>
      </c>
      <c r="AU1977" s="2" t="n">
        <v>2.22344267274256</v>
      </c>
      <c r="AV1977" s="2" t="n">
        <v>-3.99949573700427</v>
      </c>
      <c r="AW1977" s="2" t="n">
        <v>0.0331064145406713</v>
      </c>
      <c r="AX1977" s="2" t="n">
        <v>0.106210970968809</v>
      </c>
      <c r="AY1977" s="2" t="n">
        <v>1</v>
      </c>
      <c r="AZ1977" s="2" t="n">
        <v>0</v>
      </c>
      <c r="BA1977" s="2" t="n">
        <v>-0.0716230159561224</v>
      </c>
      <c r="BB1977" s="2" t="n">
        <v>-0.454886059790321</v>
      </c>
      <c r="BC1977" s="2" t="n">
        <v>0.311640027878076</v>
      </c>
      <c r="BD1977" s="2" t="n">
        <v>16.165555126647</v>
      </c>
      <c r="BE1977" s="2" t="n">
        <v>-0.380123722580487</v>
      </c>
      <c r="BF1977" s="2" t="n">
        <v>-5.60199385304232</v>
      </c>
      <c r="BG1977" s="2" t="n">
        <v>0.706275785048265</v>
      </c>
      <c r="BH1977" s="2" t="n">
        <v>0.969011449775669</v>
      </c>
      <c r="BI1977" s="2" t="n">
        <v>0</v>
      </c>
      <c r="BJ1977" s="2" t="n">
        <v>0</v>
      </c>
    </row>
    <row r="1978">
      <c r="A1978" s="5" t="str">
        <f>HYPERLINK("https://www.uniprot.org/uniprot/P62266", "P62266")</f>
      </c>
      <c r="B1978" s="2" t="s">
        <v>5922</v>
      </c>
      <c r="C1978" s="2" t="s">
        <v>5923</v>
      </c>
      <c r="D1978" s="2" t="s">
        <v>5924</v>
      </c>
      <c r="E1978" s="2" t="n">
        <v>16.7549912497018</v>
      </c>
      <c r="F1978" s="2" t="n">
        <v>16.7761675822872</v>
      </c>
      <c r="G1978" s="2" t="n">
        <v>15.2179174696534</v>
      </c>
      <c r="H1978" s="2" t="s">
        <v>7667</v>
      </c>
      <c r="I1978" s="2" t="s">
        <v>7667</v>
      </c>
      <c r="J1978" s="2" t="n">
        <v>16.351275214809</v>
      </c>
      <c r="K1978" s="2" t="n">
        <v>16.5537989445253</v>
      </c>
      <c r="L1978" s="2" t="n">
        <v>15.2573073683792</v>
      </c>
      <c r="M1978" s="2" t="s">
        <v>7667</v>
      </c>
      <c r="N1978" s="2" t="n">
        <v>14.2282088335207</v>
      </c>
      <c r="O1978" s="2" t="n">
        <v>15.5315759200589</v>
      </c>
      <c r="P1978" s="2" t="n">
        <v>17.3790591597512</v>
      </c>
      <c r="Q1978" s="2" t="n">
        <v>16.8433478148553</v>
      </c>
      <c r="R1978" s="2" t="n">
        <v>16.981922350184</v>
      </c>
      <c r="S1978" s="2" t="s">
        <v>7667</v>
      </c>
      <c r="T1978" s="2" t="s">
        <v>7667</v>
      </c>
      <c r="U1978" s="2" t="s">
        <v>7667</v>
      </c>
      <c r="V1978" s="2" t="s">
        <v>7667</v>
      </c>
      <c r="W1978" s="2" t="s">
        <v>7667</v>
      </c>
      <c r="X1978" s="2" t="s">
        <v>7667</v>
      </c>
      <c r="Y1978" s="2" t="n">
        <v>16.5533157231612</v>
      </c>
      <c r="Z1978" s="2" t="s">
        <v>7667</v>
      </c>
      <c r="AA1978" s="2" t="s">
        <v>7667</v>
      </c>
      <c r="AB1978" s="2" t="n">
        <v>15.7334529636276</v>
      </c>
      <c r="AC1978" s="2" t="n">
        <v>16.6247628736954</v>
      </c>
      <c r="AD1978" s="2" t="n">
        <v>16.4406263637095</v>
      </c>
      <c r="AE1978" s="2" t="n">
        <v>16.8477621202929</v>
      </c>
      <c r="AF1978" s="2" t="n">
        <v>16.852051397037</v>
      </c>
      <c r="AG1978" s="2" t="n">
        <v>17.324624241637</v>
      </c>
      <c r="AH1978" s="2" t="n">
        <v>16.037066892785</v>
      </c>
      <c r="AI1978" s="2" t="n">
        <v>16.7802949038234</v>
      </c>
      <c r="AJ1978" s="2" t="n">
        <v>14.7316263647965</v>
      </c>
      <c r="AK1978" s="2" t="n">
        <v>17.0675453878886</v>
      </c>
      <c r="AL1978" s="2" t="n">
        <v>15.9081571709729</v>
      </c>
      <c r="AM1978" s="2" t="n">
        <v>13.5865545220969</v>
      </c>
      <c r="AN1978" s="2" t="n">
        <v>16.3188615432344</v>
      </c>
      <c r="AO1978" s="2" t="s">
        <v>7667</v>
      </c>
      <c r="AP1978" s="2" t="n">
        <v>16.8306481012844</v>
      </c>
      <c r="AQ1978" s="2" t="n">
        <v>0.421428514059194</v>
      </c>
      <c r="AR1978" s="2" t="n">
        <v>-0.506478391845176</v>
      </c>
      <c r="AS1978" s="2" t="n">
        <v>1.34933541996356</v>
      </c>
      <c r="AT1978" s="2" t="n">
        <v>16.2120354799142</v>
      </c>
      <c r="AU1978" s="2" t="n">
        <v>0.935035858130737</v>
      </c>
      <c r="AV1978" s="2" t="n">
        <v>-5.76924244839746</v>
      </c>
      <c r="AW1978" s="2" t="n">
        <v>0.358649561721915</v>
      </c>
      <c r="AX1978" s="2" t="n">
        <v>0.516215268754556</v>
      </c>
      <c r="AY1978" s="2" t="n">
        <v>0</v>
      </c>
      <c r="AZ1978" s="2" t="n">
        <v>0</v>
      </c>
      <c r="BA1978" s="2" t="n">
        <v>-0.364744490210217</v>
      </c>
      <c r="BB1978" s="2" t="n">
        <v>-1.19812498126218</v>
      </c>
      <c r="BC1978" s="2" t="n">
        <v>0.468636000841744</v>
      </c>
      <c r="BD1978" s="2" t="n">
        <v>16.2120354799142</v>
      </c>
      <c r="BE1978" s="2" t="n">
        <v>-0.90106094602411</v>
      </c>
      <c r="BF1978" s="2" t="n">
        <v>-5.12641946993881</v>
      </c>
      <c r="BG1978" s="2" t="n">
        <v>0.376092502994471</v>
      </c>
      <c r="BH1978" s="2" t="n">
        <v>0.92671348387524</v>
      </c>
      <c r="BI1978" s="2" t="n">
        <v>0</v>
      </c>
      <c r="BJ1978" s="2" t="n">
        <v>0</v>
      </c>
    </row>
    <row r="1979">
      <c r="A1979" s="5" t="str">
        <f>HYPERLINK("https://www.uniprot.org/uniprot/Q92882", "Q92882")</f>
      </c>
      <c r="B1979" s="2" t="s">
        <v>5925</v>
      </c>
      <c r="C1979" s="2" t="s">
        <v>5926</v>
      </c>
      <c r="D1979" s="2" t="s">
        <v>5927</v>
      </c>
      <c r="E1979" s="2" t="n">
        <v>16.0155390452878</v>
      </c>
      <c r="F1979" s="2" t="s">
        <v>7667</v>
      </c>
      <c r="G1979" s="2" t="n">
        <v>16.5587452984552</v>
      </c>
      <c r="H1979" s="2" t="s">
        <v>7667</v>
      </c>
      <c r="I1979" s="2" t="n">
        <v>14.7819594756797</v>
      </c>
      <c r="J1979" s="2" t="n">
        <v>15.6627630049323</v>
      </c>
      <c r="K1979" s="2" t="n">
        <v>17.229845686975</v>
      </c>
      <c r="L1979" s="2" t="n">
        <v>15.2368332225269</v>
      </c>
      <c r="M1979" s="2" t="n">
        <v>15.0020529920502</v>
      </c>
      <c r="N1979" s="2" t="n">
        <v>15.836657871045</v>
      </c>
      <c r="O1979" s="2" t="n">
        <v>16.2977055330726</v>
      </c>
      <c r="P1979" s="2" t="s">
        <v>7667</v>
      </c>
      <c r="Q1979" s="2" t="n">
        <v>15.8611867091685</v>
      </c>
      <c r="R1979" s="2" t="s">
        <v>7667</v>
      </c>
      <c r="S1979" s="2" t="n">
        <v>16.1525321615497</v>
      </c>
      <c r="T1979" s="2" t="s">
        <v>7667</v>
      </c>
      <c r="U1979" s="2" t="n">
        <v>15.4101475693326</v>
      </c>
      <c r="V1979" s="2" t="n">
        <v>16.5521244925562</v>
      </c>
      <c r="W1979" s="2" t="s">
        <v>7667</v>
      </c>
      <c r="X1979" s="2" t="n">
        <v>15.8911599809792</v>
      </c>
      <c r="Y1979" s="2" t="n">
        <v>15.6612291149561</v>
      </c>
      <c r="Z1979" s="2" t="n">
        <v>16.8893357946094</v>
      </c>
      <c r="AA1979" s="2" t="s">
        <v>7667</v>
      </c>
      <c r="AB1979" s="2" t="n">
        <v>15.8428951218553</v>
      </c>
      <c r="AC1979" s="2" t="s">
        <v>7667</v>
      </c>
      <c r="AD1979" s="2" t="s">
        <v>7667</v>
      </c>
      <c r="AE1979" s="2" t="s">
        <v>7667</v>
      </c>
      <c r="AF1979" s="2" t="n">
        <v>16.2820560518434</v>
      </c>
      <c r="AG1979" s="2" t="s">
        <v>7667</v>
      </c>
      <c r="AH1979" s="2" t="s">
        <v>7667</v>
      </c>
      <c r="AI1979" s="2" t="n">
        <v>15.2483620810099</v>
      </c>
      <c r="AJ1979" s="2" t="s">
        <v>7667</v>
      </c>
      <c r="AK1979" s="2" t="s">
        <v>7667</v>
      </c>
      <c r="AL1979" s="2" t="s">
        <v>7667</v>
      </c>
      <c r="AM1979" s="2" t="s">
        <v>7667</v>
      </c>
      <c r="AN1979" s="2" t="s">
        <v>7667</v>
      </c>
      <c r="AO1979" s="2" t="n">
        <v>14.5412617052192</v>
      </c>
      <c r="AP1979" s="2" t="n">
        <v>15.7326157380767</v>
      </c>
      <c r="AQ1979" s="2" t="n">
        <v>0.564939541015486</v>
      </c>
      <c r="AR1979" s="2" t="n">
        <v>-0.191634130086462</v>
      </c>
      <c r="AS1979" s="2" t="n">
        <v>1.32151321211743</v>
      </c>
      <c r="AT1979" s="2" t="n">
        <v>15.8422385071991</v>
      </c>
      <c r="AU1979" s="2" t="n">
        <v>1.55669389600683</v>
      </c>
      <c r="AV1979" s="2" t="n">
        <v>-4.77528573961631</v>
      </c>
      <c r="AW1979" s="2" t="n">
        <v>0.135084559249416</v>
      </c>
      <c r="AX1979" s="2" t="n">
        <v>0.267127818467487</v>
      </c>
      <c r="AY1979" s="2" t="n">
        <v>0</v>
      </c>
      <c r="AZ1979" s="2" t="n">
        <v>0</v>
      </c>
      <c r="BA1979" s="2" t="n">
        <v>0.289510310987079</v>
      </c>
      <c r="BB1979" s="2" t="n">
        <v>-0.195394768957771</v>
      </c>
      <c r="BC1979" s="2" t="n">
        <v>0.774415390931928</v>
      </c>
      <c r="BD1979" s="2" t="n">
        <v>15.8422385071991</v>
      </c>
      <c r="BE1979" s="2" t="n">
        <v>1.24468591600005</v>
      </c>
      <c r="BF1979" s="2" t="n">
        <v>-4.82581342066179</v>
      </c>
      <c r="BG1979" s="2" t="n">
        <v>0.2275061455609</v>
      </c>
      <c r="BH1979" s="2" t="n">
        <v>0.871879310979257</v>
      </c>
      <c r="BI1979" s="2" t="n">
        <v>0</v>
      </c>
      <c r="BJ1979" s="2" t="n">
        <v>0</v>
      </c>
    </row>
    <row r="1980">
      <c r="A1980" s="5" t="str">
        <f>HYPERLINK("https://www.uniprot.org/uniprot/Q5JPE7", "Q5JPE7")</f>
      </c>
      <c r="B1980" s="2" t="s">
        <v>5928</v>
      </c>
      <c r="C1980" s="2" t="s">
        <v>5929</v>
      </c>
      <c r="D1980" s="2" t="s">
        <v>5930</v>
      </c>
      <c r="E1980" s="2" t="n">
        <v>16.9804606738412</v>
      </c>
      <c r="F1980" s="2" t="s">
        <v>7667</v>
      </c>
      <c r="G1980" s="2" t="n">
        <v>16.2667310776375</v>
      </c>
      <c r="H1980" s="2" t="n">
        <v>16.3671870788036</v>
      </c>
      <c r="I1980" s="2" t="n">
        <v>16.054695791443</v>
      </c>
      <c r="J1980" s="2" t="n">
        <v>15.7421343385815</v>
      </c>
      <c r="K1980" s="2" t="n">
        <v>16.6475443599392</v>
      </c>
      <c r="L1980" s="2" t="s">
        <v>7667</v>
      </c>
      <c r="M1980" s="2" t="s">
        <v>7667</v>
      </c>
      <c r="N1980" s="2" t="n">
        <v>16.1146712233037</v>
      </c>
      <c r="O1980" s="2" t="n">
        <v>16.3553221398489</v>
      </c>
      <c r="P1980" s="2" t="n">
        <v>15.5163586931986</v>
      </c>
      <c r="Q1980" s="2" t="n">
        <v>16.5445687421027</v>
      </c>
      <c r="R1980" s="2" t="n">
        <v>16.6615394416601</v>
      </c>
      <c r="S1980" s="2" t="n">
        <v>16.3989538913777</v>
      </c>
      <c r="T1980" s="2" t="s">
        <v>7667</v>
      </c>
      <c r="U1980" s="2" t="n">
        <v>15.8513247775058</v>
      </c>
      <c r="V1980" s="2" t="n">
        <v>16.5078053105405</v>
      </c>
      <c r="W1980" s="2" t="n">
        <v>16.7635991975092</v>
      </c>
      <c r="X1980" s="2" t="n">
        <v>15.8491684326156</v>
      </c>
      <c r="Y1980" s="2" t="s">
        <v>7667</v>
      </c>
      <c r="Z1980" s="2" t="n">
        <v>16.4955626125036</v>
      </c>
      <c r="AA1980" s="2" t="n">
        <v>15.986330904142</v>
      </c>
      <c r="AB1980" s="2" t="n">
        <v>16.3841581635522</v>
      </c>
      <c r="AC1980" s="2" t="n">
        <v>16.2732913664136</v>
      </c>
      <c r="AD1980" s="2" t="s">
        <v>7667</v>
      </c>
      <c r="AE1980" s="2" t="n">
        <v>14.9982019440423</v>
      </c>
      <c r="AF1980" s="2" t="n">
        <v>16.2525134929253</v>
      </c>
      <c r="AG1980" s="2" t="s">
        <v>7667</v>
      </c>
      <c r="AH1980" s="2" t="n">
        <v>16.5644849179442</v>
      </c>
      <c r="AI1980" s="2" t="n">
        <v>15.9958708978578</v>
      </c>
      <c r="AJ1980" s="2" t="n">
        <v>16.5579592930488</v>
      </c>
      <c r="AK1980" s="2" t="n">
        <v>16.1676347746886</v>
      </c>
      <c r="AL1980" s="2" t="n">
        <v>16.448097345046</v>
      </c>
      <c r="AM1980" s="2" t="s">
        <v>7667</v>
      </c>
      <c r="AN1980" s="2" t="n">
        <v>16.4451617940922</v>
      </c>
      <c r="AO1980" s="2" t="n">
        <v>16.3845991754375</v>
      </c>
      <c r="AP1980" s="2" t="n">
        <v>16.2816161414895</v>
      </c>
      <c r="AQ1980" s="2" t="n">
        <v>-0.160994789638252</v>
      </c>
      <c r="AR1980" s="2" t="n">
        <v>-0.56889366630913</v>
      </c>
      <c r="AS1980" s="2" t="n">
        <v>0.246904087032625</v>
      </c>
      <c r="AT1980" s="2" t="n">
        <v>16.2619182664364</v>
      </c>
      <c r="AU1980" s="2" t="n">
        <v>-0.807016181427015</v>
      </c>
      <c r="AV1980" s="2" t="n">
        <v>-5.92006675593214</v>
      </c>
      <c r="AW1980" s="2" t="n">
        <v>0.426185534938345</v>
      </c>
      <c r="AX1980" s="2" t="n">
        <v>0.579477565291663</v>
      </c>
      <c r="AY1980" s="2" t="n">
        <v>0</v>
      </c>
      <c r="AZ1980" s="2" t="n">
        <v>0</v>
      </c>
      <c r="BA1980" s="2" t="n">
        <v>0.0624317312659795</v>
      </c>
      <c r="BB1980" s="2" t="n">
        <v>-0.27391481563473</v>
      </c>
      <c r="BC1980" s="2" t="n">
        <v>0.398778278166689</v>
      </c>
      <c r="BD1980" s="2" t="n">
        <v>16.2619182664364</v>
      </c>
      <c r="BE1980" s="2" t="n">
        <v>0.379525827736732</v>
      </c>
      <c r="BF1980" s="2" t="n">
        <v>-5.51436393408868</v>
      </c>
      <c r="BG1980" s="2" t="n">
        <v>0.707045127027037</v>
      </c>
      <c r="BH1980" s="2" t="n">
        <v>0.969011449775669</v>
      </c>
      <c r="BI1980" s="2" t="n">
        <v>0</v>
      </c>
      <c r="BJ1980" s="2" t="n">
        <v>0</v>
      </c>
    </row>
    <row r="1981">
      <c r="A1981" s="5" t="str">
        <f>HYPERLINK("https://www.uniprot.org/uniprot/Q12849", "Q12849")</f>
      </c>
      <c r="B1981" s="2" t="s">
        <v>5931</v>
      </c>
      <c r="C1981" s="2" t="s">
        <v>5932</v>
      </c>
      <c r="D1981" s="2" t="s">
        <v>5933</v>
      </c>
      <c r="E1981" s="2" t="n">
        <v>16.4956075423863</v>
      </c>
      <c r="F1981" s="2" t="s">
        <v>7667</v>
      </c>
      <c r="G1981" s="2" t="s">
        <v>7667</v>
      </c>
      <c r="H1981" s="2" t="n">
        <v>16.1188690714632</v>
      </c>
      <c r="I1981" s="2" t="n">
        <v>15.7653749082817</v>
      </c>
      <c r="J1981" s="2" t="n">
        <v>17.7028617087983</v>
      </c>
      <c r="K1981" s="2" t="s">
        <v>7667</v>
      </c>
      <c r="L1981" s="2" t="s">
        <v>7667</v>
      </c>
      <c r="M1981" s="2" t="s">
        <v>7667</v>
      </c>
      <c r="N1981" s="2" t="s">
        <v>7667</v>
      </c>
      <c r="O1981" s="2" t="s">
        <v>7667</v>
      </c>
      <c r="P1981" s="2" t="n">
        <v>15.866691340606</v>
      </c>
      <c r="Q1981" s="2" t="s">
        <v>7667</v>
      </c>
      <c r="R1981" s="2" t="n">
        <v>16.1024102598142</v>
      </c>
      <c r="S1981" s="2" t="n">
        <v>16.0616156841334</v>
      </c>
      <c r="T1981" s="2" t="s">
        <v>7667</v>
      </c>
      <c r="U1981" s="2" t="n">
        <v>16.6309176969484</v>
      </c>
      <c r="V1981" s="2" t="s">
        <v>7667</v>
      </c>
      <c r="W1981" s="2" t="s">
        <v>7667</v>
      </c>
      <c r="X1981" s="2" t="n">
        <v>15.2999310567288</v>
      </c>
      <c r="Y1981" s="2" t="n">
        <v>16.4399416075897</v>
      </c>
      <c r="Z1981" s="2" t="s">
        <v>7667</v>
      </c>
      <c r="AA1981" s="2" t="s">
        <v>7667</v>
      </c>
      <c r="AB1981" s="2" t="s">
        <v>7667</v>
      </c>
      <c r="AC1981" s="2" t="n">
        <v>16.6247882199021</v>
      </c>
      <c r="AD1981" s="2" t="n">
        <v>16.6138866241785</v>
      </c>
      <c r="AE1981" s="2" t="s">
        <v>7667</v>
      </c>
      <c r="AF1981" s="2" t="s">
        <v>7667</v>
      </c>
      <c r="AG1981" s="2" t="s">
        <v>7667</v>
      </c>
      <c r="AH1981" s="2" t="n">
        <v>16.5631894136647</v>
      </c>
      <c r="AI1981" s="2" t="n">
        <v>16.1438812129687</v>
      </c>
      <c r="AJ1981" s="2" t="n">
        <v>16.7675020015349</v>
      </c>
      <c r="AK1981" s="2" t="n">
        <v>16.7945883805793</v>
      </c>
      <c r="AL1981" s="2" t="n">
        <v>16.2722877942594</v>
      </c>
      <c r="AM1981" s="2" t="n">
        <v>16.6744694188526</v>
      </c>
      <c r="AN1981" s="2" t="n">
        <v>16.5209258247231</v>
      </c>
      <c r="AO1981" s="2" t="n">
        <v>16.2059103845922</v>
      </c>
      <c r="AP1981" s="2" t="n">
        <v>16.3890813980991</v>
      </c>
      <c r="AQ1981" s="2" t="n">
        <v>-0.314892344591986</v>
      </c>
      <c r="AR1981" s="2" t="n">
        <v>-0.875668056773944</v>
      </c>
      <c r="AS1981" s="2" t="n">
        <v>0.245883367589973</v>
      </c>
      <c r="AT1981" s="2" t="n">
        <v>16.3835586452431</v>
      </c>
      <c r="AU1981" s="2" t="n">
        <v>-1.17064544707035</v>
      </c>
      <c r="AV1981" s="2" t="n">
        <v>-5.47402455292539</v>
      </c>
      <c r="AW1981" s="2" t="n">
        <v>0.255377407269185</v>
      </c>
      <c r="AX1981" s="2" t="n">
        <v>0.411673983333088</v>
      </c>
      <c r="AY1981" s="2" t="n">
        <v>0</v>
      </c>
      <c r="AZ1981" s="2" t="n">
        <v>0</v>
      </c>
      <c r="BA1981" s="2" t="n">
        <v>0.17077588127742</v>
      </c>
      <c r="BB1981" s="2" t="n">
        <v>-0.396120975094055</v>
      </c>
      <c r="BC1981" s="2" t="n">
        <v>0.737672737648895</v>
      </c>
      <c r="BD1981" s="2" t="n">
        <v>16.3835586452431</v>
      </c>
      <c r="BE1981" s="2" t="n">
        <v>0.628022147915083</v>
      </c>
      <c r="BF1981" s="2" t="n">
        <v>-5.16668191245522</v>
      </c>
      <c r="BG1981" s="2" t="n">
        <v>0.537031098920439</v>
      </c>
      <c r="BH1981" s="2" t="n">
        <v>0.95326536307951</v>
      </c>
      <c r="BI1981" s="2" t="n">
        <v>0</v>
      </c>
      <c r="BJ1981" s="2" t="n">
        <v>0</v>
      </c>
    </row>
    <row r="1982">
      <c r="A1982" s="5" t="str">
        <f>HYPERLINK("https://www.uniprot.org/uniprot/Q5TA50", "Q5TA50")</f>
      </c>
      <c r="B1982" s="2" t="s">
        <v>5934</v>
      </c>
      <c r="C1982" s="2" t="s">
        <v>5935</v>
      </c>
      <c r="D1982" s="2" t="s">
        <v>5936</v>
      </c>
      <c r="E1982" s="2" t="s">
        <v>7667</v>
      </c>
      <c r="F1982" s="2" t="s">
        <v>7667</v>
      </c>
      <c r="G1982" s="2" t="s">
        <v>7667</v>
      </c>
      <c r="H1982" s="2" t="s">
        <v>7667</v>
      </c>
      <c r="I1982" s="2" t="n">
        <v>16.146406539834</v>
      </c>
      <c r="J1982" s="2" t="n">
        <v>16.7776152401447</v>
      </c>
      <c r="K1982" s="2" t="s">
        <v>7667</v>
      </c>
      <c r="L1982" s="2" t="n">
        <v>16.2304728576497</v>
      </c>
      <c r="M1982" s="2" t="n">
        <v>16.5838961666587</v>
      </c>
      <c r="N1982" s="2" t="n">
        <v>16.5123089281662</v>
      </c>
      <c r="O1982" s="2" t="s">
        <v>7667</v>
      </c>
      <c r="P1982" s="2" t="n">
        <v>16.457295987071</v>
      </c>
      <c r="Q1982" s="2" t="s">
        <v>7667</v>
      </c>
      <c r="R1982" s="2" t="n">
        <v>16.6532151420459</v>
      </c>
      <c r="S1982" s="2" t="s">
        <v>7667</v>
      </c>
      <c r="T1982" s="2" t="s">
        <v>7667</v>
      </c>
      <c r="U1982" s="2" t="s">
        <v>7667</v>
      </c>
      <c r="V1982" s="2" t="s">
        <v>7667</v>
      </c>
      <c r="W1982" s="2" t="n">
        <v>15.7738960314199</v>
      </c>
      <c r="X1982" s="2" t="n">
        <v>15.9774055380968</v>
      </c>
      <c r="Y1982" s="2" t="n">
        <v>16.2361805748347</v>
      </c>
      <c r="Z1982" s="2" t="s">
        <v>7667</v>
      </c>
      <c r="AA1982" s="2" t="s">
        <v>7667</v>
      </c>
      <c r="AB1982" s="2" t="s">
        <v>7667</v>
      </c>
      <c r="AC1982" s="2" t="n">
        <v>16.323836906904</v>
      </c>
      <c r="AD1982" s="2" t="n">
        <v>15.8034012795905</v>
      </c>
      <c r="AE1982" s="2" t="n">
        <v>17.071014241171</v>
      </c>
      <c r="AF1982" s="2" t="s">
        <v>7667</v>
      </c>
      <c r="AG1982" s="2" t="n">
        <v>16.9063371988993</v>
      </c>
      <c r="AH1982" s="2" t="n">
        <v>16.4149013367999</v>
      </c>
      <c r="AI1982" s="2" t="n">
        <v>17.0525428992714</v>
      </c>
      <c r="AJ1982" s="2" t="n">
        <v>15.9381290240082</v>
      </c>
      <c r="AK1982" s="2" t="n">
        <v>16.6354744762536</v>
      </c>
      <c r="AL1982" s="2" t="n">
        <v>16.376688803574</v>
      </c>
      <c r="AM1982" s="2" t="n">
        <v>16.6580199957093</v>
      </c>
      <c r="AN1982" s="2" t="n">
        <v>15.6103001781928</v>
      </c>
      <c r="AO1982" s="2" t="n">
        <v>16.6917819694255</v>
      </c>
      <c r="AP1982" s="2" t="n">
        <v>16.8383596752606</v>
      </c>
      <c r="AQ1982" s="2" t="n">
        <v>-0.0579079825062827</v>
      </c>
      <c r="AR1982" s="2" t="n">
        <v>-0.5198528122713</v>
      </c>
      <c r="AS1982" s="2" t="n">
        <v>0.404036847258735</v>
      </c>
      <c r="AT1982" s="2" t="n">
        <v>16.4204122169992</v>
      </c>
      <c r="AU1982" s="2" t="n">
        <v>-0.2592065022808</v>
      </c>
      <c r="AV1982" s="2" t="n">
        <v>-6.11916944217572</v>
      </c>
      <c r="AW1982" s="2" t="n">
        <v>0.797763589658885</v>
      </c>
      <c r="AX1982" s="2" t="n">
        <v>0.865711908020998</v>
      </c>
      <c r="AY1982" s="2" t="n">
        <v>0</v>
      </c>
      <c r="AZ1982" s="2" t="n">
        <v>0</v>
      </c>
      <c r="BA1982" s="2" t="s">
        <v>7667</v>
      </c>
      <c r="BB1982" s="2" t="s">
        <v>7667</v>
      </c>
      <c r="BC1982" s="2" t="s">
        <v>7667</v>
      </c>
      <c r="BD1982" s="2" t="n">
        <v>16.4204122169992</v>
      </c>
      <c r="BE1982" s="2" t="s">
        <v>7667</v>
      </c>
      <c r="BF1982" s="2" t="s">
        <v>7667</v>
      </c>
      <c r="BG1982" s="2" t="s">
        <v>7667</v>
      </c>
      <c r="BH1982" s="2" t="s">
        <v>7667</v>
      </c>
      <c r="BI1982" s="2" t="s">
        <v>7667</v>
      </c>
      <c r="BJ1982" s="2" t="s">
        <v>7667</v>
      </c>
    </row>
    <row r="1983">
      <c r="A1983" s="5" t="str">
        <f>HYPERLINK("https://www.uniprot.org/uniprot/Q06136", "Q06136")</f>
      </c>
      <c r="B1983" s="2" t="s">
        <v>5937</v>
      </c>
      <c r="C1983" s="2" t="s">
        <v>5938</v>
      </c>
      <c r="D1983" s="2" t="s">
        <v>5939</v>
      </c>
      <c r="E1983" s="2" t="s">
        <v>7667</v>
      </c>
      <c r="F1983" s="2" t="s">
        <v>7667</v>
      </c>
      <c r="G1983" s="2" t="s">
        <v>7667</v>
      </c>
      <c r="H1983" s="2" t="s">
        <v>7667</v>
      </c>
      <c r="I1983" s="2" t="n">
        <v>14.5665158213456</v>
      </c>
      <c r="J1983" s="2" t="n">
        <v>14.7215242989029</v>
      </c>
      <c r="K1983" s="2" t="n">
        <v>16.4081430288515</v>
      </c>
      <c r="L1983" s="2" t="s">
        <v>7667</v>
      </c>
      <c r="M1983" s="2" t="n">
        <v>16.0620281365862</v>
      </c>
      <c r="N1983" s="2" t="n">
        <v>15.0004411986965</v>
      </c>
      <c r="O1983" s="2" t="n">
        <v>17.1782214193812</v>
      </c>
      <c r="P1983" s="2" t="s">
        <v>7667</v>
      </c>
      <c r="Q1983" s="2" t="s">
        <v>7667</v>
      </c>
      <c r="R1983" s="2" t="s">
        <v>7667</v>
      </c>
      <c r="S1983" s="2" t="s">
        <v>7667</v>
      </c>
      <c r="T1983" s="2" t="n">
        <v>17.2562642209982</v>
      </c>
      <c r="U1983" s="2" t="n">
        <v>15.9300613214655</v>
      </c>
      <c r="V1983" s="2" t="n">
        <v>17.1194904275749</v>
      </c>
      <c r="W1983" s="2" t="n">
        <v>16.2864826867584</v>
      </c>
      <c r="X1983" s="2" t="s">
        <v>7667</v>
      </c>
      <c r="Y1983" s="2" t="s">
        <v>7667</v>
      </c>
      <c r="Z1983" s="2" t="n">
        <v>16.1594210516819</v>
      </c>
      <c r="AA1983" s="2" t="s">
        <v>7667</v>
      </c>
      <c r="AB1983" s="2" t="s">
        <v>7667</v>
      </c>
      <c r="AC1983" s="2" t="s">
        <v>7667</v>
      </c>
      <c r="AD1983" s="2" t="s">
        <v>7667</v>
      </c>
      <c r="AE1983" s="2" t="s">
        <v>7667</v>
      </c>
      <c r="AF1983" s="2" t="n">
        <v>16.979618402845</v>
      </c>
      <c r="AG1983" s="2" t="s">
        <v>7667</v>
      </c>
      <c r="AH1983" s="2" t="s">
        <v>7667</v>
      </c>
      <c r="AI1983" s="2" t="s">
        <v>7667</v>
      </c>
      <c r="AJ1983" s="2" t="n">
        <v>15.3813245189199</v>
      </c>
      <c r="AK1983" s="2" t="s">
        <v>7667</v>
      </c>
      <c r="AL1983" s="2" t="n">
        <v>16.173918903697</v>
      </c>
      <c r="AM1983" s="2" t="n">
        <v>15.1910108933658</v>
      </c>
      <c r="AN1983" s="2" t="n">
        <v>15.8074754263703</v>
      </c>
      <c r="AO1983" s="2" t="n">
        <v>14.9074009585831</v>
      </c>
      <c r="AP1983" s="2" t="n">
        <v>15.5517639164129</v>
      </c>
      <c r="AQ1983" s="2" t="n">
        <v>1.13258948663776</v>
      </c>
      <c r="AR1983" s="2" t="n">
        <v>0.317090313163364</v>
      </c>
      <c r="AS1983" s="2" t="n">
        <v>1.94808866011216</v>
      </c>
      <c r="AT1983" s="2" t="n">
        <v>15.9267281462465</v>
      </c>
      <c r="AU1983" s="2" t="n">
        <v>2.92778184047843</v>
      </c>
      <c r="AV1983" s="2" t="n">
        <v>-2.59873566555701</v>
      </c>
      <c r="AW1983" s="2" t="n">
        <v>0.00931392978964049</v>
      </c>
      <c r="AX1983" s="2" t="n">
        <v>0.0466277399863915</v>
      </c>
      <c r="AY1983" s="2" t="n">
        <v>1</v>
      </c>
      <c r="AZ1983" s="2" t="n">
        <v>1</v>
      </c>
      <c r="BA1983" s="2" t="n">
        <v>-0.318884839478718</v>
      </c>
      <c r="BB1983" s="2" t="n">
        <v>-1.18230903219538</v>
      </c>
      <c r="BC1983" s="2" t="n">
        <v>0.54453935323794</v>
      </c>
      <c r="BD1983" s="2" t="n">
        <v>15.9267281462465</v>
      </c>
      <c r="BE1983" s="2" t="n">
        <v>-0.778573058043372</v>
      </c>
      <c r="BF1983" s="2" t="n">
        <v>-4.97843358385957</v>
      </c>
      <c r="BG1983" s="2" t="n">
        <v>0.446820260003109</v>
      </c>
      <c r="BH1983" s="2" t="n">
        <v>0.931163754555142</v>
      </c>
      <c r="BI1983" s="2" t="n">
        <v>0</v>
      </c>
      <c r="BJ1983" s="2" t="n">
        <v>0</v>
      </c>
    </row>
    <row r="1984">
      <c r="A1984" s="5" t="str">
        <f>HYPERLINK("https://www.uniprot.org/uniprot/O43826", "O43826")</f>
      </c>
      <c r="B1984" s="2" t="s">
        <v>5940</v>
      </c>
      <c r="C1984" s="2" t="s">
        <v>5941</v>
      </c>
      <c r="D1984" s="2" t="s">
        <v>5942</v>
      </c>
      <c r="E1984" s="2" t="n">
        <v>15.8851074383679</v>
      </c>
      <c r="F1984" s="2" t="n">
        <v>16.1155985284128</v>
      </c>
      <c r="G1984" s="2" t="s">
        <v>7667</v>
      </c>
      <c r="H1984" s="2" t="n">
        <v>15.7514275421839</v>
      </c>
      <c r="I1984" s="2" t="n">
        <v>15.6776798777692</v>
      </c>
      <c r="J1984" s="2" t="n">
        <v>16.0830902584545</v>
      </c>
      <c r="K1984" s="2" t="s">
        <v>7667</v>
      </c>
      <c r="L1984" s="2" t="n">
        <v>15.587217240835</v>
      </c>
      <c r="M1984" s="2" t="n">
        <v>15.7362071032621</v>
      </c>
      <c r="N1984" s="2" t="n">
        <v>16.1946249276754</v>
      </c>
      <c r="O1984" s="2" t="s">
        <v>7667</v>
      </c>
      <c r="P1984" s="2" t="n">
        <v>16.1736560459563</v>
      </c>
      <c r="Q1984" s="2" t="n">
        <v>16.0429246026625</v>
      </c>
      <c r="R1984" s="2" t="n">
        <v>16.5453748482884</v>
      </c>
      <c r="S1984" s="2" t="n">
        <v>16.3811633407684</v>
      </c>
      <c r="T1984" s="2" t="n">
        <v>15.7334347506074</v>
      </c>
      <c r="U1984" s="2" t="n">
        <v>17.3959630076894</v>
      </c>
      <c r="V1984" s="2" t="s">
        <v>7667</v>
      </c>
      <c r="W1984" s="2" t="n">
        <v>16.3816208518187</v>
      </c>
      <c r="X1984" s="2" t="n">
        <v>16.636922268868</v>
      </c>
      <c r="Y1984" s="2" t="n">
        <v>16.1750886278507</v>
      </c>
      <c r="Z1984" s="2" t="s">
        <v>7667</v>
      </c>
      <c r="AA1984" s="2" t="s">
        <v>7667</v>
      </c>
      <c r="AB1984" s="2" t="n">
        <v>15.4589328709037</v>
      </c>
      <c r="AC1984" s="2" t="n">
        <v>16.1325649585207</v>
      </c>
      <c r="AD1984" s="2" t="n">
        <v>15.3321023536098</v>
      </c>
      <c r="AE1984" s="2" t="n">
        <v>16.6503262759436</v>
      </c>
      <c r="AF1984" s="2" t="s">
        <v>7667</v>
      </c>
      <c r="AG1984" s="2" t="n">
        <v>17.1681444417783</v>
      </c>
      <c r="AH1984" s="2" t="n">
        <v>16.9282987886686</v>
      </c>
      <c r="AI1984" s="2" t="n">
        <v>16.163437275679</v>
      </c>
      <c r="AJ1984" s="2" t="n">
        <v>16.99358579078</v>
      </c>
      <c r="AK1984" s="2" t="n">
        <v>16.6888060674841</v>
      </c>
      <c r="AL1984" s="2" t="n">
        <v>16.4519790320459</v>
      </c>
      <c r="AM1984" s="2" t="n">
        <v>17.0444728044813</v>
      </c>
      <c r="AN1984" s="2" t="n">
        <v>17.0682798969506</v>
      </c>
      <c r="AO1984" s="2" t="n">
        <v>16.6603898407315</v>
      </c>
      <c r="AP1984" s="2" t="n">
        <v>17.407935410709</v>
      </c>
      <c r="AQ1984" s="2" t="n">
        <v>-0.761773272468506</v>
      </c>
      <c r="AR1984" s="2" t="n">
        <v>-1.21185716111781</v>
      </c>
      <c r="AS1984" s="2" t="n">
        <v>-0.311689383819199</v>
      </c>
      <c r="AT1984" s="2" t="n">
        <v>16.343430873218</v>
      </c>
      <c r="AU1984" s="2" t="n">
        <v>-3.45568963027026</v>
      </c>
      <c r="AV1984" s="2" t="n">
        <v>-1.27691442856631</v>
      </c>
      <c r="AW1984" s="2" t="n">
        <v>0.00165175547587385</v>
      </c>
      <c r="AX1984" s="2" t="n">
        <v>0.0162343966771602</v>
      </c>
      <c r="AY1984" s="2" t="n">
        <v>-1</v>
      </c>
      <c r="AZ1984" s="2" t="n">
        <v>-1</v>
      </c>
      <c r="BA1984" s="2" t="n">
        <v>-0.00323862064902158</v>
      </c>
      <c r="BB1984" s="2" t="n">
        <v>-0.39947843054454</v>
      </c>
      <c r="BC1984" s="2" t="n">
        <v>0.393001189246496</v>
      </c>
      <c r="BD1984" s="2" t="n">
        <v>16.343430873218</v>
      </c>
      <c r="BE1984" s="2" t="n">
        <v>-0.0166880057157403</v>
      </c>
      <c r="BF1984" s="2" t="n">
        <v>-5.53181698792809</v>
      </c>
      <c r="BG1984" s="2" t="n">
        <v>0.986795337165551</v>
      </c>
      <c r="BH1984" s="2" t="n">
        <v>0.999020313495505</v>
      </c>
      <c r="BI1984" s="2" t="n">
        <v>0</v>
      </c>
      <c r="BJ1984" s="2" t="n">
        <v>0</v>
      </c>
    </row>
    <row r="1985">
      <c r="A1985" s="5" t="str">
        <f>HYPERLINK("https://www.uniprot.org/uniprot/P34931", "P34931")</f>
      </c>
      <c r="B1985" s="2" t="s">
        <v>5943</v>
      </c>
      <c r="C1985" s="2" t="s">
        <v>5944</v>
      </c>
      <c r="D1985" s="2" t="s">
        <v>5945</v>
      </c>
      <c r="E1985" s="2" t="n">
        <v>16.1117411043602</v>
      </c>
      <c r="F1985" s="2" t="n">
        <v>16.012664582125</v>
      </c>
      <c r="G1985" s="2" t="n">
        <v>15.2328920469172</v>
      </c>
      <c r="H1985" s="2" t="n">
        <v>15.7830324554836</v>
      </c>
      <c r="I1985" s="2" t="n">
        <v>16.1578122546308</v>
      </c>
      <c r="J1985" s="2" t="n">
        <v>16.7375281934712</v>
      </c>
      <c r="K1985" s="2" t="n">
        <v>15.3835190636405</v>
      </c>
      <c r="L1985" s="2" t="n">
        <v>16.721936804662</v>
      </c>
      <c r="M1985" s="2" t="n">
        <v>16.119433646483</v>
      </c>
      <c r="N1985" s="2" t="n">
        <v>15.8250237598154</v>
      </c>
      <c r="O1985" s="2" t="n">
        <v>14.9362984169163</v>
      </c>
      <c r="P1985" s="2" t="n">
        <v>17.036989185335</v>
      </c>
      <c r="Q1985" s="2" t="n">
        <v>16.5295797559098</v>
      </c>
      <c r="R1985" s="2" t="n">
        <v>15.8813552677461</v>
      </c>
      <c r="S1985" s="2" t="n">
        <v>17.0292156537295</v>
      </c>
      <c r="T1985" s="2" t="n">
        <v>16.6631960172073</v>
      </c>
      <c r="U1985" s="2" t="n">
        <v>16.0756536361584</v>
      </c>
      <c r="V1985" s="2" t="n">
        <v>14.6307015728053</v>
      </c>
      <c r="W1985" s="2" t="n">
        <v>16.3431772806468</v>
      </c>
      <c r="X1985" s="2" t="n">
        <v>16.1877697970015</v>
      </c>
      <c r="Y1985" s="2" t="n">
        <v>16.9760238851132</v>
      </c>
      <c r="Z1985" s="2" t="n">
        <v>15.5968736200429</v>
      </c>
      <c r="AA1985" s="2" t="n">
        <v>16.8461225484087</v>
      </c>
      <c r="AB1985" s="2" t="n">
        <v>16.1253205977698</v>
      </c>
      <c r="AC1985" s="2" t="n">
        <v>16.8556172713992</v>
      </c>
      <c r="AD1985" s="2" t="n">
        <v>16.7150798694057</v>
      </c>
      <c r="AE1985" s="2" t="n">
        <v>17.5463383297659</v>
      </c>
      <c r="AF1985" s="2" t="n">
        <v>16.3682563101534</v>
      </c>
      <c r="AG1985" s="2" t="n">
        <v>15.7157819130724</v>
      </c>
      <c r="AH1985" s="2" t="n">
        <v>16.6369188706213</v>
      </c>
      <c r="AI1985" s="2" t="n">
        <v>16.865517826743</v>
      </c>
      <c r="AJ1985" s="2" t="n">
        <v>15.9167660396523</v>
      </c>
      <c r="AK1985" s="2" t="n">
        <v>16.7820110504129</v>
      </c>
      <c r="AL1985" s="2" t="n">
        <v>15.0991503415664</v>
      </c>
      <c r="AM1985" s="2" t="n">
        <v>16.0073020821456</v>
      </c>
      <c r="AN1985" s="2" t="n">
        <v>16.358488144771</v>
      </c>
      <c r="AO1985" s="2" t="n">
        <v>15.9045213568493</v>
      </c>
      <c r="AP1985" s="2" t="n">
        <v>17.135181591496</v>
      </c>
      <c r="AQ1985" s="2" t="n">
        <v>-0.00578284857202149</v>
      </c>
      <c r="AR1985" s="2" t="n">
        <v>-0.526621124107214</v>
      </c>
      <c r="AS1985" s="2" t="n">
        <v>0.515055426963171</v>
      </c>
      <c r="AT1985" s="2" t="n">
        <v>16.2329155827483</v>
      </c>
      <c r="AU1985" s="2" t="n">
        <v>-0.0224929775885827</v>
      </c>
      <c r="AV1985" s="2" t="n">
        <v>-6.36672078288161</v>
      </c>
      <c r="AW1985" s="2" t="n">
        <v>0.982174985756487</v>
      </c>
      <c r="AX1985" s="2" t="n">
        <v>0.990400906910226</v>
      </c>
      <c r="AY1985" s="2" t="n">
        <v>0</v>
      </c>
      <c r="AZ1985" s="2" t="n">
        <v>0</v>
      </c>
      <c r="BA1985" s="2" t="n">
        <v>-0.0333553484912734</v>
      </c>
      <c r="BB1985" s="2" t="n">
        <v>-0.460635707277993</v>
      </c>
      <c r="BC1985" s="2" t="n">
        <v>0.393925010295446</v>
      </c>
      <c r="BD1985" s="2" t="n">
        <v>16.2329155827483</v>
      </c>
      <c r="BE1985" s="2" t="n">
        <v>-0.158146860754544</v>
      </c>
      <c r="BF1985" s="2" t="n">
        <v>-5.68566106994014</v>
      </c>
      <c r="BG1985" s="2" t="n">
        <v>0.875196815199103</v>
      </c>
      <c r="BH1985" s="2" t="n">
        <v>0.987158153836999</v>
      </c>
      <c r="BI1985" s="2" t="n">
        <v>0</v>
      </c>
      <c r="BJ1985" s="2" t="n">
        <v>0</v>
      </c>
    </row>
    <row r="1986">
      <c r="A1986" s="5" t="str">
        <f>HYPERLINK("https://www.uniprot.org/uniprot/P52888", "P52888")</f>
      </c>
      <c r="B1986" s="2" t="s">
        <v>5946</v>
      </c>
      <c r="C1986" s="2" t="s">
        <v>5947</v>
      </c>
      <c r="D1986" s="2" t="s">
        <v>5948</v>
      </c>
      <c r="E1986" s="2" t="n">
        <v>15.5679840696591</v>
      </c>
      <c r="F1986" s="2" t="n">
        <v>15.7808290076512</v>
      </c>
      <c r="G1986" s="2" t="n">
        <v>15.6492253322883</v>
      </c>
      <c r="H1986" s="2" t="n">
        <v>16.5147536986414</v>
      </c>
      <c r="I1986" s="2" t="n">
        <v>16.4806719686043</v>
      </c>
      <c r="J1986" s="2" t="n">
        <v>16.3003164308098</v>
      </c>
      <c r="K1986" s="2" t="n">
        <v>15.8296612875137</v>
      </c>
      <c r="L1986" s="2" t="n">
        <v>16.2111350748241</v>
      </c>
      <c r="M1986" s="2" t="n">
        <v>17.0828139363628</v>
      </c>
      <c r="N1986" s="2" t="n">
        <v>16.6221389972006</v>
      </c>
      <c r="O1986" s="2" t="n">
        <v>15.6160926025045</v>
      </c>
      <c r="P1986" s="2" t="n">
        <v>16.7491348918398</v>
      </c>
      <c r="Q1986" s="2" t="s">
        <v>7667</v>
      </c>
      <c r="R1986" s="2" t="n">
        <v>16.7475710887318</v>
      </c>
      <c r="S1986" s="2" t="n">
        <v>16.3042576982265</v>
      </c>
      <c r="T1986" s="2" t="n">
        <v>16.7133608547182</v>
      </c>
      <c r="U1986" s="2" t="n">
        <v>16.840751554933</v>
      </c>
      <c r="V1986" s="2" t="n">
        <v>16.2902973448889</v>
      </c>
      <c r="W1986" s="2" t="n">
        <v>16.9414512163274</v>
      </c>
      <c r="X1986" s="2" t="n">
        <v>15.991383516244</v>
      </c>
      <c r="Y1986" s="2" t="n">
        <v>16.2294783766055</v>
      </c>
      <c r="Z1986" s="2" t="n">
        <v>15.3511480836785</v>
      </c>
      <c r="AA1986" s="2" t="n">
        <v>16.3464065147412</v>
      </c>
      <c r="AB1986" s="2" t="n">
        <v>15.8391028026127</v>
      </c>
      <c r="AC1986" s="2" t="n">
        <v>16.3730891160892</v>
      </c>
      <c r="AD1986" s="2" t="n">
        <v>16.5705836243679</v>
      </c>
      <c r="AE1986" s="2" t="n">
        <v>16.2123050190906</v>
      </c>
      <c r="AF1986" s="2" t="n">
        <v>15.7930061834366</v>
      </c>
      <c r="AG1986" s="2" t="n">
        <v>16.450338551682</v>
      </c>
      <c r="AH1986" s="2" t="n">
        <v>16.2376001587461</v>
      </c>
      <c r="AI1986" s="2" t="n">
        <v>16.3346490495153</v>
      </c>
      <c r="AJ1986" s="2" t="n">
        <v>16.4056145244048</v>
      </c>
      <c r="AK1986" s="2" t="n">
        <v>16.5577495740074</v>
      </c>
      <c r="AL1986" s="2" t="n">
        <v>16.4835309730148</v>
      </c>
      <c r="AM1986" s="2" t="n">
        <v>16.3863127205746</v>
      </c>
      <c r="AN1986" s="2" t="n">
        <v>16.4458758727028</v>
      </c>
      <c r="AO1986" s="2" t="n">
        <v>16.6003682494016</v>
      </c>
      <c r="AP1986" s="2" t="n">
        <v>15.9520724080792</v>
      </c>
      <c r="AQ1986" s="2" t="n">
        <v>-0.039423076671298</v>
      </c>
      <c r="AR1986" s="2" t="n">
        <v>-0.371764551379321</v>
      </c>
      <c r="AS1986" s="2" t="n">
        <v>0.292918398036725</v>
      </c>
      <c r="AT1986" s="2" t="n">
        <v>16.2919746587762</v>
      </c>
      <c r="AU1986" s="2" t="n">
        <v>-0.240534419355483</v>
      </c>
      <c r="AV1986" s="2" t="n">
        <v>-6.33810045669331</v>
      </c>
      <c r="AW1986" s="2" t="n">
        <v>0.811273615609717</v>
      </c>
      <c r="AX1986" s="2" t="n">
        <v>0.873679278348926</v>
      </c>
      <c r="AY1986" s="2" t="n">
        <v>0</v>
      </c>
      <c r="AZ1986" s="2" t="n">
        <v>0</v>
      </c>
      <c r="BA1986" s="2" t="n">
        <v>-0.214241112896486</v>
      </c>
      <c r="BB1986" s="2" t="n">
        <v>-0.494538498890407</v>
      </c>
      <c r="BC1986" s="2" t="n">
        <v>0.0660562730974346</v>
      </c>
      <c r="BD1986" s="2" t="n">
        <v>16.2919746587762</v>
      </c>
      <c r="BE1986" s="2" t="n">
        <v>-1.54986912481697</v>
      </c>
      <c r="BF1986" s="2" t="n">
        <v>-4.62003968327711</v>
      </c>
      <c r="BG1986" s="2" t="n">
        <v>0.129876117154872</v>
      </c>
      <c r="BH1986" s="2" t="n">
        <v>0.854607847832103</v>
      </c>
      <c r="BI1986" s="2" t="n">
        <v>0</v>
      </c>
      <c r="BJ1986" s="2" t="n">
        <v>0</v>
      </c>
    </row>
    <row r="1987">
      <c r="A1987" s="5" t="str">
        <f>HYPERLINK("https://www.uniprot.org/uniprot/P84157", "P84157")</f>
      </c>
      <c r="B1987" s="2" t="s">
        <v>5949</v>
      </c>
      <c r="C1987" s="2" t="s">
        <v>5950</v>
      </c>
      <c r="D1987" s="2" t="s">
        <v>5951</v>
      </c>
      <c r="E1987" s="2" t="n">
        <v>15.5149311798816</v>
      </c>
      <c r="F1987" s="2" t="n">
        <v>14.7970926302531</v>
      </c>
      <c r="G1987" s="2" t="s">
        <v>7667</v>
      </c>
      <c r="H1987" s="2" t="n">
        <v>15.1626852556253</v>
      </c>
      <c r="I1987" s="2" t="n">
        <v>15.034115810061</v>
      </c>
      <c r="J1987" s="2" t="n">
        <v>15.7635015869116</v>
      </c>
      <c r="K1987" s="2" t="n">
        <v>16.2589086540355</v>
      </c>
      <c r="L1987" s="2" t="n">
        <v>15.7957504102491</v>
      </c>
      <c r="M1987" s="2" t="n">
        <v>15.9916799371984</v>
      </c>
      <c r="N1987" s="2" t="n">
        <v>16.2285500061971</v>
      </c>
      <c r="O1987" s="2" t="n">
        <v>17.0413404280508</v>
      </c>
      <c r="P1987" s="2" t="n">
        <v>14.8694947258627</v>
      </c>
      <c r="Q1987" s="2" t="s">
        <v>7667</v>
      </c>
      <c r="R1987" s="2" t="n">
        <v>14.3215012300384</v>
      </c>
      <c r="S1987" s="2" t="s">
        <v>7667</v>
      </c>
      <c r="T1987" s="2" t="n">
        <v>14.6630582471959</v>
      </c>
      <c r="U1987" s="2" t="n">
        <v>15.3828095626218</v>
      </c>
      <c r="V1987" s="2" t="n">
        <v>17.2365626267055</v>
      </c>
      <c r="W1987" s="2" t="n">
        <v>15.6898746868479</v>
      </c>
      <c r="X1987" s="2" t="n">
        <v>16.1967905520005</v>
      </c>
      <c r="Y1987" s="2" t="n">
        <v>15.610482345897</v>
      </c>
      <c r="Z1987" s="2" t="n">
        <v>16.4918682278437</v>
      </c>
      <c r="AA1987" s="2" t="s">
        <v>7667</v>
      </c>
      <c r="AB1987" s="2" t="n">
        <v>16.5434030390192</v>
      </c>
      <c r="AC1987" s="2" t="n">
        <v>15.1126815331325</v>
      </c>
      <c r="AD1987" s="2" t="n">
        <v>15.6166842706222</v>
      </c>
      <c r="AE1987" s="2" t="n">
        <v>15.8356000003428</v>
      </c>
      <c r="AF1987" s="2" t="n">
        <v>16.3427303566767</v>
      </c>
      <c r="AG1987" s="2" t="n">
        <v>15.452458311504</v>
      </c>
      <c r="AH1987" s="2" t="n">
        <v>15.0545550582191</v>
      </c>
      <c r="AI1987" s="2" t="n">
        <v>13.7943470609196</v>
      </c>
      <c r="AJ1987" s="2" t="n">
        <v>14.346902158161</v>
      </c>
      <c r="AK1987" s="2" t="n">
        <v>15.3977173417296</v>
      </c>
      <c r="AL1987" s="2" t="n">
        <v>15.6405901619044</v>
      </c>
      <c r="AM1987" s="2" t="n">
        <v>15.237622134449</v>
      </c>
      <c r="AN1987" s="2" t="n">
        <v>15.0461775779128</v>
      </c>
      <c r="AO1987" s="2" t="n">
        <v>15.2568125028267</v>
      </c>
      <c r="AP1987" s="2" t="n">
        <v>15.8162773816258</v>
      </c>
      <c r="AQ1987" s="2" t="n">
        <v>0.527581697318672</v>
      </c>
      <c r="AR1987" s="2" t="n">
        <v>-0.0653216489218753</v>
      </c>
      <c r="AS1987" s="2" t="n">
        <v>1.12048504355922</v>
      </c>
      <c r="AT1987" s="2" t="n">
        <v>15.5454575586036</v>
      </c>
      <c r="AU1987" s="2" t="n">
        <v>1.80998565435923</v>
      </c>
      <c r="AV1987" s="2" t="n">
        <v>-4.77194662087452</v>
      </c>
      <c r="AW1987" s="2" t="n">
        <v>0.0793626813098161</v>
      </c>
      <c r="AX1987" s="2" t="n">
        <v>0.19187282790566</v>
      </c>
      <c r="AY1987" s="2" t="n">
        <v>1</v>
      </c>
      <c r="AZ1987" s="2" t="n">
        <v>0</v>
      </c>
      <c r="BA1987" s="2" t="n">
        <v>0.216840119314593</v>
      </c>
      <c r="BB1987" s="2" t="n">
        <v>-0.304760660629734</v>
      </c>
      <c r="BC1987" s="2" t="n">
        <v>0.738440899258921</v>
      </c>
      <c r="BD1987" s="2" t="n">
        <v>15.5454575586036</v>
      </c>
      <c r="BE1987" s="2" t="n">
        <v>0.845611185158496</v>
      </c>
      <c r="BF1987" s="2" t="n">
        <v>-5.28573858413172</v>
      </c>
      <c r="BG1987" s="2" t="n">
        <v>0.403825967162097</v>
      </c>
      <c r="BH1987" s="2" t="n">
        <v>0.928070152159885</v>
      </c>
      <c r="BI1987" s="2" t="n">
        <v>0</v>
      </c>
      <c r="BJ1987" s="2" t="n">
        <v>0</v>
      </c>
    </row>
    <row r="1988">
      <c r="A1988" s="5" t="str">
        <f>HYPERLINK("https://www.uniprot.org/uniprot/Q16740", "Q16740")</f>
      </c>
      <c r="B1988" s="2" t="s">
        <v>5952</v>
      </c>
      <c r="C1988" s="2" t="s">
        <v>5953</v>
      </c>
      <c r="D1988" s="2" t="s">
        <v>5954</v>
      </c>
      <c r="E1988" s="2" t="s">
        <v>7667</v>
      </c>
      <c r="F1988" s="2" t="s">
        <v>7667</v>
      </c>
      <c r="G1988" s="2" t="n">
        <v>14.5274533544981</v>
      </c>
      <c r="H1988" s="2" t="n">
        <v>16.3479854020389</v>
      </c>
      <c r="I1988" s="2" t="n">
        <v>16.5670408158668</v>
      </c>
      <c r="J1988" s="2" t="n">
        <v>16.416755895951</v>
      </c>
      <c r="K1988" s="2" t="n">
        <v>16.5670920453342</v>
      </c>
      <c r="L1988" s="2" t="n">
        <v>16.1554924098062</v>
      </c>
      <c r="M1988" s="2" t="n">
        <v>16.2415074493396</v>
      </c>
      <c r="N1988" s="2" t="n">
        <v>16.6714543151786</v>
      </c>
      <c r="O1988" s="2" t="n">
        <v>15.3790653510375</v>
      </c>
      <c r="P1988" s="2" t="n">
        <v>15.3460844115998</v>
      </c>
      <c r="Q1988" s="2" t="s">
        <v>7667</v>
      </c>
      <c r="R1988" s="2" t="n">
        <v>16.3908759449342</v>
      </c>
      <c r="S1988" s="2" t="n">
        <v>16.8730281930192</v>
      </c>
      <c r="T1988" s="2" t="n">
        <v>15.4852083932405</v>
      </c>
      <c r="U1988" s="2" t="n">
        <v>16.9145348837092</v>
      </c>
      <c r="V1988" s="2" t="s">
        <v>7667</v>
      </c>
      <c r="W1988" s="2" t="n">
        <v>16.1606473871371</v>
      </c>
      <c r="X1988" s="2" t="n">
        <v>16.6515634720693</v>
      </c>
      <c r="Y1988" s="2" t="n">
        <v>16.3024765847937</v>
      </c>
      <c r="Z1988" s="2" t="n">
        <v>15.5972576804169</v>
      </c>
      <c r="AA1988" s="2" t="n">
        <v>16.3932639849533</v>
      </c>
      <c r="AB1988" s="2" t="n">
        <v>16.617125431846</v>
      </c>
      <c r="AC1988" s="2" t="n">
        <v>16.4175028475929</v>
      </c>
      <c r="AD1988" s="2" t="n">
        <v>16.5144257621437</v>
      </c>
      <c r="AE1988" s="2" t="n">
        <v>15.7529011771545</v>
      </c>
      <c r="AF1988" s="2" t="s">
        <v>7667</v>
      </c>
      <c r="AG1988" s="2" t="n">
        <v>16.3871378121996</v>
      </c>
      <c r="AH1988" s="2" t="n">
        <v>16.9020310856486</v>
      </c>
      <c r="AI1988" s="2" t="n">
        <v>16.8803953352436</v>
      </c>
      <c r="AJ1988" s="2" t="n">
        <v>16.236994196471</v>
      </c>
      <c r="AK1988" s="2" t="n">
        <v>16.4994067665104</v>
      </c>
      <c r="AL1988" s="2" t="n">
        <v>16.7580996996689</v>
      </c>
      <c r="AM1988" s="2" t="n">
        <v>16.2451022037508</v>
      </c>
      <c r="AN1988" s="2" t="n">
        <v>16.6019843481214</v>
      </c>
      <c r="AO1988" s="2" t="n">
        <v>16.3706777798937</v>
      </c>
      <c r="AP1988" s="2" t="n">
        <v>16.426153785192</v>
      </c>
      <c r="AQ1988" s="2" t="n">
        <v>-0.6631143318445</v>
      </c>
      <c r="AR1988" s="2" t="n">
        <v>-1.05370145055558</v>
      </c>
      <c r="AS1988" s="2" t="n">
        <v>-0.272527213133417</v>
      </c>
      <c r="AT1988" s="2" t="n">
        <v>16.2908704911019</v>
      </c>
      <c r="AU1988" s="2" t="n">
        <v>-3.45740107892984</v>
      </c>
      <c r="AV1988" s="2" t="n">
        <v>-1.27856881539493</v>
      </c>
      <c r="AW1988" s="2" t="n">
        <v>0.00155474225601883</v>
      </c>
      <c r="AX1988" s="2" t="n">
        <v>0.0155992473020556</v>
      </c>
      <c r="AY1988" s="2" t="n">
        <v>-1</v>
      </c>
      <c r="AZ1988" s="2" t="n">
        <v>-1</v>
      </c>
      <c r="BA1988" s="2" t="n">
        <v>0.630836319214056</v>
      </c>
      <c r="BB1988" s="2" t="n">
        <v>0.268056981340944</v>
      </c>
      <c r="BC1988" s="2" t="n">
        <v>0.993615657087167</v>
      </c>
      <c r="BD1988" s="2" t="n">
        <v>16.2908704911019</v>
      </c>
      <c r="BE1988" s="2" t="n">
        <v>3.54122409457732</v>
      </c>
      <c r="BF1988" s="2" t="n">
        <v>-1.018836288541</v>
      </c>
      <c r="BG1988" s="2" t="n">
        <v>0.00123894935023748</v>
      </c>
      <c r="BH1988" s="2" t="n">
        <v>0.423674577192902</v>
      </c>
      <c r="BI1988" s="2" t="n">
        <v>1</v>
      </c>
      <c r="BJ1988" s="2" t="n">
        <v>0</v>
      </c>
    </row>
    <row r="1989">
      <c r="A1989" s="5" t="str">
        <f>HYPERLINK("https://www.uniprot.org/uniprot/P62316", "P62316")</f>
      </c>
      <c r="B1989" s="2" t="s">
        <v>5955</v>
      </c>
      <c r="C1989" s="2" t="s">
        <v>5956</v>
      </c>
      <c r="D1989" s="2" t="s">
        <v>5957</v>
      </c>
      <c r="E1989" s="2" t="n">
        <v>16.5639127846754</v>
      </c>
      <c r="F1989" s="2" t="s">
        <v>7667</v>
      </c>
      <c r="G1989" s="2" t="s">
        <v>7667</v>
      </c>
      <c r="H1989" s="2" t="n">
        <v>16.200330320409</v>
      </c>
      <c r="I1989" s="2" t="s">
        <v>7667</v>
      </c>
      <c r="J1989" s="2" t="n">
        <v>15.8272323835898</v>
      </c>
      <c r="K1989" s="2" t="n">
        <v>16.5959898004707</v>
      </c>
      <c r="L1989" s="2" t="n">
        <v>16.2128451480989</v>
      </c>
      <c r="M1989" s="2" t="n">
        <v>16.5046881597119</v>
      </c>
      <c r="N1989" s="2" t="n">
        <v>16.8724501307705</v>
      </c>
      <c r="O1989" s="2" t="n">
        <v>16.1789991131889</v>
      </c>
      <c r="P1989" s="2" t="s">
        <v>7667</v>
      </c>
      <c r="Q1989" s="2" t="n">
        <v>15.8841035442056</v>
      </c>
      <c r="R1989" s="2" t="n">
        <v>16.81643303315</v>
      </c>
      <c r="S1989" s="2" t="s">
        <v>7667</v>
      </c>
      <c r="T1989" s="2" t="s">
        <v>7667</v>
      </c>
      <c r="U1989" s="2" t="n">
        <v>16.5797994283951</v>
      </c>
      <c r="V1989" s="2" t="n">
        <v>15.6512036809799</v>
      </c>
      <c r="W1989" s="2" t="n">
        <v>16.3880034319577</v>
      </c>
      <c r="X1989" s="2" t="n">
        <v>17.061060906628</v>
      </c>
      <c r="Y1989" s="2" t="s">
        <v>7667</v>
      </c>
      <c r="Z1989" s="2" t="n">
        <v>15.6039741890502</v>
      </c>
      <c r="AA1989" s="2" t="s">
        <v>7667</v>
      </c>
      <c r="AB1989" s="2" t="n">
        <v>15.8378904905535</v>
      </c>
      <c r="AC1989" s="2" t="n">
        <v>15.4357888376077</v>
      </c>
      <c r="AD1989" s="2" t="n">
        <v>15.7756268822639</v>
      </c>
      <c r="AE1989" s="2" t="n">
        <v>15.772750962169</v>
      </c>
      <c r="AF1989" s="2" t="s">
        <v>7667</v>
      </c>
      <c r="AG1989" s="2" t="n">
        <v>16.4977822628376</v>
      </c>
      <c r="AH1989" s="2" t="n">
        <v>16.7122867560476</v>
      </c>
      <c r="AI1989" s="2" t="n">
        <v>16.0017951858293</v>
      </c>
      <c r="AJ1989" s="2" t="n">
        <v>16.7522743464285</v>
      </c>
      <c r="AK1989" s="2" t="n">
        <v>16.6722550612518</v>
      </c>
      <c r="AL1989" s="2" t="n">
        <v>16.1877998627641</v>
      </c>
      <c r="AM1989" s="2" t="n">
        <v>16.6934064604505</v>
      </c>
      <c r="AN1989" s="2" t="n">
        <v>16.6109145034882</v>
      </c>
      <c r="AO1989" s="2" t="n">
        <v>15.841913628266</v>
      </c>
      <c r="AP1989" s="2" t="n">
        <v>15.8391604312509</v>
      </c>
      <c r="AQ1989" s="2" t="n">
        <v>-0.239425854945274</v>
      </c>
      <c r="AR1989" s="2" t="n">
        <v>-0.66925404263827</v>
      </c>
      <c r="AS1989" s="2" t="n">
        <v>0.190402332747721</v>
      </c>
      <c r="AT1989" s="2" t="n">
        <v>16.2611266112583</v>
      </c>
      <c r="AU1989" s="2" t="n">
        <v>-1.14068170305387</v>
      </c>
      <c r="AV1989" s="2" t="n">
        <v>-5.60396192281616</v>
      </c>
      <c r="AW1989" s="2" t="n">
        <v>0.263602852439214</v>
      </c>
      <c r="AX1989" s="2" t="n">
        <v>0.420089787341911</v>
      </c>
      <c r="AY1989" s="2" t="n">
        <v>0</v>
      </c>
      <c r="AZ1989" s="2" t="n">
        <v>0</v>
      </c>
      <c r="BA1989" s="2" t="n">
        <v>0.000385074111977524</v>
      </c>
      <c r="BB1989" s="2" t="n">
        <v>-0.398719172575808</v>
      </c>
      <c r="BC1989" s="2" t="n">
        <v>0.399489320799763</v>
      </c>
      <c r="BD1989" s="2" t="n">
        <v>16.2611266112583</v>
      </c>
      <c r="BE1989" s="2" t="n">
        <v>0.00197581507550092</v>
      </c>
      <c r="BF1989" s="2" t="n">
        <v>-5.47509269944455</v>
      </c>
      <c r="BG1989" s="2" t="n">
        <v>0.998437447548343</v>
      </c>
      <c r="BH1989" s="2" t="n">
        <v>0.999947790244227</v>
      </c>
      <c r="BI1989" s="2" t="n">
        <v>0</v>
      </c>
      <c r="BJ1989" s="2" t="n">
        <v>0</v>
      </c>
    </row>
    <row r="1990">
      <c r="A1990" s="5" t="str">
        <f>HYPERLINK("https://www.uniprot.org/uniprot/O94874", "O94874")</f>
      </c>
      <c r="B1990" s="2" t="s">
        <v>5958</v>
      </c>
      <c r="C1990" s="2" t="s">
        <v>5959</v>
      </c>
      <c r="D1990" s="2" t="s">
        <v>5960</v>
      </c>
      <c r="E1990" s="2" t="n">
        <v>16.1299489478032</v>
      </c>
      <c r="F1990" s="2" t="s">
        <v>7667</v>
      </c>
      <c r="G1990" s="2" t="n">
        <v>16.3013913177822</v>
      </c>
      <c r="H1990" s="2" t="s">
        <v>7667</v>
      </c>
      <c r="I1990" s="2" t="s">
        <v>7667</v>
      </c>
      <c r="J1990" s="2" t="n">
        <v>15.7224077764011</v>
      </c>
      <c r="K1990" s="2" t="n">
        <v>16.46454455131</v>
      </c>
      <c r="L1990" s="2" t="n">
        <v>16.8241743787104</v>
      </c>
      <c r="M1990" s="2" t="n">
        <v>16.0189038135725</v>
      </c>
      <c r="N1990" s="2" t="n">
        <v>16.845927604844</v>
      </c>
      <c r="O1990" s="2" t="n">
        <v>16.0955523650818</v>
      </c>
      <c r="P1990" s="2" t="n">
        <v>16.6728305058935</v>
      </c>
      <c r="Q1990" s="2" t="n">
        <v>16.8079118803406</v>
      </c>
      <c r="R1990" s="2" t="n">
        <v>16.1523663011701</v>
      </c>
      <c r="S1990" s="2" t="n">
        <v>16.0522843188464</v>
      </c>
      <c r="T1990" s="2" t="s">
        <v>7667</v>
      </c>
      <c r="U1990" s="2" t="n">
        <v>16.194784759236</v>
      </c>
      <c r="V1990" s="2" t="n">
        <v>16.0184525696509</v>
      </c>
      <c r="W1990" s="2" t="s">
        <v>7667</v>
      </c>
      <c r="X1990" s="2" t="n">
        <v>15.6632963011328</v>
      </c>
      <c r="Y1990" s="2" t="n">
        <v>17.0312197312208</v>
      </c>
      <c r="Z1990" s="2" t="s">
        <v>7667</v>
      </c>
      <c r="AA1990" s="2" t="n">
        <v>16.0146656236014</v>
      </c>
      <c r="AB1990" s="2" t="n">
        <v>15.652593274132</v>
      </c>
      <c r="AC1990" s="2" t="n">
        <v>16.787923171842</v>
      </c>
      <c r="AD1990" s="2" t="n">
        <v>16.8747428106936</v>
      </c>
      <c r="AE1990" s="2" t="n">
        <v>16.1856096742163</v>
      </c>
      <c r="AF1990" s="2" t="n">
        <v>16.6030177206811</v>
      </c>
      <c r="AG1990" s="2" t="n">
        <v>16.070182978037</v>
      </c>
      <c r="AH1990" s="2" t="n">
        <v>15.8138528722523</v>
      </c>
      <c r="AI1990" s="2" t="n">
        <v>16.6769485141439</v>
      </c>
      <c r="AJ1990" s="2" t="n">
        <v>16.446617539492</v>
      </c>
      <c r="AK1990" s="2" t="n">
        <v>16.629355089428</v>
      </c>
      <c r="AL1990" s="2" t="n">
        <v>15.9348944328573</v>
      </c>
      <c r="AM1990" s="2" t="n">
        <v>15.4552570330832</v>
      </c>
      <c r="AN1990" s="2" t="n">
        <v>16.8157748147655</v>
      </c>
      <c r="AO1990" s="2" t="n">
        <v>16.4001518811744</v>
      </c>
      <c r="AP1990" s="2" t="n">
        <v>16.0691324487068</v>
      </c>
      <c r="AQ1990" s="2" t="n">
        <v>0.0947047374463139</v>
      </c>
      <c r="AR1990" s="2" t="n">
        <v>-0.304382079594403</v>
      </c>
      <c r="AS1990" s="2" t="n">
        <v>0.493791554487031</v>
      </c>
      <c r="AT1990" s="2" t="n">
        <v>16.2945849063157</v>
      </c>
      <c r="AU1990" s="2" t="n">
        <v>0.483867939830202</v>
      </c>
      <c r="AV1990" s="2" t="n">
        <v>-6.18218978975937</v>
      </c>
      <c r="AW1990" s="2" t="n">
        <v>0.631860278983782</v>
      </c>
      <c r="AX1990" s="2" t="n">
        <v>0.738243353611329</v>
      </c>
      <c r="AY1990" s="2" t="n">
        <v>0</v>
      </c>
      <c r="AZ1990" s="2" t="n">
        <v>0</v>
      </c>
      <c r="BA1990" s="2" t="n">
        <v>-0.00465893211331547</v>
      </c>
      <c r="BB1990" s="2" t="n">
        <v>-0.360563878752456</v>
      </c>
      <c r="BC1990" s="2" t="n">
        <v>0.351246014525825</v>
      </c>
      <c r="BD1990" s="2" t="n">
        <v>16.2945849063157</v>
      </c>
      <c r="BE1990" s="2" t="n">
        <v>-0.0266916169228115</v>
      </c>
      <c r="BF1990" s="2" t="n">
        <v>-5.56220713418063</v>
      </c>
      <c r="BG1990" s="2" t="n">
        <v>0.978875781465331</v>
      </c>
      <c r="BH1990" s="2" t="n">
        <v>0.998119050779266</v>
      </c>
      <c r="BI1990" s="2" t="n">
        <v>0</v>
      </c>
      <c r="BJ1990" s="2" t="n">
        <v>0</v>
      </c>
    </row>
    <row r="1991">
      <c r="A1991" s="5" t="str">
        <f>HYPERLINK("https://www.uniprot.org/uniprot/Q8N4H5", "Q8N4H5")</f>
      </c>
      <c r="B1991" s="2" t="s">
        <v>5961</v>
      </c>
      <c r="C1991" s="2" t="s">
        <v>5962</v>
      </c>
      <c r="D1991" s="2" t="s">
        <v>5963</v>
      </c>
      <c r="E1991" s="2" t="s">
        <v>7667</v>
      </c>
      <c r="F1991" s="2" t="s">
        <v>7667</v>
      </c>
      <c r="G1991" s="2" t="s">
        <v>7667</v>
      </c>
      <c r="H1991" s="2" t="n">
        <v>16.8179820072437</v>
      </c>
      <c r="I1991" s="2" t="n">
        <v>17.1174603138596</v>
      </c>
      <c r="J1991" s="2" t="n">
        <v>15.9043674924302</v>
      </c>
      <c r="K1991" s="2" t="n">
        <v>15.34148926854</v>
      </c>
      <c r="L1991" s="2" t="n">
        <v>15.9401038165587</v>
      </c>
      <c r="M1991" s="2" t="s">
        <v>7667</v>
      </c>
      <c r="N1991" s="2" t="n">
        <v>15.7406967715905</v>
      </c>
      <c r="O1991" s="2" t="n">
        <v>15.9154945432634</v>
      </c>
      <c r="P1991" s="2" t="n">
        <v>16.7082149603726</v>
      </c>
      <c r="Q1991" s="2" t="s">
        <v>7667</v>
      </c>
      <c r="R1991" s="2" t="s">
        <v>7667</v>
      </c>
      <c r="S1991" s="2" t="n">
        <v>17.0207474464032</v>
      </c>
      <c r="T1991" s="2" t="s">
        <v>7667</v>
      </c>
      <c r="U1991" s="2" t="n">
        <v>16.0068994491421</v>
      </c>
      <c r="V1991" s="2" t="s">
        <v>7667</v>
      </c>
      <c r="W1991" s="2" t="s">
        <v>7667</v>
      </c>
      <c r="X1991" s="2" t="s">
        <v>7667</v>
      </c>
      <c r="Y1991" s="2" t="n">
        <v>15.3060504817608</v>
      </c>
      <c r="Z1991" s="2" t="s">
        <v>7667</v>
      </c>
      <c r="AA1991" s="2" t="n">
        <v>16.9782966373857</v>
      </c>
      <c r="AB1991" s="2" t="n">
        <v>17.1905722655706</v>
      </c>
      <c r="AC1991" s="2" t="n">
        <v>16.6039325441193</v>
      </c>
      <c r="AD1991" s="2" t="n">
        <v>15.8335852254572</v>
      </c>
      <c r="AE1991" s="2" t="s">
        <v>7667</v>
      </c>
      <c r="AF1991" s="2" t="n">
        <v>16.1461975911088</v>
      </c>
      <c r="AG1991" s="2" t="s">
        <v>7667</v>
      </c>
      <c r="AH1991" s="2" t="s">
        <v>7667</v>
      </c>
      <c r="AI1991" s="2" t="n">
        <v>16.6632626111367</v>
      </c>
      <c r="AJ1991" s="2" t="s">
        <v>7667</v>
      </c>
      <c r="AK1991" s="2" t="n">
        <v>16.8768325016292</v>
      </c>
      <c r="AL1991" s="2" t="s">
        <v>7667</v>
      </c>
      <c r="AM1991" s="2" t="s">
        <v>7667</v>
      </c>
      <c r="AN1991" s="2" t="n">
        <v>15.7278136379446</v>
      </c>
      <c r="AO1991" s="2" t="n">
        <v>16.1826839080058</v>
      </c>
      <c r="AP1991" s="2" t="s">
        <v>7667</v>
      </c>
      <c r="AQ1991" s="2" t="n">
        <v>0.0631591984273143</v>
      </c>
      <c r="AR1991" s="2" t="n">
        <v>-0.61790343875201</v>
      </c>
      <c r="AS1991" s="2" t="n">
        <v>0.744221835606639</v>
      </c>
      <c r="AT1991" s="2" t="n">
        <v>16.3011341736761</v>
      </c>
      <c r="AU1991" s="2" t="n">
        <v>0.193973048486026</v>
      </c>
      <c r="AV1991" s="2" t="n">
        <v>-5.92678055781297</v>
      </c>
      <c r="AW1991" s="2" t="n">
        <v>0.848236143380038</v>
      </c>
      <c r="AX1991" s="2" t="n">
        <v>0.895943411879976</v>
      </c>
      <c r="AY1991" s="2" t="n">
        <v>0</v>
      </c>
      <c r="AZ1991" s="2" t="n">
        <v>0</v>
      </c>
      <c r="BA1991" s="2" t="n">
        <v>-0.16495794610651</v>
      </c>
      <c r="BB1991" s="2" t="n">
        <v>-0.657118654766005</v>
      </c>
      <c r="BC1991" s="2" t="n">
        <v>0.327202762552985</v>
      </c>
      <c r="BD1991" s="2" t="n">
        <v>16.3011341736761</v>
      </c>
      <c r="BE1991" s="2" t="n">
        <v>-0.701064762494989</v>
      </c>
      <c r="BF1991" s="2" t="n">
        <v>-5.22173210168126</v>
      </c>
      <c r="BG1991" s="2" t="n">
        <v>0.491679558415229</v>
      </c>
      <c r="BH1991" s="2" t="n">
        <v>0.93844710651945</v>
      </c>
      <c r="BI1991" s="2" t="n">
        <v>0</v>
      </c>
      <c r="BJ1991" s="2" t="n">
        <v>0</v>
      </c>
    </row>
    <row r="1992">
      <c r="A1992" s="5" t="str">
        <f>HYPERLINK("https://www.uniprot.org/uniprot/Q96S96", "Q96S96")</f>
      </c>
      <c r="B1992" s="2" t="s">
        <v>5964</v>
      </c>
      <c r="C1992" s="2" t="s">
        <v>5965</v>
      </c>
      <c r="D1992" s="2" t="s">
        <v>5966</v>
      </c>
      <c r="E1992" s="2" t="n">
        <v>15.6552172471808</v>
      </c>
      <c r="F1992" s="2" t="s">
        <v>7667</v>
      </c>
      <c r="G1992" s="2" t="s">
        <v>7667</v>
      </c>
      <c r="H1992" s="2" t="s">
        <v>7667</v>
      </c>
      <c r="I1992" s="2" t="n">
        <v>16.1520366225266</v>
      </c>
      <c r="J1992" s="2" t="n">
        <v>16.4062021774245</v>
      </c>
      <c r="K1992" s="2" t="s">
        <v>7667</v>
      </c>
      <c r="L1992" s="2" t="n">
        <v>15.5312333172574</v>
      </c>
      <c r="M1992" s="2" t="n">
        <v>16.7228999932234</v>
      </c>
      <c r="N1992" s="2" t="n">
        <v>16.2068369717658</v>
      </c>
      <c r="O1992" s="2" t="s">
        <v>7667</v>
      </c>
      <c r="P1992" s="2" t="n">
        <v>16.6671117962766</v>
      </c>
      <c r="Q1992" s="2" t="s">
        <v>7667</v>
      </c>
      <c r="R1992" s="2" t="n">
        <v>17.4441968920145</v>
      </c>
      <c r="S1992" s="2" t="n">
        <v>15.4296973664021</v>
      </c>
      <c r="T1992" s="2" t="s">
        <v>7667</v>
      </c>
      <c r="U1992" s="2" t="n">
        <v>16.877462627209</v>
      </c>
      <c r="V1992" s="2" t="n">
        <v>16.4684732937564</v>
      </c>
      <c r="W1992" s="2" t="n">
        <v>16.1933423179938</v>
      </c>
      <c r="X1992" s="2" t="n">
        <v>16.1966025314755</v>
      </c>
      <c r="Y1992" s="2" t="n">
        <v>16.0113134887182</v>
      </c>
      <c r="Z1992" s="2" t="s">
        <v>7667</v>
      </c>
      <c r="AA1992" s="2" t="n">
        <v>16.7207864646385</v>
      </c>
      <c r="AB1992" s="2" t="s">
        <v>7667</v>
      </c>
      <c r="AC1992" s="2" t="n">
        <v>15.90159971098</v>
      </c>
      <c r="AD1992" s="2" t="s">
        <v>7667</v>
      </c>
      <c r="AE1992" s="2" t="n">
        <v>17.294827851583</v>
      </c>
      <c r="AF1992" s="2" t="s">
        <v>7667</v>
      </c>
      <c r="AG1992" s="2" t="s">
        <v>7667</v>
      </c>
      <c r="AH1992" s="2" t="n">
        <v>16.1649853597484</v>
      </c>
      <c r="AI1992" s="2" t="n">
        <v>16.2944239185035</v>
      </c>
      <c r="AJ1992" s="2" t="n">
        <v>15.7857786237296</v>
      </c>
      <c r="AK1992" s="2" t="n">
        <v>16.3676584395255</v>
      </c>
      <c r="AL1992" s="2" t="n">
        <v>16.1436920187457</v>
      </c>
      <c r="AM1992" s="2" t="n">
        <v>16.209331375237</v>
      </c>
      <c r="AN1992" s="2" t="n">
        <v>16.7033957615277</v>
      </c>
      <c r="AO1992" s="2" t="n">
        <v>16.4240689921172</v>
      </c>
      <c r="AP1992" s="2" t="n">
        <v>16.8459377105854</v>
      </c>
      <c r="AQ1992" s="2" t="n">
        <v>0.156884333594423</v>
      </c>
      <c r="AR1992" s="2" t="n">
        <v>-0.286186187509831</v>
      </c>
      <c r="AS1992" s="2" t="n">
        <v>0.599954854698677</v>
      </c>
      <c r="AT1992" s="2" t="n">
        <v>16.3391966488518</v>
      </c>
      <c r="AU1992" s="2" t="n">
        <v>0.728979772050298</v>
      </c>
      <c r="AV1992" s="2" t="n">
        <v>-6.02083973775713</v>
      </c>
      <c r="AW1992" s="2" t="n">
        <v>0.472739396121331</v>
      </c>
      <c r="AX1992" s="2" t="n">
        <v>0.614995389443633</v>
      </c>
      <c r="AY1992" s="2" t="n">
        <v>0</v>
      </c>
      <c r="AZ1992" s="2" t="n">
        <v>0</v>
      </c>
      <c r="BA1992" s="2" t="n">
        <v>-0.749866844468048</v>
      </c>
      <c r="BB1992" s="2" t="n">
        <v>-1.30551221578419</v>
      </c>
      <c r="BC1992" s="2" t="n">
        <v>-0.19422147315191</v>
      </c>
      <c r="BD1992" s="2" t="n">
        <v>16.3391966488518</v>
      </c>
      <c r="BE1992" s="2" t="n">
        <v>-2.77840279350214</v>
      </c>
      <c r="BF1992" s="2" t="n">
        <v>-2.76444570021265</v>
      </c>
      <c r="BG1992" s="2" t="n">
        <v>0.0101743057173035</v>
      </c>
      <c r="BH1992" s="2" t="n">
        <v>0.606193357776546</v>
      </c>
      <c r="BI1992" s="2" t="n">
        <v>-1</v>
      </c>
      <c r="BJ1992" s="2" t="n">
        <v>0</v>
      </c>
    </row>
    <row r="1993">
      <c r="A1993" s="5" t="str">
        <f>HYPERLINK("https://www.uniprot.org/uniprot/Q70IA6", "Q70IA6")</f>
      </c>
      <c r="B1993" s="2" t="s">
        <v>5967</v>
      </c>
      <c r="C1993" s="2" t="s">
        <v>5968</v>
      </c>
      <c r="D1993" s="2" t="s">
        <v>5969</v>
      </c>
      <c r="E1993" s="2" t="s">
        <v>7667</v>
      </c>
      <c r="F1993" s="2" t="n">
        <v>16.1458880989432</v>
      </c>
      <c r="G1993" s="2" t="s">
        <v>7667</v>
      </c>
      <c r="H1993" s="2" t="n">
        <v>16.381652536587</v>
      </c>
      <c r="I1993" s="2" t="n">
        <v>16.8043218765874</v>
      </c>
      <c r="J1993" s="2" t="n">
        <v>16.9581101325514</v>
      </c>
      <c r="K1993" s="2" t="s">
        <v>7667</v>
      </c>
      <c r="L1993" s="2" t="n">
        <v>15.0112961539414</v>
      </c>
      <c r="M1993" s="2" t="n">
        <v>16.7042543804724</v>
      </c>
      <c r="N1993" s="2" t="n">
        <v>16.6509955474248</v>
      </c>
      <c r="O1993" s="2" t="n">
        <v>16.0735288238511</v>
      </c>
      <c r="P1993" s="2" t="n">
        <v>16.4577961666221</v>
      </c>
      <c r="Q1993" s="2" t="s">
        <v>7667</v>
      </c>
      <c r="R1993" s="2" t="n">
        <v>16.5062669550287</v>
      </c>
      <c r="S1993" s="2" t="s">
        <v>7667</v>
      </c>
      <c r="T1993" s="2" t="n">
        <v>15.3549303790331</v>
      </c>
      <c r="U1993" s="2" t="n">
        <v>16.5845737556782</v>
      </c>
      <c r="V1993" s="2" t="n">
        <v>15.8321928781045</v>
      </c>
      <c r="W1993" s="2" t="n">
        <v>16.0696434190462</v>
      </c>
      <c r="X1993" s="2" t="n">
        <v>16.2539265280673</v>
      </c>
      <c r="Y1993" s="2" t="n">
        <v>16.2402017546809</v>
      </c>
      <c r="Z1993" s="2" t="n">
        <v>15.9836831720392</v>
      </c>
      <c r="AA1993" s="2" t="s">
        <v>7667</v>
      </c>
      <c r="AB1993" s="2" t="n">
        <v>15.4953561504887</v>
      </c>
      <c r="AC1993" s="2" t="n">
        <v>16.093009575322</v>
      </c>
      <c r="AD1993" s="2" t="n">
        <v>16.6147264720381</v>
      </c>
      <c r="AE1993" s="2" t="n">
        <v>16.2214424912425</v>
      </c>
      <c r="AF1993" s="2" t="s">
        <v>7667</v>
      </c>
      <c r="AG1993" s="2" t="n">
        <v>16.7690783901653</v>
      </c>
      <c r="AH1993" s="2" t="n">
        <v>16.0109456801316</v>
      </c>
      <c r="AI1993" s="2" t="s">
        <v>7667</v>
      </c>
      <c r="AJ1993" s="2" t="s">
        <v>7667</v>
      </c>
      <c r="AK1993" s="2" t="n">
        <v>16.1035118633646</v>
      </c>
      <c r="AL1993" s="2" t="n">
        <v>16.1654913563296</v>
      </c>
      <c r="AM1993" s="2" t="n">
        <v>16.8268262203204</v>
      </c>
      <c r="AN1993" s="2" t="n">
        <v>16.4260152169975</v>
      </c>
      <c r="AO1993" s="2" t="n">
        <v>16.2192085896483</v>
      </c>
      <c r="AP1993" s="2" t="n">
        <v>17.0336661281388</v>
      </c>
      <c r="AQ1993" s="2" t="n">
        <v>-0.251947921594997</v>
      </c>
      <c r="AR1993" s="2" t="n">
        <v>-0.718492679960703</v>
      </c>
      <c r="AS1993" s="2" t="n">
        <v>0.214596836770708</v>
      </c>
      <c r="AT1993" s="2" t="n">
        <v>16.2756048514775</v>
      </c>
      <c r="AU1993" s="2" t="n">
        <v>-1.1058743543772</v>
      </c>
      <c r="AV1993" s="2" t="n">
        <v>-5.64172606154226</v>
      </c>
      <c r="AW1993" s="2" t="n">
        <v>0.278131541726789</v>
      </c>
      <c r="AX1993" s="2" t="n">
        <v>0.43198462830092</v>
      </c>
      <c r="AY1993" s="2" t="n">
        <v>0</v>
      </c>
      <c r="AZ1993" s="2" t="n">
        <v>0</v>
      </c>
      <c r="BA1993" s="2" t="n">
        <v>-0.040676219641842</v>
      </c>
      <c r="BB1993" s="2" t="n">
        <v>-0.453721345628306</v>
      </c>
      <c r="BC1993" s="2" t="n">
        <v>0.372368906344622</v>
      </c>
      <c r="BD1993" s="2" t="n">
        <v>16.2756048514775</v>
      </c>
      <c r="BE1993" s="2" t="n">
        <v>-0.201665405118303</v>
      </c>
      <c r="BF1993" s="2" t="n">
        <v>-5.49763519507951</v>
      </c>
      <c r="BG1993" s="2" t="n">
        <v>0.841626797411936</v>
      </c>
      <c r="BH1993" s="2" t="n">
        <v>0.981421049337571</v>
      </c>
      <c r="BI1993" s="2" t="n">
        <v>0</v>
      </c>
      <c r="BJ1993" s="2" t="n">
        <v>0</v>
      </c>
    </row>
    <row r="1994">
      <c r="A1994" s="5" t="str">
        <f>HYPERLINK("https://www.uniprot.org/uniprot/Q7Z434", "Q7Z434")</f>
      </c>
      <c r="B1994" s="2" t="s">
        <v>5970</v>
      </c>
      <c r="C1994" s="2" t="s">
        <v>5971</v>
      </c>
      <c r="D1994" s="2" t="s">
        <v>5972</v>
      </c>
      <c r="E1994" s="2" t="n">
        <v>16.220961946272</v>
      </c>
      <c r="F1994" s="2" t="n">
        <v>16.0407999597401</v>
      </c>
      <c r="G1994" s="2" t="s">
        <v>7667</v>
      </c>
      <c r="H1994" s="2" t="n">
        <v>16.4858146798387</v>
      </c>
      <c r="I1994" s="2" t="n">
        <v>16.1738319954342</v>
      </c>
      <c r="J1994" s="2" t="n">
        <v>16.634452518343</v>
      </c>
      <c r="K1994" s="2" t="n">
        <v>15.6181520486443</v>
      </c>
      <c r="L1994" s="2" t="n">
        <v>15.8725792824163</v>
      </c>
      <c r="M1994" s="2" t="n">
        <v>16.5388039098348</v>
      </c>
      <c r="N1994" s="2" t="n">
        <v>16.2877072876424</v>
      </c>
      <c r="O1994" s="2" t="n">
        <v>15.7965342434082</v>
      </c>
      <c r="P1994" s="2" t="n">
        <v>16.3160132071818</v>
      </c>
      <c r="Q1994" s="2" t="n">
        <v>15.5351322805512</v>
      </c>
      <c r="R1994" s="2" t="n">
        <v>16.239066009794</v>
      </c>
      <c r="S1994" s="2" t="n">
        <v>15.9449011373857</v>
      </c>
      <c r="T1994" s="2" t="s">
        <v>7667</v>
      </c>
      <c r="U1994" s="2" t="n">
        <v>16.306528106433</v>
      </c>
      <c r="V1994" s="2" t="n">
        <v>15.5301263826854</v>
      </c>
      <c r="W1994" s="2" t="n">
        <v>15.8316963525257</v>
      </c>
      <c r="X1994" s="2" t="n">
        <v>16.1285289034106</v>
      </c>
      <c r="Y1994" s="2" t="n">
        <v>16.0829348701559</v>
      </c>
      <c r="Z1994" s="2" t="n">
        <v>15.6724533914923</v>
      </c>
      <c r="AA1994" s="2" t="n">
        <v>15.4193390888156</v>
      </c>
      <c r="AB1994" s="2" t="n">
        <v>16.0744842236291</v>
      </c>
      <c r="AC1994" s="2" t="n">
        <v>15.9001942544049</v>
      </c>
      <c r="AD1994" s="2" t="n">
        <v>16.5639243750463</v>
      </c>
      <c r="AE1994" s="2" t="n">
        <v>16.692714329555</v>
      </c>
      <c r="AF1994" s="2" t="s">
        <v>7667</v>
      </c>
      <c r="AG1994" s="2" t="n">
        <v>16.8682189098859</v>
      </c>
      <c r="AH1994" s="2" t="n">
        <v>16.5720375447454</v>
      </c>
      <c r="AI1994" s="2" t="n">
        <v>16.5318809282086</v>
      </c>
      <c r="AJ1994" s="2" t="n">
        <v>16.9201629848695</v>
      </c>
      <c r="AK1994" s="2" t="n">
        <v>17.3337212625458</v>
      </c>
      <c r="AL1994" s="2" t="n">
        <v>17.3204781559366</v>
      </c>
      <c r="AM1994" s="2" t="n">
        <v>16.5904170515701</v>
      </c>
      <c r="AN1994" s="2" t="n">
        <v>16.8420522371764</v>
      </c>
      <c r="AO1994" s="2" t="n">
        <v>16.8389715008876</v>
      </c>
      <c r="AP1994" s="2" t="n">
        <v>16.6237908136037</v>
      </c>
      <c r="AQ1994" s="2" t="n">
        <v>-0.785608756315572</v>
      </c>
      <c r="AR1994" s="2" t="n">
        <v>-1.11127914874371</v>
      </c>
      <c r="AS1994" s="2" t="n">
        <v>-0.459938363887433</v>
      </c>
      <c r="AT1994" s="2" t="n">
        <v>16.2956973192591</v>
      </c>
      <c r="AU1994" s="2" t="n">
        <v>-4.9013727966432</v>
      </c>
      <c r="AV1994" s="2" t="n">
        <v>2.65147136140416</v>
      </c>
      <c r="AW1994" s="2" t="n">
        <v>0.0000227705918478999</v>
      </c>
      <c r="AX1994" s="2" t="n">
        <v>0.00119199098195093</v>
      </c>
      <c r="AY1994" s="2" t="n">
        <v>-1</v>
      </c>
      <c r="AZ1994" s="2" t="n">
        <v>-1</v>
      </c>
      <c r="BA1994" s="2" t="n">
        <v>0.0116017859096367</v>
      </c>
      <c r="BB1994" s="2" t="n">
        <v>-0.264358656359376</v>
      </c>
      <c r="BC1994" s="2" t="n">
        <v>0.287562228178649</v>
      </c>
      <c r="BD1994" s="2" t="n">
        <v>16.2956973192591</v>
      </c>
      <c r="BE1994" s="2" t="n">
        <v>0.085421602187233</v>
      </c>
      <c r="BF1994" s="2" t="n">
        <v>-5.6364279067103</v>
      </c>
      <c r="BG1994" s="2" t="n">
        <v>0.932424572917086</v>
      </c>
      <c r="BH1994" s="2" t="n">
        <v>0.991779847987079</v>
      </c>
      <c r="BI1994" s="2" t="n">
        <v>0</v>
      </c>
      <c r="BJ1994" s="2" t="n">
        <v>0</v>
      </c>
    </row>
    <row r="1995">
      <c r="A1995" s="5" t="str">
        <f>HYPERLINK("https://www.uniprot.org/uniprot/P55058", "P55058")</f>
      </c>
      <c r="B1995" s="2" t="s">
        <v>5973</v>
      </c>
      <c r="C1995" s="2" t="s">
        <v>5974</v>
      </c>
      <c r="D1995" s="2" t="s">
        <v>5975</v>
      </c>
      <c r="E1995" s="2" t="s">
        <v>7667</v>
      </c>
      <c r="F1995" s="2" t="n">
        <v>15.966843227268</v>
      </c>
      <c r="G1995" s="2" t="n">
        <v>17.1149692704738</v>
      </c>
      <c r="H1995" s="2" t="s">
        <v>7667</v>
      </c>
      <c r="I1995" s="2" t="s">
        <v>7667</v>
      </c>
      <c r="J1995" s="2" t="s">
        <v>7667</v>
      </c>
      <c r="K1995" s="2" t="n">
        <v>16.8475935458502</v>
      </c>
      <c r="L1995" s="2" t="s">
        <v>7667</v>
      </c>
      <c r="M1995" s="2" t="s">
        <v>7667</v>
      </c>
      <c r="N1995" s="2" t="s">
        <v>7667</v>
      </c>
      <c r="O1995" s="2" t="n">
        <v>15.1113996743435</v>
      </c>
      <c r="P1995" s="2" t="n">
        <v>15.2566132207706</v>
      </c>
      <c r="Q1995" s="2" t="s">
        <v>7667</v>
      </c>
      <c r="R1995" s="2" t="s">
        <v>7667</v>
      </c>
      <c r="S1995" s="2" t="s">
        <v>7667</v>
      </c>
      <c r="T1995" s="2" t="n">
        <v>15.7020672974333</v>
      </c>
      <c r="U1995" s="2" t="s">
        <v>7667</v>
      </c>
      <c r="V1995" s="2" t="n">
        <v>17.1315677519949</v>
      </c>
      <c r="W1995" s="2" t="n">
        <v>15.8001381933196</v>
      </c>
      <c r="X1995" s="2" t="s">
        <v>7667</v>
      </c>
      <c r="Y1995" s="2" t="n">
        <v>13.4909247419423</v>
      </c>
      <c r="Z1995" s="2" t="n">
        <v>15.7259744602912</v>
      </c>
      <c r="AA1995" s="2" t="n">
        <v>15.233138621823</v>
      </c>
      <c r="AB1995" s="2" t="n">
        <v>15.0136537303457</v>
      </c>
      <c r="AC1995" s="2" t="s">
        <v>7667</v>
      </c>
      <c r="AD1995" s="2" t="s">
        <v>7667</v>
      </c>
      <c r="AE1995" s="2" t="s">
        <v>7667</v>
      </c>
      <c r="AF1995" s="2" t="n">
        <v>17.3298449603686</v>
      </c>
      <c r="AG1995" s="2" t="s">
        <v>7667</v>
      </c>
      <c r="AH1995" s="2" t="s">
        <v>7667</v>
      </c>
      <c r="AI1995" s="2" t="s">
        <v>7667</v>
      </c>
      <c r="AJ1995" s="2" t="s">
        <v>7667</v>
      </c>
      <c r="AK1995" s="2" t="s">
        <v>7667</v>
      </c>
      <c r="AL1995" s="2" t="s">
        <v>7667</v>
      </c>
      <c r="AM1995" s="2" t="s">
        <v>7667</v>
      </c>
      <c r="AN1995" s="2" t="s">
        <v>7667</v>
      </c>
      <c r="AO1995" s="2" t="s">
        <v>7667</v>
      </c>
      <c r="AP1995" s="2" t="s">
        <v>7667</v>
      </c>
      <c r="AQ1995" s="2" t="s">
        <v>7667</v>
      </c>
      <c r="AR1995" s="2" t="s">
        <v>7667</v>
      </c>
      <c r="AS1995" s="2" t="s">
        <v>7667</v>
      </c>
      <c r="AT1995" s="2" t="n">
        <v>15.8249791304788</v>
      </c>
      <c r="AU1995" s="2" t="s">
        <v>7667</v>
      </c>
      <c r="AV1995" s="2" t="s">
        <v>7667</v>
      </c>
      <c r="AW1995" s="2" t="s">
        <v>7667</v>
      </c>
      <c r="AX1995" s="2" t="s">
        <v>7667</v>
      </c>
      <c r="AY1995" s="2" t="s">
        <v>7667</v>
      </c>
      <c r="AZ1995" s="2" t="s">
        <v>7667</v>
      </c>
      <c r="BA1995" s="2" t="n">
        <v>0.78215191656539</v>
      </c>
      <c r="BB1995" s="2" t="n">
        <v>-0.267351268636206</v>
      </c>
      <c r="BC1995" s="2" t="n">
        <v>1.83165510176699</v>
      </c>
      <c r="BD1995" s="2" t="n">
        <v>15.8249791304788</v>
      </c>
      <c r="BE1995" s="2" t="n">
        <v>1.60774917501028</v>
      </c>
      <c r="BF1995" s="2" t="n">
        <v>-4.37577552620672</v>
      </c>
      <c r="BG1995" s="2" t="n">
        <v>0.131564172374149</v>
      </c>
      <c r="BH1995" s="2" t="n">
        <v>0.854607847832103</v>
      </c>
      <c r="BI1995" s="2" t="n">
        <v>0</v>
      </c>
      <c r="BJ1995" s="2" t="n">
        <v>0</v>
      </c>
    </row>
    <row r="1996">
      <c r="A1996" s="5" t="str">
        <f>HYPERLINK("https://www.uniprot.org/uniprot/P49023", "P49023")</f>
      </c>
      <c r="B1996" s="2" t="s">
        <v>5976</v>
      </c>
      <c r="C1996" s="2" t="s">
        <v>5977</v>
      </c>
      <c r="D1996" s="2" t="s">
        <v>5978</v>
      </c>
      <c r="E1996" s="2" t="s">
        <v>7667</v>
      </c>
      <c r="F1996" s="2" t="s">
        <v>7667</v>
      </c>
      <c r="G1996" s="2" t="n">
        <v>14.5340854860902</v>
      </c>
      <c r="H1996" s="2" t="s">
        <v>7667</v>
      </c>
      <c r="I1996" s="2" t="n">
        <v>16.0808168938938</v>
      </c>
      <c r="J1996" s="2" t="n">
        <v>16.9516857016032</v>
      </c>
      <c r="K1996" s="2" t="n">
        <v>14.8837077478487</v>
      </c>
      <c r="L1996" s="2" t="s">
        <v>7667</v>
      </c>
      <c r="M1996" s="2" t="n">
        <v>15.7036257030822</v>
      </c>
      <c r="N1996" s="2" t="n">
        <v>16.1845970241944</v>
      </c>
      <c r="O1996" s="2" t="n">
        <v>14.6176304660523</v>
      </c>
      <c r="P1996" s="2" t="s">
        <v>7667</v>
      </c>
      <c r="Q1996" s="2" t="s">
        <v>7667</v>
      </c>
      <c r="R1996" s="2" t="n">
        <v>16.4351836665914</v>
      </c>
      <c r="S1996" s="2" t="s">
        <v>7667</v>
      </c>
      <c r="T1996" s="2" t="s">
        <v>7667</v>
      </c>
      <c r="U1996" s="2" t="n">
        <v>15.954571990245</v>
      </c>
      <c r="V1996" s="2" t="n">
        <v>14.6225472499047</v>
      </c>
      <c r="W1996" s="2" t="s">
        <v>7667</v>
      </c>
      <c r="X1996" s="2" t="n">
        <v>16.2999786860235</v>
      </c>
      <c r="Y1996" s="2" t="s">
        <v>7667</v>
      </c>
      <c r="Z1996" s="2" t="s">
        <v>7667</v>
      </c>
      <c r="AA1996" s="2" t="s">
        <v>7667</v>
      </c>
      <c r="AB1996" s="2" t="n">
        <v>16.3610882762535</v>
      </c>
      <c r="AC1996" s="2" t="s">
        <v>7667</v>
      </c>
      <c r="AD1996" s="2" t="s">
        <v>7667</v>
      </c>
      <c r="AE1996" s="2" t="n">
        <v>16.2817642753607</v>
      </c>
      <c r="AF1996" s="2" t="s">
        <v>7667</v>
      </c>
      <c r="AG1996" s="2" t="s">
        <v>7667</v>
      </c>
      <c r="AH1996" s="2" t="n">
        <v>16.9427900221059</v>
      </c>
      <c r="AI1996" s="2" t="n">
        <v>15.475149470972</v>
      </c>
      <c r="AJ1996" s="2" t="n">
        <v>15.7199399170542</v>
      </c>
      <c r="AK1996" s="2" t="s">
        <v>7667</v>
      </c>
      <c r="AL1996" s="2" t="n">
        <v>15.5943451724593</v>
      </c>
      <c r="AM1996" s="2" t="n">
        <v>15.5528078547851</v>
      </c>
      <c r="AN1996" s="2" t="n">
        <v>16.1626625553778</v>
      </c>
      <c r="AO1996" s="2" t="n">
        <v>15.9716720833554</v>
      </c>
      <c r="AP1996" s="2" t="n">
        <v>16.8363959633198</v>
      </c>
      <c r="AQ1996" s="2" t="n">
        <v>-0.53900709854415</v>
      </c>
      <c r="AR1996" s="2" t="n">
        <v>-1.23192487542295</v>
      </c>
      <c r="AS1996" s="2" t="n">
        <v>0.153910678334645</v>
      </c>
      <c r="AT1996" s="2" t="n">
        <v>15.8650974384083</v>
      </c>
      <c r="AU1996" s="2" t="n">
        <v>-1.62168035168498</v>
      </c>
      <c r="AV1996" s="2" t="n">
        <v>-4.91254403663504</v>
      </c>
      <c r="AW1996" s="2" t="n">
        <v>0.120389164152821</v>
      </c>
      <c r="AX1996" s="2" t="n">
        <v>0.248199578150679</v>
      </c>
      <c r="AY1996" s="2" t="n">
        <v>0</v>
      </c>
      <c r="AZ1996" s="2" t="n">
        <v>0</v>
      </c>
      <c r="BA1996" s="2" t="n">
        <v>0.723611735894266</v>
      </c>
      <c r="BB1996" s="2" t="n">
        <v>-0.089174971728413</v>
      </c>
      <c r="BC1996" s="2" t="n">
        <v>1.53639844351694</v>
      </c>
      <c r="BD1996" s="2" t="n">
        <v>15.8650974384083</v>
      </c>
      <c r="BE1996" s="2" t="n">
        <v>1.85601500415902</v>
      </c>
      <c r="BF1996" s="2" t="n">
        <v>-4.05676345314365</v>
      </c>
      <c r="BG1996" s="2" t="n">
        <v>0.0781117772594567</v>
      </c>
      <c r="BH1996" s="2" t="n">
        <v>0.850575710898045</v>
      </c>
      <c r="BI1996" s="2" t="n">
        <v>1</v>
      </c>
      <c r="BJ1996" s="2" t="n">
        <v>0</v>
      </c>
    </row>
    <row r="1997">
      <c r="A1997" s="5" t="str">
        <f>HYPERLINK("https://www.uniprot.org/uniprot/P62072", "P62072")</f>
      </c>
      <c r="B1997" s="2" t="s">
        <v>5979</v>
      </c>
      <c r="C1997" s="2" t="s">
        <v>5980</v>
      </c>
      <c r="D1997" s="2" t="s">
        <v>5981</v>
      </c>
      <c r="E1997" s="2" t="s">
        <v>7667</v>
      </c>
      <c r="F1997" s="2" t="s">
        <v>7667</v>
      </c>
      <c r="G1997" s="2" t="s">
        <v>7667</v>
      </c>
      <c r="H1997" s="2" t="n">
        <v>16.4574028702048</v>
      </c>
      <c r="I1997" s="2" t="n">
        <v>16.880942600431</v>
      </c>
      <c r="J1997" s="2" t="n">
        <v>17.2496134512344</v>
      </c>
      <c r="K1997" s="2" t="s">
        <v>7667</v>
      </c>
      <c r="L1997" s="2" t="n">
        <v>16.7716881675972</v>
      </c>
      <c r="M1997" s="2" t="s">
        <v>7667</v>
      </c>
      <c r="N1997" s="2" t="n">
        <v>15.2867730923609</v>
      </c>
      <c r="O1997" s="2" t="s">
        <v>7667</v>
      </c>
      <c r="P1997" s="2" t="n">
        <v>16.2002593897813</v>
      </c>
      <c r="Q1997" s="2" t="n">
        <v>15.954682080196</v>
      </c>
      <c r="R1997" s="2" t="s">
        <v>7667</v>
      </c>
      <c r="S1997" s="2" t="s">
        <v>7667</v>
      </c>
      <c r="T1997" s="2" t="s">
        <v>7667</v>
      </c>
      <c r="U1997" s="2" t="n">
        <v>15.4792531540136</v>
      </c>
      <c r="V1997" s="2" t="n">
        <v>16.2771947161238</v>
      </c>
      <c r="W1997" s="2" t="s">
        <v>7667</v>
      </c>
      <c r="X1997" s="2" t="s">
        <v>7667</v>
      </c>
      <c r="Y1997" s="2" t="n">
        <v>16.6163378476306</v>
      </c>
      <c r="Z1997" s="2" t="n">
        <v>14.7138115130822</v>
      </c>
      <c r="AA1997" s="2" t="s">
        <v>7667</v>
      </c>
      <c r="AB1997" s="2" t="s">
        <v>7667</v>
      </c>
      <c r="AC1997" s="2" t="n">
        <v>16.9815072271838</v>
      </c>
      <c r="AD1997" s="2" t="n">
        <v>16.506370700039</v>
      </c>
      <c r="AE1997" s="2" t="s">
        <v>7667</v>
      </c>
      <c r="AF1997" s="2" t="n">
        <v>15.2457125252114</v>
      </c>
      <c r="AG1997" s="2" t="n">
        <v>16.2896894709009</v>
      </c>
      <c r="AH1997" s="2" t="n">
        <v>14.9780819776928</v>
      </c>
      <c r="AI1997" s="2" t="n">
        <v>16.7445412229069</v>
      </c>
      <c r="AJ1997" s="2" t="n">
        <v>16.9994369047783</v>
      </c>
      <c r="AK1997" s="2" t="n">
        <v>17.1070675032327</v>
      </c>
      <c r="AL1997" s="2" t="n">
        <v>16.7282425271165</v>
      </c>
      <c r="AM1997" s="2" t="n">
        <v>16.8641936256917</v>
      </c>
      <c r="AN1997" s="2" t="n">
        <v>16.6224160911415</v>
      </c>
      <c r="AO1997" s="2" t="n">
        <v>15.8111291276541</v>
      </c>
      <c r="AP1997" s="2" t="n">
        <v>15.7024589496935</v>
      </c>
      <c r="AQ1997" s="2" t="n">
        <v>0.123918770313331</v>
      </c>
      <c r="AR1997" s="2" t="n">
        <v>-0.654638595192712</v>
      </c>
      <c r="AS1997" s="2" t="n">
        <v>0.902476135819374</v>
      </c>
      <c r="AT1997" s="2" t="n">
        <v>16.2695336139958</v>
      </c>
      <c r="AU1997" s="2" t="n">
        <v>0.329112248302667</v>
      </c>
      <c r="AV1997" s="2" t="n">
        <v>-6.03727330322391</v>
      </c>
      <c r="AW1997" s="2" t="n">
        <v>0.745025459570047</v>
      </c>
      <c r="AX1997" s="2" t="n">
        <v>0.820311525672005</v>
      </c>
      <c r="AY1997" s="2" t="n">
        <v>0</v>
      </c>
      <c r="AZ1997" s="2" t="n">
        <v>0</v>
      </c>
      <c r="BA1997" s="2" t="n">
        <v>-0.563085841973673</v>
      </c>
      <c r="BB1997" s="2" t="n">
        <v>-1.29153175078325</v>
      </c>
      <c r="BC1997" s="2" t="n">
        <v>0.165360066835906</v>
      </c>
      <c r="BD1997" s="2" t="n">
        <v>16.2695336139958</v>
      </c>
      <c r="BE1997" s="2" t="n">
        <v>-1.59836097400703</v>
      </c>
      <c r="BF1997" s="2" t="n">
        <v>-4.37511719885622</v>
      </c>
      <c r="BG1997" s="2" t="n">
        <v>0.123503598610296</v>
      </c>
      <c r="BH1997" s="2" t="n">
        <v>0.854607847832103</v>
      </c>
      <c r="BI1997" s="2" t="n">
        <v>0</v>
      </c>
      <c r="BJ1997" s="2" t="n">
        <v>0</v>
      </c>
    </row>
    <row r="1998">
      <c r="A1998" s="5" t="str">
        <f>HYPERLINK("https://www.uniprot.org/uniprot/P12004", "P12004")</f>
      </c>
      <c r="B1998" s="2" t="s">
        <v>5982</v>
      </c>
      <c r="C1998" s="2" t="s">
        <v>5983</v>
      </c>
      <c r="D1998" s="2" t="s">
        <v>5984</v>
      </c>
      <c r="E1998" s="2" t="s">
        <v>7667</v>
      </c>
      <c r="F1998" s="2" t="s">
        <v>7667</v>
      </c>
      <c r="G1998" s="2" t="s">
        <v>7667</v>
      </c>
      <c r="H1998" s="2" t="s">
        <v>7667</v>
      </c>
      <c r="I1998" s="2" t="s">
        <v>7667</v>
      </c>
      <c r="J1998" s="2" t="n">
        <v>17.1566458046554</v>
      </c>
      <c r="K1998" s="2" t="n">
        <v>15.7606352173984</v>
      </c>
      <c r="L1998" s="2" t="s">
        <v>7667</v>
      </c>
      <c r="M1998" s="2" t="n">
        <v>16.1253776114746</v>
      </c>
      <c r="N1998" s="2" t="s">
        <v>7667</v>
      </c>
      <c r="O1998" s="2" t="s">
        <v>7667</v>
      </c>
      <c r="P1998" s="2" t="n">
        <v>16.7745843708804</v>
      </c>
      <c r="Q1998" s="2" t="s">
        <v>7667</v>
      </c>
      <c r="R1998" s="2" t="s">
        <v>7667</v>
      </c>
      <c r="S1998" s="2" t="s">
        <v>7667</v>
      </c>
      <c r="T1998" s="2" t="s">
        <v>7667</v>
      </c>
      <c r="U1998" s="2" t="s">
        <v>7667</v>
      </c>
      <c r="V1998" s="2" t="n">
        <v>15.6908611736221</v>
      </c>
      <c r="W1998" s="2" t="n">
        <v>16.1618555209805</v>
      </c>
      <c r="X1998" s="2" t="s">
        <v>7667</v>
      </c>
      <c r="Y1998" s="2" t="n">
        <v>16.7771299994395</v>
      </c>
      <c r="Z1998" s="2" t="n">
        <v>16.1177502434633</v>
      </c>
      <c r="AA1998" s="2" t="s">
        <v>7667</v>
      </c>
      <c r="AB1998" s="2" t="s">
        <v>7667</v>
      </c>
      <c r="AC1998" s="2" t="s">
        <v>7667</v>
      </c>
      <c r="AD1998" s="2" t="s">
        <v>7667</v>
      </c>
      <c r="AE1998" s="2" t="n">
        <v>16.4896610774217</v>
      </c>
      <c r="AF1998" s="2" t="n">
        <v>16.0152974501449</v>
      </c>
      <c r="AG1998" s="2" t="n">
        <v>15.67368168628</v>
      </c>
      <c r="AH1998" s="2" t="s">
        <v>7667</v>
      </c>
      <c r="AI1998" s="2" t="s">
        <v>7667</v>
      </c>
      <c r="AJ1998" s="2" t="n">
        <v>16.2062185924139</v>
      </c>
      <c r="AK1998" s="2" t="n">
        <v>16.1374428787599</v>
      </c>
      <c r="AL1998" s="2" t="n">
        <v>16.8732642836118</v>
      </c>
      <c r="AM1998" s="2" t="s">
        <v>7667</v>
      </c>
      <c r="AN1998" s="2" t="n">
        <v>16.3350998129874</v>
      </c>
      <c r="AO1998" s="2" t="n">
        <v>15.9396498716452</v>
      </c>
      <c r="AP1998" s="2" t="n">
        <v>16.3406506050266</v>
      </c>
      <c r="AQ1998" s="2" t="n">
        <v>0.104713000629197</v>
      </c>
      <c r="AR1998" s="2" t="n">
        <v>-0.482013660734858</v>
      </c>
      <c r="AS1998" s="2" t="n">
        <v>0.691439661993251</v>
      </c>
      <c r="AT1998" s="2" t="n">
        <v>16.2691650706003</v>
      </c>
      <c r="AU1998" s="2" t="n">
        <v>0.377989166623115</v>
      </c>
      <c r="AV1998" s="2" t="n">
        <v>-5.97972818647902</v>
      </c>
      <c r="AW1998" s="2" t="n">
        <v>0.710350310340756</v>
      </c>
      <c r="AX1998" s="2" t="n">
        <v>0.795108571263388</v>
      </c>
      <c r="AY1998" s="2" t="n">
        <v>0</v>
      </c>
      <c r="AZ1998" s="2" t="n">
        <v>0</v>
      </c>
      <c r="BA1998" s="2" t="n">
        <v>-0.157933780534979</v>
      </c>
      <c r="BB1998" s="2" t="n">
        <v>-0.821941803525542</v>
      </c>
      <c r="BC1998" s="2" t="n">
        <v>0.506074242455585</v>
      </c>
      <c r="BD1998" s="2" t="n">
        <v>16.2691650706003</v>
      </c>
      <c r="BE1998" s="2" t="n">
        <v>-0.503751411512279</v>
      </c>
      <c r="BF1998" s="2" t="n">
        <v>-5.0840030602379</v>
      </c>
      <c r="BG1998" s="2" t="n">
        <v>0.621223756332155</v>
      </c>
      <c r="BH1998" s="2" t="n">
        <v>0.960113350771099</v>
      </c>
      <c r="BI1998" s="2" t="n">
        <v>0</v>
      </c>
      <c r="BJ1998" s="2" t="n">
        <v>0</v>
      </c>
    </row>
    <row r="1999">
      <c r="A1999" s="5" t="str">
        <f>HYPERLINK("https://www.uniprot.org/uniprot/Q96C11", "Q96C11")</f>
      </c>
      <c r="B1999" s="2" t="s">
        <v>5985</v>
      </c>
      <c r="C1999" s="2" t="s">
        <v>5986</v>
      </c>
      <c r="D1999" s="2" t="s">
        <v>5987</v>
      </c>
      <c r="E1999" s="2" t="n">
        <v>16.0546737394445</v>
      </c>
      <c r="F1999" s="2" t="s">
        <v>7667</v>
      </c>
      <c r="G1999" s="2" t="s">
        <v>7667</v>
      </c>
      <c r="H1999" s="2" t="n">
        <v>16.4772811128894</v>
      </c>
      <c r="I1999" s="2" t="n">
        <v>15.8125354623568</v>
      </c>
      <c r="J1999" s="2" t="n">
        <v>16.3762814409827</v>
      </c>
      <c r="K1999" s="2" t="s">
        <v>7667</v>
      </c>
      <c r="L1999" s="2" t="n">
        <v>16.5029199810911</v>
      </c>
      <c r="M1999" s="2" t="n">
        <v>17.0942600909268</v>
      </c>
      <c r="N1999" s="2" t="n">
        <v>16.7025547164345</v>
      </c>
      <c r="O1999" s="2" t="s">
        <v>7667</v>
      </c>
      <c r="P1999" s="2" t="n">
        <v>16.7049990130405</v>
      </c>
      <c r="Q1999" s="2" t="s">
        <v>7667</v>
      </c>
      <c r="R1999" s="2" t="n">
        <v>16.8094131388454</v>
      </c>
      <c r="S1999" s="2" t="s">
        <v>7667</v>
      </c>
      <c r="T1999" s="2" t="s">
        <v>7667</v>
      </c>
      <c r="U1999" s="2" t="n">
        <v>15.8408264679865</v>
      </c>
      <c r="V1999" s="2" t="s">
        <v>7667</v>
      </c>
      <c r="W1999" s="2" t="s">
        <v>7667</v>
      </c>
      <c r="X1999" s="2" t="s">
        <v>7667</v>
      </c>
      <c r="Y1999" s="2" t="n">
        <v>15.6112463319169</v>
      </c>
      <c r="Z1999" s="2" t="n">
        <v>15.9402184465528</v>
      </c>
      <c r="AA1999" s="2" t="s">
        <v>7667</v>
      </c>
      <c r="AB1999" s="2" t="n">
        <v>16.279008944143</v>
      </c>
      <c r="AC1999" s="2" t="n">
        <v>16.9412188167432</v>
      </c>
      <c r="AD1999" s="2" t="n">
        <v>17.2111720366739</v>
      </c>
      <c r="AE1999" s="2" t="n">
        <v>15.7295775531264</v>
      </c>
      <c r="AF1999" s="2" t="s">
        <v>7667</v>
      </c>
      <c r="AG1999" s="2" t="n">
        <v>15.2442421397915</v>
      </c>
      <c r="AH1999" s="2" t="n">
        <v>16.6457912423524</v>
      </c>
      <c r="AI1999" s="2" t="n">
        <v>16.0121840800335</v>
      </c>
      <c r="AJ1999" s="2" t="s">
        <v>7667</v>
      </c>
      <c r="AK1999" s="2" t="n">
        <v>16.518274382403</v>
      </c>
      <c r="AL1999" s="2" t="n">
        <v>15.5914301603648</v>
      </c>
      <c r="AM1999" s="2" t="s">
        <v>7667</v>
      </c>
      <c r="AN1999" s="2" t="n">
        <v>17.2258020064977</v>
      </c>
      <c r="AO1999" s="2" t="n">
        <v>16.5188856250371</v>
      </c>
      <c r="AP1999" s="2" t="n">
        <v>16.0242188913231</v>
      </c>
      <c r="AQ1999" s="2" t="n">
        <v>0.146108327377</v>
      </c>
      <c r="AR1999" s="2" t="n">
        <v>-0.43194924410475</v>
      </c>
      <c r="AS1999" s="2" t="n">
        <v>0.72416589885875</v>
      </c>
      <c r="AT1999" s="2" t="n">
        <v>16.3278756592066</v>
      </c>
      <c r="AU1999" s="2" t="n">
        <v>0.522638553241344</v>
      </c>
      <c r="AV1999" s="2" t="n">
        <v>-6.03317358825558</v>
      </c>
      <c r="AW1999" s="2" t="n">
        <v>0.606184691088871</v>
      </c>
      <c r="AX1999" s="2" t="n">
        <v>0.718259260219654</v>
      </c>
      <c r="AY1999" s="2" t="n">
        <v>0</v>
      </c>
      <c r="AZ1999" s="2" t="n">
        <v>0</v>
      </c>
      <c r="BA1999" s="2" t="n">
        <v>0.0249067867378212</v>
      </c>
      <c r="BB1999" s="2" t="n">
        <v>-0.534874105827398</v>
      </c>
      <c r="BC1999" s="2" t="n">
        <v>0.584687679303041</v>
      </c>
      <c r="BD1999" s="2" t="n">
        <v>16.3278756592066</v>
      </c>
      <c r="BE1999" s="2" t="n">
        <v>0.0920019854670846</v>
      </c>
      <c r="BF1999" s="2" t="n">
        <v>-5.3795176195139</v>
      </c>
      <c r="BG1999" s="2" t="n">
        <v>0.927486811401627</v>
      </c>
      <c r="BH1999" s="2" t="n">
        <v>0.991779847987079</v>
      </c>
      <c r="BI1999" s="2" t="n">
        <v>0</v>
      </c>
      <c r="BJ1999" s="2" t="n">
        <v>0</v>
      </c>
    </row>
    <row r="2000">
      <c r="A2000" s="5" t="str">
        <f>HYPERLINK("https://www.uniprot.org/uniprot/Q13451", "Q13451")</f>
      </c>
      <c r="B2000" s="2" t="s">
        <v>5988</v>
      </c>
      <c r="C2000" s="2" t="s">
        <v>5989</v>
      </c>
      <c r="D2000" s="2" t="s">
        <v>5990</v>
      </c>
      <c r="E2000" s="2" t="n">
        <v>16.3837079689566</v>
      </c>
      <c r="F2000" s="2" t="s">
        <v>7667</v>
      </c>
      <c r="G2000" s="2" t="s">
        <v>7667</v>
      </c>
      <c r="H2000" s="2" t="s">
        <v>7667</v>
      </c>
      <c r="I2000" s="2" t="n">
        <v>16.3965262196315</v>
      </c>
      <c r="J2000" s="2" t="n">
        <v>16.6187630929051</v>
      </c>
      <c r="K2000" s="2" t="n">
        <v>18.0915295988945</v>
      </c>
      <c r="L2000" s="2" t="n">
        <v>16.4294562477801</v>
      </c>
      <c r="M2000" s="2" t="n">
        <v>16.0075885188467</v>
      </c>
      <c r="N2000" s="2" t="s">
        <v>7667</v>
      </c>
      <c r="O2000" s="2" t="n">
        <v>16.2103727424663</v>
      </c>
      <c r="P2000" s="2" t="n">
        <v>16.5355684600952</v>
      </c>
      <c r="Q2000" s="2" t="n">
        <v>16.1712339953912</v>
      </c>
      <c r="R2000" s="2" t="s">
        <v>7667</v>
      </c>
      <c r="S2000" s="2" t="s">
        <v>7667</v>
      </c>
      <c r="T2000" s="2" t="s">
        <v>7667</v>
      </c>
      <c r="U2000" s="2" t="s">
        <v>7667</v>
      </c>
      <c r="V2000" s="2" t="n">
        <v>15.4349681517923</v>
      </c>
      <c r="W2000" s="2" t="s">
        <v>7667</v>
      </c>
      <c r="X2000" s="2" t="s">
        <v>7667</v>
      </c>
      <c r="Y2000" s="2" t="n">
        <v>16.0331124860484</v>
      </c>
      <c r="Z2000" s="2" t="s">
        <v>7667</v>
      </c>
      <c r="AA2000" s="2" t="s">
        <v>7667</v>
      </c>
      <c r="AB2000" s="2" t="s">
        <v>7667</v>
      </c>
      <c r="AC2000" s="2" t="n">
        <v>16.1325553425529</v>
      </c>
      <c r="AD2000" s="2" t="n">
        <v>15.7585598041492</v>
      </c>
      <c r="AE2000" s="2" t="n">
        <v>16.367338463077</v>
      </c>
      <c r="AF2000" s="2" t="s">
        <v>7667</v>
      </c>
      <c r="AG2000" s="2" t="n">
        <v>16.0478063301239</v>
      </c>
      <c r="AH2000" s="2" t="n">
        <v>16.028535129377</v>
      </c>
      <c r="AI2000" s="2" t="s">
        <v>7667</v>
      </c>
      <c r="AJ2000" s="2" t="n">
        <v>17.0025954376121</v>
      </c>
      <c r="AK2000" s="2" t="n">
        <v>15.4511121932381</v>
      </c>
      <c r="AL2000" s="2" t="s">
        <v>7667</v>
      </c>
      <c r="AM2000" s="2" t="n">
        <v>15.8782216884572</v>
      </c>
      <c r="AN2000" s="2" t="n">
        <v>16.3965314063317</v>
      </c>
      <c r="AO2000" s="2" t="n">
        <v>15.9990626474765</v>
      </c>
      <c r="AP2000" s="2" t="n">
        <v>15.5698414390514</v>
      </c>
      <c r="AQ2000" s="2" t="n">
        <v>0.144943090589422</v>
      </c>
      <c r="AR2000" s="2" t="n">
        <v>-0.41049281024744</v>
      </c>
      <c r="AS2000" s="2" t="n">
        <v>0.700378991426284</v>
      </c>
      <c r="AT2000" s="2" t="n">
        <v>16.2247721529207</v>
      </c>
      <c r="AU2000" s="2" t="n">
        <v>0.542395654566343</v>
      </c>
      <c r="AV2000" s="2" t="n">
        <v>-6.06185920967666</v>
      </c>
      <c r="AW2000" s="2" t="n">
        <v>0.593206640365637</v>
      </c>
      <c r="AX2000" s="2" t="n">
        <v>0.709608340785124</v>
      </c>
      <c r="AY2000" s="2" t="n">
        <v>0</v>
      </c>
      <c r="AZ2000" s="2" t="n">
        <v>0</v>
      </c>
      <c r="BA2000" s="2" t="n">
        <v>0.197869107160034</v>
      </c>
      <c r="BB2000" s="2" t="n">
        <v>-0.470286908500939</v>
      </c>
      <c r="BC2000" s="2" t="n">
        <v>0.866025122821008</v>
      </c>
      <c r="BD2000" s="2" t="n">
        <v>16.2247721529207</v>
      </c>
      <c r="BE2000" s="2" t="n">
        <v>0.615534985812677</v>
      </c>
      <c r="BF2000" s="2" t="n">
        <v>-5.10632534767746</v>
      </c>
      <c r="BG2000" s="2" t="n">
        <v>0.54475834965147</v>
      </c>
      <c r="BH2000" s="2" t="n">
        <v>0.954933393737001</v>
      </c>
      <c r="BI2000" s="2" t="n">
        <v>0</v>
      </c>
      <c r="BJ2000" s="2" t="n">
        <v>0</v>
      </c>
    </row>
    <row r="2001">
      <c r="A2001" s="5" t="str">
        <f>HYPERLINK("https://www.uniprot.org/uniprot/Q14258", "Q14258")</f>
      </c>
      <c r="B2001" s="2" t="s">
        <v>5991</v>
      </c>
      <c r="C2001" s="2" t="s">
        <v>5992</v>
      </c>
      <c r="D2001" s="2" t="s">
        <v>5993</v>
      </c>
      <c r="E2001" s="2" t="n">
        <v>16.6680140371652</v>
      </c>
      <c r="F2001" s="2" t="n">
        <v>15.9657946700949</v>
      </c>
      <c r="G2001" s="2" t="n">
        <v>15.5690743658933</v>
      </c>
      <c r="H2001" s="2" t="n">
        <v>16.3304429348372</v>
      </c>
      <c r="I2001" s="2" t="n">
        <v>16.6110426034303</v>
      </c>
      <c r="J2001" s="2" t="n">
        <v>16.415143214324</v>
      </c>
      <c r="K2001" s="2" t="n">
        <v>16.6107612984526</v>
      </c>
      <c r="L2001" s="2" t="n">
        <v>15.9951477111194</v>
      </c>
      <c r="M2001" s="2" t="n">
        <v>16.4575097030472</v>
      </c>
      <c r="N2001" s="2" t="n">
        <v>16.4818155818264</v>
      </c>
      <c r="O2001" s="2" t="n">
        <v>16.9372837866211</v>
      </c>
      <c r="P2001" s="2" t="n">
        <v>15.8748513880846</v>
      </c>
      <c r="Q2001" s="2" t="n">
        <v>16.4647165470074</v>
      </c>
      <c r="R2001" s="2" t="n">
        <v>15.4995569297112</v>
      </c>
      <c r="S2001" s="2" t="n">
        <v>15.5474520178641</v>
      </c>
      <c r="T2001" s="2" t="s">
        <v>7667</v>
      </c>
      <c r="U2001" s="2" t="n">
        <v>16.0453491427582</v>
      </c>
      <c r="V2001" s="2" t="n">
        <v>17.0172969185262</v>
      </c>
      <c r="W2001" s="2" t="s">
        <v>7667</v>
      </c>
      <c r="X2001" s="2" t="n">
        <v>17.2158369492427</v>
      </c>
      <c r="Y2001" s="2" t="n">
        <v>16.2311126112563</v>
      </c>
      <c r="Z2001" s="2" t="n">
        <v>17.247099557634</v>
      </c>
      <c r="AA2001" s="2" t="n">
        <v>16.2014794659807</v>
      </c>
      <c r="AB2001" s="2" t="n">
        <v>16.0642403830507</v>
      </c>
      <c r="AC2001" s="2" t="n">
        <v>16.0206250208258</v>
      </c>
      <c r="AD2001" s="2" t="n">
        <v>15.9555341031833</v>
      </c>
      <c r="AE2001" s="2" t="n">
        <v>15.9107230555877</v>
      </c>
      <c r="AF2001" s="2" t="n">
        <v>15.7986326836949</v>
      </c>
      <c r="AG2001" s="2" t="s">
        <v>7667</v>
      </c>
      <c r="AH2001" s="2" t="s">
        <v>7667</v>
      </c>
      <c r="AI2001" s="2" t="n">
        <v>15.8472371971762</v>
      </c>
      <c r="AJ2001" s="2" t="s">
        <v>7667</v>
      </c>
      <c r="AK2001" s="2" t="n">
        <v>16.0188162676298</v>
      </c>
      <c r="AL2001" s="2" t="s">
        <v>7667</v>
      </c>
      <c r="AM2001" s="2" t="n">
        <v>16.0238507698975</v>
      </c>
      <c r="AN2001" s="2" t="n">
        <v>16.6539210786932</v>
      </c>
      <c r="AO2001" s="2" t="n">
        <v>15.3874254325896</v>
      </c>
      <c r="AP2001" s="2" t="n">
        <v>15.7182924372829</v>
      </c>
      <c r="AQ2001" s="2" t="n">
        <v>0.300800982551031</v>
      </c>
      <c r="AR2001" s="2" t="n">
        <v>-0.188245855784909</v>
      </c>
      <c r="AS2001" s="2" t="n">
        <v>0.789847820886972</v>
      </c>
      <c r="AT2001" s="2" t="n">
        <v>16.2120649957653</v>
      </c>
      <c r="AU2001" s="2" t="n">
        <v>1.25415530678598</v>
      </c>
      <c r="AV2001" s="2" t="n">
        <v>-5.42327561613058</v>
      </c>
      <c r="AW2001" s="2" t="n">
        <v>0.219105492494455</v>
      </c>
      <c r="AX2001" s="2" t="n">
        <v>0.371292066098977</v>
      </c>
      <c r="AY2001" s="2" t="n">
        <v>0</v>
      </c>
      <c r="AZ2001" s="2" t="n">
        <v>0</v>
      </c>
      <c r="BA2001" s="2" t="n">
        <v>0.0448659872314749</v>
      </c>
      <c r="BB2001" s="2" t="n">
        <v>-0.301826374695228</v>
      </c>
      <c r="BC2001" s="2" t="n">
        <v>0.391558349158178</v>
      </c>
      <c r="BD2001" s="2" t="n">
        <v>16.2120649957653</v>
      </c>
      <c r="BE2001" s="2" t="n">
        <v>0.263873319142484</v>
      </c>
      <c r="BF2001" s="2" t="n">
        <v>-5.62430868300871</v>
      </c>
      <c r="BG2001" s="2" t="n">
        <v>0.793613530718258</v>
      </c>
      <c r="BH2001" s="2" t="n">
        <v>0.970016941419313</v>
      </c>
      <c r="BI2001" s="2" t="n">
        <v>0</v>
      </c>
      <c r="BJ2001" s="2" t="n">
        <v>0</v>
      </c>
    </row>
    <row r="2002">
      <c r="A2002" s="5" t="str">
        <f>HYPERLINK("https://www.uniprot.org/uniprot/P60602", "P60602")</f>
      </c>
      <c r="B2002" s="2" t="s">
        <v>5994</v>
      </c>
      <c r="C2002" s="2" t="s">
        <v>5995</v>
      </c>
      <c r="D2002" s="2" t="s">
        <v>5996</v>
      </c>
      <c r="E2002" s="2" t="s">
        <v>7667</v>
      </c>
      <c r="F2002" s="2" t="s">
        <v>7667</v>
      </c>
      <c r="G2002" s="2" t="s">
        <v>7667</v>
      </c>
      <c r="H2002" s="2" t="n">
        <v>15.7772160521728</v>
      </c>
      <c r="I2002" s="2" t="n">
        <v>17.3188830314676</v>
      </c>
      <c r="J2002" s="2" t="n">
        <v>16.8933334968895</v>
      </c>
      <c r="K2002" s="2" t="s">
        <v>7667</v>
      </c>
      <c r="L2002" s="2" t="s">
        <v>7667</v>
      </c>
      <c r="M2002" s="2" t="n">
        <v>16.0230985409199</v>
      </c>
      <c r="N2002" s="2" t="s">
        <v>7667</v>
      </c>
      <c r="O2002" s="2" t="s">
        <v>7667</v>
      </c>
      <c r="P2002" s="2" t="n">
        <v>15.9088384655739</v>
      </c>
      <c r="Q2002" s="2" t="s">
        <v>7667</v>
      </c>
      <c r="R2002" s="2" t="n">
        <v>15.7722404350697</v>
      </c>
      <c r="S2002" s="2" t="s">
        <v>7667</v>
      </c>
      <c r="T2002" s="2" t="s">
        <v>7667</v>
      </c>
      <c r="U2002" s="2" t="s">
        <v>7667</v>
      </c>
      <c r="V2002" s="2" t="s">
        <v>7667</v>
      </c>
      <c r="W2002" s="2" t="s">
        <v>7667</v>
      </c>
      <c r="X2002" s="2" t="s">
        <v>7667</v>
      </c>
      <c r="Y2002" s="2" t="s">
        <v>7667</v>
      </c>
      <c r="Z2002" s="2" t="s">
        <v>7667</v>
      </c>
      <c r="AA2002" s="2" t="s">
        <v>7667</v>
      </c>
      <c r="AB2002" s="2" t="n">
        <v>15.1239262510139</v>
      </c>
      <c r="AC2002" s="2" t="n">
        <v>16.0252775053173</v>
      </c>
      <c r="AD2002" s="2" t="n">
        <v>16.0566264695164</v>
      </c>
      <c r="AE2002" s="2" t="s">
        <v>7667</v>
      </c>
      <c r="AF2002" s="2" t="s">
        <v>7667</v>
      </c>
      <c r="AG2002" s="2" t="s">
        <v>7667</v>
      </c>
      <c r="AH2002" s="2" t="n">
        <v>17.3425640861903</v>
      </c>
      <c r="AI2002" s="2" t="n">
        <v>16.0366187881015</v>
      </c>
      <c r="AJ2002" s="2" t="n">
        <v>16.5491351201707</v>
      </c>
      <c r="AK2002" s="2" t="n">
        <v>16.8247215504634</v>
      </c>
      <c r="AL2002" s="2" t="n">
        <v>16.1580963106769</v>
      </c>
      <c r="AM2002" s="2" t="n">
        <v>16.8515318811745</v>
      </c>
      <c r="AN2002" s="2" t="n">
        <v>16.2278143833815</v>
      </c>
      <c r="AO2002" s="2" t="n">
        <v>16.1964022761138</v>
      </c>
      <c r="AP2002" s="2" t="s">
        <v>7667</v>
      </c>
      <c r="AQ2002" s="2" t="n">
        <v>-0.375214311422365</v>
      </c>
      <c r="AR2002" s="2" t="n">
        <v>-0.973317462413465</v>
      </c>
      <c r="AS2002" s="2" t="n">
        <v>0.222888839568735</v>
      </c>
      <c r="AT2002" s="2" t="n">
        <v>16.2991955673067</v>
      </c>
      <c r="AU2002" s="2" t="n">
        <v>-1.32867228458386</v>
      </c>
      <c r="AV2002" s="2" t="n">
        <v>-5.20773535089697</v>
      </c>
      <c r="AW2002" s="2" t="n">
        <v>0.202386802646026</v>
      </c>
      <c r="AX2002" s="2" t="n">
        <v>0.353406396498645</v>
      </c>
      <c r="AY2002" s="2" t="n">
        <v>0</v>
      </c>
      <c r="AZ2002" s="2" t="n">
        <v>0</v>
      </c>
      <c r="BA2002" s="2" t="n">
        <v>-0.212013272363889</v>
      </c>
      <c r="BB2002" s="2" t="n">
        <v>-0.839807449087399</v>
      </c>
      <c r="BC2002" s="2" t="n">
        <v>0.415780904359622</v>
      </c>
      <c r="BD2002" s="2" t="n">
        <v>16.2991955673067</v>
      </c>
      <c r="BE2002" s="2" t="n">
        <v>-0.715254070101778</v>
      </c>
      <c r="BF2002" s="2" t="n">
        <v>-5.0339545237068</v>
      </c>
      <c r="BG2002" s="2" t="n">
        <v>0.484643448612618</v>
      </c>
      <c r="BH2002" s="2" t="n">
        <v>0.936899291561108</v>
      </c>
      <c r="BI2002" s="2" t="n">
        <v>0</v>
      </c>
      <c r="BJ2002" s="2" t="n">
        <v>0</v>
      </c>
    </row>
    <row r="2003">
      <c r="A2003" s="5" t="str">
        <f>HYPERLINK("https://www.uniprot.org/uniprot/P49589", "P49589")</f>
      </c>
      <c r="B2003" s="2" t="s">
        <v>5997</v>
      </c>
      <c r="C2003" s="2" t="s">
        <v>5998</v>
      </c>
      <c r="D2003" s="2" t="s">
        <v>5999</v>
      </c>
      <c r="E2003" s="2" t="n">
        <v>15.8290254359988</v>
      </c>
      <c r="F2003" s="2" t="s">
        <v>7667</v>
      </c>
      <c r="G2003" s="2" t="n">
        <v>16.8421625537542</v>
      </c>
      <c r="H2003" s="2" t="n">
        <v>15.6356345338194</v>
      </c>
      <c r="I2003" s="2" t="n">
        <v>15.1284889670534</v>
      </c>
      <c r="J2003" s="2" t="n">
        <v>14.7492823509876</v>
      </c>
      <c r="K2003" s="2" t="n">
        <v>16.9068959534789</v>
      </c>
      <c r="L2003" s="2" t="n">
        <v>16.5486139099344</v>
      </c>
      <c r="M2003" s="2" t="n">
        <v>16.4885037335087</v>
      </c>
      <c r="N2003" s="2" t="n">
        <v>15.936732751673</v>
      </c>
      <c r="O2003" s="2" t="n">
        <v>16.5807437943589</v>
      </c>
      <c r="P2003" s="2" t="n">
        <v>16.2567545689699</v>
      </c>
      <c r="Q2003" s="2" t="n">
        <v>16.0623757378016</v>
      </c>
      <c r="R2003" s="2" t="n">
        <v>15.8805899562229</v>
      </c>
      <c r="S2003" s="2" t="n">
        <v>16.1281490977228</v>
      </c>
      <c r="T2003" s="2" t="n">
        <v>17.0426960067227</v>
      </c>
      <c r="U2003" s="2" t="n">
        <v>16.5107669170552</v>
      </c>
      <c r="V2003" s="2" t="n">
        <v>16.6759263568382</v>
      </c>
      <c r="W2003" s="2" t="n">
        <v>16.8198821631362</v>
      </c>
      <c r="X2003" s="2" t="n">
        <v>16.2908477116587</v>
      </c>
      <c r="Y2003" s="2" t="n">
        <v>16.1767726169757</v>
      </c>
      <c r="Z2003" s="2" t="n">
        <v>16.6969576896475</v>
      </c>
      <c r="AA2003" s="2" t="n">
        <v>16.4274969959455</v>
      </c>
      <c r="AB2003" s="2" t="n">
        <v>15.9031527353219</v>
      </c>
      <c r="AC2003" s="2" t="n">
        <v>15.8074577949405</v>
      </c>
      <c r="AD2003" s="2" t="n">
        <v>15.7474986812185</v>
      </c>
      <c r="AE2003" s="2" t="n">
        <v>16.4485090922045</v>
      </c>
      <c r="AF2003" s="2" t="n">
        <v>16.5514892456128</v>
      </c>
      <c r="AG2003" s="2" t="n">
        <v>14.9115396231361</v>
      </c>
      <c r="AH2003" s="2" t="n">
        <v>16.6823423617465</v>
      </c>
      <c r="AI2003" s="2" t="n">
        <v>15.665220479571</v>
      </c>
      <c r="AJ2003" s="2" t="n">
        <v>15.594991596965</v>
      </c>
      <c r="AK2003" s="2" t="n">
        <v>15.8454516917177</v>
      </c>
      <c r="AL2003" s="2" t="n">
        <v>15.8343436830385</v>
      </c>
      <c r="AM2003" s="2" t="n">
        <v>15.928486640545</v>
      </c>
      <c r="AN2003" s="2" t="n">
        <v>15.9680930090948</v>
      </c>
      <c r="AO2003" s="2" t="n">
        <v>15.4638142973855</v>
      </c>
      <c r="AP2003" s="2" t="n">
        <v>16.0271468922436</v>
      </c>
      <c r="AQ2003" s="2" t="n">
        <v>0.550602841698607</v>
      </c>
      <c r="AR2003" s="2" t="n">
        <v>0.123073669209139</v>
      </c>
      <c r="AS2003" s="2" t="n">
        <v>0.978132014188076</v>
      </c>
      <c r="AT2003" s="2" t="n">
        <v>16.1079685845407</v>
      </c>
      <c r="AU2003" s="2" t="n">
        <v>2.6114634567484</v>
      </c>
      <c r="AV2003" s="2" t="n">
        <v>-3.25768162292558</v>
      </c>
      <c r="AW2003" s="2" t="n">
        <v>0.0130419478427019</v>
      </c>
      <c r="AX2003" s="2" t="n">
        <v>0.0579428236258786</v>
      </c>
      <c r="AY2003" s="2" t="n">
        <v>1</v>
      </c>
      <c r="AZ2003" s="2" t="n">
        <v>1</v>
      </c>
      <c r="BA2003" s="2" t="n">
        <v>-0.226701910713659</v>
      </c>
      <c r="BB2003" s="2" t="n">
        <v>-0.587280768920337</v>
      </c>
      <c r="BC2003" s="2" t="n">
        <v>0.133876947493018</v>
      </c>
      <c r="BD2003" s="2" t="n">
        <v>16.1079685845407</v>
      </c>
      <c r="BE2003" s="2" t="n">
        <v>-1.27487081752369</v>
      </c>
      <c r="BF2003" s="2" t="n">
        <v>-4.95216950890901</v>
      </c>
      <c r="BG2003" s="2" t="n">
        <v>0.210480711456297</v>
      </c>
      <c r="BH2003" s="2" t="n">
        <v>0.871879310979257</v>
      </c>
      <c r="BI2003" s="2" t="n">
        <v>0</v>
      </c>
      <c r="BJ2003" s="2" t="n">
        <v>0</v>
      </c>
    </row>
    <row r="2004">
      <c r="A2004" s="5" t="str">
        <f>HYPERLINK("https://www.uniprot.org/uniprot/P62834", "P62834")</f>
      </c>
      <c r="B2004" s="2" t="s">
        <v>6000</v>
      </c>
      <c r="C2004" s="2" t="s">
        <v>6001</v>
      </c>
      <c r="D2004" s="2" t="s">
        <v>6002</v>
      </c>
      <c r="E2004" s="2" t="n">
        <v>15.4838314827092</v>
      </c>
      <c r="F2004" s="2" t="s">
        <v>7667</v>
      </c>
      <c r="G2004" s="2" t="n">
        <v>16.2965739127839</v>
      </c>
      <c r="H2004" s="2" t="s">
        <v>7667</v>
      </c>
      <c r="I2004" s="2" t="n">
        <v>14.4038737486863</v>
      </c>
      <c r="J2004" s="2" t="n">
        <v>14.3014605343987</v>
      </c>
      <c r="K2004" s="2" t="n">
        <v>13.2753129550613</v>
      </c>
      <c r="L2004" s="2" t="n">
        <v>15.5378907919878</v>
      </c>
      <c r="M2004" s="2" t="n">
        <v>14.5437756364416</v>
      </c>
      <c r="N2004" s="2" t="n">
        <v>13.9221635578944</v>
      </c>
      <c r="O2004" s="2" t="n">
        <v>15.0967130012513</v>
      </c>
      <c r="P2004" s="2" t="n">
        <v>15.4492517718717</v>
      </c>
      <c r="Q2004" s="2" t="n">
        <v>16.4794269578655</v>
      </c>
      <c r="R2004" s="2" t="n">
        <v>16.2099572045631</v>
      </c>
      <c r="S2004" s="2" t="s">
        <v>7667</v>
      </c>
      <c r="T2004" s="2" t="s">
        <v>7667</v>
      </c>
      <c r="U2004" s="2" t="s">
        <v>7667</v>
      </c>
      <c r="V2004" s="2" t="s">
        <v>7667</v>
      </c>
      <c r="W2004" s="2" t="s">
        <v>7667</v>
      </c>
      <c r="X2004" s="2" t="n">
        <v>14.5068521382639</v>
      </c>
      <c r="Y2004" s="2" t="n">
        <v>16.0825903449274</v>
      </c>
      <c r="Z2004" s="2" t="s">
        <v>7667</v>
      </c>
      <c r="AA2004" s="2" t="n">
        <v>16.6305229667985</v>
      </c>
      <c r="AB2004" s="2" t="n">
        <v>16.186744570643</v>
      </c>
      <c r="AC2004" s="2" t="n">
        <v>15.6442212288657</v>
      </c>
      <c r="AD2004" s="2" t="n">
        <v>15.8221564876915</v>
      </c>
      <c r="AE2004" s="2" t="n">
        <v>16.133446813244</v>
      </c>
      <c r="AF2004" s="2" t="n">
        <v>17.3087467956031</v>
      </c>
      <c r="AG2004" s="2" t="s">
        <v>7667</v>
      </c>
      <c r="AH2004" s="2" t="n">
        <v>16.0970321853792</v>
      </c>
      <c r="AI2004" s="2" t="n">
        <v>15.4341818870757</v>
      </c>
      <c r="AJ2004" s="2" t="n">
        <v>15.5991935117783</v>
      </c>
      <c r="AK2004" s="2" t="n">
        <v>15.5104512946452</v>
      </c>
      <c r="AL2004" s="2" t="n">
        <v>15.6383882746901</v>
      </c>
      <c r="AM2004" s="2" t="n">
        <v>15.6573591692793</v>
      </c>
      <c r="AN2004" s="2" t="n">
        <v>14.0032078821603</v>
      </c>
      <c r="AO2004" s="2" t="n">
        <v>13.5604102655541</v>
      </c>
      <c r="AP2004" s="2" t="n">
        <v>16.3248418342921</v>
      </c>
      <c r="AQ2004" s="2" t="n">
        <v>0.297977666744719</v>
      </c>
      <c r="AR2004" s="2" t="n">
        <v>-0.42647397084503</v>
      </c>
      <c r="AS2004" s="2" t="n">
        <v>1.02242930433447</v>
      </c>
      <c r="AT2004" s="2" t="n">
        <v>15.4186406622899</v>
      </c>
      <c r="AU2004" s="2" t="n">
        <v>0.842291926384252</v>
      </c>
      <c r="AV2004" s="2" t="n">
        <v>-5.93617393666843</v>
      </c>
      <c r="AW2004" s="2" t="n">
        <v>0.40671551526928</v>
      </c>
      <c r="AX2004" s="2" t="n">
        <v>0.559489048991586</v>
      </c>
      <c r="AY2004" s="2" t="n">
        <v>0</v>
      </c>
      <c r="AZ2004" s="2" t="n">
        <v>0</v>
      </c>
      <c r="BA2004" s="2" t="n">
        <v>0.0102067772153536</v>
      </c>
      <c r="BB2004" s="2" t="n">
        <v>-0.659748593798906</v>
      </c>
      <c r="BC2004" s="2" t="n">
        <v>0.680162148229614</v>
      </c>
      <c r="BD2004" s="2" t="n">
        <v>15.4186406622899</v>
      </c>
      <c r="BE2004" s="2" t="n">
        <v>0.0311983110301059</v>
      </c>
      <c r="BF2004" s="2" t="n">
        <v>-5.52063950976737</v>
      </c>
      <c r="BG2004" s="2" t="n">
        <v>0.975331272959767</v>
      </c>
      <c r="BH2004" s="2" t="n">
        <v>0.998119050779266</v>
      </c>
      <c r="BI2004" s="2" t="n">
        <v>0</v>
      </c>
      <c r="BJ2004" s="2" t="n">
        <v>0</v>
      </c>
    </row>
    <row r="2005">
      <c r="A2005" s="5" t="str">
        <f>HYPERLINK("https://www.uniprot.org/uniprot/O94811", "O94811")</f>
      </c>
      <c r="B2005" s="2" t="s">
        <v>6003</v>
      </c>
      <c r="C2005" s="2" t="s">
        <v>6004</v>
      </c>
      <c r="D2005" s="2" t="s">
        <v>6005</v>
      </c>
      <c r="E2005" s="2" t="n">
        <v>16.6964323792572</v>
      </c>
      <c r="F2005" s="2" t="s">
        <v>7667</v>
      </c>
      <c r="G2005" s="2" t="s">
        <v>7667</v>
      </c>
      <c r="H2005" s="2" t="n">
        <v>16.9676292858759</v>
      </c>
      <c r="I2005" s="2" t="n">
        <v>15.593782569474</v>
      </c>
      <c r="J2005" s="2" t="n">
        <v>16.7330687705568</v>
      </c>
      <c r="K2005" s="2" t="n">
        <v>15.2312972231662</v>
      </c>
      <c r="L2005" s="2" t="n">
        <v>16.1356854385844</v>
      </c>
      <c r="M2005" s="2" t="n">
        <v>17.1614569723455</v>
      </c>
      <c r="N2005" s="2" t="n">
        <v>16.6819980654904</v>
      </c>
      <c r="O2005" s="2" t="n">
        <v>15.8869533098304</v>
      </c>
      <c r="P2005" s="2" t="n">
        <v>16.4375472697675</v>
      </c>
      <c r="Q2005" s="2" t="n">
        <v>16.4059059813986</v>
      </c>
      <c r="R2005" s="2" t="n">
        <v>16.0920829184909</v>
      </c>
      <c r="S2005" s="2" t="s">
        <v>7667</v>
      </c>
      <c r="T2005" s="2" t="n">
        <v>14.753000973741</v>
      </c>
      <c r="U2005" s="2" t="n">
        <v>16.3371154892242</v>
      </c>
      <c r="V2005" s="2" t="s">
        <v>7667</v>
      </c>
      <c r="W2005" s="2" t="n">
        <v>16.359759096756</v>
      </c>
      <c r="X2005" s="2" t="n">
        <v>14.9812339551591</v>
      </c>
      <c r="Y2005" s="2" t="n">
        <v>16.2310673464324</v>
      </c>
      <c r="Z2005" s="2" t="s">
        <v>7667</v>
      </c>
      <c r="AA2005" s="2" t="n">
        <v>15.6262140192854</v>
      </c>
      <c r="AB2005" s="2" t="n">
        <v>16.2009260295556</v>
      </c>
      <c r="AC2005" s="2" t="n">
        <v>15.7408015000533</v>
      </c>
      <c r="AD2005" s="2" t="n">
        <v>15.6749912334263</v>
      </c>
      <c r="AE2005" s="2" t="n">
        <v>16.0145462079767</v>
      </c>
      <c r="AF2005" s="2" t="n">
        <v>16.446364603609</v>
      </c>
      <c r="AG2005" s="2" t="n">
        <v>16.1624552626965</v>
      </c>
      <c r="AH2005" s="2" t="n">
        <v>15.6918576626954</v>
      </c>
      <c r="AI2005" s="2" t="n">
        <v>15.822559591682</v>
      </c>
      <c r="AJ2005" s="2" t="n">
        <v>16.4837353356934</v>
      </c>
      <c r="AK2005" s="2" t="n">
        <v>16.1834474720896</v>
      </c>
      <c r="AL2005" s="2" t="n">
        <v>16.9298631349304</v>
      </c>
      <c r="AM2005" s="2" t="n">
        <v>16.0782577128905</v>
      </c>
      <c r="AN2005" s="2" t="n">
        <v>17.1317785138734</v>
      </c>
      <c r="AO2005" s="2" t="n">
        <v>16.4572982887645</v>
      </c>
      <c r="AP2005" s="2" t="n">
        <v>15.9977336430835</v>
      </c>
      <c r="AQ2005" s="2" t="n">
        <v>-0.231381555411907</v>
      </c>
      <c r="AR2005" s="2" t="n">
        <v>-0.731687538876525</v>
      </c>
      <c r="AS2005" s="2" t="n">
        <v>0.268924428052711</v>
      </c>
      <c r="AT2005" s="2" t="n">
        <v>16.161480219935</v>
      </c>
      <c r="AU2005" s="2" t="n">
        <v>-0.941829533070132</v>
      </c>
      <c r="AV2005" s="2" t="n">
        <v>-5.8920287675276</v>
      </c>
      <c r="AW2005" s="2" t="n">
        <v>0.353296156738989</v>
      </c>
      <c r="AX2005" s="2" t="n">
        <v>0.510646545874842</v>
      </c>
      <c r="AY2005" s="2" t="n">
        <v>0</v>
      </c>
      <c r="AZ2005" s="2" t="n">
        <v>0</v>
      </c>
      <c r="BA2005" s="2" t="n">
        <v>0.185231725162591</v>
      </c>
      <c r="BB2005" s="2" t="n">
        <v>-0.259570440539871</v>
      </c>
      <c r="BC2005" s="2" t="n">
        <v>0.630033890865054</v>
      </c>
      <c r="BD2005" s="2" t="n">
        <v>16.161480219935</v>
      </c>
      <c r="BE2005" s="2" t="n">
        <v>0.848062273271121</v>
      </c>
      <c r="BF2005" s="2" t="n">
        <v>-5.27581809852548</v>
      </c>
      <c r="BG2005" s="2" t="n">
        <v>0.402666568079156</v>
      </c>
      <c r="BH2005" s="2" t="n">
        <v>0.928070152159885</v>
      </c>
      <c r="BI2005" s="2" t="n">
        <v>0</v>
      </c>
      <c r="BJ2005" s="2" t="n">
        <v>0</v>
      </c>
    </row>
    <row r="2006">
      <c r="A2006" s="5" t="str">
        <f>HYPERLINK("https://www.uniprot.org/uniprot/O95777", "O95777")</f>
      </c>
      <c r="B2006" s="2" t="s">
        <v>6006</v>
      </c>
      <c r="C2006" s="2" t="s">
        <v>6007</v>
      </c>
      <c r="D2006" s="2" t="s">
        <v>6008</v>
      </c>
      <c r="E2006" s="2" t="n">
        <v>16.7587311871937</v>
      </c>
      <c r="F2006" s="2" t="s">
        <v>7667</v>
      </c>
      <c r="G2006" s="2" t="n">
        <v>16.1065712653643</v>
      </c>
      <c r="H2006" s="2" t="n">
        <v>16.1268653030663</v>
      </c>
      <c r="I2006" s="2" t="n">
        <v>15.86866674274</v>
      </c>
      <c r="J2006" s="2" t="n">
        <v>16.6748703979321</v>
      </c>
      <c r="K2006" s="2" t="n">
        <v>16.3371727655303</v>
      </c>
      <c r="L2006" s="2" t="n">
        <v>17.2619926760234</v>
      </c>
      <c r="M2006" s="2" t="n">
        <v>15.3375715764972</v>
      </c>
      <c r="N2006" s="2" t="s">
        <v>7667</v>
      </c>
      <c r="O2006" s="2" t="n">
        <v>16.0482685807517</v>
      </c>
      <c r="P2006" s="2" t="n">
        <v>16.6697600956529</v>
      </c>
      <c r="Q2006" s="2" t="n">
        <v>16.4782409501435</v>
      </c>
      <c r="R2006" s="2" t="n">
        <v>15.5483009933544</v>
      </c>
      <c r="S2006" s="2" t="n">
        <v>16.1757431039654</v>
      </c>
      <c r="T2006" s="2" t="n">
        <v>15.5234717020936</v>
      </c>
      <c r="U2006" s="2" t="s">
        <v>7667</v>
      </c>
      <c r="V2006" s="2" t="n">
        <v>16.1217395463804</v>
      </c>
      <c r="W2006" s="2" t="s">
        <v>7667</v>
      </c>
      <c r="X2006" s="2" t="s">
        <v>7667</v>
      </c>
      <c r="Y2006" s="2" t="n">
        <v>16.3722929742966</v>
      </c>
      <c r="Z2006" s="2" t="s">
        <v>7667</v>
      </c>
      <c r="AA2006" s="2" t="n">
        <v>16.0159706420965</v>
      </c>
      <c r="AB2006" s="2" t="n">
        <v>15.1843037417045</v>
      </c>
      <c r="AC2006" s="2" t="n">
        <v>15.9114857699534</v>
      </c>
      <c r="AD2006" s="2" t="n">
        <v>16.9150299325239</v>
      </c>
      <c r="AE2006" s="2" t="s">
        <v>7667</v>
      </c>
      <c r="AF2006" s="2" t="s">
        <v>7667</v>
      </c>
      <c r="AG2006" s="2" t="n">
        <v>16.3116726048048</v>
      </c>
      <c r="AH2006" s="2" t="n">
        <v>16.6816847104055</v>
      </c>
      <c r="AI2006" s="2" t="s">
        <v>7667</v>
      </c>
      <c r="AJ2006" s="2" t="s">
        <v>7667</v>
      </c>
      <c r="AK2006" s="2" t="s">
        <v>7667</v>
      </c>
      <c r="AL2006" s="2" t="s">
        <v>7667</v>
      </c>
      <c r="AM2006" s="2" t="n">
        <v>15.5675476382299</v>
      </c>
      <c r="AN2006" s="2" t="s">
        <v>7667</v>
      </c>
      <c r="AO2006" s="2" t="n">
        <v>16.0257423239807</v>
      </c>
      <c r="AP2006" s="2" t="s">
        <v>7667</v>
      </c>
      <c r="AQ2006" s="2" t="n">
        <v>-0.153989437051834</v>
      </c>
      <c r="AR2006" s="2" t="n">
        <v>-0.690056179638844</v>
      </c>
      <c r="AS2006" s="2" t="n">
        <v>0.382077305535176</v>
      </c>
      <c r="AT2006" s="2" t="n">
        <v>16.1676540510286</v>
      </c>
      <c r="AU2006" s="2" t="n">
        <v>-0.593977008391887</v>
      </c>
      <c r="AV2006" s="2" t="n">
        <v>-5.87098679594342</v>
      </c>
      <c r="AW2006" s="2" t="n">
        <v>0.558279255608377</v>
      </c>
      <c r="AX2006" s="2" t="n">
        <v>0.687640126601009</v>
      </c>
      <c r="AY2006" s="2" t="n">
        <v>0</v>
      </c>
      <c r="AZ2006" s="2" t="n">
        <v>0</v>
      </c>
      <c r="BA2006" s="2" t="n">
        <v>0.407948925090706</v>
      </c>
      <c r="BB2006" s="2" t="n">
        <v>0.0291254224410551</v>
      </c>
      <c r="BC2006" s="2" t="n">
        <v>0.786772427740356</v>
      </c>
      <c r="BD2006" s="2" t="n">
        <v>16.1676540510286</v>
      </c>
      <c r="BE2006" s="2" t="n">
        <v>2.22672428573441</v>
      </c>
      <c r="BF2006" s="2" t="n">
        <v>-3.57950487548792</v>
      </c>
      <c r="BG2006" s="2" t="n">
        <v>0.0359588425778167</v>
      </c>
      <c r="BH2006" s="2" t="n">
        <v>0.733707469123299</v>
      </c>
      <c r="BI2006" s="2" t="n">
        <v>1</v>
      </c>
      <c r="BJ2006" s="2" t="n">
        <v>0</v>
      </c>
    </row>
    <row r="2007">
      <c r="A2007" s="5" t="str">
        <f>HYPERLINK("https://www.uniprot.org/uniprot/Q9BTZ2", "Q9BTZ2")</f>
      </c>
      <c r="B2007" s="2" t="s">
        <v>6009</v>
      </c>
      <c r="C2007" s="2" t="s">
        <v>6010</v>
      </c>
      <c r="D2007" s="2" t="s">
        <v>6011</v>
      </c>
      <c r="E2007" s="2" t="n">
        <v>15.7811567189501</v>
      </c>
      <c r="F2007" s="2" t="n">
        <v>15.3965713109028</v>
      </c>
      <c r="G2007" s="2" t="n">
        <v>15.2484236453449</v>
      </c>
      <c r="H2007" s="2" t="n">
        <v>16.8737552731425</v>
      </c>
      <c r="I2007" s="2" t="n">
        <v>16.6923975042205</v>
      </c>
      <c r="J2007" s="2" t="n">
        <v>16.3920469952783</v>
      </c>
      <c r="K2007" s="2" t="n">
        <v>15.4250299589088</v>
      </c>
      <c r="L2007" s="2" t="n">
        <v>15.3834162265039</v>
      </c>
      <c r="M2007" s="2" t="n">
        <v>16.8674721408286</v>
      </c>
      <c r="N2007" s="2" t="n">
        <v>16.8940385282274</v>
      </c>
      <c r="O2007" s="2" t="n">
        <v>16.5902734663039</v>
      </c>
      <c r="P2007" s="2" t="n">
        <v>16.3970207326227</v>
      </c>
      <c r="Q2007" s="2" t="n">
        <v>16.4095635450017</v>
      </c>
      <c r="R2007" s="2" t="n">
        <v>15.7353081889629</v>
      </c>
      <c r="S2007" s="2" t="n">
        <v>15.7908019954865</v>
      </c>
      <c r="T2007" s="2" t="n">
        <v>15.3508797509323</v>
      </c>
      <c r="U2007" s="2" t="n">
        <v>16.2470103544927</v>
      </c>
      <c r="V2007" s="2" t="s">
        <v>7667</v>
      </c>
      <c r="W2007" s="2" t="n">
        <v>16.0878145270638</v>
      </c>
      <c r="X2007" s="2" t="n">
        <v>15.6411262969718</v>
      </c>
      <c r="Y2007" s="2" t="n">
        <v>16.460575511663</v>
      </c>
      <c r="Z2007" s="2" t="n">
        <v>15.9892606579703</v>
      </c>
      <c r="AA2007" s="2" t="n">
        <v>15.8269681296642</v>
      </c>
      <c r="AB2007" s="2" t="n">
        <v>15.8189341947787</v>
      </c>
      <c r="AC2007" s="2" t="n">
        <v>16.9867144275788</v>
      </c>
      <c r="AD2007" s="2" t="n">
        <v>16.9877926547703</v>
      </c>
      <c r="AE2007" s="2" t="n">
        <v>16.3028804240684</v>
      </c>
      <c r="AF2007" s="2" t="n">
        <v>16.1169981485126</v>
      </c>
      <c r="AG2007" s="2" t="n">
        <v>16.6802940873044</v>
      </c>
      <c r="AH2007" s="2" t="n">
        <v>15.9194489249461</v>
      </c>
      <c r="AI2007" s="2" t="n">
        <v>16.4847271408601</v>
      </c>
      <c r="AJ2007" s="2" t="n">
        <v>16.548730143043</v>
      </c>
      <c r="AK2007" s="2" t="n">
        <v>16.914765209589</v>
      </c>
      <c r="AL2007" s="2" t="n">
        <v>16.2917532288434</v>
      </c>
      <c r="AM2007" s="2" t="n">
        <v>16.8093276205798</v>
      </c>
      <c r="AN2007" s="2" t="n">
        <v>16.1742962845009</v>
      </c>
      <c r="AO2007" s="2" t="n">
        <v>16.9023286070153</v>
      </c>
      <c r="AP2007" s="2" t="n">
        <v>16.6114739672808</v>
      </c>
      <c r="AQ2007" s="2" t="n">
        <v>-0.397135288609697</v>
      </c>
      <c r="AR2007" s="2" t="n">
        <v>-0.821378300527283</v>
      </c>
      <c r="AS2007" s="2" t="n">
        <v>0.02710772330789</v>
      </c>
      <c r="AT2007" s="2" t="n">
        <v>16.2440912573815</v>
      </c>
      <c r="AU2007" s="2" t="n">
        <v>-1.89816971731659</v>
      </c>
      <c r="AV2007" s="2" t="n">
        <v>-4.64097352731041</v>
      </c>
      <c r="AW2007" s="2" t="n">
        <v>0.065672878491473</v>
      </c>
      <c r="AX2007" s="2" t="n">
        <v>0.167877167099222</v>
      </c>
      <c r="AY2007" s="2" t="n">
        <v>-1</v>
      </c>
      <c r="AZ2007" s="2" t="n">
        <v>0</v>
      </c>
      <c r="BA2007" s="2" t="n">
        <v>-0.0297821906028446</v>
      </c>
      <c r="BB2007" s="2" t="n">
        <v>-0.379208151047467</v>
      </c>
      <c r="BC2007" s="2" t="n">
        <v>0.319643769841778</v>
      </c>
      <c r="BD2007" s="2" t="n">
        <v>16.2440912573815</v>
      </c>
      <c r="BE2007" s="2" t="n">
        <v>-0.172827453063542</v>
      </c>
      <c r="BF2007" s="2" t="n">
        <v>-5.66498415380399</v>
      </c>
      <c r="BG2007" s="2" t="n">
        <v>0.863750182488395</v>
      </c>
      <c r="BH2007" s="2" t="n">
        <v>0.984232367013269</v>
      </c>
      <c r="BI2007" s="2" t="n">
        <v>0</v>
      </c>
      <c r="BJ2007" s="2" t="n">
        <v>0</v>
      </c>
    </row>
    <row r="2008">
      <c r="A2008" s="5" t="str">
        <f>HYPERLINK("https://www.uniprot.org/uniprot/Q8NFU3", "Q8NFU3")</f>
      </c>
      <c r="B2008" s="2" t="s">
        <v>6012</v>
      </c>
      <c r="C2008" s="2" t="s">
        <v>6013</v>
      </c>
      <c r="D2008" s="2" t="s">
        <v>6014</v>
      </c>
      <c r="E2008" s="2" t="n">
        <v>16.2178350834395</v>
      </c>
      <c r="F2008" s="2" t="s">
        <v>7667</v>
      </c>
      <c r="G2008" s="2" t="n">
        <v>16.0492545422865</v>
      </c>
      <c r="H2008" s="2" t="n">
        <v>16.4222973967404</v>
      </c>
      <c r="I2008" s="2" t="s">
        <v>7667</v>
      </c>
      <c r="J2008" s="2" t="n">
        <v>15.5390310446187</v>
      </c>
      <c r="K2008" s="2" t="n">
        <v>17.7077148596062</v>
      </c>
      <c r="L2008" s="2" t="n">
        <v>16.6839911552306</v>
      </c>
      <c r="M2008" s="2" t="n">
        <v>15.7056738653048</v>
      </c>
      <c r="N2008" s="2" t="s">
        <v>7667</v>
      </c>
      <c r="O2008" s="2" t="n">
        <v>16.3940534193933</v>
      </c>
      <c r="P2008" s="2" t="n">
        <v>17.0417133324648</v>
      </c>
      <c r="Q2008" s="2" t="n">
        <v>16.855275928847</v>
      </c>
      <c r="R2008" s="2" t="n">
        <v>16.0234883956401</v>
      </c>
      <c r="S2008" s="2" t="n">
        <v>16.2216127511216</v>
      </c>
      <c r="T2008" s="2" t="s">
        <v>7667</v>
      </c>
      <c r="U2008" s="2" t="s">
        <v>7667</v>
      </c>
      <c r="V2008" s="2" t="n">
        <v>16.5862001228556</v>
      </c>
      <c r="W2008" s="2" t="n">
        <v>15.5763273483162</v>
      </c>
      <c r="X2008" s="2" t="s">
        <v>7667</v>
      </c>
      <c r="Y2008" s="2" t="n">
        <v>16.1451847377957</v>
      </c>
      <c r="Z2008" s="2" t="s">
        <v>7667</v>
      </c>
      <c r="AA2008" s="2" t="n">
        <v>15.6537379684559</v>
      </c>
      <c r="AB2008" s="2" t="n">
        <v>16.8212153022413</v>
      </c>
      <c r="AC2008" s="2" t="s">
        <v>7667</v>
      </c>
      <c r="AD2008" s="2" t="s">
        <v>7667</v>
      </c>
      <c r="AE2008" s="2" t="s">
        <v>7667</v>
      </c>
      <c r="AF2008" s="2" t="n">
        <v>16.0056279708103</v>
      </c>
      <c r="AG2008" s="2" t="n">
        <v>16.0917563907912</v>
      </c>
      <c r="AH2008" s="2" t="n">
        <v>15.5428940700124</v>
      </c>
      <c r="AI2008" s="2" t="n">
        <v>15.9233025267124</v>
      </c>
      <c r="AJ2008" s="2" t="n">
        <v>15.7834326767935</v>
      </c>
      <c r="AK2008" s="2" t="n">
        <v>15.9582661300962</v>
      </c>
      <c r="AL2008" s="2" t="n">
        <v>15.7270258708743</v>
      </c>
      <c r="AM2008" s="2" t="n">
        <v>15.5732907203841</v>
      </c>
      <c r="AN2008" s="2" t="n">
        <v>16.9742829898458</v>
      </c>
      <c r="AO2008" s="2" t="n">
        <v>16.8939948887635</v>
      </c>
      <c r="AP2008" s="2" t="s">
        <v>7667</v>
      </c>
      <c r="AQ2008" s="2" t="n">
        <v>-0.0154853795405998</v>
      </c>
      <c r="AR2008" s="2" t="n">
        <v>-0.542894231334229</v>
      </c>
      <c r="AS2008" s="2" t="n">
        <v>0.511923472253029</v>
      </c>
      <c r="AT2008" s="2" t="n">
        <v>16.2266104255349</v>
      </c>
      <c r="AU2008" s="2" t="n">
        <v>-0.0603322258438328</v>
      </c>
      <c r="AV2008" s="2" t="n">
        <v>-6.22126782159012</v>
      </c>
      <c r="AW2008" s="2" t="n">
        <v>0.952349171544902</v>
      </c>
      <c r="AX2008" s="2" t="n">
        <v>0.970896191820543</v>
      </c>
      <c r="AY2008" s="2" t="n">
        <v>0</v>
      </c>
      <c r="AZ2008" s="2" t="n">
        <v>0</v>
      </c>
      <c r="BA2008" s="2" t="n">
        <v>0.527851514162974</v>
      </c>
      <c r="BB2008" s="2" t="n">
        <v>0.033837496937318</v>
      </c>
      <c r="BC2008" s="2" t="n">
        <v>1.02186553138863</v>
      </c>
      <c r="BD2008" s="2" t="n">
        <v>16.2266104255349</v>
      </c>
      <c r="BE2008" s="2" t="n">
        <v>2.19557060790626</v>
      </c>
      <c r="BF2008" s="2" t="n">
        <v>-3.59920394878567</v>
      </c>
      <c r="BG2008" s="2" t="n">
        <v>0.0371783894774235</v>
      </c>
      <c r="BH2008" s="2" t="n">
        <v>0.733707469123299</v>
      </c>
      <c r="BI2008" s="2" t="n">
        <v>1</v>
      </c>
      <c r="BJ2008" s="2" t="n">
        <v>0</v>
      </c>
    </row>
    <row r="2009">
      <c r="A2009" s="5" t="str">
        <f>HYPERLINK("https://www.uniprot.org/uniprot/Q9Y678", "Q9Y678")</f>
      </c>
      <c r="B2009" s="2" t="s">
        <v>6015</v>
      </c>
      <c r="C2009" s="2" t="s">
        <v>6016</v>
      </c>
      <c r="D2009" s="2" t="s">
        <v>6017</v>
      </c>
      <c r="E2009" s="2" t="n">
        <v>15.9529134454937</v>
      </c>
      <c r="F2009" s="2" t="n">
        <v>16.2093723971597</v>
      </c>
      <c r="G2009" s="2" t="n">
        <v>16.1259618028635</v>
      </c>
      <c r="H2009" s="2" t="n">
        <v>16.0463958508756</v>
      </c>
      <c r="I2009" s="2" t="n">
        <v>15.9325024589462</v>
      </c>
      <c r="J2009" s="2" t="n">
        <v>14.4200925709146</v>
      </c>
      <c r="K2009" s="2" t="n">
        <v>16.7491974264021</v>
      </c>
      <c r="L2009" s="2" t="n">
        <v>16.504439367055</v>
      </c>
      <c r="M2009" s="2" t="n">
        <v>16.2290862648772</v>
      </c>
      <c r="N2009" s="2" t="n">
        <v>16.6332875918722</v>
      </c>
      <c r="O2009" s="2" t="n">
        <v>16.4385461192206</v>
      </c>
      <c r="P2009" s="2" t="n">
        <v>16.4004969808092</v>
      </c>
      <c r="Q2009" s="2" t="n">
        <v>16.3246138279915</v>
      </c>
      <c r="R2009" s="2" t="n">
        <v>15.8783406851103</v>
      </c>
      <c r="S2009" s="2" t="n">
        <v>15.1098026373211</v>
      </c>
      <c r="T2009" s="2" t="n">
        <v>15.9960112241295</v>
      </c>
      <c r="U2009" s="2" t="n">
        <v>16.5684392744134</v>
      </c>
      <c r="V2009" s="2" t="n">
        <v>16.6509450296984</v>
      </c>
      <c r="W2009" s="2" t="n">
        <v>16.2634634402384</v>
      </c>
      <c r="X2009" s="2" t="n">
        <v>17.0969808309585</v>
      </c>
      <c r="Y2009" s="2" t="n">
        <v>16.3031676044541</v>
      </c>
      <c r="Z2009" s="2" t="n">
        <v>17.1266970024576</v>
      </c>
      <c r="AA2009" s="2" t="n">
        <v>15.2145173233576</v>
      </c>
      <c r="AB2009" s="2" t="n">
        <v>16.4352936497237</v>
      </c>
      <c r="AC2009" s="2" t="n">
        <v>15.729437068343</v>
      </c>
      <c r="AD2009" s="2" t="n">
        <v>15.4227774643233</v>
      </c>
      <c r="AE2009" s="2" t="n">
        <v>15.2675410245872</v>
      </c>
      <c r="AF2009" s="2" t="n">
        <v>16.4346740361181</v>
      </c>
      <c r="AG2009" s="2" t="n">
        <v>15.9241134175584</v>
      </c>
      <c r="AH2009" s="2" t="n">
        <v>15.9462338190691</v>
      </c>
      <c r="AI2009" s="2" t="n">
        <v>15.5119852469558</v>
      </c>
      <c r="AJ2009" s="2" t="n">
        <v>16.1393392112568</v>
      </c>
      <c r="AK2009" s="2" t="n">
        <v>15.91911331985</v>
      </c>
      <c r="AL2009" s="2" t="n">
        <v>15.9046951828771</v>
      </c>
      <c r="AM2009" s="2" t="n">
        <v>15.7675395607656</v>
      </c>
      <c r="AN2009" s="2" t="n">
        <v>15.9993451497635</v>
      </c>
      <c r="AO2009" s="2" t="n">
        <v>16.0534221140955</v>
      </c>
      <c r="AP2009" s="2" t="n">
        <v>15.6553680774632</v>
      </c>
      <c r="AQ2009" s="2" t="n">
        <v>0.162346740482024</v>
      </c>
      <c r="AR2009" s="2" t="n">
        <v>-0.289754133743466</v>
      </c>
      <c r="AS2009" s="2" t="n">
        <v>0.614447614707513</v>
      </c>
      <c r="AT2009" s="2" t="n">
        <v>16.0601618289308</v>
      </c>
      <c r="AU2009" s="2" t="n">
        <v>0.727471944963617</v>
      </c>
      <c r="AV2009" s="2" t="n">
        <v>-6.10501751624909</v>
      </c>
      <c r="AW2009" s="2" t="n">
        <v>0.471492782120864</v>
      </c>
      <c r="AX2009" s="2" t="n">
        <v>0.61436938276355</v>
      </c>
      <c r="AY2009" s="2" t="n">
        <v>0</v>
      </c>
      <c r="AZ2009" s="2" t="n">
        <v>0</v>
      </c>
      <c r="BA2009" s="2" t="n">
        <v>0.166853831678814</v>
      </c>
      <c r="BB2009" s="2" t="n">
        <v>-0.204036390527608</v>
      </c>
      <c r="BC2009" s="2" t="n">
        <v>0.537744053885234</v>
      </c>
      <c r="BD2009" s="2" t="n">
        <v>16.0601618289308</v>
      </c>
      <c r="BE2009" s="2" t="n">
        <v>0.911378591962833</v>
      </c>
      <c r="BF2009" s="2" t="n">
        <v>-5.32231195719257</v>
      </c>
      <c r="BG2009" s="2" t="n">
        <v>0.36796669551583</v>
      </c>
      <c r="BH2009" s="2" t="n">
        <v>0.924150665202413</v>
      </c>
      <c r="BI2009" s="2" t="n">
        <v>0</v>
      </c>
      <c r="BJ2009" s="2" t="n">
        <v>0</v>
      </c>
    </row>
    <row r="2010">
      <c r="A2010" s="5" t="str">
        <f>HYPERLINK("https://www.uniprot.org/uniprot/Q13153", "Q13153")</f>
      </c>
      <c r="B2010" s="2" t="s">
        <v>6018</v>
      </c>
      <c r="C2010" s="2" t="s">
        <v>6019</v>
      </c>
      <c r="D2010" s="2" t="s">
        <v>6020</v>
      </c>
      <c r="E2010" s="2" t="s">
        <v>7667</v>
      </c>
      <c r="F2010" s="2" t="s">
        <v>7667</v>
      </c>
      <c r="G2010" s="2" t="s">
        <v>7667</v>
      </c>
      <c r="H2010" s="2" t="n">
        <v>16.0784273289749</v>
      </c>
      <c r="I2010" s="2" t="s">
        <v>7667</v>
      </c>
      <c r="J2010" s="2" t="n">
        <v>16.1241482119313</v>
      </c>
      <c r="K2010" s="2" t="s">
        <v>7667</v>
      </c>
      <c r="L2010" s="2" t="n">
        <v>16.7669501076268</v>
      </c>
      <c r="M2010" s="2" t="n">
        <v>16.1943388007874</v>
      </c>
      <c r="N2010" s="2" t="n">
        <v>15.1311719646486</v>
      </c>
      <c r="O2010" s="2" t="s">
        <v>7667</v>
      </c>
      <c r="P2010" s="2" t="n">
        <v>16.4916332055278</v>
      </c>
      <c r="Q2010" s="2" t="n">
        <v>16.6169459871787</v>
      </c>
      <c r="R2010" s="2" t="n">
        <v>16.4929234705905</v>
      </c>
      <c r="S2010" s="2" t="s">
        <v>7667</v>
      </c>
      <c r="T2010" s="2" t="s">
        <v>7667</v>
      </c>
      <c r="U2010" s="2" t="n">
        <v>16.3332017986669</v>
      </c>
      <c r="V2010" s="2" t="s">
        <v>7667</v>
      </c>
      <c r="W2010" s="2" t="s">
        <v>7667</v>
      </c>
      <c r="X2010" s="2" t="s">
        <v>7667</v>
      </c>
      <c r="Y2010" s="2" t="n">
        <v>16.0981785752994</v>
      </c>
      <c r="Z2010" s="2" t="s">
        <v>7667</v>
      </c>
      <c r="AA2010" s="2" t="s">
        <v>7667</v>
      </c>
      <c r="AB2010" s="2" t="n">
        <v>15.9125287133546</v>
      </c>
      <c r="AC2010" s="2" t="n">
        <v>16.1705826074632</v>
      </c>
      <c r="AD2010" s="2" t="n">
        <v>16.3145780649253</v>
      </c>
      <c r="AE2010" s="2" t="s">
        <v>7667</v>
      </c>
      <c r="AF2010" s="2" t="s">
        <v>7667</v>
      </c>
      <c r="AG2010" s="2" t="n">
        <v>16.8943846692593</v>
      </c>
      <c r="AH2010" s="2" t="n">
        <v>16.0356403613879</v>
      </c>
      <c r="AI2010" s="2" t="s">
        <v>7667</v>
      </c>
      <c r="AJ2010" s="2" t="n">
        <v>16.2538984007213</v>
      </c>
      <c r="AK2010" s="2" t="n">
        <v>16.3761805585281</v>
      </c>
      <c r="AL2010" s="2" t="n">
        <v>16.3304467853768</v>
      </c>
      <c r="AM2010" s="2" t="n">
        <v>16.6403443288832</v>
      </c>
      <c r="AN2010" s="2" t="n">
        <v>16.2450572963099</v>
      </c>
      <c r="AO2010" s="2" t="n">
        <v>17.5102612477929</v>
      </c>
      <c r="AP2010" s="2" t="n">
        <v>16.6127221859553</v>
      </c>
      <c r="AQ2010" s="2" t="n">
        <v>-0.212533735694116</v>
      </c>
      <c r="AR2010" s="2" t="n">
        <v>-0.741715733237421</v>
      </c>
      <c r="AS2010" s="2" t="n">
        <v>0.316648261849189</v>
      </c>
      <c r="AT2010" s="2" t="n">
        <v>16.3465702123268</v>
      </c>
      <c r="AU2010" s="2" t="n">
        <v>-0.834786554951034</v>
      </c>
      <c r="AV2010" s="2" t="n">
        <v>-5.73296232276794</v>
      </c>
      <c r="AW2010" s="2" t="n">
        <v>0.413153441529232</v>
      </c>
      <c r="AX2010" s="2" t="n">
        <v>0.566029858128103</v>
      </c>
      <c r="AY2010" s="2" t="n">
        <v>0</v>
      </c>
      <c r="AZ2010" s="2" t="n">
        <v>0</v>
      </c>
      <c r="BA2010" s="2" t="n">
        <v>-0.164389811769462</v>
      </c>
      <c r="BB2010" s="2" t="n">
        <v>-0.655970302070481</v>
      </c>
      <c r="BC2010" s="2" t="n">
        <v>0.327190678531556</v>
      </c>
      <c r="BD2010" s="2" t="n">
        <v>16.3465702123268</v>
      </c>
      <c r="BE2010" s="2" t="n">
        <v>-0.695076956714538</v>
      </c>
      <c r="BF2010" s="2" t="n">
        <v>-5.14401387143233</v>
      </c>
      <c r="BG2010" s="2" t="n">
        <v>0.494561297949943</v>
      </c>
      <c r="BH2010" s="2" t="n">
        <v>0.93844710651945</v>
      </c>
      <c r="BI2010" s="2" t="n">
        <v>0</v>
      </c>
      <c r="BJ2010" s="2" t="n">
        <v>0</v>
      </c>
    </row>
    <row r="2011">
      <c r="A2011" s="5" t="str">
        <f>HYPERLINK("https://www.uniprot.org/uniprot/Q9NYL9", "Q9NYL9")</f>
      </c>
      <c r="B2011" s="2" t="s">
        <v>6021</v>
      </c>
      <c r="C2011" s="2" t="s">
        <v>6022</v>
      </c>
      <c r="D2011" s="2" t="s">
        <v>6023</v>
      </c>
      <c r="E2011" s="2" t="s">
        <v>7667</v>
      </c>
      <c r="F2011" s="2" t="n">
        <v>17.1173438836065</v>
      </c>
      <c r="G2011" s="2" t="n">
        <v>15.8536684284859</v>
      </c>
      <c r="H2011" s="2" t="n">
        <v>15.6747310530906</v>
      </c>
      <c r="I2011" s="2" t="s">
        <v>7667</v>
      </c>
      <c r="J2011" s="2" t="s">
        <v>7667</v>
      </c>
      <c r="K2011" s="2" t="n">
        <v>15.9793907012731</v>
      </c>
      <c r="L2011" s="2" t="s">
        <v>7667</v>
      </c>
      <c r="M2011" s="2" t="n">
        <v>14.3646156132486</v>
      </c>
      <c r="N2011" s="2" t="n">
        <v>15.5463095834017</v>
      </c>
      <c r="O2011" s="2" t="n">
        <v>16.0918609503167</v>
      </c>
      <c r="P2011" s="2" t="s">
        <v>7667</v>
      </c>
      <c r="Q2011" s="2" t="s">
        <v>7667</v>
      </c>
      <c r="R2011" s="2" t="n">
        <v>15.0640404334503</v>
      </c>
      <c r="S2011" s="2" t="s">
        <v>7667</v>
      </c>
      <c r="T2011" s="2" t="s">
        <v>7667</v>
      </c>
      <c r="U2011" s="2" t="n">
        <v>15.9107187266545</v>
      </c>
      <c r="V2011" s="2" t="n">
        <v>16.37245433319</v>
      </c>
      <c r="W2011" s="2" t="n">
        <v>16.1414572440607</v>
      </c>
      <c r="X2011" s="2" t="n">
        <v>16.3746320696031</v>
      </c>
      <c r="Y2011" s="2" t="n">
        <v>15.2085601120914</v>
      </c>
      <c r="Z2011" s="2" t="n">
        <v>17.0328631036863</v>
      </c>
      <c r="AA2011" s="2" t="s">
        <v>7667</v>
      </c>
      <c r="AB2011" s="2" t="n">
        <v>16.0847395372642</v>
      </c>
      <c r="AC2011" s="2" t="n">
        <v>14.4455104254987</v>
      </c>
      <c r="AD2011" s="2" t="s">
        <v>7667</v>
      </c>
      <c r="AE2011" s="2" t="s">
        <v>7667</v>
      </c>
      <c r="AF2011" s="2" t="n">
        <v>14.6943112548225</v>
      </c>
      <c r="AG2011" s="2" t="s">
        <v>7667</v>
      </c>
      <c r="AH2011" s="2" t="s">
        <v>7667</v>
      </c>
      <c r="AI2011" s="2" t="s">
        <v>7667</v>
      </c>
      <c r="AJ2011" s="2" t="s">
        <v>7667</v>
      </c>
      <c r="AK2011" s="2" t="s">
        <v>7667</v>
      </c>
      <c r="AL2011" s="2" t="s">
        <v>7667</v>
      </c>
      <c r="AM2011" s="2" t="n">
        <v>13.6747513804079</v>
      </c>
      <c r="AN2011" s="2" t="s">
        <v>7667</v>
      </c>
      <c r="AO2011" s="2" t="s">
        <v>7667</v>
      </c>
      <c r="AP2011" s="2" t="s">
        <v>7667</v>
      </c>
      <c r="AQ2011" s="2" t="n">
        <v>1.76297198931464</v>
      </c>
      <c r="AR2011" s="2" t="n">
        <v>0.236618192002393</v>
      </c>
      <c r="AS2011" s="2" t="n">
        <v>3.28932578662689</v>
      </c>
      <c r="AT2011" s="2" t="n">
        <v>15.6462199352307</v>
      </c>
      <c r="AU2011" s="2" t="n">
        <v>2.43489317688103</v>
      </c>
      <c r="AV2011" s="2" t="n">
        <v>-3.30459307121972</v>
      </c>
      <c r="AW2011" s="2" t="n">
        <v>0.026074357212555</v>
      </c>
      <c r="AX2011" s="2" t="n">
        <v>0.0908640407638675</v>
      </c>
      <c r="AY2011" s="2" t="n">
        <v>1</v>
      </c>
      <c r="AZ2011" s="2" t="n">
        <v>1</v>
      </c>
      <c r="BA2011" s="2" t="n">
        <v>0.577463715243732</v>
      </c>
      <c r="BB2011" s="2" t="n">
        <v>-0.0479890785040861</v>
      </c>
      <c r="BC2011" s="2" t="n">
        <v>1.20291650899155</v>
      </c>
      <c r="BD2011" s="2" t="n">
        <v>15.6462199352307</v>
      </c>
      <c r="BE2011" s="2" t="n">
        <v>1.94634523384908</v>
      </c>
      <c r="BF2011" s="2" t="n">
        <v>-4.00510324325131</v>
      </c>
      <c r="BG2011" s="2" t="n">
        <v>0.0681525184828728</v>
      </c>
      <c r="BH2011" s="2" t="n">
        <v>0.831204915433407</v>
      </c>
      <c r="BI2011" s="2" t="n">
        <v>1</v>
      </c>
      <c r="BJ2011" s="2" t="n">
        <v>0</v>
      </c>
    </row>
    <row r="2012">
      <c r="A2012" s="5" t="str">
        <f>HYPERLINK("https://www.uniprot.org/uniprot/Q92696", "Q92696")</f>
      </c>
      <c r="B2012" s="2" t="s">
        <v>6024</v>
      </c>
      <c r="C2012" s="2" t="s">
        <v>6025</v>
      </c>
      <c r="D2012" s="2" t="s">
        <v>6026</v>
      </c>
      <c r="E2012" s="2" t="n">
        <v>16.0451164795515</v>
      </c>
      <c r="F2012" s="2" t="s">
        <v>7667</v>
      </c>
      <c r="G2012" s="2" t="s">
        <v>7667</v>
      </c>
      <c r="H2012" s="2" t="n">
        <v>16.8741482080063</v>
      </c>
      <c r="I2012" s="2" t="n">
        <v>16.4627462526307</v>
      </c>
      <c r="J2012" s="2" t="n">
        <v>16.4209125902801</v>
      </c>
      <c r="K2012" s="2" t="s">
        <v>7667</v>
      </c>
      <c r="L2012" s="2" t="n">
        <v>16.1119329624901</v>
      </c>
      <c r="M2012" s="2" t="n">
        <v>16.3188442440866</v>
      </c>
      <c r="N2012" s="2" t="n">
        <v>16.0577596084795</v>
      </c>
      <c r="O2012" s="2" t="n">
        <v>15.3813387687862</v>
      </c>
      <c r="P2012" s="2" t="n">
        <v>16.4733635201354</v>
      </c>
      <c r="Q2012" s="2" t="n">
        <v>16.1865035377732</v>
      </c>
      <c r="R2012" s="2" t="n">
        <v>16.4681793834283</v>
      </c>
      <c r="S2012" s="2" t="n">
        <v>16.4525710088754</v>
      </c>
      <c r="T2012" s="2" t="s">
        <v>7667</v>
      </c>
      <c r="U2012" s="2" t="n">
        <v>16.5109309314425</v>
      </c>
      <c r="V2012" s="2" t="n">
        <v>15.4450585080531</v>
      </c>
      <c r="W2012" s="2" t="n">
        <v>15.8936964778025</v>
      </c>
      <c r="X2012" s="2" t="n">
        <v>15.7988820292722</v>
      </c>
      <c r="Y2012" s="2" t="n">
        <v>16.1433602484079</v>
      </c>
      <c r="Z2012" s="2" t="n">
        <v>15.7211271437923</v>
      </c>
      <c r="AA2012" s="2" t="n">
        <v>16.3567834765635</v>
      </c>
      <c r="AB2012" s="2" t="n">
        <v>16.5891012086484</v>
      </c>
      <c r="AC2012" s="2" t="n">
        <v>16.6496927888655</v>
      </c>
      <c r="AD2012" s="2" t="n">
        <v>16.5022407823597</v>
      </c>
      <c r="AE2012" s="2" t="n">
        <v>16.2451935370228</v>
      </c>
      <c r="AF2012" s="2" t="s">
        <v>7667</v>
      </c>
      <c r="AG2012" s="2" t="n">
        <v>16.8751136678612</v>
      </c>
      <c r="AH2012" s="2" t="n">
        <v>16.8386619938193</v>
      </c>
      <c r="AI2012" s="2" t="n">
        <v>16.3454822416635</v>
      </c>
      <c r="AJ2012" s="2" t="n">
        <v>16.5508361181528</v>
      </c>
      <c r="AK2012" s="2" t="n">
        <v>16.3880250214109</v>
      </c>
      <c r="AL2012" s="2" t="n">
        <v>16.2986932067029</v>
      </c>
      <c r="AM2012" s="2" t="n">
        <v>16.6892448619977</v>
      </c>
      <c r="AN2012" s="2" t="n">
        <v>16.6285827201488</v>
      </c>
      <c r="AO2012" s="2" t="n">
        <v>16.3392608095756</v>
      </c>
      <c r="AP2012" s="2" t="n">
        <v>16.7880775493489</v>
      </c>
      <c r="AQ2012" s="2" t="n">
        <v>-0.402224012931104</v>
      </c>
      <c r="AR2012" s="2" t="n">
        <v>-0.702637256946672</v>
      </c>
      <c r="AS2012" s="2" t="n">
        <v>-0.101810768915535</v>
      </c>
      <c r="AT2012" s="2" t="n">
        <v>16.3288321784071</v>
      </c>
      <c r="AU2012" s="2" t="n">
        <v>-2.72664240607336</v>
      </c>
      <c r="AV2012" s="2" t="n">
        <v>-3.0042370383409</v>
      </c>
      <c r="AW2012" s="2" t="n">
        <v>0.0102698976360822</v>
      </c>
      <c r="AX2012" s="2" t="n">
        <v>0.0490672887057261</v>
      </c>
      <c r="AY2012" s="2" t="n">
        <v>-1</v>
      </c>
      <c r="AZ2012" s="2" t="n">
        <v>-1</v>
      </c>
      <c r="BA2012" s="2" t="n">
        <v>0.131177937671071</v>
      </c>
      <c r="BB2012" s="2" t="n">
        <v>-0.136030947369975</v>
      </c>
      <c r="BC2012" s="2" t="n">
        <v>0.398386822712117</v>
      </c>
      <c r="BD2012" s="2" t="n">
        <v>16.3288321784071</v>
      </c>
      <c r="BE2012" s="2" t="n">
        <v>0.999744835145582</v>
      </c>
      <c r="BF2012" s="2" t="n">
        <v>-5.1588823667566</v>
      </c>
      <c r="BG2012" s="2" t="n">
        <v>0.324891687624468</v>
      </c>
      <c r="BH2012" s="2" t="n">
        <v>0.902757306134151</v>
      </c>
      <c r="BI2012" s="2" t="n">
        <v>0</v>
      </c>
      <c r="BJ2012" s="2" t="n">
        <v>0</v>
      </c>
    </row>
    <row r="2013">
      <c r="A2013" s="5" t="str">
        <f>HYPERLINK("https://www.uniprot.org/uniprot/Q4G0W2", "Q4G0W2")</f>
      </c>
      <c r="B2013" s="2" t="s">
        <v>6027</v>
      </c>
      <c r="C2013" s="2" t="s">
        <v>6028</v>
      </c>
      <c r="D2013" s="2" t="s">
        <v>6029</v>
      </c>
      <c r="E2013" s="2" t="n">
        <v>15.3672692426248</v>
      </c>
      <c r="F2013" s="2" t="s">
        <v>7667</v>
      </c>
      <c r="G2013" s="2" t="s">
        <v>7667</v>
      </c>
      <c r="H2013" s="2" t="s">
        <v>7667</v>
      </c>
      <c r="I2013" s="2" t="s">
        <v>7667</v>
      </c>
      <c r="J2013" s="2" t="n">
        <v>15.67382607893</v>
      </c>
      <c r="K2013" s="2" t="s">
        <v>7667</v>
      </c>
      <c r="L2013" s="2" t="n">
        <v>16.7670030995998</v>
      </c>
      <c r="M2013" s="2" t="n">
        <v>15.6145105107881</v>
      </c>
      <c r="N2013" s="2" t="n">
        <v>15.3681543388943</v>
      </c>
      <c r="O2013" s="2" t="s">
        <v>7667</v>
      </c>
      <c r="P2013" s="2" t="n">
        <v>16.5935050780003</v>
      </c>
      <c r="Q2013" s="2" t="s">
        <v>7667</v>
      </c>
      <c r="R2013" s="2" t="n">
        <v>16.6003479040914</v>
      </c>
      <c r="S2013" s="2" t="n">
        <v>16.1916000531038</v>
      </c>
      <c r="T2013" s="2" t="s">
        <v>7667</v>
      </c>
      <c r="U2013" s="2" t="s">
        <v>7667</v>
      </c>
      <c r="V2013" s="2" t="s">
        <v>7667</v>
      </c>
      <c r="W2013" s="2" t="s">
        <v>7667</v>
      </c>
      <c r="X2013" s="2" t="s">
        <v>7667</v>
      </c>
      <c r="Y2013" s="2" t="n">
        <v>16.0371683015899</v>
      </c>
      <c r="Z2013" s="2" t="s">
        <v>7667</v>
      </c>
      <c r="AA2013" s="2" t="n">
        <v>16.3731854374943</v>
      </c>
      <c r="AB2013" s="2" t="n">
        <v>17.9629276241745</v>
      </c>
      <c r="AC2013" s="2" t="n">
        <v>16.6603952684897</v>
      </c>
      <c r="AD2013" s="2" t="n">
        <v>16.3990246400986</v>
      </c>
      <c r="AE2013" s="2" t="n">
        <v>15.5282571088833</v>
      </c>
      <c r="AF2013" s="2" t="n">
        <v>15.7250498678952</v>
      </c>
      <c r="AG2013" s="2" t="n">
        <v>16.7661173819442</v>
      </c>
      <c r="AH2013" s="2" t="n">
        <v>16.7289789907789</v>
      </c>
      <c r="AI2013" s="2" t="n">
        <v>16.1310779428325</v>
      </c>
      <c r="AJ2013" s="2" t="s">
        <v>7667</v>
      </c>
      <c r="AK2013" s="2" t="n">
        <v>16.2598055269049</v>
      </c>
      <c r="AL2013" s="2" t="n">
        <v>16.204913687121</v>
      </c>
      <c r="AM2013" s="2" t="n">
        <v>16.9850340591255</v>
      </c>
      <c r="AN2013" s="2" t="n">
        <v>16.4913466583488</v>
      </c>
      <c r="AO2013" s="2" t="n">
        <v>16.7261241883955</v>
      </c>
      <c r="AP2013" s="2" t="n">
        <v>15.4113155623202</v>
      </c>
      <c r="AQ2013" s="2" t="n">
        <v>-0.329655161702188</v>
      </c>
      <c r="AR2013" s="2" t="n">
        <v>-0.937972695354167</v>
      </c>
      <c r="AS2013" s="2" t="n">
        <v>0.27866237194979</v>
      </c>
      <c r="AT2013" s="2" t="n">
        <v>16.2736224396846</v>
      </c>
      <c r="AU2013" s="2" t="n">
        <v>-1.1205393539699</v>
      </c>
      <c r="AV2013" s="2" t="n">
        <v>-5.60149958534134</v>
      </c>
      <c r="AW2013" s="2" t="n">
        <v>0.273957583880503</v>
      </c>
      <c r="AX2013" s="2" t="n">
        <v>0.430045542362615</v>
      </c>
      <c r="AY2013" s="2" t="n">
        <v>0</v>
      </c>
      <c r="AZ2013" s="2" t="n">
        <v>0</v>
      </c>
      <c r="BA2013" s="2" t="n">
        <v>0.22850045733551</v>
      </c>
      <c r="BB2013" s="2" t="n">
        <v>-0.353397212966618</v>
      </c>
      <c r="BC2013" s="2" t="n">
        <v>0.810398127637639</v>
      </c>
      <c r="BD2013" s="2" t="n">
        <v>16.2736224396846</v>
      </c>
      <c r="BE2013" s="2" t="n">
        <v>0.811966334669687</v>
      </c>
      <c r="BF2013" s="2" t="n">
        <v>-5.15588775889682</v>
      </c>
      <c r="BG2013" s="2" t="n">
        <v>0.425069683871367</v>
      </c>
      <c r="BH2013" s="2" t="n">
        <v>0.930067385561363</v>
      </c>
      <c r="BI2013" s="2" t="n">
        <v>0</v>
      </c>
      <c r="BJ2013" s="2" t="n">
        <v>0</v>
      </c>
    </row>
    <row r="2014">
      <c r="A2014" s="5" t="str">
        <f>HYPERLINK("https://www.uniprot.org/uniprot/P29966", "P29966")</f>
      </c>
      <c r="B2014" s="2" t="s">
        <v>6030</v>
      </c>
      <c r="C2014" s="2" t="s">
        <v>6031</v>
      </c>
      <c r="D2014" s="2" t="s">
        <v>6032</v>
      </c>
      <c r="E2014" s="2" t="n">
        <v>16.136639667927</v>
      </c>
      <c r="F2014" s="2" t="s">
        <v>7667</v>
      </c>
      <c r="G2014" s="2" t="n">
        <v>16.6951245915628</v>
      </c>
      <c r="H2014" s="2" t="n">
        <v>15.3800863365401</v>
      </c>
      <c r="I2014" s="2" t="n">
        <v>15.1219733012665</v>
      </c>
      <c r="J2014" s="2" t="n">
        <v>15.6424367741583</v>
      </c>
      <c r="K2014" s="2" t="n">
        <v>16.1851426267716</v>
      </c>
      <c r="L2014" s="2" t="n">
        <v>15.5147005557537</v>
      </c>
      <c r="M2014" s="2" t="n">
        <v>15.6557282350731</v>
      </c>
      <c r="N2014" s="2" t="n">
        <v>15.7759817964693</v>
      </c>
      <c r="O2014" s="2" t="n">
        <v>17.1746255152425</v>
      </c>
      <c r="P2014" s="2" t="n">
        <v>15.6790561327782</v>
      </c>
      <c r="Q2014" s="2" t="n">
        <v>16.265985371128</v>
      </c>
      <c r="R2014" s="2" t="n">
        <v>15.6039341286134</v>
      </c>
      <c r="S2014" s="2" t="n">
        <v>15.7147337938132</v>
      </c>
      <c r="T2014" s="2" t="n">
        <v>16.0755489910044</v>
      </c>
      <c r="U2014" s="2" t="n">
        <v>15.6138793388484</v>
      </c>
      <c r="V2014" s="2" t="n">
        <v>17.5820856167932</v>
      </c>
      <c r="W2014" s="2" t="n">
        <v>15.07132573475</v>
      </c>
      <c r="X2014" s="2" t="n">
        <v>16.0641369300471</v>
      </c>
      <c r="Y2014" s="2" t="n">
        <v>15.7520556521747</v>
      </c>
      <c r="Z2014" s="2" t="n">
        <v>17.3322180027521</v>
      </c>
      <c r="AA2014" s="2" t="n">
        <v>15.5423231411581</v>
      </c>
      <c r="AB2014" s="2" t="n">
        <v>17.4045848582856</v>
      </c>
      <c r="AC2014" s="2" t="n">
        <v>15.1335176677089</v>
      </c>
      <c r="AD2014" s="2" t="n">
        <v>14.8063665312135</v>
      </c>
      <c r="AE2014" s="2" t="n">
        <v>15.5351813272166</v>
      </c>
      <c r="AF2014" s="2" t="n">
        <v>16.3075532738955</v>
      </c>
      <c r="AG2014" s="2" t="n">
        <v>15.1028857681782</v>
      </c>
      <c r="AH2014" s="2" t="n">
        <v>14.8443847351517</v>
      </c>
      <c r="AI2014" s="2" t="n">
        <v>15.030127966431</v>
      </c>
      <c r="AJ2014" s="2" t="s">
        <v>7667</v>
      </c>
      <c r="AK2014" s="2" t="n">
        <v>14.1719551913193</v>
      </c>
      <c r="AL2014" s="2" t="n">
        <v>14.2966260332959</v>
      </c>
      <c r="AM2014" s="2" t="n">
        <v>14.1207896475615</v>
      </c>
      <c r="AN2014" s="2" t="s">
        <v>7667</v>
      </c>
      <c r="AO2014" s="2" t="n">
        <v>13.7621058146224</v>
      </c>
      <c r="AP2014" s="2" t="n">
        <v>14.9130164032974</v>
      </c>
      <c r="AQ2014" s="2" t="n">
        <v>1.38049439263566</v>
      </c>
      <c r="AR2014" s="2" t="n">
        <v>0.798842904650977</v>
      </c>
      <c r="AS2014" s="2" t="n">
        <v>1.96214588062035</v>
      </c>
      <c r="AT2014" s="2" t="n">
        <v>15.6288233557944</v>
      </c>
      <c r="AU2014" s="2" t="n">
        <v>4.82238080102322</v>
      </c>
      <c r="AV2014" s="2" t="n">
        <v>2.43846398248282</v>
      </c>
      <c r="AW2014" s="2" t="n">
        <v>0.000028818499621553</v>
      </c>
      <c r="AX2014" s="2" t="n">
        <v>0.00130933862431509</v>
      </c>
      <c r="AY2014" s="2" t="n">
        <v>1</v>
      </c>
      <c r="AZ2014" s="2" t="n">
        <v>1</v>
      </c>
      <c r="BA2014" s="2" t="n">
        <v>0.176678109050976</v>
      </c>
      <c r="BB2014" s="2" t="n">
        <v>-0.281485951716575</v>
      </c>
      <c r="BC2014" s="2" t="n">
        <v>0.634842169818527</v>
      </c>
      <c r="BD2014" s="2" t="n">
        <v>15.6288233557944</v>
      </c>
      <c r="BE2014" s="2" t="n">
        <v>0.783522407719883</v>
      </c>
      <c r="BF2014" s="2" t="n">
        <v>-5.39595918008501</v>
      </c>
      <c r="BG2014" s="2" t="n">
        <v>0.438715599685067</v>
      </c>
      <c r="BH2014" s="2" t="n">
        <v>0.931163754555142</v>
      </c>
      <c r="BI2014" s="2" t="n">
        <v>0</v>
      </c>
      <c r="BJ2014" s="2" t="n">
        <v>0</v>
      </c>
    </row>
    <row r="2015">
      <c r="A2015" s="5" t="str">
        <f>HYPERLINK("https://www.uniprot.org/uniprot/P30419", "P30419")</f>
      </c>
      <c r="B2015" s="2" t="s">
        <v>6033</v>
      </c>
      <c r="C2015" s="2" t="s">
        <v>6034</v>
      </c>
      <c r="D2015" s="2" t="s">
        <v>6035</v>
      </c>
      <c r="E2015" s="2" t="n">
        <v>17.0546576954861</v>
      </c>
      <c r="F2015" s="2" t="s">
        <v>7667</v>
      </c>
      <c r="G2015" s="2" t="s">
        <v>7667</v>
      </c>
      <c r="H2015" s="2" t="n">
        <v>15.742669245001</v>
      </c>
      <c r="I2015" s="2" t="n">
        <v>15.0148977446165</v>
      </c>
      <c r="J2015" s="2" t="n">
        <v>16.1225403203681</v>
      </c>
      <c r="K2015" s="2" t="s">
        <v>7667</v>
      </c>
      <c r="L2015" s="2" t="n">
        <v>16.6167790222158</v>
      </c>
      <c r="M2015" s="2" t="n">
        <v>16.3861526456204</v>
      </c>
      <c r="N2015" s="2" t="n">
        <v>15.4484491511396</v>
      </c>
      <c r="O2015" s="2" t="s">
        <v>7667</v>
      </c>
      <c r="P2015" s="2" t="n">
        <v>16.5568313970923</v>
      </c>
      <c r="Q2015" s="2" t="n">
        <v>16.9128877626743</v>
      </c>
      <c r="R2015" s="2" t="n">
        <v>16.6577951525913</v>
      </c>
      <c r="S2015" s="2" t="n">
        <v>16.1645811696099</v>
      </c>
      <c r="T2015" s="2" t="s">
        <v>7667</v>
      </c>
      <c r="U2015" s="2" t="s">
        <v>7667</v>
      </c>
      <c r="V2015" s="2" t="s">
        <v>7667</v>
      </c>
      <c r="W2015" s="2" t="n">
        <v>15.2360998738955</v>
      </c>
      <c r="X2015" s="2" t="s">
        <v>7667</v>
      </c>
      <c r="Y2015" s="2" t="n">
        <v>16.8149274511041</v>
      </c>
      <c r="Z2015" s="2" t="s">
        <v>7667</v>
      </c>
      <c r="AA2015" s="2" t="n">
        <v>16.1465057271723</v>
      </c>
      <c r="AB2015" s="2" t="n">
        <v>17.0124758332012</v>
      </c>
      <c r="AC2015" s="2" t="n">
        <v>16.5606230085763</v>
      </c>
      <c r="AD2015" s="2" t="n">
        <v>16.1256697090748</v>
      </c>
      <c r="AE2015" s="2" t="n">
        <v>16.9469432871761</v>
      </c>
      <c r="AF2015" s="2" t="n">
        <v>15.5385007179043</v>
      </c>
      <c r="AG2015" s="2" t="n">
        <v>16.5019811303136</v>
      </c>
      <c r="AH2015" s="2" t="n">
        <v>16.5124968005487</v>
      </c>
      <c r="AI2015" s="2" t="n">
        <v>16.1536877422726</v>
      </c>
      <c r="AJ2015" s="2" t="s">
        <v>7667</v>
      </c>
      <c r="AK2015" s="2" t="n">
        <v>15.7246110645091</v>
      </c>
      <c r="AL2015" s="2" t="s">
        <v>7667</v>
      </c>
      <c r="AM2015" s="2" t="s">
        <v>7667</v>
      </c>
      <c r="AN2015" s="2" t="s">
        <v>7667</v>
      </c>
      <c r="AO2015" s="2" t="n">
        <v>16.2866278997537</v>
      </c>
      <c r="AP2015" s="2" t="n">
        <v>16.6399188434547</v>
      </c>
      <c r="AQ2015" s="2" t="n">
        <v>0.0485670044326341</v>
      </c>
      <c r="AR2015" s="2" t="n">
        <v>-0.577882244408942</v>
      </c>
      <c r="AS2015" s="2" t="n">
        <v>0.67501625327421</v>
      </c>
      <c r="AT2015" s="2" t="n">
        <v>16.2751724158149</v>
      </c>
      <c r="AU2015" s="2" t="n">
        <v>0.159944244050115</v>
      </c>
      <c r="AV2015" s="2" t="n">
        <v>-6.13446581496396</v>
      </c>
      <c r="AW2015" s="2" t="n">
        <v>0.874253384955088</v>
      </c>
      <c r="AX2015" s="2" t="n">
        <v>0.91389497494302</v>
      </c>
      <c r="AY2015" s="2" t="n">
        <v>0</v>
      </c>
      <c r="AZ2015" s="2" t="n">
        <v>0</v>
      </c>
      <c r="BA2015" s="2" t="n">
        <v>-0.148374578773691</v>
      </c>
      <c r="BB2015" s="2" t="n">
        <v>-0.648925990163371</v>
      </c>
      <c r="BC2015" s="2" t="n">
        <v>0.35217683261599</v>
      </c>
      <c r="BD2015" s="2" t="n">
        <v>16.2751724158149</v>
      </c>
      <c r="BE2015" s="2" t="n">
        <v>-0.611538776180088</v>
      </c>
      <c r="BF2015" s="2" t="n">
        <v>-5.35929208198126</v>
      </c>
      <c r="BG2015" s="2" t="n">
        <v>0.546549170340158</v>
      </c>
      <c r="BH2015" s="2" t="n">
        <v>0.954933393737001</v>
      </c>
      <c r="BI2015" s="2" t="n">
        <v>0</v>
      </c>
      <c r="BJ2015" s="2" t="n">
        <v>0</v>
      </c>
    </row>
    <row r="2016">
      <c r="A2016" s="5" t="str">
        <f>HYPERLINK("https://www.uniprot.org/uniprot/Q08752", "Q08752")</f>
      </c>
      <c r="B2016" s="2" t="s">
        <v>6036</v>
      </c>
      <c r="C2016" s="2" t="s">
        <v>6037</v>
      </c>
      <c r="D2016" s="2" t="s">
        <v>6038</v>
      </c>
      <c r="E2016" s="2" t="s">
        <v>7667</v>
      </c>
      <c r="F2016" s="2" t="s">
        <v>7667</v>
      </c>
      <c r="G2016" s="2" t="s">
        <v>7667</v>
      </c>
      <c r="H2016" s="2" t="n">
        <v>16.6464206116575</v>
      </c>
      <c r="I2016" s="2" t="n">
        <v>15.8326826571636</v>
      </c>
      <c r="J2016" s="2" t="n">
        <v>15.8793928806974</v>
      </c>
      <c r="K2016" s="2" t="s">
        <v>7667</v>
      </c>
      <c r="L2016" s="2" t="n">
        <v>16.8555130162369</v>
      </c>
      <c r="M2016" s="2" t="n">
        <v>16.7011727318531</v>
      </c>
      <c r="N2016" s="2" t="n">
        <v>16.1870864134971</v>
      </c>
      <c r="O2016" s="2" t="s">
        <v>7667</v>
      </c>
      <c r="P2016" s="2" t="n">
        <v>16.1431645394302</v>
      </c>
      <c r="Q2016" s="2" t="s">
        <v>7667</v>
      </c>
      <c r="R2016" s="2" t="n">
        <v>16.1452024843707</v>
      </c>
      <c r="S2016" s="2" t="n">
        <v>15.4320998874591</v>
      </c>
      <c r="T2016" s="2" t="n">
        <v>15.5252692997034</v>
      </c>
      <c r="U2016" s="2" t="n">
        <v>15.8191209674676</v>
      </c>
      <c r="V2016" s="2" t="s">
        <v>7667</v>
      </c>
      <c r="W2016" s="2" t="n">
        <v>16.5159955811847</v>
      </c>
      <c r="X2016" s="2" t="n">
        <v>16.4815722048296</v>
      </c>
      <c r="Y2016" s="2" t="n">
        <v>16.4137035609613</v>
      </c>
      <c r="Z2016" s="2" t="n">
        <v>15.5817418523158</v>
      </c>
      <c r="AA2016" s="2" t="n">
        <v>16.1364126912829</v>
      </c>
      <c r="AB2016" s="2" t="s">
        <v>7667</v>
      </c>
      <c r="AC2016" s="2" t="n">
        <v>16.0076080329283</v>
      </c>
      <c r="AD2016" s="2" t="n">
        <v>16.2912330252122</v>
      </c>
      <c r="AE2016" s="2" t="n">
        <v>16.0422000169101</v>
      </c>
      <c r="AF2016" s="2" t="n">
        <v>15.5824957625144</v>
      </c>
      <c r="AG2016" s="2" t="n">
        <v>16.9407857955058</v>
      </c>
      <c r="AH2016" s="2" t="n">
        <v>16.7329844921178</v>
      </c>
      <c r="AI2016" s="2" t="n">
        <v>16.8607663942851</v>
      </c>
      <c r="AJ2016" s="2" t="n">
        <v>16.4739761265095</v>
      </c>
      <c r="AK2016" s="2" t="s">
        <v>7667</v>
      </c>
      <c r="AL2016" s="2" t="n">
        <v>16.6416178242575</v>
      </c>
      <c r="AM2016" s="2" t="n">
        <v>16.7324782531208</v>
      </c>
      <c r="AN2016" s="2" t="n">
        <v>16.7596111867575</v>
      </c>
      <c r="AO2016" s="2" t="n">
        <v>17.065245764553</v>
      </c>
      <c r="AP2016" s="2" t="n">
        <v>15.8725487093256</v>
      </c>
      <c r="AQ2016" s="2" t="n">
        <v>-0.498975635519894</v>
      </c>
      <c r="AR2016" s="2" t="n">
        <v>-0.908420691938268</v>
      </c>
      <c r="AS2016" s="2" t="n">
        <v>-0.0895305791015205</v>
      </c>
      <c r="AT2016" s="2" t="n">
        <v>16.2862104401417</v>
      </c>
      <c r="AU2016" s="2" t="n">
        <v>-2.49558306164196</v>
      </c>
      <c r="AV2016" s="2" t="n">
        <v>-3.43541617460623</v>
      </c>
      <c r="AW2016" s="2" t="n">
        <v>0.0186968436389623</v>
      </c>
      <c r="AX2016" s="2" t="n">
        <v>0.0733257320563864</v>
      </c>
      <c r="AY2016" s="2" t="n">
        <v>-1</v>
      </c>
      <c r="AZ2016" s="2" t="n">
        <v>-1</v>
      </c>
      <c r="BA2016" s="2" t="n">
        <v>-0.160424995165744</v>
      </c>
      <c r="BB2016" s="2" t="n">
        <v>-0.533016658553558</v>
      </c>
      <c r="BC2016" s="2" t="n">
        <v>0.212166668222069</v>
      </c>
      <c r="BD2016" s="2" t="n">
        <v>16.2862104401417</v>
      </c>
      <c r="BE2016" s="2" t="n">
        <v>-0.881712956290733</v>
      </c>
      <c r="BF2016" s="2" t="n">
        <v>-5.1527952955607</v>
      </c>
      <c r="BG2016" s="2" t="n">
        <v>0.385389994945213</v>
      </c>
      <c r="BH2016" s="2" t="n">
        <v>0.92671348387524</v>
      </c>
      <c r="BI2016" s="2" t="n">
        <v>0</v>
      </c>
      <c r="BJ2016" s="2" t="n">
        <v>0</v>
      </c>
    </row>
    <row r="2017">
      <c r="A2017" s="5" t="str">
        <f>HYPERLINK("https://www.uniprot.org/uniprot/Q9Y2B0", "Q9Y2B0")</f>
      </c>
      <c r="B2017" s="2" t="s">
        <v>6039</v>
      </c>
      <c r="C2017" s="2" t="s">
        <v>6040</v>
      </c>
      <c r="D2017" s="2" t="s">
        <v>6041</v>
      </c>
      <c r="E2017" s="2" t="s">
        <v>7667</v>
      </c>
      <c r="F2017" s="2" t="s">
        <v>7667</v>
      </c>
      <c r="G2017" s="2" t="n">
        <v>16.0278596837006</v>
      </c>
      <c r="H2017" s="2" t="n">
        <v>16.1300780994498</v>
      </c>
      <c r="I2017" s="2" t="n">
        <v>16.0478458446483</v>
      </c>
      <c r="J2017" s="2" t="n">
        <v>15.438523320922</v>
      </c>
      <c r="K2017" s="2" t="n">
        <v>16.4476783807496</v>
      </c>
      <c r="L2017" s="2" t="n">
        <v>16.4834239798262</v>
      </c>
      <c r="M2017" s="2" t="n">
        <v>16.2026224913212</v>
      </c>
      <c r="N2017" s="2" t="n">
        <v>16.15877997196</v>
      </c>
      <c r="O2017" s="2" t="n">
        <v>16.9416083389841</v>
      </c>
      <c r="P2017" s="2" t="n">
        <v>16.2882819566287</v>
      </c>
      <c r="Q2017" s="2" t="n">
        <v>16.4321596268705</v>
      </c>
      <c r="R2017" s="2" t="n">
        <v>15.4757963028022</v>
      </c>
      <c r="S2017" s="2" t="s">
        <v>7667</v>
      </c>
      <c r="T2017" s="2" t="n">
        <v>15.3306457246766</v>
      </c>
      <c r="U2017" s="2" t="n">
        <v>16.1819123363315</v>
      </c>
      <c r="V2017" s="2" t="n">
        <v>16.6275452893299</v>
      </c>
      <c r="W2017" s="2" t="n">
        <v>16.3584009321869</v>
      </c>
      <c r="X2017" s="2" t="n">
        <v>16.3362079484068</v>
      </c>
      <c r="Y2017" s="2" t="n">
        <v>15.8002037703537</v>
      </c>
      <c r="Z2017" s="2" t="n">
        <v>17.1267758058869</v>
      </c>
      <c r="AA2017" s="2" t="n">
        <v>15.9413349030718</v>
      </c>
      <c r="AB2017" s="2" t="n">
        <v>17.2641658889247</v>
      </c>
      <c r="AC2017" s="2" t="n">
        <v>15.3173961452869</v>
      </c>
      <c r="AD2017" s="2" t="n">
        <v>14.8890387742625</v>
      </c>
      <c r="AE2017" s="2" t="n">
        <v>15.0728951764722</v>
      </c>
      <c r="AF2017" s="2" t="n">
        <v>16.0264155302416</v>
      </c>
      <c r="AG2017" s="2" t="n">
        <v>15.8067401753603</v>
      </c>
      <c r="AH2017" s="2" t="n">
        <v>15.7701689961583</v>
      </c>
      <c r="AI2017" s="2" t="n">
        <v>14.6489975241407</v>
      </c>
      <c r="AJ2017" s="2" t="n">
        <v>15.4738412082537</v>
      </c>
      <c r="AK2017" s="2" t="n">
        <v>15.4619612758897</v>
      </c>
      <c r="AL2017" s="2" t="n">
        <v>15.9004189463887</v>
      </c>
      <c r="AM2017" s="2" t="n">
        <v>16.1942562533188</v>
      </c>
      <c r="AN2017" s="2" t="n">
        <v>15.7156006401803</v>
      </c>
      <c r="AO2017" s="2" t="n">
        <v>15.4324794250781</v>
      </c>
      <c r="AP2017" s="2" t="n">
        <v>15.0799896203885</v>
      </c>
      <c r="AQ2017" s="2" t="n">
        <v>0.429434872615941</v>
      </c>
      <c r="AR2017" s="2" t="n">
        <v>-0.0301190972006896</v>
      </c>
      <c r="AS2017" s="2" t="n">
        <v>0.888988842432571</v>
      </c>
      <c r="AT2017" s="2" t="n">
        <v>15.9380585796701</v>
      </c>
      <c r="AU2017" s="2" t="n">
        <v>1.89867435639461</v>
      </c>
      <c r="AV2017" s="2" t="n">
        <v>-4.64207457787357</v>
      </c>
      <c r="AW2017" s="2" t="n">
        <v>0.0660749669548441</v>
      </c>
      <c r="AX2017" s="2" t="n">
        <v>0.16854716146956</v>
      </c>
      <c r="AY2017" s="2" t="n">
        <v>1</v>
      </c>
      <c r="AZ2017" s="2" t="n">
        <v>0</v>
      </c>
      <c r="BA2017" s="2" t="n">
        <v>0.32345964111185</v>
      </c>
      <c r="BB2017" s="2" t="n">
        <v>-0.0800079940787063</v>
      </c>
      <c r="BC2017" s="2" t="n">
        <v>0.726927276302407</v>
      </c>
      <c r="BD2017" s="2" t="n">
        <v>15.9380585796701</v>
      </c>
      <c r="BE2017" s="2" t="n">
        <v>1.6289250260469</v>
      </c>
      <c r="BF2017" s="2" t="n">
        <v>-4.48140059327347</v>
      </c>
      <c r="BG2017" s="2" t="n">
        <v>0.11251134206923</v>
      </c>
      <c r="BH2017" s="2" t="n">
        <v>0.850575710898045</v>
      </c>
      <c r="BI2017" s="2" t="n">
        <v>0</v>
      </c>
      <c r="BJ2017" s="2" t="n">
        <v>0</v>
      </c>
    </row>
    <row r="2018">
      <c r="A2018" s="5" t="str">
        <f>HYPERLINK("https://www.uniprot.org/uniprot/P55899", "P55899")</f>
      </c>
      <c r="B2018" s="2" t="s">
        <v>6042</v>
      </c>
      <c r="C2018" s="2" t="s">
        <v>6043</v>
      </c>
      <c r="D2018" s="2" t="s">
        <v>6044</v>
      </c>
      <c r="E2018" s="2" t="s">
        <v>7667</v>
      </c>
      <c r="F2018" s="2" t="s">
        <v>7667</v>
      </c>
      <c r="G2018" s="2" t="n">
        <v>15.7946101337842</v>
      </c>
      <c r="H2018" s="2" t="s">
        <v>7667</v>
      </c>
      <c r="I2018" s="2" t="n">
        <v>15.1722181573077</v>
      </c>
      <c r="J2018" s="2" t="s">
        <v>7667</v>
      </c>
      <c r="K2018" s="2" t="n">
        <v>17.0326529537582</v>
      </c>
      <c r="L2018" s="2" t="n">
        <v>15.2763304134139</v>
      </c>
      <c r="M2018" s="2" t="n">
        <v>13.9896944061921</v>
      </c>
      <c r="N2018" s="2" t="n">
        <v>15.2423191926011</v>
      </c>
      <c r="O2018" s="2" t="n">
        <v>16.6656886839429</v>
      </c>
      <c r="P2018" s="2" t="s">
        <v>7667</v>
      </c>
      <c r="Q2018" s="2" t="s">
        <v>7667</v>
      </c>
      <c r="R2018" s="2" t="s">
        <v>7667</v>
      </c>
      <c r="S2018" s="2" t="s">
        <v>7667</v>
      </c>
      <c r="T2018" s="2" t="s">
        <v>7667</v>
      </c>
      <c r="U2018" s="2" t="s">
        <v>7667</v>
      </c>
      <c r="V2018" s="2" t="n">
        <v>16.9411645468472</v>
      </c>
      <c r="W2018" s="2" t="s">
        <v>7667</v>
      </c>
      <c r="X2018" s="2" t="n">
        <v>15.8235901126977</v>
      </c>
      <c r="Y2018" s="2" t="s">
        <v>7667</v>
      </c>
      <c r="Z2018" s="2" t="n">
        <v>14.6242499405013</v>
      </c>
      <c r="AA2018" s="2" t="s">
        <v>7667</v>
      </c>
      <c r="AB2018" s="2" t="s">
        <v>7667</v>
      </c>
      <c r="AC2018" s="2" t="s">
        <v>7667</v>
      </c>
      <c r="AD2018" s="2" t="s">
        <v>7667</v>
      </c>
      <c r="AE2018" s="2" t="s">
        <v>7667</v>
      </c>
      <c r="AF2018" s="2" t="n">
        <v>15.0648618660451</v>
      </c>
      <c r="AG2018" s="2" t="s">
        <v>7667</v>
      </c>
      <c r="AH2018" s="2" t="s">
        <v>7667</v>
      </c>
      <c r="AI2018" s="2" t="s">
        <v>7667</v>
      </c>
      <c r="AJ2018" s="2" t="s">
        <v>7667</v>
      </c>
      <c r="AK2018" s="2" t="s">
        <v>7667</v>
      </c>
      <c r="AL2018" s="2" t="n">
        <v>14.6743728094014</v>
      </c>
      <c r="AM2018" s="2" t="s">
        <v>7667</v>
      </c>
      <c r="AN2018" s="2" t="s">
        <v>7667</v>
      </c>
      <c r="AO2018" s="2" t="s">
        <v>7667</v>
      </c>
      <c r="AP2018" s="2" t="s">
        <v>7667</v>
      </c>
      <c r="AQ2018" s="2" t="n">
        <v>0.864892240556188</v>
      </c>
      <c r="AR2018" s="2" t="n">
        <v>-0.83712245146661</v>
      </c>
      <c r="AS2018" s="2" t="n">
        <v>2.56690693257899</v>
      </c>
      <c r="AT2018" s="2" t="n">
        <v>15.5251461013744</v>
      </c>
      <c r="AU2018" s="2" t="n">
        <v>1.11620291616476</v>
      </c>
      <c r="AV2018" s="2" t="n">
        <v>-4.94372619210271</v>
      </c>
      <c r="AW2018" s="2" t="n">
        <v>0.28774230348846</v>
      </c>
      <c r="AX2018" s="2" t="n">
        <v>0.442316188225808</v>
      </c>
      <c r="AY2018" s="2" t="n">
        <v>0</v>
      </c>
      <c r="AZ2018" s="2" t="n">
        <v>0</v>
      </c>
      <c r="BA2018" s="2" t="n">
        <v>-0.193105318485316</v>
      </c>
      <c r="BB2018" s="2" t="n">
        <v>-1.1956664995695</v>
      </c>
      <c r="BC2018" s="2" t="n">
        <v>0.809455862598864</v>
      </c>
      <c r="BD2018" s="2" t="n">
        <v>15.5251461013744</v>
      </c>
      <c r="BE2018" s="2" t="n">
        <v>-0.423085174246082</v>
      </c>
      <c r="BF2018" s="2" t="n">
        <v>-5.11247250363361</v>
      </c>
      <c r="BG2018" s="2" t="n">
        <v>0.680253924038404</v>
      </c>
      <c r="BH2018" s="2" t="n">
        <v>0.965627733132767</v>
      </c>
      <c r="BI2018" s="2" t="n">
        <v>0</v>
      </c>
      <c r="BJ2018" s="2" t="n">
        <v>0</v>
      </c>
    </row>
    <row r="2019">
      <c r="A2019" s="5" t="str">
        <f>HYPERLINK("https://www.uniprot.org/uniprot/Q7Z4V5", "Q7Z4V5")</f>
      </c>
      <c r="B2019" s="2" t="s">
        <v>6045</v>
      </c>
      <c r="C2019" s="2" t="s">
        <v>6046</v>
      </c>
      <c r="D2019" s="2" t="s">
        <v>6047</v>
      </c>
      <c r="E2019" s="2" t="n">
        <v>15.6744898822915</v>
      </c>
      <c r="F2019" s="2" t="s">
        <v>7667</v>
      </c>
      <c r="G2019" s="2" t="n">
        <v>15.7550744523572</v>
      </c>
      <c r="H2019" s="2" t="n">
        <v>16.2822018782608</v>
      </c>
      <c r="I2019" s="2" t="n">
        <v>16.7246879608969</v>
      </c>
      <c r="J2019" s="2" t="n">
        <v>16.5960447543142</v>
      </c>
      <c r="K2019" s="2" t="n">
        <v>16.0064572874803</v>
      </c>
      <c r="L2019" s="2" t="s">
        <v>7667</v>
      </c>
      <c r="M2019" s="2" t="n">
        <v>16.5917170666558</v>
      </c>
      <c r="N2019" s="2" t="n">
        <v>16.422201954012</v>
      </c>
      <c r="O2019" s="2" t="n">
        <v>16.5345175042245</v>
      </c>
      <c r="P2019" s="2" t="n">
        <v>15.7002433291649</v>
      </c>
      <c r="Q2019" s="2" t="n">
        <v>16.4745404045394</v>
      </c>
      <c r="R2019" s="2" t="n">
        <v>15.9944688765083</v>
      </c>
      <c r="S2019" s="2" t="n">
        <v>16.2589127986514</v>
      </c>
      <c r="T2019" s="2" t="s">
        <v>7667</v>
      </c>
      <c r="U2019" s="2" t="n">
        <v>15.7718861948653</v>
      </c>
      <c r="V2019" s="2" t="n">
        <v>15.7030446511459</v>
      </c>
      <c r="W2019" s="2" t="n">
        <v>15.3507499551211</v>
      </c>
      <c r="X2019" s="2" t="n">
        <v>16.3383804143075</v>
      </c>
      <c r="Y2019" s="2" t="n">
        <v>15.5435504636499</v>
      </c>
      <c r="Z2019" s="2" t="n">
        <v>15.6312546423993</v>
      </c>
      <c r="AA2019" s="2" t="n">
        <v>16.0577435335515</v>
      </c>
      <c r="AB2019" s="2" t="n">
        <v>16.7223864238063</v>
      </c>
      <c r="AC2019" s="2" t="s">
        <v>7667</v>
      </c>
      <c r="AD2019" s="2" t="s">
        <v>7667</v>
      </c>
      <c r="AE2019" s="2" t="n">
        <v>16.071629436904</v>
      </c>
      <c r="AF2019" s="2" t="n">
        <v>15.1094310243028</v>
      </c>
      <c r="AG2019" s="2" t="s">
        <v>7667</v>
      </c>
      <c r="AH2019" s="2" t="n">
        <v>15.6127905193506</v>
      </c>
      <c r="AI2019" s="2" t="s">
        <v>7667</v>
      </c>
      <c r="AJ2019" s="2" t="n">
        <v>16.0381776451854</v>
      </c>
      <c r="AK2019" s="2" t="n">
        <v>16.0674408456475</v>
      </c>
      <c r="AL2019" s="2" t="n">
        <v>16.5273524281171</v>
      </c>
      <c r="AM2019" s="2" t="n">
        <v>16.2403879671885</v>
      </c>
      <c r="AN2019" s="2" t="n">
        <v>16.141581012233</v>
      </c>
      <c r="AO2019" s="2" t="n">
        <v>16.1045966857179</v>
      </c>
      <c r="AP2019" s="2" t="n">
        <v>15.870806673861</v>
      </c>
      <c r="AQ2019" s="2" t="n">
        <v>-0.119334588169037</v>
      </c>
      <c r="AR2019" s="2" t="n">
        <v>-0.524141919382209</v>
      </c>
      <c r="AS2019" s="2" t="n">
        <v>0.285472743044135</v>
      </c>
      <c r="AT2019" s="2" t="n">
        <v>16.061895118281</v>
      </c>
      <c r="AU2019" s="2" t="n">
        <v>-0.601894583959201</v>
      </c>
      <c r="AV2019" s="2" t="n">
        <v>-6.08807309257719</v>
      </c>
      <c r="AW2019" s="2" t="n">
        <v>0.551738972532977</v>
      </c>
      <c r="AX2019" s="2" t="n">
        <v>0.683429756100518</v>
      </c>
      <c r="AY2019" s="2" t="n">
        <v>0</v>
      </c>
      <c r="AZ2019" s="2" t="n">
        <v>0</v>
      </c>
      <c r="BA2019" s="2" t="n">
        <v>0.200091476237839</v>
      </c>
      <c r="BB2019" s="2" t="n">
        <v>-0.131713969013047</v>
      </c>
      <c r="BC2019" s="2" t="n">
        <v>0.531896921488725</v>
      </c>
      <c r="BD2019" s="2" t="n">
        <v>16.061895118281</v>
      </c>
      <c r="BE2019" s="2" t="n">
        <v>1.2312536907321</v>
      </c>
      <c r="BF2019" s="2" t="n">
        <v>-4.94647866616805</v>
      </c>
      <c r="BG2019" s="2" t="n">
        <v>0.227735510924345</v>
      </c>
      <c r="BH2019" s="2" t="n">
        <v>0.871879310979257</v>
      </c>
      <c r="BI2019" s="2" t="n">
        <v>0</v>
      </c>
      <c r="BJ2019" s="2" t="n">
        <v>0</v>
      </c>
    </row>
    <row r="2020">
      <c r="A2020" s="5" t="str">
        <f>HYPERLINK("https://www.uniprot.org/uniprot/Q9P2B2", "Q9P2B2")</f>
      </c>
      <c r="B2020" s="2" t="s">
        <v>6048</v>
      </c>
      <c r="C2020" s="2" t="s">
        <v>6049</v>
      </c>
      <c r="D2020" s="2" t="s">
        <v>6050</v>
      </c>
      <c r="E2020" s="2" t="s">
        <v>7667</v>
      </c>
      <c r="F2020" s="2" t="s">
        <v>7667</v>
      </c>
      <c r="G2020" s="2" t="s">
        <v>7667</v>
      </c>
      <c r="H2020" s="2" t="s">
        <v>7667</v>
      </c>
      <c r="I2020" s="2" t="s">
        <v>7667</v>
      </c>
      <c r="J2020" s="2" t="n">
        <v>15.287999080532</v>
      </c>
      <c r="K2020" s="2" t="n">
        <v>15.7120307385943</v>
      </c>
      <c r="L2020" s="2" t="s">
        <v>7667</v>
      </c>
      <c r="M2020" s="2" t="n">
        <v>14.8425161215633</v>
      </c>
      <c r="N2020" s="2" t="n">
        <v>15.3334379007451</v>
      </c>
      <c r="O2020" s="2" t="n">
        <v>16.199910822108</v>
      </c>
      <c r="P2020" s="2" t="s">
        <v>7667</v>
      </c>
      <c r="Q2020" s="2" t="s">
        <v>7667</v>
      </c>
      <c r="R2020" s="2" t="s">
        <v>7667</v>
      </c>
      <c r="S2020" s="2" t="s">
        <v>7667</v>
      </c>
      <c r="T2020" s="2" t="s">
        <v>7667</v>
      </c>
      <c r="U2020" s="2" t="s">
        <v>7667</v>
      </c>
      <c r="V2020" s="2" t="n">
        <v>15.972448100736</v>
      </c>
      <c r="W2020" s="2" t="s">
        <v>7667</v>
      </c>
      <c r="X2020" s="2" t="n">
        <v>16.0466624471583</v>
      </c>
      <c r="Y2020" s="2" t="s">
        <v>7667</v>
      </c>
      <c r="Z2020" s="2" t="n">
        <v>17.0597905647765</v>
      </c>
      <c r="AA2020" s="2" t="s">
        <v>7667</v>
      </c>
      <c r="AB2020" s="2" t="s">
        <v>7667</v>
      </c>
      <c r="AC2020" s="2" t="s">
        <v>7667</v>
      </c>
      <c r="AD2020" s="2" t="s">
        <v>7667</v>
      </c>
      <c r="AE2020" s="2" t="s">
        <v>7667</v>
      </c>
      <c r="AF2020" s="2" t="s">
        <v>7667</v>
      </c>
      <c r="AG2020" s="2" t="s">
        <v>7667</v>
      </c>
      <c r="AH2020" s="2" t="s">
        <v>7667</v>
      </c>
      <c r="AI2020" s="2" t="s">
        <v>7667</v>
      </c>
      <c r="AJ2020" s="2" t="s">
        <v>7667</v>
      </c>
      <c r="AK2020" s="2" t="s">
        <v>7667</v>
      </c>
      <c r="AL2020" s="2" t="s">
        <v>7667</v>
      </c>
      <c r="AM2020" s="2" t="s">
        <v>7667</v>
      </c>
      <c r="AN2020" s="2" t="s">
        <v>7667</v>
      </c>
      <c r="AO2020" s="2" t="s">
        <v>7667</v>
      </c>
      <c r="AP2020" s="2" t="s">
        <v>7667</v>
      </c>
      <c r="AQ2020" s="2" t="s">
        <v>7667</v>
      </c>
      <c r="AR2020" s="2" t="s">
        <v>7667</v>
      </c>
      <c r="AS2020" s="2" t="s">
        <v>7667</v>
      </c>
      <c r="AT2020" s="2" t="n">
        <v>15.8068494720267</v>
      </c>
      <c r="AU2020" s="2" t="s">
        <v>7667</v>
      </c>
      <c r="AV2020" s="2" t="s">
        <v>7667</v>
      </c>
      <c r="AW2020" s="2" t="s">
        <v>7667</v>
      </c>
      <c r="AX2020" s="2" t="s">
        <v>7667</v>
      </c>
      <c r="AY2020" s="2" t="s">
        <v>7667</v>
      </c>
      <c r="AZ2020" s="2" t="s">
        <v>7667</v>
      </c>
      <c r="BA2020" s="2" t="s">
        <v>7667</v>
      </c>
      <c r="BB2020" s="2" t="s">
        <v>7667</v>
      </c>
      <c r="BC2020" s="2" t="s">
        <v>7667</v>
      </c>
      <c r="BD2020" s="2" t="n">
        <v>15.8068494720267</v>
      </c>
      <c r="BE2020" s="2" t="s">
        <v>7667</v>
      </c>
      <c r="BF2020" s="2" t="s">
        <v>7667</v>
      </c>
      <c r="BG2020" s="2" t="s">
        <v>7667</v>
      </c>
      <c r="BH2020" s="2" t="s">
        <v>7667</v>
      </c>
      <c r="BI2020" s="2" t="s">
        <v>7667</v>
      </c>
      <c r="BJ2020" s="2" t="s">
        <v>7667</v>
      </c>
    </row>
    <row r="2021">
      <c r="A2021" s="5" t="str">
        <f>HYPERLINK("https://www.uniprot.org/uniprot/Q8TB37", "Q8TB37")</f>
      </c>
      <c r="B2021" s="2" t="s">
        <v>6051</v>
      </c>
      <c r="C2021" s="2" t="s">
        <v>6052</v>
      </c>
      <c r="D2021" s="2" t="s">
        <v>6053</v>
      </c>
      <c r="E2021" s="2" t="n">
        <v>16.9906002862963</v>
      </c>
      <c r="F2021" s="2" t="s">
        <v>7667</v>
      </c>
      <c r="G2021" s="2" t="s">
        <v>7667</v>
      </c>
      <c r="H2021" s="2" t="n">
        <v>16.9050002261842</v>
      </c>
      <c r="I2021" s="2" t="n">
        <v>17.0081596207337</v>
      </c>
      <c r="J2021" s="2" t="n">
        <v>16.5041895735854</v>
      </c>
      <c r="K2021" s="2" t="n">
        <v>14.4589512433504</v>
      </c>
      <c r="L2021" s="2" t="n">
        <v>16.1073476629336</v>
      </c>
      <c r="M2021" s="2" t="n">
        <v>17.0321687129028</v>
      </c>
      <c r="N2021" s="2" t="n">
        <v>16.1168188261282</v>
      </c>
      <c r="O2021" s="2" t="n">
        <v>16.3106510962087</v>
      </c>
      <c r="P2021" s="2" t="n">
        <v>15.9272656755608</v>
      </c>
      <c r="Q2021" s="2" t="n">
        <v>15.8582339376207</v>
      </c>
      <c r="R2021" s="2" t="n">
        <v>15.6339768425658</v>
      </c>
      <c r="S2021" s="2" t="s">
        <v>7667</v>
      </c>
      <c r="T2021" s="2" t="s">
        <v>7667</v>
      </c>
      <c r="U2021" s="2" t="n">
        <v>16.6380973711681</v>
      </c>
      <c r="V2021" s="2" t="n">
        <v>15.2243487376187</v>
      </c>
      <c r="W2021" s="2" t="n">
        <v>16.4251962115098</v>
      </c>
      <c r="X2021" s="2" t="n">
        <v>16.6060861014957</v>
      </c>
      <c r="Y2021" s="2" t="n">
        <v>16.6176254042591</v>
      </c>
      <c r="Z2021" s="2" t="n">
        <v>15.515089008183</v>
      </c>
      <c r="AA2021" s="2" t="n">
        <v>15.7410216974016</v>
      </c>
      <c r="AB2021" s="2" t="s">
        <v>7667</v>
      </c>
      <c r="AC2021" s="2" t="n">
        <v>16.3467554116176</v>
      </c>
      <c r="AD2021" s="2" t="n">
        <v>16.6270731995343</v>
      </c>
      <c r="AE2021" s="2" t="n">
        <v>15.7859593345098</v>
      </c>
      <c r="AF2021" s="2" t="n">
        <v>15.1800186492791</v>
      </c>
      <c r="AG2021" s="2" t="n">
        <v>15.9484920030896</v>
      </c>
      <c r="AH2021" s="2" t="n">
        <v>16.2509374288227</v>
      </c>
      <c r="AI2021" s="2" t="n">
        <v>15.4119141523236</v>
      </c>
      <c r="AJ2021" s="2" t="n">
        <v>16.789838927681</v>
      </c>
      <c r="AK2021" s="2" t="n">
        <v>16.2590858861567</v>
      </c>
      <c r="AL2021" s="2" t="n">
        <v>17.1623480077516</v>
      </c>
      <c r="AM2021" s="2" t="n">
        <v>17.2675180976403</v>
      </c>
      <c r="AN2021" s="2" t="n">
        <v>16.5557592933906</v>
      </c>
      <c r="AO2021" s="2" t="n">
        <v>14.9659068129843</v>
      </c>
      <c r="AP2021" s="2" t="n">
        <v>16.4526144711349</v>
      </c>
      <c r="AQ2021" s="2" t="n">
        <v>-0.0697395149292639</v>
      </c>
      <c r="AR2021" s="2" t="n">
        <v>-0.64791192958561</v>
      </c>
      <c r="AS2021" s="2" t="n">
        <v>0.508432899727082</v>
      </c>
      <c r="AT2021" s="2" t="n">
        <v>16.200759088231</v>
      </c>
      <c r="AU2021" s="2" t="n">
        <v>-0.245640979516709</v>
      </c>
      <c r="AV2021" s="2" t="n">
        <v>-6.30510803731787</v>
      </c>
      <c r="AW2021" s="2" t="n">
        <v>0.807519892152349</v>
      </c>
      <c r="AX2021" s="2" t="n">
        <v>0.87099953891843</v>
      </c>
      <c r="AY2021" s="2" t="n">
        <v>0</v>
      </c>
      <c r="AZ2021" s="2" t="n">
        <v>0</v>
      </c>
      <c r="BA2021" s="2" t="n">
        <v>-0.220455783853905</v>
      </c>
      <c r="BB2021" s="2" t="n">
        <v>-0.759657680555633</v>
      </c>
      <c r="BC2021" s="2" t="n">
        <v>0.318746112847824</v>
      </c>
      <c r="BD2021" s="2" t="n">
        <v>16.200759088231</v>
      </c>
      <c r="BE2021" s="2" t="n">
        <v>-0.83262481748308</v>
      </c>
      <c r="BF2021" s="2" t="n">
        <v>-5.25521565388938</v>
      </c>
      <c r="BG2021" s="2" t="n">
        <v>0.41119251030641</v>
      </c>
      <c r="BH2021" s="2" t="n">
        <v>0.930067385561363</v>
      </c>
      <c r="BI2021" s="2" t="n">
        <v>0</v>
      </c>
      <c r="BJ2021" s="2" t="n">
        <v>0</v>
      </c>
    </row>
    <row r="2022">
      <c r="A2022" s="5" t="str">
        <f>HYPERLINK("https://www.uniprot.org/uniprot/Q99538", "Q99538")</f>
      </c>
      <c r="B2022" s="2" t="s">
        <v>6054</v>
      </c>
      <c r="C2022" s="2" t="s">
        <v>6055</v>
      </c>
      <c r="D2022" s="2" t="s">
        <v>6056</v>
      </c>
      <c r="E2022" s="2" t="s">
        <v>7667</v>
      </c>
      <c r="F2022" s="2" t="s">
        <v>7667</v>
      </c>
      <c r="G2022" s="2" t="n">
        <v>17.1268766165696</v>
      </c>
      <c r="H2022" s="2" t="n">
        <v>14.6898416524119</v>
      </c>
      <c r="I2022" s="2" t="s">
        <v>7667</v>
      </c>
      <c r="J2022" s="2" t="n">
        <v>14.403480560212</v>
      </c>
      <c r="K2022" s="2" t="n">
        <v>16.2712769505239</v>
      </c>
      <c r="L2022" s="2" t="n">
        <v>16.2111072883034</v>
      </c>
      <c r="M2022" s="2" t="n">
        <v>15.5044986616752</v>
      </c>
      <c r="N2022" s="2" t="n">
        <v>15.4814301126159</v>
      </c>
      <c r="O2022" s="2" t="n">
        <v>15.8800746722906</v>
      </c>
      <c r="P2022" s="2" t="n">
        <v>14.8090533112253</v>
      </c>
      <c r="Q2022" s="2" t="n">
        <v>16.186854911618</v>
      </c>
      <c r="R2022" s="2" t="s">
        <v>7667</v>
      </c>
      <c r="S2022" s="2" t="s">
        <v>7667</v>
      </c>
      <c r="T2022" s="2" t="s">
        <v>7667</v>
      </c>
      <c r="U2022" s="2" t="n">
        <v>15.6901173807096</v>
      </c>
      <c r="V2022" s="2" t="n">
        <v>16.5182224892691</v>
      </c>
      <c r="W2022" s="2" t="n">
        <v>14.8170040564857</v>
      </c>
      <c r="X2022" s="2" t="n">
        <v>16.6756390096439</v>
      </c>
      <c r="Y2022" s="2" t="n">
        <v>15.4616068117771</v>
      </c>
      <c r="Z2022" s="2" t="n">
        <v>16.5974692066806</v>
      </c>
      <c r="AA2022" s="2" t="s">
        <v>7667</v>
      </c>
      <c r="AB2022" s="2" t="n">
        <v>17.3073746345337</v>
      </c>
      <c r="AC2022" s="2" t="s">
        <v>7667</v>
      </c>
      <c r="AD2022" s="2" t="s">
        <v>7667</v>
      </c>
      <c r="AE2022" s="2" t="n">
        <v>14.9878499461021</v>
      </c>
      <c r="AF2022" s="2" t="n">
        <v>16.4842964051021</v>
      </c>
      <c r="AG2022" s="2" t="s">
        <v>7667</v>
      </c>
      <c r="AH2022" s="2" t="s">
        <v>7667</v>
      </c>
      <c r="AI2022" s="2" t="n">
        <v>15.1223613021519</v>
      </c>
      <c r="AJ2022" s="2" t="n">
        <v>14.1916162788111</v>
      </c>
      <c r="AK2022" s="2" t="s">
        <v>7667</v>
      </c>
      <c r="AL2022" s="2" t="s">
        <v>7667</v>
      </c>
      <c r="AM2022" s="2" t="s">
        <v>7667</v>
      </c>
      <c r="AN2022" s="2" t="s">
        <v>7667</v>
      </c>
      <c r="AO2022" s="2" t="s">
        <v>7667</v>
      </c>
      <c r="AP2022" s="2" t="s">
        <v>7667</v>
      </c>
      <c r="AQ2022" s="2" t="n">
        <v>0.994385286493843</v>
      </c>
      <c r="AR2022" s="2" t="n">
        <v>-0.343757872569908</v>
      </c>
      <c r="AS2022" s="2" t="n">
        <v>2.33252844555759</v>
      </c>
      <c r="AT2022" s="2" t="n">
        <v>15.7341929647006</v>
      </c>
      <c r="AU2022" s="2" t="n">
        <v>1.54918964282976</v>
      </c>
      <c r="AV2022" s="2" t="n">
        <v>-4.68957311523789</v>
      </c>
      <c r="AW2022" s="2" t="n">
        <v>0.136873854436009</v>
      </c>
      <c r="AX2022" s="2" t="n">
        <v>0.26820976358476</v>
      </c>
      <c r="AY2022" s="2" t="n">
        <v>0</v>
      </c>
      <c r="AZ2022" s="2" t="n">
        <v>0</v>
      </c>
      <c r="BA2022" s="2" t="n">
        <v>0.383469510691999</v>
      </c>
      <c r="BB2022" s="2" t="n">
        <v>-0.330382849859628</v>
      </c>
      <c r="BC2022" s="2" t="n">
        <v>1.09732187124363</v>
      </c>
      <c r="BD2022" s="2" t="n">
        <v>15.7341929647006</v>
      </c>
      <c r="BE2022" s="2" t="n">
        <v>1.11988882957047</v>
      </c>
      <c r="BF2022" s="2" t="n">
        <v>-4.97630134879174</v>
      </c>
      <c r="BG2022" s="2" t="n">
        <v>0.275910627741698</v>
      </c>
      <c r="BH2022" s="2" t="n">
        <v>0.898479592621058</v>
      </c>
      <c r="BI2022" s="2" t="n">
        <v>0</v>
      </c>
      <c r="BJ2022" s="2" t="n">
        <v>0</v>
      </c>
    </row>
    <row r="2023">
      <c r="A2023" s="5" t="str">
        <f>HYPERLINK("https://www.uniprot.org/uniprot/P15927", "P15927")</f>
      </c>
      <c r="B2023" s="2" t="s">
        <v>6057</v>
      </c>
      <c r="C2023" s="2" t="s">
        <v>6058</v>
      </c>
      <c r="D2023" s="2" t="s">
        <v>6059</v>
      </c>
      <c r="E2023" s="2" t="n">
        <v>16.7603020490417</v>
      </c>
      <c r="F2023" s="2" t="s">
        <v>7667</v>
      </c>
      <c r="G2023" s="2" t="s">
        <v>7667</v>
      </c>
      <c r="H2023" s="2" t="n">
        <v>16.1443337231469</v>
      </c>
      <c r="I2023" s="2" t="n">
        <v>16.1501313031207</v>
      </c>
      <c r="J2023" s="2" t="n">
        <v>15.8654285803952</v>
      </c>
      <c r="K2023" s="2" t="n">
        <v>15.0793043525313</v>
      </c>
      <c r="L2023" s="2" t="n">
        <v>15.4166920181645</v>
      </c>
      <c r="M2023" s="2" t="n">
        <v>15.9871791835771</v>
      </c>
      <c r="N2023" s="2" t="n">
        <v>16.2730772474344</v>
      </c>
      <c r="O2023" s="2" t="n">
        <v>15.826736802206</v>
      </c>
      <c r="P2023" s="2" t="n">
        <v>16.4732145255253</v>
      </c>
      <c r="Q2023" s="2" t="n">
        <v>16.9778210155728</v>
      </c>
      <c r="R2023" s="2" t="n">
        <v>16.1586079468356</v>
      </c>
      <c r="S2023" s="2" t="n">
        <v>16.4475860721905</v>
      </c>
      <c r="T2023" s="2" t="s">
        <v>7667</v>
      </c>
      <c r="U2023" s="2" t="n">
        <v>15.9705117378967</v>
      </c>
      <c r="V2023" s="2" t="n">
        <v>16.7977537205927</v>
      </c>
      <c r="W2023" s="2" t="n">
        <v>16.5296571814501</v>
      </c>
      <c r="X2023" s="2" t="s">
        <v>7667</v>
      </c>
      <c r="Y2023" s="2" t="n">
        <v>16.4286399153174</v>
      </c>
      <c r="Z2023" s="2" t="n">
        <v>16.2140111855257</v>
      </c>
      <c r="AA2023" s="2" t="n">
        <v>17.0430544495842</v>
      </c>
      <c r="AB2023" s="2" t="n">
        <v>16.8519600983129</v>
      </c>
      <c r="AC2023" s="2" t="n">
        <v>16.1881411993486</v>
      </c>
      <c r="AD2023" s="2" t="n">
        <v>15.9010899105815</v>
      </c>
      <c r="AE2023" s="2" t="s">
        <v>7667</v>
      </c>
      <c r="AF2023" s="2" t="n">
        <v>16.9841900106869</v>
      </c>
      <c r="AG2023" s="2" t="n">
        <v>15.8842882358868</v>
      </c>
      <c r="AH2023" s="2" t="n">
        <v>17.6737878802564</v>
      </c>
      <c r="AI2023" s="2" t="n">
        <v>15.5826377740861</v>
      </c>
      <c r="AJ2023" s="2" t="n">
        <v>15.4125956120056</v>
      </c>
      <c r="AK2023" s="2" t="n">
        <v>16.1870530898491</v>
      </c>
      <c r="AL2023" s="2" t="n">
        <v>15.998198263765</v>
      </c>
      <c r="AM2023" s="2" t="n">
        <v>14.6885934354284</v>
      </c>
      <c r="AN2023" s="2" t="n">
        <v>15.8411861505341</v>
      </c>
      <c r="AO2023" s="2" t="n">
        <v>15.8027306561118</v>
      </c>
      <c r="AP2023" s="2" t="n">
        <v>16.0592991552001</v>
      </c>
      <c r="AQ2023" s="2" t="n">
        <v>0.440646829696913</v>
      </c>
      <c r="AR2023" s="2" t="n">
        <v>-0.0264586786078411</v>
      </c>
      <c r="AS2023" s="2" t="n">
        <v>0.907752338001667</v>
      </c>
      <c r="AT2023" s="2" t="n">
        <v>16.1696907418837</v>
      </c>
      <c r="AU2023" s="2" t="n">
        <v>1.92112191600009</v>
      </c>
      <c r="AV2023" s="2" t="n">
        <v>-4.57443924172893</v>
      </c>
      <c r="AW2023" s="2" t="n">
        <v>0.0636112076200852</v>
      </c>
      <c r="AX2023" s="2" t="n">
        <v>0.164882441280049</v>
      </c>
      <c r="AY2023" s="2" t="n">
        <v>1</v>
      </c>
      <c r="AZ2023" s="2" t="n">
        <v>0</v>
      </c>
      <c r="BA2023" s="2" t="n">
        <v>-0.101728725565296</v>
      </c>
      <c r="BB2023" s="2" t="n">
        <v>-0.503542915595383</v>
      </c>
      <c r="BC2023" s="2" t="n">
        <v>0.30008546446479</v>
      </c>
      <c r="BD2023" s="2" t="n">
        <v>16.1696907418837</v>
      </c>
      <c r="BE2023" s="2" t="n">
        <v>-0.51558182481947</v>
      </c>
      <c r="BF2023" s="2" t="n">
        <v>-5.4896366541421</v>
      </c>
      <c r="BG2023" s="2" t="n">
        <v>0.609670285752353</v>
      </c>
      <c r="BH2023" s="2" t="n">
        <v>0.959555749443435</v>
      </c>
      <c r="BI2023" s="2" t="n">
        <v>0</v>
      </c>
      <c r="BJ2023" s="2" t="n">
        <v>0</v>
      </c>
    </row>
    <row r="2024">
      <c r="A2024" s="5" t="str">
        <f>HYPERLINK("https://www.uniprot.org/uniprot/P24593", "P24593")</f>
      </c>
      <c r="B2024" s="2" t="s">
        <v>6060</v>
      </c>
      <c r="C2024" s="2" t="s">
        <v>6061</v>
      </c>
      <c r="D2024" s="2" t="s">
        <v>6062</v>
      </c>
      <c r="E2024" s="2" t="s">
        <v>7667</v>
      </c>
      <c r="F2024" s="2" t="s">
        <v>7667</v>
      </c>
      <c r="G2024" s="2" t="n">
        <v>14.9690560619204</v>
      </c>
      <c r="H2024" s="2" t="n">
        <v>16.7071665661867</v>
      </c>
      <c r="I2024" s="2" t="n">
        <v>15.6440746918447</v>
      </c>
      <c r="J2024" s="2" t="n">
        <v>15.5111658327594</v>
      </c>
      <c r="K2024" s="2" t="n">
        <v>16.3142900920771</v>
      </c>
      <c r="L2024" s="2" t="n">
        <v>16.7296024954783</v>
      </c>
      <c r="M2024" s="2" t="n">
        <v>16.6737336486878</v>
      </c>
      <c r="N2024" s="2" t="n">
        <v>16.8112981279597</v>
      </c>
      <c r="O2024" s="2" t="n">
        <v>16.2712729031225</v>
      </c>
      <c r="P2024" s="2" t="n">
        <v>16.1809782864127</v>
      </c>
      <c r="Q2024" s="2" t="n">
        <v>16.1306127611976</v>
      </c>
      <c r="R2024" s="2" t="s">
        <v>7667</v>
      </c>
      <c r="S2024" s="2" t="s">
        <v>7667</v>
      </c>
      <c r="T2024" s="2" t="s">
        <v>7667</v>
      </c>
      <c r="U2024" s="2" t="n">
        <v>16.3336936178371</v>
      </c>
      <c r="V2024" s="2" t="n">
        <v>16.8631402109952</v>
      </c>
      <c r="W2024" s="2" t="n">
        <v>16.1488476347389</v>
      </c>
      <c r="X2024" s="2" t="n">
        <v>16.3275592135769</v>
      </c>
      <c r="Y2024" s="2" t="n">
        <v>15.8794183245922</v>
      </c>
      <c r="Z2024" s="2" t="n">
        <v>16.54428214393</v>
      </c>
      <c r="AA2024" s="2" t="n">
        <v>16.1853968194764</v>
      </c>
      <c r="AB2024" s="2" t="n">
        <v>15.3862797456278</v>
      </c>
      <c r="AC2024" s="2" t="n">
        <v>15.4301484502882</v>
      </c>
      <c r="AD2024" s="2" t="s">
        <v>7667</v>
      </c>
      <c r="AE2024" s="2" t="n">
        <v>14.6024609738585</v>
      </c>
      <c r="AF2024" s="2" t="n">
        <v>16.2474662185801</v>
      </c>
      <c r="AG2024" s="2" t="s">
        <v>7667</v>
      </c>
      <c r="AH2024" s="2" t="n">
        <v>15.1948207745967</v>
      </c>
      <c r="AI2024" s="2" t="s">
        <v>7667</v>
      </c>
      <c r="AJ2024" s="2" t="s">
        <v>7667</v>
      </c>
      <c r="AK2024" s="2" t="n">
        <v>15.9715875729164</v>
      </c>
      <c r="AL2024" s="2" t="n">
        <v>15.5882580838966</v>
      </c>
      <c r="AM2024" s="2" t="n">
        <v>15.9629478060173</v>
      </c>
      <c r="AN2024" s="2" t="n">
        <v>15.9410138831169</v>
      </c>
      <c r="AO2024" s="2" t="n">
        <v>15.6289490169937</v>
      </c>
      <c r="AP2024" s="2" t="n">
        <v>15.6442678469364</v>
      </c>
      <c r="AQ2024" s="2" t="n">
        <v>0.217912826682403</v>
      </c>
      <c r="AR2024" s="2" t="n">
        <v>-0.313843493432713</v>
      </c>
      <c r="AS2024" s="2" t="n">
        <v>0.749669146797519</v>
      </c>
      <c r="AT2024" s="2" t="n">
        <v>15.9939237864008</v>
      </c>
      <c r="AU2024" s="2" t="n">
        <v>0.839186434886222</v>
      </c>
      <c r="AV2024" s="2" t="n">
        <v>-5.87009111210372</v>
      </c>
      <c r="AW2024" s="2" t="n">
        <v>0.408426493248541</v>
      </c>
      <c r="AX2024" s="2" t="n">
        <v>0.561033083709348</v>
      </c>
      <c r="AY2024" s="2" t="n">
        <v>0</v>
      </c>
      <c r="AZ2024" s="2" t="n">
        <v>0</v>
      </c>
      <c r="BA2024" s="2" t="n">
        <v>0.323382460515811</v>
      </c>
      <c r="BB2024" s="2" t="n">
        <v>-0.103948318062691</v>
      </c>
      <c r="BC2024" s="2" t="n">
        <v>0.750713239094313</v>
      </c>
      <c r="BD2024" s="2" t="n">
        <v>15.9939237864008</v>
      </c>
      <c r="BE2024" s="2" t="n">
        <v>1.54967493336236</v>
      </c>
      <c r="BF2024" s="2" t="n">
        <v>-4.55811688645019</v>
      </c>
      <c r="BG2024" s="2" t="n">
        <v>0.132376872147818</v>
      </c>
      <c r="BH2024" s="2" t="n">
        <v>0.854607847832103</v>
      </c>
      <c r="BI2024" s="2" t="n">
        <v>0</v>
      </c>
      <c r="BJ2024" s="2" t="n">
        <v>0</v>
      </c>
    </row>
    <row r="2025">
      <c r="A2025" s="5" t="str">
        <f>HYPERLINK("https://www.uniprot.org/uniprot/Q5ZPR3", "Q5ZPR3")</f>
      </c>
      <c r="B2025" s="2" t="s">
        <v>6063</v>
      </c>
      <c r="C2025" s="2" t="s">
        <v>6064</v>
      </c>
      <c r="D2025" s="2" t="s">
        <v>6065</v>
      </c>
      <c r="E2025" s="2" t="s">
        <v>7667</v>
      </c>
      <c r="F2025" s="2" t="s">
        <v>7667</v>
      </c>
      <c r="G2025" s="2" t="s">
        <v>7667</v>
      </c>
      <c r="H2025" s="2" t="n">
        <v>15.3117645434598</v>
      </c>
      <c r="I2025" s="2" t="s">
        <v>7667</v>
      </c>
      <c r="J2025" s="2" t="s">
        <v>7667</v>
      </c>
      <c r="K2025" s="2" t="n">
        <v>15.931245653227</v>
      </c>
      <c r="L2025" s="2" t="n">
        <v>16.0943613894342</v>
      </c>
      <c r="M2025" s="2" t="s">
        <v>7667</v>
      </c>
      <c r="N2025" s="2" t="n">
        <v>15.6275389461681</v>
      </c>
      <c r="O2025" s="2" t="n">
        <v>16.2317468583425</v>
      </c>
      <c r="P2025" s="2" t="s">
        <v>7667</v>
      </c>
      <c r="Q2025" s="2" t="s">
        <v>7667</v>
      </c>
      <c r="R2025" s="2" t="s">
        <v>7667</v>
      </c>
      <c r="S2025" s="2" t="s">
        <v>7667</v>
      </c>
      <c r="T2025" s="2" t="s">
        <v>7667</v>
      </c>
      <c r="U2025" s="2" t="s">
        <v>7667</v>
      </c>
      <c r="V2025" s="2" t="n">
        <v>15.5694854308584</v>
      </c>
      <c r="W2025" s="2" t="n">
        <v>15.1423666564569</v>
      </c>
      <c r="X2025" s="2" t="n">
        <v>16.8716171173526</v>
      </c>
      <c r="Y2025" s="2" t="s">
        <v>7667</v>
      </c>
      <c r="Z2025" s="2" t="n">
        <v>16.6704404549599</v>
      </c>
      <c r="AA2025" s="2" t="s">
        <v>7667</v>
      </c>
      <c r="AB2025" s="2" t="s">
        <v>7667</v>
      </c>
      <c r="AC2025" s="2" t="s">
        <v>7667</v>
      </c>
      <c r="AD2025" s="2" t="s">
        <v>7667</v>
      </c>
      <c r="AE2025" s="2" t="s">
        <v>7667</v>
      </c>
      <c r="AF2025" s="2" t="s">
        <v>7667</v>
      </c>
      <c r="AG2025" s="2" t="s">
        <v>7667</v>
      </c>
      <c r="AH2025" s="2" t="s">
        <v>7667</v>
      </c>
      <c r="AI2025" s="2" t="s">
        <v>7667</v>
      </c>
      <c r="AJ2025" s="2" t="s">
        <v>7667</v>
      </c>
      <c r="AK2025" s="2" t="s">
        <v>7667</v>
      </c>
      <c r="AL2025" s="2" t="s">
        <v>7667</v>
      </c>
      <c r="AM2025" s="2" t="s">
        <v>7667</v>
      </c>
      <c r="AN2025" s="2" t="s">
        <v>7667</v>
      </c>
      <c r="AO2025" s="2" t="s">
        <v>7667</v>
      </c>
      <c r="AP2025" s="2" t="s">
        <v>7667</v>
      </c>
      <c r="AQ2025" s="2" t="s">
        <v>7667</v>
      </c>
      <c r="AR2025" s="2" t="s">
        <v>7667</v>
      </c>
      <c r="AS2025" s="2" t="s">
        <v>7667</v>
      </c>
      <c r="AT2025" s="2" t="n">
        <v>15.9389518944733</v>
      </c>
      <c r="AU2025" s="2" t="s">
        <v>7667</v>
      </c>
      <c r="AV2025" s="2" t="s">
        <v>7667</v>
      </c>
      <c r="AW2025" s="2" t="s">
        <v>7667</v>
      </c>
      <c r="AX2025" s="2" t="s">
        <v>7667</v>
      </c>
      <c r="AY2025" s="2" t="s">
        <v>7667</v>
      </c>
      <c r="AZ2025" s="2" t="s">
        <v>7667</v>
      </c>
      <c r="BA2025" s="2" t="n">
        <v>0.331818572599638</v>
      </c>
      <c r="BB2025" s="2" t="n">
        <v>-0.496741573937172</v>
      </c>
      <c r="BC2025" s="2" t="n">
        <v>1.16037871913645</v>
      </c>
      <c r="BD2025" s="2" t="n">
        <v>15.9389518944733</v>
      </c>
      <c r="BE2025" s="2" t="n">
        <v>0.903175603434321</v>
      </c>
      <c r="BF2025" s="2" t="n">
        <v>-4.82077247414755</v>
      </c>
      <c r="BG2025" s="2" t="n">
        <v>0.389506406856165</v>
      </c>
      <c r="BH2025" s="2" t="n">
        <v>0.928070152159885</v>
      </c>
      <c r="BI2025" s="2" t="n">
        <v>0</v>
      </c>
      <c r="BJ2025" s="2" t="n">
        <v>0</v>
      </c>
    </row>
    <row r="2026">
      <c r="A2026" s="5" t="str">
        <f>HYPERLINK("https://www.uniprot.org/uniprot/Q96AG3", "Q96AG3")</f>
      </c>
      <c r="B2026" s="2" t="s">
        <v>6066</v>
      </c>
      <c r="C2026" s="2" t="s">
        <v>6067</v>
      </c>
      <c r="D2026" s="2" t="s">
        <v>6068</v>
      </c>
      <c r="E2026" s="2" t="s">
        <v>7667</v>
      </c>
      <c r="F2026" s="2" t="s">
        <v>7667</v>
      </c>
      <c r="G2026" s="2" t="s">
        <v>7667</v>
      </c>
      <c r="H2026" s="2" t="n">
        <v>15.784734872959</v>
      </c>
      <c r="I2026" s="2" t="n">
        <v>15.5708913178522</v>
      </c>
      <c r="J2026" s="2" t="n">
        <v>16.2980726904401</v>
      </c>
      <c r="K2026" s="2" t="s">
        <v>7667</v>
      </c>
      <c r="L2026" s="2" t="n">
        <v>14.8465441001043</v>
      </c>
      <c r="M2026" s="2" t="n">
        <v>15.4427398640412</v>
      </c>
      <c r="N2026" s="2" t="n">
        <v>15.8675377491651</v>
      </c>
      <c r="O2026" s="2" t="s">
        <v>7667</v>
      </c>
      <c r="P2026" s="2" t="n">
        <v>15.3492015923568</v>
      </c>
      <c r="Q2026" s="2" t="s">
        <v>7667</v>
      </c>
      <c r="R2026" s="2" t="n">
        <v>14.7845937287393</v>
      </c>
      <c r="S2026" s="2" t="s">
        <v>7667</v>
      </c>
      <c r="T2026" s="2" t="s">
        <v>7667</v>
      </c>
      <c r="U2026" s="2" t="s">
        <v>7667</v>
      </c>
      <c r="V2026" s="2" t="s">
        <v>7667</v>
      </c>
      <c r="W2026" s="2" t="s">
        <v>7667</v>
      </c>
      <c r="X2026" s="2" t="n">
        <v>16.2635090574776</v>
      </c>
      <c r="Y2026" s="2" t="n">
        <v>15.9009400602073</v>
      </c>
      <c r="Z2026" s="2" t="s">
        <v>7667</v>
      </c>
      <c r="AA2026" s="2" t="s">
        <v>7667</v>
      </c>
      <c r="AB2026" s="2" t="s">
        <v>7667</v>
      </c>
      <c r="AC2026" s="2" t="n">
        <v>16.9517832876361</v>
      </c>
      <c r="AD2026" s="2" t="n">
        <v>16.5279564169966</v>
      </c>
      <c r="AE2026" s="2" t="n">
        <v>16.6437806102313</v>
      </c>
      <c r="AF2026" s="2" t="s">
        <v>7667</v>
      </c>
      <c r="AG2026" s="2" t="n">
        <v>16.1104107898297</v>
      </c>
      <c r="AH2026" s="2" t="n">
        <v>16.8482832508894</v>
      </c>
      <c r="AI2026" s="2" t="n">
        <v>17.0813574516772</v>
      </c>
      <c r="AJ2026" s="2" t="n">
        <v>16.4140301606577</v>
      </c>
      <c r="AK2026" s="2" t="n">
        <v>17.2939539628628</v>
      </c>
      <c r="AL2026" s="2" t="n">
        <v>17.0677794246166</v>
      </c>
      <c r="AM2026" s="2" t="n">
        <v>15.9529382375108</v>
      </c>
      <c r="AN2026" s="2" t="n">
        <v>15.8858147225206</v>
      </c>
      <c r="AO2026" s="2" t="n">
        <v>16.7251444312045</v>
      </c>
      <c r="AP2026" s="2" t="n">
        <v>17.0460418166892</v>
      </c>
      <c r="AQ2026" s="2" t="n">
        <v>-1.07912994689199</v>
      </c>
      <c r="AR2026" s="2" t="n">
        <v>-1.68781740017826</v>
      </c>
      <c r="AS2026" s="2" t="n">
        <v>-0.470442493605714</v>
      </c>
      <c r="AT2026" s="2" t="n">
        <v>16.2025234607246</v>
      </c>
      <c r="AU2026" s="2" t="n">
        <v>-3.67495788001021</v>
      </c>
      <c r="AV2026" s="2" t="n">
        <v>-0.944509286498769</v>
      </c>
      <c r="AW2026" s="2" t="n">
        <v>0.00131420598454408</v>
      </c>
      <c r="AX2026" s="2" t="n">
        <v>0.0138192489553805</v>
      </c>
      <c r="AY2026" s="2" t="n">
        <v>-1</v>
      </c>
      <c r="AZ2026" s="2" t="n">
        <v>-1</v>
      </c>
      <c r="BA2026" s="2" t="n">
        <v>0.319745907096808</v>
      </c>
      <c r="BB2026" s="2" t="n">
        <v>-0.402093869636222</v>
      </c>
      <c r="BC2026" s="2" t="n">
        <v>1.04158568382984</v>
      </c>
      <c r="BD2026" s="2" t="n">
        <v>16.2025234607246</v>
      </c>
      <c r="BE2026" s="2" t="n">
        <v>0.918199717632201</v>
      </c>
      <c r="BF2026" s="2" t="n">
        <v>-4.90357104436012</v>
      </c>
      <c r="BG2026" s="2" t="n">
        <v>0.368390033705027</v>
      </c>
      <c r="BH2026" s="2" t="n">
        <v>0.924247096056186</v>
      </c>
      <c r="BI2026" s="2" t="n">
        <v>0</v>
      </c>
      <c r="BJ2026" s="2" t="n">
        <v>0</v>
      </c>
    </row>
    <row r="2027">
      <c r="A2027" s="5" t="str">
        <f>HYPERLINK("https://www.uniprot.org/uniprot/P08621", "P08621")</f>
      </c>
      <c r="B2027" s="2" t="s">
        <v>6069</v>
      </c>
      <c r="C2027" s="2" t="s">
        <v>6070</v>
      </c>
      <c r="D2027" s="2" t="s">
        <v>6071</v>
      </c>
      <c r="E2027" s="2" t="s">
        <v>7667</v>
      </c>
      <c r="F2027" s="2" t="s">
        <v>7667</v>
      </c>
      <c r="G2027" s="2" t="s">
        <v>7667</v>
      </c>
      <c r="H2027" s="2" t="n">
        <v>15.9221316463524</v>
      </c>
      <c r="I2027" s="2" t="s">
        <v>7667</v>
      </c>
      <c r="J2027" s="2" t="s">
        <v>7667</v>
      </c>
      <c r="K2027" s="2" t="n">
        <v>16.8306623253888</v>
      </c>
      <c r="L2027" s="2" t="n">
        <v>14.6976961100704</v>
      </c>
      <c r="M2027" s="2" t="n">
        <v>16.3810347481198</v>
      </c>
      <c r="N2027" s="2" t="n">
        <v>16.5491297779994</v>
      </c>
      <c r="O2027" s="2" t="n">
        <v>16.4481718397277</v>
      </c>
      <c r="P2027" s="2" t="s">
        <v>7667</v>
      </c>
      <c r="Q2027" s="2" t="n">
        <v>15.860579386097</v>
      </c>
      <c r="R2027" s="2" t="n">
        <v>14.8378400960909</v>
      </c>
      <c r="S2027" s="2" t="s">
        <v>7667</v>
      </c>
      <c r="T2027" s="2" t="s">
        <v>7667</v>
      </c>
      <c r="U2027" s="2" t="n">
        <v>16.4179666398186</v>
      </c>
      <c r="V2027" s="2" t="n">
        <v>15.4397798685751</v>
      </c>
      <c r="W2027" s="2" t="n">
        <v>16.4355358790848</v>
      </c>
      <c r="X2027" s="2" t="n">
        <v>14.7581698420718</v>
      </c>
      <c r="Y2027" s="2" t="n">
        <v>14.3842897250923</v>
      </c>
      <c r="Z2027" s="2" t="n">
        <v>16.462568398209</v>
      </c>
      <c r="AA2027" s="2" t="s">
        <v>7667</v>
      </c>
      <c r="AB2027" s="2" t="n">
        <v>15.4286671908417</v>
      </c>
      <c r="AC2027" s="2" t="s">
        <v>7667</v>
      </c>
      <c r="AD2027" s="2" t="s">
        <v>7667</v>
      </c>
      <c r="AE2027" s="2" t="s">
        <v>7667</v>
      </c>
      <c r="AF2027" s="2" t="s">
        <v>7667</v>
      </c>
      <c r="AG2027" s="2" t="s">
        <v>7667</v>
      </c>
      <c r="AH2027" s="2" t="n">
        <v>14.3711098789018</v>
      </c>
      <c r="AI2027" s="2" t="s">
        <v>7667</v>
      </c>
      <c r="AJ2027" s="2" t="n">
        <v>15.7339762218249</v>
      </c>
      <c r="AK2027" s="2" t="n">
        <v>13.9183810169216</v>
      </c>
      <c r="AL2027" s="2" t="s">
        <v>7667</v>
      </c>
      <c r="AM2027" s="2" t="s">
        <v>7667</v>
      </c>
      <c r="AN2027" s="2" t="n">
        <v>16.1570828206768</v>
      </c>
      <c r="AO2027" s="2" t="s">
        <v>7667</v>
      </c>
      <c r="AP2027" s="2" t="s">
        <v>7667</v>
      </c>
      <c r="AQ2027" s="2" t="n">
        <v>0.61292658116836</v>
      </c>
      <c r="AR2027" s="2" t="n">
        <v>-0.576806178166284</v>
      </c>
      <c r="AS2027" s="2" t="n">
        <v>1.802659340503</v>
      </c>
      <c r="AT2027" s="2" t="n">
        <v>15.6334091269403</v>
      </c>
      <c r="AU2027" s="2" t="n">
        <v>1.08156713062476</v>
      </c>
      <c r="AV2027" s="2" t="n">
        <v>-5.38748381415351</v>
      </c>
      <c r="AW2027" s="2" t="n">
        <v>0.293580148849661</v>
      </c>
      <c r="AX2027" s="2" t="n">
        <v>0.44842404331312</v>
      </c>
      <c r="AY2027" s="2" t="n">
        <v>0</v>
      </c>
      <c r="AZ2027" s="2" t="n">
        <v>0</v>
      </c>
      <c r="BA2027" s="2" t="n">
        <v>0.186848395928725</v>
      </c>
      <c r="BB2027" s="2" t="n">
        <v>-0.70712744837048</v>
      </c>
      <c r="BC2027" s="2" t="n">
        <v>1.08082424022793</v>
      </c>
      <c r="BD2027" s="2" t="n">
        <v>15.6334091269403</v>
      </c>
      <c r="BE2027" s="2" t="n">
        <v>0.438791326221964</v>
      </c>
      <c r="BF2027" s="2" t="n">
        <v>-5.31527685340922</v>
      </c>
      <c r="BG2027" s="2" t="n">
        <v>0.665981796328745</v>
      </c>
      <c r="BH2027" s="2" t="n">
        <v>0.963363477995176</v>
      </c>
      <c r="BI2027" s="2" t="n">
        <v>0</v>
      </c>
      <c r="BJ2027" s="2" t="n">
        <v>0</v>
      </c>
    </row>
    <row r="2028">
      <c r="A2028" s="5" t="str">
        <f>HYPERLINK("https://www.uniprot.org/uniprot/Q8NCN5", "Q8NCN5")</f>
      </c>
      <c r="B2028" s="2" t="s">
        <v>6072</v>
      </c>
      <c r="C2028" s="2" t="s">
        <v>6073</v>
      </c>
      <c r="D2028" s="2" t="s">
        <v>6074</v>
      </c>
      <c r="E2028" s="2" t="n">
        <v>15.4137100997859</v>
      </c>
      <c r="F2028" s="2" t="n">
        <v>15.9038178347508</v>
      </c>
      <c r="G2028" s="2" t="s">
        <v>7667</v>
      </c>
      <c r="H2028" s="2" t="n">
        <v>16.0588020505671</v>
      </c>
      <c r="I2028" s="2" t="n">
        <v>16.8587305684888</v>
      </c>
      <c r="J2028" s="2" t="n">
        <v>17.0002214184816</v>
      </c>
      <c r="K2028" s="2" t="s">
        <v>7667</v>
      </c>
      <c r="L2028" s="2" t="n">
        <v>16.1470876399169</v>
      </c>
      <c r="M2028" s="2" t="n">
        <v>16.3385448396023</v>
      </c>
      <c r="N2028" s="2" t="n">
        <v>16.3810090680798</v>
      </c>
      <c r="O2028" s="2" t="s">
        <v>7667</v>
      </c>
      <c r="P2028" s="2" t="n">
        <v>16.3131620536825</v>
      </c>
      <c r="Q2028" s="2" t="n">
        <v>16.4490844647346</v>
      </c>
      <c r="R2028" s="2" t="n">
        <v>15.8685158840333</v>
      </c>
      <c r="S2028" s="2" t="n">
        <v>16.1685967114063</v>
      </c>
      <c r="T2028" s="2" t="s">
        <v>7667</v>
      </c>
      <c r="U2028" s="2" t="n">
        <v>15.5006726758847</v>
      </c>
      <c r="V2028" s="2" t="s">
        <v>7667</v>
      </c>
      <c r="W2028" s="2" t="s">
        <v>7667</v>
      </c>
      <c r="X2028" s="2" t="n">
        <v>16.613127783819</v>
      </c>
      <c r="Y2028" s="2" t="n">
        <v>16.0139845620586</v>
      </c>
      <c r="Z2028" s="2" t="s">
        <v>7667</v>
      </c>
      <c r="AA2028" s="2" t="n">
        <v>15.5883516572033</v>
      </c>
      <c r="AB2028" s="2" t="n">
        <v>16.2806974026228</v>
      </c>
      <c r="AC2028" s="2" t="n">
        <v>17.1970905269894</v>
      </c>
      <c r="AD2028" s="2" t="n">
        <v>16.3685814065042</v>
      </c>
      <c r="AE2028" s="2" t="n">
        <v>15.9129334251487</v>
      </c>
      <c r="AF2028" s="2" t="n">
        <v>15.8995458445829</v>
      </c>
      <c r="AG2028" s="2" t="n">
        <v>15.7750029428921</v>
      </c>
      <c r="AH2028" s="2" t="n">
        <v>16.5201694774126</v>
      </c>
      <c r="AI2028" s="2" t="n">
        <v>16.2512617207234</v>
      </c>
      <c r="AJ2028" s="2" t="n">
        <v>16.6183379761721</v>
      </c>
      <c r="AK2028" s="2" t="n">
        <v>16.4033761242328</v>
      </c>
      <c r="AL2028" s="2" t="n">
        <v>16.5952209901488</v>
      </c>
      <c r="AM2028" s="2" t="n">
        <v>16.8080212008353</v>
      </c>
      <c r="AN2028" s="2" t="n">
        <v>16.3315791741108</v>
      </c>
      <c r="AO2028" s="2" t="n">
        <v>16.7088278720677</v>
      </c>
      <c r="AP2028" s="2" t="n">
        <v>16.167605985768</v>
      </c>
      <c r="AQ2028" s="2" t="n">
        <v>-0.312419463699712</v>
      </c>
      <c r="AR2028" s="2" t="n">
        <v>-0.685392376594864</v>
      </c>
      <c r="AS2028" s="2" t="n">
        <v>0.0605534491954406</v>
      </c>
      <c r="AT2028" s="2" t="n">
        <v>16.2727635929905</v>
      </c>
      <c r="AU2028" s="2" t="n">
        <v>-1.71026440115834</v>
      </c>
      <c r="AV2028" s="2" t="n">
        <v>-4.87718451589536</v>
      </c>
      <c r="AW2028" s="2" t="n">
        <v>0.0974786461074465</v>
      </c>
      <c r="AX2028" s="2" t="n">
        <v>0.21835216728068</v>
      </c>
      <c r="AY2028" s="2" t="n">
        <v>-1</v>
      </c>
      <c r="AZ2028" s="2" t="n">
        <v>0</v>
      </c>
      <c r="BA2028" s="2" t="n">
        <v>0.106128488547409</v>
      </c>
      <c r="BB2028" s="2" t="n">
        <v>-0.214788758722079</v>
      </c>
      <c r="BC2028" s="2" t="n">
        <v>0.427045735816897</v>
      </c>
      <c r="BD2028" s="2" t="n">
        <v>16.2727635929905</v>
      </c>
      <c r="BE2028" s="2" t="n">
        <v>0.675213919641193</v>
      </c>
      <c r="BF2028" s="2" t="n">
        <v>-5.36441543489693</v>
      </c>
      <c r="BG2028" s="2" t="n">
        <v>0.504679855752423</v>
      </c>
      <c r="BH2028" s="2" t="n">
        <v>0.946469755507393</v>
      </c>
      <c r="BI2028" s="2" t="n">
        <v>0</v>
      </c>
      <c r="BJ2028" s="2" t="n">
        <v>0</v>
      </c>
    </row>
    <row r="2029">
      <c r="A2029" s="5" t="str">
        <f>HYPERLINK("https://www.uniprot.org/uniprot/Q9C0C9", "Q9C0C9")</f>
      </c>
      <c r="B2029" s="2" t="s">
        <v>6075</v>
      </c>
      <c r="C2029" s="2" t="s">
        <v>6076</v>
      </c>
      <c r="D2029" s="2" t="s">
        <v>6077</v>
      </c>
      <c r="E2029" s="2" t="s">
        <v>7667</v>
      </c>
      <c r="F2029" s="2" t="s">
        <v>7667</v>
      </c>
      <c r="G2029" s="2" t="n">
        <v>15.7988763321965</v>
      </c>
      <c r="H2029" s="2" t="n">
        <v>16.7991866875371</v>
      </c>
      <c r="I2029" s="2" t="n">
        <v>15.9355019623474</v>
      </c>
      <c r="J2029" s="2" t="s">
        <v>7667</v>
      </c>
      <c r="K2029" s="2" t="n">
        <v>17.5962158224225</v>
      </c>
      <c r="L2029" s="2" t="n">
        <v>15.0025076379424</v>
      </c>
      <c r="M2029" s="2" t="n">
        <v>15.9194559661276</v>
      </c>
      <c r="N2029" s="2" t="n">
        <v>15.665727438308</v>
      </c>
      <c r="O2029" s="2" t="n">
        <v>16.6208805826994</v>
      </c>
      <c r="P2029" s="2" t="n">
        <v>16.3622234549216</v>
      </c>
      <c r="Q2029" s="2" t="n">
        <v>15.748562045529</v>
      </c>
      <c r="R2029" s="2" t="n">
        <v>15.922836192789</v>
      </c>
      <c r="S2029" s="2" t="n">
        <v>17.1965627601647</v>
      </c>
      <c r="T2029" s="2" t="n">
        <v>15.4609304051597</v>
      </c>
      <c r="U2029" s="2" t="n">
        <v>16.3964061749308</v>
      </c>
      <c r="V2029" s="2" t="n">
        <v>16.8392770762428</v>
      </c>
      <c r="W2029" s="2" t="n">
        <v>17.2436365676692</v>
      </c>
      <c r="X2029" s="2" t="n">
        <v>16.0803675323396</v>
      </c>
      <c r="Y2029" s="2" t="n">
        <v>16.1540194295734</v>
      </c>
      <c r="Z2029" s="2" t="n">
        <v>16.9792849283794</v>
      </c>
      <c r="AA2029" s="2" t="n">
        <v>16.9277300552742</v>
      </c>
      <c r="AB2029" s="2" t="n">
        <v>15.9348411451404</v>
      </c>
      <c r="AC2029" s="2" t="n">
        <v>15.5213413599346</v>
      </c>
      <c r="AD2029" s="2" t="n">
        <v>15.5363782785608</v>
      </c>
      <c r="AE2029" s="2" t="n">
        <v>15.577486020847</v>
      </c>
      <c r="AF2029" s="2" t="n">
        <v>17.4361291952924</v>
      </c>
      <c r="AG2029" s="2" t="n">
        <v>15.331429554914</v>
      </c>
      <c r="AH2029" s="2" t="n">
        <v>15.2612978265291</v>
      </c>
      <c r="AI2029" s="2" t="n">
        <v>15.4267308029628</v>
      </c>
      <c r="AJ2029" s="2" t="n">
        <v>15.4645960728237</v>
      </c>
      <c r="AK2029" s="2" t="n">
        <v>15.6790250045029</v>
      </c>
      <c r="AL2029" s="2" t="n">
        <v>15.4651940537301</v>
      </c>
      <c r="AM2029" s="2" t="n">
        <v>15.2844338047812</v>
      </c>
      <c r="AN2029" s="2" t="n">
        <v>15.9347260771754</v>
      </c>
      <c r="AO2029" s="2" t="n">
        <v>14.8018412212192</v>
      </c>
      <c r="AP2029" s="2" t="s">
        <v>7667</v>
      </c>
      <c r="AQ2029" s="2" t="n">
        <v>0.807995757595192</v>
      </c>
      <c r="AR2029" s="2" t="n">
        <v>0.261636756120782</v>
      </c>
      <c r="AS2029" s="2" t="n">
        <v>1.3543547590696</v>
      </c>
      <c r="AT2029" s="2" t="n">
        <v>16.0384011609108</v>
      </c>
      <c r="AU2029" s="2" t="n">
        <v>3.00815556159645</v>
      </c>
      <c r="AV2029" s="2" t="n">
        <v>-2.34655064231586</v>
      </c>
      <c r="AW2029" s="2" t="n">
        <v>0.00498581172767418</v>
      </c>
      <c r="AX2029" s="2" t="n">
        <v>0.0318288638515414</v>
      </c>
      <c r="AY2029" s="2" t="n">
        <v>1</v>
      </c>
      <c r="AZ2029" s="2" t="n">
        <v>1</v>
      </c>
      <c r="BA2029" s="2" t="n">
        <v>0.19395743781357</v>
      </c>
      <c r="BB2029" s="2" t="n">
        <v>-0.259991109067773</v>
      </c>
      <c r="BC2029" s="2" t="n">
        <v>0.647905984694912</v>
      </c>
      <c r="BD2029" s="2" t="n">
        <v>16.0384011609108</v>
      </c>
      <c r="BE2029" s="2" t="n">
        <v>0.869098742671404</v>
      </c>
      <c r="BF2029" s="2" t="n">
        <v>-5.30690922139051</v>
      </c>
      <c r="BG2029" s="2" t="n">
        <v>0.391035884679407</v>
      </c>
      <c r="BH2029" s="2" t="n">
        <v>0.928070152159885</v>
      </c>
      <c r="BI2029" s="2" t="n">
        <v>0</v>
      </c>
      <c r="BJ2029" s="2" t="n">
        <v>0</v>
      </c>
    </row>
    <row r="2030">
      <c r="A2030" s="5" t="str">
        <f>HYPERLINK("https://www.uniprot.org/uniprot/Q9BRX2", "Q9BRX2")</f>
      </c>
      <c r="B2030" s="2" t="s">
        <v>6078</v>
      </c>
      <c r="C2030" s="2" t="s">
        <v>6079</v>
      </c>
      <c r="D2030" s="2" t="s">
        <v>6080</v>
      </c>
      <c r="E2030" s="2" t="n">
        <v>16.7327561853055</v>
      </c>
      <c r="F2030" s="2" t="s">
        <v>7667</v>
      </c>
      <c r="G2030" s="2" t="s">
        <v>7667</v>
      </c>
      <c r="H2030" s="2" t="n">
        <v>15.6879244191491</v>
      </c>
      <c r="I2030" s="2" t="s">
        <v>7667</v>
      </c>
      <c r="J2030" s="2" t="n">
        <v>16.2552118129637</v>
      </c>
      <c r="K2030" s="2" t="n">
        <v>14.9127632800959</v>
      </c>
      <c r="L2030" s="2" t="s">
        <v>7667</v>
      </c>
      <c r="M2030" s="2" t="n">
        <v>16.4340198094129</v>
      </c>
      <c r="N2030" s="2" t="n">
        <v>16.6876799606256</v>
      </c>
      <c r="O2030" s="2" t="s">
        <v>7667</v>
      </c>
      <c r="P2030" s="2" t="n">
        <v>16.2378589375084</v>
      </c>
      <c r="Q2030" s="2" t="s">
        <v>7667</v>
      </c>
      <c r="R2030" s="2" t="n">
        <v>16.3553869065491</v>
      </c>
      <c r="S2030" s="2" t="n">
        <v>16.1307088221283</v>
      </c>
      <c r="T2030" s="2" t="s">
        <v>7667</v>
      </c>
      <c r="U2030" s="2" t="n">
        <v>16.8345321248824</v>
      </c>
      <c r="V2030" s="2" t="s">
        <v>7667</v>
      </c>
      <c r="W2030" s="2" t="n">
        <v>16.6646273309976</v>
      </c>
      <c r="X2030" s="2" t="n">
        <v>16.4282570837248</v>
      </c>
      <c r="Y2030" s="2" t="s">
        <v>7667</v>
      </c>
      <c r="Z2030" s="2" t="n">
        <v>16.6386435258154</v>
      </c>
      <c r="AA2030" s="2" t="n">
        <v>16.5601013019722</v>
      </c>
      <c r="AB2030" s="2" t="n">
        <v>15.4937795377296</v>
      </c>
      <c r="AC2030" s="2" t="n">
        <v>16.246612763908</v>
      </c>
      <c r="AD2030" s="2" t="n">
        <v>15.9689514111135</v>
      </c>
      <c r="AE2030" s="2" t="n">
        <v>16.4502282159625</v>
      </c>
      <c r="AF2030" s="2" t="s">
        <v>7667</v>
      </c>
      <c r="AG2030" s="2" t="n">
        <v>17.1137940146661</v>
      </c>
      <c r="AH2030" s="2" t="n">
        <v>15.9125696328647</v>
      </c>
      <c r="AI2030" s="2" t="n">
        <v>16.1871879158042</v>
      </c>
      <c r="AJ2030" s="2" t="n">
        <v>16.3954469384063</v>
      </c>
      <c r="AK2030" s="2" t="n">
        <v>16.0924382845907</v>
      </c>
      <c r="AL2030" s="2" t="n">
        <v>16.2242574405139</v>
      </c>
      <c r="AM2030" s="2" t="n">
        <v>16.2692169981922</v>
      </c>
      <c r="AN2030" s="2" t="n">
        <v>16.25037371232</v>
      </c>
      <c r="AO2030" s="2" t="n">
        <v>16.0670324179427</v>
      </c>
      <c r="AP2030" s="2" t="n">
        <v>16.2429500768417</v>
      </c>
      <c r="AQ2030" s="2" t="n">
        <v>0.171297745327085</v>
      </c>
      <c r="AR2030" s="2" t="n">
        <v>-0.24162661273558</v>
      </c>
      <c r="AS2030" s="2" t="n">
        <v>0.584222103389749</v>
      </c>
      <c r="AT2030" s="2" t="n">
        <v>16.2669753879281</v>
      </c>
      <c r="AU2030" s="2" t="n">
        <v>0.850912377754571</v>
      </c>
      <c r="AV2030" s="2" t="n">
        <v>-5.88195586808872</v>
      </c>
      <c r="AW2030" s="2" t="n">
        <v>0.402251333345067</v>
      </c>
      <c r="AX2030" s="2" t="n">
        <v>0.557584662117819</v>
      </c>
      <c r="AY2030" s="2" t="n">
        <v>0</v>
      </c>
      <c r="AZ2030" s="2" t="n">
        <v>0</v>
      </c>
      <c r="BA2030" s="2" t="n">
        <v>-0.436166106300594</v>
      </c>
      <c r="BB2030" s="2" t="n">
        <v>-0.821419415651624</v>
      </c>
      <c r="BC2030" s="2" t="n">
        <v>-0.0509127969495644</v>
      </c>
      <c r="BD2030" s="2" t="n">
        <v>16.2669753879281</v>
      </c>
      <c r="BE2030" s="2" t="n">
        <v>-2.32225139816563</v>
      </c>
      <c r="BF2030" s="2" t="n">
        <v>-3.39757901176122</v>
      </c>
      <c r="BG2030" s="2" t="n">
        <v>0.0279473790279412</v>
      </c>
      <c r="BH2030" s="2" t="n">
        <v>0.733707469123299</v>
      </c>
      <c r="BI2030" s="2" t="n">
        <v>-1</v>
      </c>
      <c r="BJ2030" s="2" t="n">
        <v>0</v>
      </c>
    </row>
    <row r="2031">
      <c r="A2031" s="5" t="str">
        <f>HYPERLINK("https://www.uniprot.org/uniprot/Q96FQ6", "Q96FQ6")</f>
      </c>
      <c r="B2031" s="2" t="s">
        <v>6081</v>
      </c>
      <c r="C2031" s="2" t="s">
        <v>6082</v>
      </c>
      <c r="D2031" s="2" t="s">
        <v>6083</v>
      </c>
      <c r="E2031" s="2" t="n">
        <v>15.9109322891937</v>
      </c>
      <c r="F2031" s="2" t="s">
        <v>7667</v>
      </c>
      <c r="G2031" s="2" t="n">
        <v>16.7345267189884</v>
      </c>
      <c r="H2031" s="2" t="n">
        <v>15.9016914303779</v>
      </c>
      <c r="I2031" s="2" t="s">
        <v>7667</v>
      </c>
      <c r="J2031" s="2" t="s">
        <v>7667</v>
      </c>
      <c r="K2031" s="2" t="n">
        <v>15.9095528988832</v>
      </c>
      <c r="L2031" s="2" t="n">
        <v>16.6128744507118</v>
      </c>
      <c r="M2031" s="2" t="s">
        <v>7667</v>
      </c>
      <c r="N2031" s="2" t="n">
        <v>14.4624382395332</v>
      </c>
      <c r="O2031" s="2" t="n">
        <v>15.6487203061877</v>
      </c>
      <c r="P2031" s="2" t="s">
        <v>7667</v>
      </c>
      <c r="Q2031" s="2" t="n">
        <v>15.9664673094816</v>
      </c>
      <c r="R2031" s="2" t="s">
        <v>7667</v>
      </c>
      <c r="S2031" s="2" t="n">
        <v>15.3837226795056</v>
      </c>
      <c r="T2031" s="2" t="n">
        <v>16.2051039362169</v>
      </c>
      <c r="U2031" s="2" t="n">
        <v>15.1971351432923</v>
      </c>
      <c r="V2031" s="2" t="n">
        <v>16.4640071402065</v>
      </c>
      <c r="W2031" s="2" t="s">
        <v>7667</v>
      </c>
      <c r="X2031" s="2" t="n">
        <v>15.8243812156047</v>
      </c>
      <c r="Y2031" s="2" t="n">
        <v>15.8150485732473</v>
      </c>
      <c r="Z2031" s="2" t="n">
        <v>14.6305198867229</v>
      </c>
      <c r="AA2031" s="2" t="n">
        <v>14.6937154719329</v>
      </c>
      <c r="AB2031" s="2" t="n">
        <v>15.8797236978603</v>
      </c>
      <c r="AC2031" s="2" t="s">
        <v>7667</v>
      </c>
      <c r="AD2031" s="2" t="s">
        <v>7667</v>
      </c>
      <c r="AE2031" s="2" t="n">
        <v>15.8966513970883</v>
      </c>
      <c r="AF2031" s="2" t="n">
        <v>15.9855728030861</v>
      </c>
      <c r="AG2031" s="2" t="s">
        <v>7667</v>
      </c>
      <c r="AH2031" s="2" t="s">
        <v>7667</v>
      </c>
      <c r="AI2031" s="2" t="n">
        <v>15.4638442009371</v>
      </c>
      <c r="AJ2031" s="2" t="s">
        <v>7667</v>
      </c>
      <c r="AK2031" s="2" t="s">
        <v>7667</v>
      </c>
      <c r="AL2031" s="2" t="s">
        <v>7667</v>
      </c>
      <c r="AM2031" s="2" t="s">
        <v>7667</v>
      </c>
      <c r="AN2031" s="2" t="s">
        <v>7667</v>
      </c>
      <c r="AO2031" s="2" t="s">
        <v>7667</v>
      </c>
      <c r="AP2031" s="2" t="s">
        <v>7667</v>
      </c>
      <c r="AQ2031" s="2" t="n">
        <v>0.507046011985441</v>
      </c>
      <c r="AR2031" s="2" t="n">
        <v>-0.870370220004839</v>
      </c>
      <c r="AS2031" s="2" t="n">
        <v>1.88446224397572</v>
      </c>
      <c r="AT2031" s="2" t="n">
        <v>15.7293314894529</v>
      </c>
      <c r="AU2031" s="2" t="n">
        <v>0.769970368328834</v>
      </c>
      <c r="AV2031" s="2" t="n">
        <v>-5.2411621888645</v>
      </c>
      <c r="AW2031" s="2" t="n">
        <v>0.450695326505548</v>
      </c>
      <c r="AX2031" s="2" t="n">
        <v>0.600927102007398</v>
      </c>
      <c r="AY2031" s="2" t="n">
        <v>0</v>
      </c>
      <c r="AZ2031" s="2" t="n">
        <v>0</v>
      </c>
      <c r="BA2031" s="2" t="n">
        <v>-0.3334222247674</v>
      </c>
      <c r="BB2031" s="2" t="n">
        <v>-0.881280797904916</v>
      </c>
      <c r="BC2031" s="2" t="n">
        <v>0.214436348370116</v>
      </c>
      <c r="BD2031" s="2" t="n">
        <v>15.7293314894529</v>
      </c>
      <c r="BE2031" s="2" t="n">
        <v>-1.27296927162813</v>
      </c>
      <c r="BF2031" s="2" t="n">
        <v>-4.82434359526729</v>
      </c>
      <c r="BG2031" s="2" t="n">
        <v>0.218239632974028</v>
      </c>
      <c r="BH2031" s="2" t="n">
        <v>0.871879310979257</v>
      </c>
      <c r="BI2031" s="2" t="n">
        <v>0</v>
      </c>
      <c r="BJ2031" s="2" t="n">
        <v>0</v>
      </c>
    </row>
    <row r="2032">
      <c r="A2032" s="5" t="str">
        <f>HYPERLINK("https://www.uniprot.org/uniprot/Q9Y383", "Q9Y383")</f>
      </c>
      <c r="B2032" s="2" t="s">
        <v>6084</v>
      </c>
      <c r="C2032" s="2" t="s">
        <v>6085</v>
      </c>
      <c r="D2032" s="2" t="s">
        <v>6086</v>
      </c>
      <c r="E2032" s="2" t="n">
        <v>16.4671384888298</v>
      </c>
      <c r="F2032" s="2" t="s">
        <v>7667</v>
      </c>
      <c r="G2032" s="2" t="s">
        <v>7667</v>
      </c>
      <c r="H2032" s="2" t="n">
        <v>15.9591079800969</v>
      </c>
      <c r="I2032" s="2" t="n">
        <v>15.8027776810185</v>
      </c>
      <c r="J2032" s="2" t="n">
        <v>16.804954648746</v>
      </c>
      <c r="K2032" s="2" t="n">
        <v>15.8544122051625</v>
      </c>
      <c r="L2032" s="2" t="n">
        <v>15.2056037930258</v>
      </c>
      <c r="M2032" s="2" t="n">
        <v>16.6054552981098</v>
      </c>
      <c r="N2032" s="2" t="n">
        <v>16.3847844643266</v>
      </c>
      <c r="O2032" s="2" t="n">
        <v>15.4625395933857</v>
      </c>
      <c r="P2032" s="2" t="n">
        <v>16.484901708714</v>
      </c>
      <c r="Q2032" s="2" t="n">
        <v>16.3276738872112</v>
      </c>
      <c r="R2032" s="2" t="n">
        <v>16.4381327008079</v>
      </c>
      <c r="S2032" s="2" t="s">
        <v>7667</v>
      </c>
      <c r="T2032" s="2" t="n">
        <v>16.0816115974395</v>
      </c>
      <c r="U2032" s="2" t="n">
        <v>16.0013188737415</v>
      </c>
      <c r="V2032" s="2" t="n">
        <v>15.398993546859</v>
      </c>
      <c r="W2032" s="2" t="n">
        <v>16.6556931400598</v>
      </c>
      <c r="X2032" s="2" t="n">
        <v>16.3867426165643</v>
      </c>
      <c r="Y2032" s="2" t="n">
        <v>16.3345506218661</v>
      </c>
      <c r="Z2032" s="2" t="n">
        <v>15.9254920039738</v>
      </c>
      <c r="AA2032" s="2" t="s">
        <v>7667</v>
      </c>
      <c r="AB2032" s="2" t="s">
        <v>7667</v>
      </c>
      <c r="AC2032" s="2" t="n">
        <v>16.2598039019029</v>
      </c>
      <c r="AD2032" s="2" t="n">
        <v>16.0907707786674</v>
      </c>
      <c r="AE2032" s="2" t="n">
        <v>16.7620123058628</v>
      </c>
      <c r="AF2032" s="2" t="n">
        <v>16.3123754419675</v>
      </c>
      <c r="AG2032" s="2" t="n">
        <v>16.4435559614273</v>
      </c>
      <c r="AH2032" s="2" t="n">
        <v>16.2432693053793</v>
      </c>
      <c r="AI2032" s="2" t="n">
        <v>15.9852952107214</v>
      </c>
      <c r="AJ2032" s="2" t="n">
        <v>16.0725864750099</v>
      </c>
      <c r="AK2032" s="2" t="n">
        <v>16.1474750138896</v>
      </c>
      <c r="AL2032" s="2" t="n">
        <v>16.0307420852887</v>
      </c>
      <c r="AM2032" s="2" t="n">
        <v>15.1812367479272</v>
      </c>
      <c r="AN2032" s="2" t="n">
        <v>16.530541698542</v>
      </c>
      <c r="AO2032" s="2" t="n">
        <v>16.3274427566427</v>
      </c>
      <c r="AP2032" s="2" t="n">
        <v>16.1611080596706</v>
      </c>
      <c r="AQ2032" s="2" t="n">
        <v>0.0702154521336915</v>
      </c>
      <c r="AR2032" s="2" t="n">
        <v>-0.307534649637981</v>
      </c>
      <c r="AS2032" s="2" t="n">
        <v>0.447965553905364</v>
      </c>
      <c r="AT2032" s="2" t="n">
        <v>16.1554575937224</v>
      </c>
      <c r="AU2032" s="2" t="n">
        <v>0.37853615980568</v>
      </c>
      <c r="AV2032" s="2" t="n">
        <v>-6.257013344807</v>
      </c>
      <c r="AW2032" s="2" t="n">
        <v>0.70751791755079</v>
      </c>
      <c r="AX2032" s="2" t="n">
        <v>0.793897085490355</v>
      </c>
      <c r="AY2032" s="2" t="n">
        <v>0</v>
      </c>
      <c r="AZ2032" s="2" t="n">
        <v>0</v>
      </c>
      <c r="BA2032" s="2" t="n">
        <v>-0.0523267829735428</v>
      </c>
      <c r="BB2032" s="2" t="n">
        <v>-0.40382069475436</v>
      </c>
      <c r="BC2032" s="2" t="n">
        <v>0.299167128807275</v>
      </c>
      <c r="BD2032" s="2" t="n">
        <v>16.1554575937224</v>
      </c>
      <c r="BE2032" s="2" t="n">
        <v>-0.303169490291304</v>
      </c>
      <c r="BF2032" s="2" t="n">
        <v>-5.51226065403003</v>
      </c>
      <c r="BG2032" s="2" t="n">
        <v>0.763711778457459</v>
      </c>
      <c r="BH2032" s="2" t="n">
        <v>0.970016941419313</v>
      </c>
      <c r="BI2032" s="2" t="n">
        <v>0</v>
      </c>
      <c r="BJ2032" s="2" t="n">
        <v>0</v>
      </c>
    </row>
    <row r="2033">
      <c r="A2033" s="5" t="str">
        <f>HYPERLINK("https://www.uniprot.org/uniprot/Q5U5X0", "Q5U5X0")</f>
      </c>
      <c r="B2033" s="2" t="s">
        <v>6087</v>
      </c>
      <c r="C2033" s="2" t="s">
        <v>6088</v>
      </c>
      <c r="D2033" s="2" t="s">
        <v>6089</v>
      </c>
      <c r="E2033" s="2" t="n">
        <v>16.8108740491139</v>
      </c>
      <c r="F2033" s="2" t="n">
        <v>16.0788859447809</v>
      </c>
      <c r="G2033" s="2" t="s">
        <v>7667</v>
      </c>
      <c r="H2033" s="2" t="n">
        <v>16.4166438600729</v>
      </c>
      <c r="I2033" s="2" t="n">
        <v>17.3076373433489</v>
      </c>
      <c r="J2033" s="2" t="n">
        <v>17.2076292350297</v>
      </c>
      <c r="K2033" s="2" t="s">
        <v>7667</v>
      </c>
      <c r="L2033" s="2" t="n">
        <v>15.941402205337</v>
      </c>
      <c r="M2033" s="2" t="n">
        <v>15.4823324792707</v>
      </c>
      <c r="N2033" s="2" t="n">
        <v>15.8426858905386</v>
      </c>
      <c r="O2033" s="2" t="s">
        <v>7667</v>
      </c>
      <c r="P2033" s="2" t="s">
        <v>7667</v>
      </c>
      <c r="Q2033" s="2" t="n">
        <v>16.2525527164347</v>
      </c>
      <c r="R2033" s="2" t="n">
        <v>16.1759831390994</v>
      </c>
      <c r="S2033" s="2" t="n">
        <v>16.4287338165989</v>
      </c>
      <c r="T2033" s="2" t="s">
        <v>7667</v>
      </c>
      <c r="U2033" s="2" t="n">
        <v>16.3615181942347</v>
      </c>
      <c r="V2033" s="2" t="s">
        <v>7667</v>
      </c>
      <c r="W2033" s="2" t="s">
        <v>7667</v>
      </c>
      <c r="X2033" s="2" t="n">
        <v>15.5563966848664</v>
      </c>
      <c r="Y2033" s="2" t="n">
        <v>16.0343648760923</v>
      </c>
      <c r="Z2033" s="2" t="n">
        <v>15.0422995540177</v>
      </c>
      <c r="AA2033" s="2" t="n">
        <v>15.9980041847163</v>
      </c>
      <c r="AB2033" s="2" t="n">
        <v>15.5365176578534</v>
      </c>
      <c r="AC2033" s="2" t="n">
        <v>16.6566672122774</v>
      </c>
      <c r="AD2033" s="2" t="n">
        <v>16.0220859247474</v>
      </c>
      <c r="AE2033" s="2" t="n">
        <v>15.4449064425984</v>
      </c>
      <c r="AF2033" s="2" t="n">
        <v>16.8284739790935</v>
      </c>
      <c r="AG2033" s="2" t="n">
        <v>16.1860362547258</v>
      </c>
      <c r="AH2033" s="2" t="n">
        <v>16.2082539302581</v>
      </c>
      <c r="AI2033" s="2" t="n">
        <v>15.7179537606476</v>
      </c>
      <c r="AJ2033" s="2" t="n">
        <v>17.0132008184907</v>
      </c>
      <c r="AK2033" s="2" t="n">
        <v>15.6818251305041</v>
      </c>
      <c r="AL2033" s="2" t="n">
        <v>15.9927493131268</v>
      </c>
      <c r="AM2033" s="2" t="n">
        <v>16.8777579357515</v>
      </c>
      <c r="AN2033" s="2" t="n">
        <v>15.5033210217581</v>
      </c>
      <c r="AO2033" s="2" t="n">
        <v>16.1447368140756</v>
      </c>
      <c r="AP2033" s="2" t="n">
        <v>16.2638241092264</v>
      </c>
      <c r="AQ2033" s="2" t="n">
        <v>0.126331677062623</v>
      </c>
      <c r="AR2033" s="2" t="n">
        <v>-0.410508308517125</v>
      </c>
      <c r="AS2033" s="2" t="n">
        <v>0.663171662642372</v>
      </c>
      <c r="AT2033" s="2" t="n">
        <v>16.1618146606028</v>
      </c>
      <c r="AU2033" s="2" t="n">
        <v>0.480473977619407</v>
      </c>
      <c r="AV2033" s="2" t="n">
        <v>-6.10919312596385</v>
      </c>
      <c r="AW2033" s="2" t="n">
        <v>0.634354513584931</v>
      </c>
      <c r="AX2033" s="2" t="n">
        <v>0.740080265849086</v>
      </c>
      <c r="AY2033" s="2" t="n">
        <v>0</v>
      </c>
      <c r="AZ2033" s="2" t="n">
        <v>0</v>
      </c>
      <c r="BA2033" s="2" t="n">
        <v>-0.171649169038517</v>
      </c>
      <c r="BB2033" s="2" t="n">
        <v>-0.630529836107584</v>
      </c>
      <c r="BC2033" s="2" t="n">
        <v>0.28723149803055</v>
      </c>
      <c r="BD2033" s="2" t="n">
        <v>16.1618146606028</v>
      </c>
      <c r="BE2033" s="2" t="n">
        <v>-0.763738018728108</v>
      </c>
      <c r="BF2033" s="2" t="n">
        <v>-5.28000355268045</v>
      </c>
      <c r="BG2033" s="2" t="n">
        <v>0.450952308991372</v>
      </c>
      <c r="BH2033" s="2" t="n">
        <v>0.931163754555142</v>
      </c>
      <c r="BI2033" s="2" t="n">
        <v>0</v>
      </c>
      <c r="BJ2033" s="2" t="n">
        <v>0</v>
      </c>
    </row>
    <row r="2034">
      <c r="A2034" s="5" t="str">
        <f>HYPERLINK("https://www.uniprot.org/uniprot/Q7Z4H3", "Q7Z4H3")</f>
      </c>
      <c r="B2034" s="2" t="s">
        <v>6090</v>
      </c>
      <c r="C2034" s="2" t="s">
        <v>6091</v>
      </c>
      <c r="D2034" s="2" t="s">
        <v>6092</v>
      </c>
      <c r="E2034" s="2" t="n">
        <v>15.8046109997104</v>
      </c>
      <c r="F2034" s="2" t="s">
        <v>7667</v>
      </c>
      <c r="G2034" s="2" t="s">
        <v>7667</v>
      </c>
      <c r="H2034" s="2" t="s">
        <v>7667</v>
      </c>
      <c r="I2034" s="2" t="n">
        <v>16.5659027614487</v>
      </c>
      <c r="J2034" s="2" t="n">
        <v>15.9327341130136</v>
      </c>
      <c r="K2034" s="2" t="s">
        <v>7667</v>
      </c>
      <c r="L2034" s="2" t="n">
        <v>14.7006363280774</v>
      </c>
      <c r="M2034" s="2" t="n">
        <v>14.7062698944269</v>
      </c>
      <c r="N2034" s="2" t="s">
        <v>7667</v>
      </c>
      <c r="O2034" s="2" t="s">
        <v>7667</v>
      </c>
      <c r="P2034" s="2" t="n">
        <v>15.8177684026713</v>
      </c>
      <c r="Q2034" s="2" t="s">
        <v>7667</v>
      </c>
      <c r="R2034" s="2" t="n">
        <v>16.376277873651</v>
      </c>
      <c r="S2034" s="2" t="n">
        <v>16.747809587397</v>
      </c>
      <c r="T2034" s="2" t="s">
        <v>7667</v>
      </c>
      <c r="U2034" s="2" t="s">
        <v>7667</v>
      </c>
      <c r="V2034" s="2" t="s">
        <v>7667</v>
      </c>
      <c r="W2034" s="2" t="s">
        <v>7667</v>
      </c>
      <c r="X2034" s="2" t="s">
        <v>7667</v>
      </c>
      <c r="Y2034" s="2" t="n">
        <v>15.7882751240418</v>
      </c>
      <c r="Z2034" s="2" t="s">
        <v>7667</v>
      </c>
      <c r="AA2034" s="2" t="n">
        <v>16.37336145215</v>
      </c>
      <c r="AB2034" s="2" t="n">
        <v>17.1747501888091</v>
      </c>
      <c r="AC2034" s="2" t="n">
        <v>16.8945202343864</v>
      </c>
      <c r="AD2034" s="2" t="n">
        <v>17.4149854284779</v>
      </c>
      <c r="AE2034" s="2" t="n">
        <v>16.3148590162016</v>
      </c>
      <c r="AF2034" s="2" t="n">
        <v>14.6672331703146</v>
      </c>
      <c r="AG2034" s="2" t="n">
        <v>16.9921205140534</v>
      </c>
      <c r="AH2034" s="2" t="n">
        <v>16.465140297309</v>
      </c>
      <c r="AI2034" s="2" t="n">
        <v>15.9871912568352</v>
      </c>
      <c r="AJ2034" s="2" t="n">
        <v>16.1763065316065</v>
      </c>
      <c r="AK2034" s="2" t="n">
        <v>16.9346990252727</v>
      </c>
      <c r="AL2034" s="2" t="n">
        <v>16.1818278532996</v>
      </c>
      <c r="AM2034" s="2" t="s">
        <v>7667</v>
      </c>
      <c r="AN2034" s="2" t="s">
        <v>7667</v>
      </c>
      <c r="AO2034" s="2" t="n">
        <v>15.9794786132162</v>
      </c>
      <c r="AP2034" s="2" t="n">
        <v>17.0023243324127</v>
      </c>
      <c r="AQ2034" s="2" t="n">
        <v>-0.46756305160427</v>
      </c>
      <c r="AR2034" s="2" t="n">
        <v>-1.21775260911482</v>
      </c>
      <c r="AS2034" s="2" t="n">
        <v>0.282626505906277</v>
      </c>
      <c r="AT2034" s="2" t="n">
        <v>16.2173514347297</v>
      </c>
      <c r="AU2034" s="2" t="n">
        <v>-1.29193939332882</v>
      </c>
      <c r="AV2034" s="2" t="n">
        <v>-5.40316792669607</v>
      </c>
      <c r="AW2034" s="2" t="n">
        <v>0.209675612874475</v>
      </c>
      <c r="AX2034" s="2" t="n">
        <v>0.360384636546563</v>
      </c>
      <c r="AY2034" s="2" t="n">
        <v>0</v>
      </c>
      <c r="AZ2034" s="2" t="n">
        <v>0</v>
      </c>
      <c r="BA2034" s="2" t="n">
        <v>0.0453451897340038</v>
      </c>
      <c r="BB2034" s="2" t="n">
        <v>-0.680907502304473</v>
      </c>
      <c r="BC2034" s="2" t="n">
        <v>0.771597881772481</v>
      </c>
      <c r="BD2034" s="2" t="n">
        <v>16.2173514347297</v>
      </c>
      <c r="BE2034" s="2" t="n">
        <v>0.129424483081634</v>
      </c>
      <c r="BF2034" s="2" t="n">
        <v>-5.41034502698371</v>
      </c>
      <c r="BG2034" s="2" t="n">
        <v>0.89818807359778</v>
      </c>
      <c r="BH2034" s="2" t="n">
        <v>0.990730825226672</v>
      </c>
      <c r="BI2034" s="2" t="n">
        <v>0</v>
      </c>
      <c r="BJ2034" s="2" t="n">
        <v>0</v>
      </c>
    </row>
    <row r="2035">
      <c r="A2035" s="5" t="str">
        <f>HYPERLINK("https://www.uniprot.org/uniprot/Q969T9", "Q969T9")</f>
      </c>
      <c r="B2035" s="2" t="s">
        <v>6093</v>
      </c>
      <c r="C2035" s="2" t="s">
        <v>6094</v>
      </c>
      <c r="D2035" s="2" t="s">
        <v>6095</v>
      </c>
      <c r="E2035" s="2" t="n">
        <v>16.5533547480131</v>
      </c>
      <c r="F2035" s="2" t="n">
        <v>15.5506586205403</v>
      </c>
      <c r="G2035" s="2" t="n">
        <v>16.4634422764231</v>
      </c>
      <c r="H2035" s="2" t="n">
        <v>15.7029687258222</v>
      </c>
      <c r="I2035" s="2" t="s">
        <v>7667</v>
      </c>
      <c r="J2035" s="2" t="n">
        <v>15.9321986636943</v>
      </c>
      <c r="K2035" s="2" t="n">
        <v>17.5042356028591</v>
      </c>
      <c r="L2035" s="2" t="n">
        <v>15.7398612104707</v>
      </c>
      <c r="M2035" s="2" t="n">
        <v>15.6983077014827</v>
      </c>
      <c r="N2035" s="2" t="n">
        <v>15.7443783847724</v>
      </c>
      <c r="O2035" s="2" t="n">
        <v>15.211087046178</v>
      </c>
      <c r="P2035" s="2" t="n">
        <v>16.560990055605</v>
      </c>
      <c r="Q2035" s="2" t="n">
        <v>16.1225259815302</v>
      </c>
      <c r="R2035" s="2" t="n">
        <v>16.126772242939</v>
      </c>
      <c r="S2035" s="2" t="n">
        <v>16.9124385379515</v>
      </c>
      <c r="T2035" s="2" t="n">
        <v>16.9682540217612</v>
      </c>
      <c r="U2035" s="2" t="n">
        <v>16.4552732962556</v>
      </c>
      <c r="V2035" s="2" t="n">
        <v>16.0260155763635</v>
      </c>
      <c r="W2035" s="2" t="n">
        <v>16.5403982480697</v>
      </c>
      <c r="X2035" s="2" t="n">
        <v>15.1362985049423</v>
      </c>
      <c r="Y2035" s="2" t="n">
        <v>16.6252697688486</v>
      </c>
      <c r="Z2035" s="2" t="n">
        <v>16.7521464689437</v>
      </c>
      <c r="AA2035" s="2" t="n">
        <v>16.9908958864205</v>
      </c>
      <c r="AB2035" s="2" t="n">
        <v>14.623015152493</v>
      </c>
      <c r="AC2035" s="2" t="n">
        <v>16.0365113320629</v>
      </c>
      <c r="AD2035" s="2" t="n">
        <v>16.0940346019431</v>
      </c>
      <c r="AE2035" s="2" t="n">
        <v>16.2115660206099</v>
      </c>
      <c r="AF2035" s="2" t="n">
        <v>15.9899965913599</v>
      </c>
      <c r="AG2035" s="2" t="n">
        <v>16.2096037429804</v>
      </c>
      <c r="AH2035" s="2" t="n">
        <v>15.3213150932721</v>
      </c>
      <c r="AI2035" s="2" t="n">
        <v>15.3763686207879</v>
      </c>
      <c r="AJ2035" s="2" t="n">
        <v>15.6979973062975</v>
      </c>
      <c r="AK2035" s="2" t="n">
        <v>16.2833649165851</v>
      </c>
      <c r="AL2035" s="2" t="n">
        <v>15.6965050809367</v>
      </c>
      <c r="AM2035" s="2" t="n">
        <v>15.163418809154</v>
      </c>
      <c r="AN2035" s="2" t="n">
        <v>16.0629093627749</v>
      </c>
      <c r="AO2035" s="2" t="n">
        <v>15.062004726131</v>
      </c>
      <c r="AP2035" s="2" t="n">
        <v>15.7933189672921</v>
      </c>
      <c r="AQ2035" s="2" t="n">
        <v>0.662722549505414</v>
      </c>
      <c r="AR2035" s="2" t="n">
        <v>0.156299962294128</v>
      </c>
      <c r="AS2035" s="2" t="n">
        <v>1.1691451367167</v>
      </c>
      <c r="AT2035" s="2" t="n">
        <v>16.0253973485018</v>
      </c>
      <c r="AU2035" s="2" t="n">
        <v>2.65356627519146</v>
      </c>
      <c r="AV2035" s="2" t="n">
        <v>-3.15297820507774</v>
      </c>
      <c r="AW2035" s="2" t="n">
        <v>0.0117581754067332</v>
      </c>
      <c r="AX2035" s="2" t="n">
        <v>0.0541370676470624</v>
      </c>
      <c r="AY2035" s="2" t="n">
        <v>1</v>
      </c>
      <c r="AZ2035" s="2" t="n">
        <v>1</v>
      </c>
      <c r="BA2035" s="2" t="n">
        <v>-0.365868622349456</v>
      </c>
      <c r="BB2035" s="2" t="n">
        <v>-0.782768364356816</v>
      </c>
      <c r="BC2035" s="2" t="n">
        <v>0.051031119657903</v>
      </c>
      <c r="BD2035" s="2" t="n">
        <v>16.0253973485018</v>
      </c>
      <c r="BE2035" s="2" t="n">
        <v>-1.77952788357088</v>
      </c>
      <c r="BF2035" s="2" t="n">
        <v>-4.3048379341256</v>
      </c>
      <c r="BG2035" s="2" t="n">
        <v>0.083554038842624</v>
      </c>
      <c r="BH2035" s="2" t="n">
        <v>0.850575710898045</v>
      </c>
      <c r="BI2035" s="2" t="n">
        <v>-1</v>
      </c>
      <c r="BJ2035" s="2" t="n">
        <v>0</v>
      </c>
    </row>
    <row r="2036">
      <c r="A2036" s="5" t="str">
        <f>HYPERLINK("https://www.uniprot.org/uniprot/Q9H0U3", "Q9H0U3")</f>
      </c>
      <c r="B2036" s="2" t="s">
        <v>6096</v>
      </c>
      <c r="C2036" s="2" t="s">
        <v>6097</v>
      </c>
      <c r="D2036" s="2" t="s">
        <v>6098</v>
      </c>
      <c r="E2036" s="2" t="n">
        <v>16.3928577330835</v>
      </c>
      <c r="F2036" s="2" t="s">
        <v>7667</v>
      </c>
      <c r="G2036" s="2" t="s">
        <v>7667</v>
      </c>
      <c r="H2036" s="2" t="s">
        <v>7667</v>
      </c>
      <c r="I2036" s="2" t="s">
        <v>7667</v>
      </c>
      <c r="J2036" s="2" t="n">
        <v>15.7051131189523</v>
      </c>
      <c r="K2036" s="2" t="s">
        <v>7667</v>
      </c>
      <c r="L2036" s="2" t="n">
        <v>17.0302310664214</v>
      </c>
      <c r="M2036" s="2" t="n">
        <v>16.3990829105982</v>
      </c>
      <c r="N2036" s="2" t="s">
        <v>7667</v>
      </c>
      <c r="O2036" s="2" t="s">
        <v>7667</v>
      </c>
      <c r="P2036" s="2" t="s">
        <v>7667</v>
      </c>
      <c r="Q2036" s="2" t="n">
        <v>16.2799666118841</v>
      </c>
      <c r="R2036" s="2" t="n">
        <v>16.8094915320781</v>
      </c>
      <c r="S2036" s="2" t="s">
        <v>7667</v>
      </c>
      <c r="T2036" s="2" t="s">
        <v>7667</v>
      </c>
      <c r="U2036" s="2" t="s">
        <v>7667</v>
      </c>
      <c r="V2036" s="2" t="s">
        <v>7667</v>
      </c>
      <c r="W2036" s="2" t="n">
        <v>17.1566661666589</v>
      </c>
      <c r="X2036" s="2" t="s">
        <v>7667</v>
      </c>
      <c r="Y2036" s="2" t="s">
        <v>7667</v>
      </c>
      <c r="Z2036" s="2" t="s">
        <v>7667</v>
      </c>
      <c r="AA2036" s="2" t="s">
        <v>7667</v>
      </c>
      <c r="AB2036" s="2" t="n">
        <v>16.5086803932654</v>
      </c>
      <c r="AC2036" s="2" t="s">
        <v>7667</v>
      </c>
      <c r="AD2036" s="2" t="n">
        <v>16.2252493499827</v>
      </c>
      <c r="AE2036" s="2" t="n">
        <v>15.2558985521525</v>
      </c>
      <c r="AF2036" s="2" t="s">
        <v>7667</v>
      </c>
      <c r="AG2036" s="2" t="n">
        <v>16.6086470621041</v>
      </c>
      <c r="AH2036" s="2" t="n">
        <v>16.4466242281228</v>
      </c>
      <c r="AI2036" s="2" t="n">
        <v>16.2241973731928</v>
      </c>
      <c r="AJ2036" s="2" t="s">
        <v>7667</v>
      </c>
      <c r="AK2036" s="2" t="n">
        <v>16.4330706366347</v>
      </c>
      <c r="AL2036" s="2" t="n">
        <v>15.672143668546</v>
      </c>
      <c r="AM2036" s="2" t="n">
        <v>15.7124870494267</v>
      </c>
      <c r="AN2036" s="2" t="n">
        <v>16.6974078885687</v>
      </c>
      <c r="AO2036" s="2" t="n">
        <v>16.4355996948105</v>
      </c>
      <c r="AP2036" s="2" t="n">
        <v>15.8621526208525</v>
      </c>
      <c r="AQ2036" s="2" t="n">
        <v>0.203380785385448</v>
      </c>
      <c r="AR2036" s="2" t="n">
        <v>-0.418590640034335</v>
      </c>
      <c r="AS2036" s="2" t="n">
        <v>0.825352210805231</v>
      </c>
      <c r="AT2036" s="2" t="n">
        <v>16.3081877714387</v>
      </c>
      <c r="AU2036" s="2" t="n">
        <v>0.686489551586387</v>
      </c>
      <c r="AV2036" s="2" t="n">
        <v>-5.83376810684623</v>
      </c>
      <c r="AW2036" s="2" t="n">
        <v>0.501065263437149</v>
      </c>
      <c r="AX2036" s="2" t="n">
        <v>0.639350411472438</v>
      </c>
      <c r="AY2036" s="2" t="n">
        <v>0</v>
      </c>
      <c r="AZ2036" s="2" t="n">
        <v>0</v>
      </c>
      <c r="BA2036" s="2" t="n">
        <v>-0.0786012473452189</v>
      </c>
      <c r="BB2036" s="2" t="n">
        <v>-0.715710245395207</v>
      </c>
      <c r="BC2036" s="2" t="n">
        <v>0.558507750704769</v>
      </c>
      <c r="BD2036" s="2" t="n">
        <v>16.3081877714387</v>
      </c>
      <c r="BE2036" s="2" t="n">
        <v>-0.259006190110384</v>
      </c>
      <c r="BF2036" s="2" t="n">
        <v>-5.23177534357955</v>
      </c>
      <c r="BG2036" s="2" t="n">
        <v>0.798539715990322</v>
      </c>
      <c r="BH2036" s="2" t="n">
        <v>0.970287033281059</v>
      </c>
      <c r="BI2036" s="2" t="n">
        <v>0</v>
      </c>
      <c r="BJ2036" s="2" t="n">
        <v>0</v>
      </c>
    </row>
    <row r="2037">
      <c r="A2037" s="5" t="str">
        <f>HYPERLINK("https://www.uniprot.org/uniprot/Q9BXB4", "Q9BXB4")</f>
      </c>
      <c r="B2037" s="2" t="s">
        <v>6099</v>
      </c>
      <c r="C2037" s="2" t="s">
        <v>6100</v>
      </c>
      <c r="D2037" s="2" t="s">
        <v>6101</v>
      </c>
      <c r="E2037" s="2" t="s">
        <v>7667</v>
      </c>
      <c r="F2037" s="2" t="s">
        <v>7667</v>
      </c>
      <c r="G2037" s="2" t="s">
        <v>7667</v>
      </c>
      <c r="H2037" s="2" t="s">
        <v>7667</v>
      </c>
      <c r="I2037" s="2" t="s">
        <v>7667</v>
      </c>
      <c r="J2037" s="2" t="s">
        <v>7667</v>
      </c>
      <c r="K2037" s="2" t="s">
        <v>7667</v>
      </c>
      <c r="L2037" s="2" t="n">
        <v>16.504833319573</v>
      </c>
      <c r="M2037" s="2" t="n">
        <v>16.0521300478993</v>
      </c>
      <c r="N2037" s="2" t="n">
        <v>15.214015110404</v>
      </c>
      <c r="O2037" s="2" t="s">
        <v>7667</v>
      </c>
      <c r="P2037" s="2" t="n">
        <v>16.5641803019859</v>
      </c>
      <c r="Q2037" s="2" t="s">
        <v>7667</v>
      </c>
      <c r="R2037" s="2" t="s">
        <v>7667</v>
      </c>
      <c r="S2037" s="2" t="s">
        <v>7667</v>
      </c>
      <c r="T2037" s="2" t="s">
        <v>7667</v>
      </c>
      <c r="U2037" s="2" t="s">
        <v>7667</v>
      </c>
      <c r="V2037" s="2" t="s">
        <v>7667</v>
      </c>
      <c r="W2037" s="2" t="s">
        <v>7667</v>
      </c>
      <c r="X2037" s="2" t="s">
        <v>7667</v>
      </c>
      <c r="Y2037" s="2" t="s">
        <v>7667</v>
      </c>
      <c r="Z2037" s="2" t="s">
        <v>7667</v>
      </c>
      <c r="AA2037" s="2" t="s">
        <v>7667</v>
      </c>
      <c r="AB2037" s="2" t="s">
        <v>7667</v>
      </c>
      <c r="AC2037" s="2" t="s">
        <v>7667</v>
      </c>
      <c r="AD2037" s="2" t="s">
        <v>7667</v>
      </c>
      <c r="AE2037" s="2" t="s">
        <v>7667</v>
      </c>
      <c r="AF2037" s="2" t="s">
        <v>7667</v>
      </c>
      <c r="AG2037" s="2" t="n">
        <v>16.8930007321499</v>
      </c>
      <c r="AH2037" s="2" t="s">
        <v>7667</v>
      </c>
      <c r="AI2037" s="2" t="s">
        <v>7667</v>
      </c>
      <c r="AJ2037" s="2" t="n">
        <v>16.7963785101723</v>
      </c>
      <c r="AK2037" s="2" t="s">
        <v>7667</v>
      </c>
      <c r="AL2037" s="2" t="n">
        <v>16.9239076360689</v>
      </c>
      <c r="AM2037" s="2" t="s">
        <v>7667</v>
      </c>
      <c r="AN2037" s="2" t="n">
        <v>15.8052572628494</v>
      </c>
      <c r="AO2037" s="2" t="n">
        <v>15.851414855946</v>
      </c>
      <c r="AP2037" s="2" t="s">
        <v>7667</v>
      </c>
      <c r="AQ2037" s="2" t="n">
        <v>-0.0663488194594208</v>
      </c>
      <c r="AR2037" s="2" t="n">
        <v>-1.15696354083153</v>
      </c>
      <c r="AS2037" s="2" t="n">
        <v>1.02426590191269</v>
      </c>
      <c r="AT2037" s="2" t="n">
        <v>16.2894575307832</v>
      </c>
      <c r="AU2037" s="2" t="n">
        <v>-0.137201036243443</v>
      </c>
      <c r="AV2037" s="2" t="n">
        <v>-5.69987303827487</v>
      </c>
      <c r="AW2037" s="2" t="n">
        <v>0.893832635377432</v>
      </c>
      <c r="AX2037" s="2" t="n">
        <v>0.929338940409696</v>
      </c>
      <c r="AY2037" s="2" t="n">
        <v>0</v>
      </c>
      <c r="AZ2037" s="2" t="n">
        <v>0</v>
      </c>
      <c r="BA2037" s="2" t="s">
        <v>7667</v>
      </c>
      <c r="BB2037" s="2" t="s">
        <v>7667</v>
      </c>
      <c r="BC2037" s="2" t="s">
        <v>7667</v>
      </c>
      <c r="BD2037" s="2" t="n">
        <v>16.2894575307832</v>
      </c>
      <c r="BE2037" s="2" t="s">
        <v>7667</v>
      </c>
      <c r="BF2037" s="2" t="s">
        <v>7667</v>
      </c>
      <c r="BG2037" s="2" t="s">
        <v>7667</v>
      </c>
      <c r="BH2037" s="2" t="s">
        <v>7667</v>
      </c>
      <c r="BI2037" s="2" t="s">
        <v>7667</v>
      </c>
      <c r="BJ2037" s="2" t="s">
        <v>7667</v>
      </c>
    </row>
    <row r="2038">
      <c r="A2038" s="5" t="str">
        <f>HYPERLINK("https://www.uniprot.org/uniprot/Q9HCC0", "Q9HCC0")</f>
      </c>
      <c r="B2038" s="2" t="s">
        <v>6102</v>
      </c>
      <c r="C2038" s="2" t="s">
        <v>6103</v>
      </c>
      <c r="D2038" s="2" t="s">
        <v>6104</v>
      </c>
      <c r="E2038" s="2" t="n">
        <v>15.9872617759599</v>
      </c>
      <c r="F2038" s="2" t="n">
        <v>15.9957278319618</v>
      </c>
      <c r="G2038" s="2" t="n">
        <v>14.4295935380805</v>
      </c>
      <c r="H2038" s="2" t="n">
        <v>16.3403268020855</v>
      </c>
      <c r="I2038" s="2" t="n">
        <v>17.0117935519379</v>
      </c>
      <c r="J2038" s="2" t="n">
        <v>17.0839256440064</v>
      </c>
      <c r="K2038" s="2" t="n">
        <v>15.0023518321782</v>
      </c>
      <c r="L2038" s="2" t="n">
        <v>15.8186866194338</v>
      </c>
      <c r="M2038" s="2" t="n">
        <v>16.012020431509</v>
      </c>
      <c r="N2038" s="2" t="n">
        <v>16.2626934139753</v>
      </c>
      <c r="O2038" s="2" t="n">
        <v>15.9513374950586</v>
      </c>
      <c r="P2038" s="2" t="n">
        <v>15.9388672533603</v>
      </c>
      <c r="Q2038" s="2" t="n">
        <v>15.7979377464231</v>
      </c>
      <c r="R2038" s="2" t="n">
        <v>16.1020945151255</v>
      </c>
      <c r="S2038" s="2" t="n">
        <v>15.5027178164153</v>
      </c>
      <c r="T2038" s="2" t="s">
        <v>7667</v>
      </c>
      <c r="U2038" s="2" t="n">
        <v>15.6724528278243</v>
      </c>
      <c r="V2038" s="2" t="n">
        <v>15.8038180346798</v>
      </c>
      <c r="W2038" s="2" t="n">
        <v>15.5664385531996</v>
      </c>
      <c r="X2038" s="2" t="n">
        <v>16.130732834976</v>
      </c>
      <c r="Y2038" s="2" t="n">
        <v>16.2112150740089</v>
      </c>
      <c r="Z2038" s="2" t="n">
        <v>14.8716633789765</v>
      </c>
      <c r="AA2038" s="2" t="s">
        <v>7667</v>
      </c>
      <c r="AB2038" s="2" t="n">
        <v>15.2652334223458</v>
      </c>
      <c r="AC2038" s="2" t="n">
        <v>16.6760021412217</v>
      </c>
      <c r="AD2038" s="2" t="n">
        <v>16.6361654946037</v>
      </c>
      <c r="AE2038" s="2" t="n">
        <v>16.2145999270478</v>
      </c>
      <c r="AF2038" s="2" t="n">
        <v>15.0347642225938</v>
      </c>
      <c r="AG2038" s="2" t="n">
        <v>15.6025729910053</v>
      </c>
      <c r="AH2038" s="2" t="n">
        <v>16.1300996925071</v>
      </c>
      <c r="AI2038" s="2" t="n">
        <v>17.3689407139184</v>
      </c>
      <c r="AJ2038" s="2" t="n">
        <v>17.2549031270923</v>
      </c>
      <c r="AK2038" s="2" t="n">
        <v>16.8877438009623</v>
      </c>
      <c r="AL2038" s="2" t="n">
        <v>16.9513428630309</v>
      </c>
      <c r="AM2038" s="2" t="n">
        <v>17.33913121997</v>
      </c>
      <c r="AN2038" s="2" t="n">
        <v>15.1252260977541</v>
      </c>
      <c r="AO2038" s="2" t="n">
        <v>17.0591367626772</v>
      </c>
      <c r="AP2038" s="2" t="n">
        <v>16.5066414022264</v>
      </c>
      <c r="AQ2038" s="2" t="n">
        <v>-0.678885538420472</v>
      </c>
      <c r="AR2038" s="2" t="n">
        <v>-1.24683886639129</v>
      </c>
      <c r="AS2038" s="2" t="n">
        <v>-0.110932210449649</v>
      </c>
      <c r="AT2038" s="2" t="n">
        <v>16.0985044680592</v>
      </c>
      <c r="AU2038" s="2" t="n">
        <v>-2.42617263376643</v>
      </c>
      <c r="AV2038" s="2" t="n">
        <v>-3.63008493473274</v>
      </c>
      <c r="AW2038" s="2" t="n">
        <v>0.0205216024858275</v>
      </c>
      <c r="AX2038" s="2" t="n">
        <v>0.077454574899487</v>
      </c>
      <c r="AY2038" s="2" t="n">
        <v>-1</v>
      </c>
      <c r="AZ2038" s="2" t="n">
        <v>-1</v>
      </c>
      <c r="BA2038" s="2" t="n">
        <v>-0.139454613799185</v>
      </c>
      <c r="BB2038" s="2" t="n">
        <v>-0.608376222968319</v>
      </c>
      <c r="BC2038" s="2" t="n">
        <v>0.32946699536995</v>
      </c>
      <c r="BD2038" s="2" t="n">
        <v>16.0985044680592</v>
      </c>
      <c r="BE2038" s="2" t="n">
        <v>-0.603629466038108</v>
      </c>
      <c r="BF2038" s="2" t="n">
        <v>-5.49882108587154</v>
      </c>
      <c r="BG2038" s="2" t="n">
        <v>0.549962176931408</v>
      </c>
      <c r="BH2038" s="2" t="n">
        <v>0.954933393737001</v>
      </c>
      <c r="BI2038" s="2" t="n">
        <v>0</v>
      </c>
      <c r="BJ2038" s="2" t="n">
        <v>0</v>
      </c>
    </row>
    <row r="2039">
      <c r="A2039" s="5" t="str">
        <f>HYPERLINK("https://www.uniprot.org/uniprot/Q13951", "Q13951")</f>
      </c>
      <c r="B2039" s="2" t="s">
        <v>6105</v>
      </c>
      <c r="C2039" s="2" t="s">
        <v>6106</v>
      </c>
      <c r="D2039" s="2" t="s">
        <v>6107</v>
      </c>
      <c r="E2039" s="2" t="n">
        <v>15.9676464453528</v>
      </c>
      <c r="F2039" s="2" t="s">
        <v>7667</v>
      </c>
      <c r="G2039" s="2" t="s">
        <v>7667</v>
      </c>
      <c r="H2039" s="2" t="n">
        <v>16.3083735191275</v>
      </c>
      <c r="I2039" s="2" t="n">
        <v>16.489496702756</v>
      </c>
      <c r="J2039" s="2" t="n">
        <v>16.149979751818</v>
      </c>
      <c r="K2039" s="2" t="n">
        <v>15.4986681757727</v>
      </c>
      <c r="L2039" s="2" t="n">
        <v>16.84139957071</v>
      </c>
      <c r="M2039" s="2" t="n">
        <v>16.9380188315238</v>
      </c>
      <c r="N2039" s="2" t="n">
        <v>16.5594774873465</v>
      </c>
      <c r="O2039" s="2" t="n">
        <v>16.1368258027722</v>
      </c>
      <c r="P2039" s="2" t="n">
        <v>16.972183087182</v>
      </c>
      <c r="Q2039" s="2" t="n">
        <v>15.9170618816925</v>
      </c>
      <c r="R2039" s="2" t="n">
        <v>16.7217507157541</v>
      </c>
      <c r="S2039" s="2" t="n">
        <v>15.3008022510637</v>
      </c>
      <c r="T2039" s="2" t="s">
        <v>7667</v>
      </c>
      <c r="U2039" s="2" t="n">
        <v>16.6833033343665</v>
      </c>
      <c r="V2039" s="2" t="s">
        <v>7667</v>
      </c>
      <c r="W2039" s="2" t="n">
        <v>16.2297841613152</v>
      </c>
      <c r="X2039" s="2" t="n">
        <v>16.5761097710459</v>
      </c>
      <c r="Y2039" s="2" t="n">
        <v>16.4323209585142</v>
      </c>
      <c r="Z2039" s="2" t="s">
        <v>7667</v>
      </c>
      <c r="AA2039" s="2" t="n">
        <v>16.0943601028917</v>
      </c>
      <c r="AB2039" s="2" t="s">
        <v>7667</v>
      </c>
      <c r="AC2039" s="2" t="n">
        <v>15.5578490285983</v>
      </c>
      <c r="AD2039" s="2" t="n">
        <v>15.50393120918</v>
      </c>
      <c r="AE2039" s="2" t="n">
        <v>16.6055802734246</v>
      </c>
      <c r="AF2039" s="2" t="n">
        <v>16.0208370674434</v>
      </c>
      <c r="AG2039" s="2" t="n">
        <v>16.1692731807151</v>
      </c>
      <c r="AH2039" s="2" t="n">
        <v>15.9508936752246</v>
      </c>
      <c r="AI2039" s="2" t="n">
        <v>16.5121407341578</v>
      </c>
      <c r="AJ2039" s="2" t="n">
        <v>14.4083845271701</v>
      </c>
      <c r="AK2039" s="2" t="n">
        <v>16.4247680835461</v>
      </c>
      <c r="AL2039" s="2" t="n">
        <v>16.7780820653485</v>
      </c>
      <c r="AM2039" s="2" t="n">
        <v>16.2271238638868</v>
      </c>
      <c r="AN2039" s="2" t="n">
        <v>16.8440786879805</v>
      </c>
      <c r="AO2039" s="2" t="n">
        <v>16.7249684756128</v>
      </c>
      <c r="AP2039" s="2" t="n">
        <v>15.9018120458355</v>
      </c>
      <c r="AQ2039" s="2" t="n">
        <v>0.204189292266676</v>
      </c>
      <c r="AR2039" s="2" t="n">
        <v>-0.289604357280766</v>
      </c>
      <c r="AS2039" s="2" t="n">
        <v>0.697982941814118</v>
      </c>
      <c r="AT2039" s="2" t="n">
        <v>16.2327276709103</v>
      </c>
      <c r="AU2039" s="2" t="n">
        <v>0.843159987354026</v>
      </c>
      <c r="AV2039" s="2" t="n">
        <v>-5.96328513494615</v>
      </c>
      <c r="AW2039" s="2" t="n">
        <v>0.405560064804785</v>
      </c>
      <c r="AX2039" s="2" t="n">
        <v>0.559489048991586</v>
      </c>
      <c r="AY2039" s="2" t="n">
        <v>0</v>
      </c>
      <c r="AZ2039" s="2" t="n">
        <v>0</v>
      </c>
      <c r="BA2039" s="2" t="n">
        <v>-0.352689119773186</v>
      </c>
      <c r="BB2039" s="2" t="n">
        <v>-0.791875288743059</v>
      </c>
      <c r="BC2039" s="2" t="n">
        <v>0.086497049196687</v>
      </c>
      <c r="BD2039" s="2" t="n">
        <v>16.2327276709103</v>
      </c>
      <c r="BE2039" s="2" t="n">
        <v>-1.63744202615208</v>
      </c>
      <c r="BF2039" s="2" t="n">
        <v>-4.44374765254231</v>
      </c>
      <c r="BG2039" s="2" t="n">
        <v>0.111591425328477</v>
      </c>
      <c r="BH2039" s="2" t="n">
        <v>0.850575710898045</v>
      </c>
      <c r="BI2039" s="2" t="n">
        <v>0</v>
      </c>
      <c r="BJ2039" s="2" t="n">
        <v>0</v>
      </c>
    </row>
    <row r="2040">
      <c r="A2040" s="5" t="str">
        <f>HYPERLINK("https://www.uniprot.org/uniprot/Q7L0Y3", "Q7L0Y3")</f>
      </c>
      <c r="B2040" s="2" t="s">
        <v>6108</v>
      </c>
      <c r="C2040" s="2" t="s">
        <v>6109</v>
      </c>
      <c r="D2040" s="2" t="s">
        <v>6110</v>
      </c>
      <c r="E2040" s="2" t="s">
        <v>7667</v>
      </c>
      <c r="F2040" s="2" t="s">
        <v>7667</v>
      </c>
      <c r="G2040" s="2" t="s">
        <v>7667</v>
      </c>
      <c r="H2040" s="2" t="n">
        <v>15.6420999284301</v>
      </c>
      <c r="I2040" s="2" t="n">
        <v>17.2475285047393</v>
      </c>
      <c r="J2040" s="2" t="n">
        <v>16.465481334477</v>
      </c>
      <c r="K2040" s="2" t="s">
        <v>7667</v>
      </c>
      <c r="L2040" s="2" t="n">
        <v>15.3101880251622</v>
      </c>
      <c r="M2040" s="2" t="n">
        <v>15.629941111749</v>
      </c>
      <c r="N2040" s="2" t="n">
        <v>15.8433151494681</v>
      </c>
      <c r="O2040" s="2" t="s">
        <v>7667</v>
      </c>
      <c r="P2040" s="2" t="n">
        <v>16.1809953406785</v>
      </c>
      <c r="Q2040" s="2" t="s">
        <v>7667</v>
      </c>
      <c r="R2040" s="2" t="s">
        <v>7667</v>
      </c>
      <c r="S2040" s="2" t="s">
        <v>7667</v>
      </c>
      <c r="T2040" s="2" t="s">
        <v>7667</v>
      </c>
      <c r="U2040" s="2" t="n">
        <v>15.201145401058</v>
      </c>
      <c r="V2040" s="2" t="s">
        <v>7667</v>
      </c>
      <c r="W2040" s="2" t="s">
        <v>7667</v>
      </c>
      <c r="X2040" s="2" t="s">
        <v>7667</v>
      </c>
      <c r="Y2040" s="2" t="s">
        <v>7667</v>
      </c>
      <c r="Z2040" s="2" t="s">
        <v>7667</v>
      </c>
      <c r="AA2040" s="2" t="s">
        <v>7667</v>
      </c>
      <c r="AB2040" s="2" t="s">
        <v>7667</v>
      </c>
      <c r="AC2040" s="2" t="n">
        <v>16.6442448272965</v>
      </c>
      <c r="AD2040" s="2" t="n">
        <v>16.3727207853081</v>
      </c>
      <c r="AE2040" s="2" t="n">
        <v>16.3943037226847</v>
      </c>
      <c r="AF2040" s="2" t="s">
        <v>7667</v>
      </c>
      <c r="AG2040" s="2" t="n">
        <v>15.5481760872621</v>
      </c>
      <c r="AH2040" s="2" t="n">
        <v>16.1670441485038</v>
      </c>
      <c r="AI2040" s="2" t="n">
        <v>16.11919869211</v>
      </c>
      <c r="AJ2040" s="2" t="n">
        <v>16.7725177893293</v>
      </c>
      <c r="AK2040" s="2" t="n">
        <v>16.5588555123634</v>
      </c>
      <c r="AL2040" s="2" t="n">
        <v>16.4735723817745</v>
      </c>
      <c r="AM2040" s="2" t="n">
        <v>17.0429279135555</v>
      </c>
      <c r="AN2040" s="2" t="n">
        <v>16.1066580378672</v>
      </c>
      <c r="AO2040" s="2" t="n">
        <v>16.2579984268241</v>
      </c>
      <c r="AP2040" s="2" t="n">
        <v>16.6766089181102</v>
      </c>
      <c r="AQ2040" s="2" t="n">
        <v>-0.0782112836926707</v>
      </c>
      <c r="AR2040" s="2" t="n">
        <v>-0.749823736720611</v>
      </c>
      <c r="AS2040" s="2" t="n">
        <v>0.59340116933527</v>
      </c>
      <c r="AT2040" s="2" t="n">
        <v>16.2216915256548</v>
      </c>
      <c r="AU2040" s="2" t="n">
        <v>-0.242774544124418</v>
      </c>
      <c r="AV2040" s="2" t="n">
        <v>-5.91836739545904</v>
      </c>
      <c r="AW2040" s="2" t="n">
        <v>0.81063005138517</v>
      </c>
      <c r="AX2040" s="2" t="n">
        <v>0.873679278348926</v>
      </c>
      <c r="AY2040" s="2" t="n">
        <v>0</v>
      </c>
      <c r="AZ2040" s="2" t="n">
        <v>0</v>
      </c>
      <c r="BA2040" s="2" t="n">
        <v>-0.554129438641923</v>
      </c>
      <c r="BB2040" s="2" t="n">
        <v>-1.28901600577721</v>
      </c>
      <c r="BC2040" s="2" t="n">
        <v>0.180757128493363</v>
      </c>
      <c r="BD2040" s="2" t="n">
        <v>16.2216915256548</v>
      </c>
      <c r="BE2040" s="2" t="n">
        <v>-1.57196686499893</v>
      </c>
      <c r="BF2040" s="2" t="n">
        <v>-4.34166257754583</v>
      </c>
      <c r="BG2040" s="2" t="n">
        <v>0.131502928792084</v>
      </c>
      <c r="BH2040" s="2" t="n">
        <v>0.854607847832103</v>
      </c>
      <c r="BI2040" s="2" t="n">
        <v>0</v>
      </c>
      <c r="BJ2040" s="2" t="n">
        <v>0</v>
      </c>
    </row>
    <row r="2041">
      <c r="A2041" s="5" t="str">
        <f>HYPERLINK("https://www.uniprot.org/uniprot/Q9UBC2", "Q9UBC2")</f>
      </c>
      <c r="B2041" s="2" t="s">
        <v>6111</v>
      </c>
      <c r="C2041" s="2" t="s">
        <v>6112</v>
      </c>
      <c r="D2041" s="2" t="s">
        <v>6113</v>
      </c>
      <c r="E2041" s="2" t="n">
        <v>16.2095593500331</v>
      </c>
      <c r="F2041" s="2" t="n">
        <v>15.6180123871181</v>
      </c>
      <c r="G2041" s="2" t="s">
        <v>7667</v>
      </c>
      <c r="H2041" s="2" t="n">
        <v>16.537290898828</v>
      </c>
      <c r="I2041" s="2" t="n">
        <v>16.1345295543378</v>
      </c>
      <c r="J2041" s="2" t="n">
        <v>15.8477954220264</v>
      </c>
      <c r="K2041" s="2" t="n">
        <v>15.5539701154408</v>
      </c>
      <c r="L2041" s="2" t="n">
        <v>16.346386412681</v>
      </c>
      <c r="M2041" s="2" t="n">
        <v>16.0052845520172</v>
      </c>
      <c r="N2041" s="2" t="n">
        <v>16.2643822838347</v>
      </c>
      <c r="O2041" s="2" t="n">
        <v>16.5367080183944</v>
      </c>
      <c r="P2041" s="2" t="n">
        <v>16.2963975926405</v>
      </c>
      <c r="Q2041" s="2" t="n">
        <v>16.6595617383069</v>
      </c>
      <c r="R2041" s="2" t="n">
        <v>15.7225652348755</v>
      </c>
      <c r="S2041" s="2" t="s">
        <v>7667</v>
      </c>
      <c r="T2041" s="2" t="s">
        <v>7667</v>
      </c>
      <c r="U2041" s="2" t="n">
        <v>16.3714487620502</v>
      </c>
      <c r="V2041" s="2" t="n">
        <v>16.3648049817942</v>
      </c>
      <c r="W2041" s="2" t="n">
        <v>16.4191213015746</v>
      </c>
      <c r="X2041" s="2" t="n">
        <v>16.2031666525252</v>
      </c>
      <c r="Y2041" s="2" t="n">
        <v>15.8579860203781</v>
      </c>
      <c r="Z2041" s="2" t="n">
        <v>16.4006460196705</v>
      </c>
      <c r="AA2041" s="2" t="n">
        <v>15.8406732727621</v>
      </c>
      <c r="AB2041" s="2" t="s">
        <v>7667</v>
      </c>
      <c r="AC2041" s="2" t="n">
        <v>16.1026671711084</v>
      </c>
      <c r="AD2041" s="2" t="n">
        <v>16.6872717288112</v>
      </c>
      <c r="AE2041" s="2" t="n">
        <v>15.8844715734979</v>
      </c>
      <c r="AF2041" s="2" t="n">
        <v>15.4918681144963</v>
      </c>
      <c r="AG2041" s="2" t="n">
        <v>15.9448078230161</v>
      </c>
      <c r="AH2041" s="2" t="n">
        <v>15.735516122185</v>
      </c>
      <c r="AI2041" s="2" t="n">
        <v>16.1604046490087</v>
      </c>
      <c r="AJ2041" s="2" t="n">
        <v>16.0871003283179</v>
      </c>
      <c r="AK2041" s="2" t="n">
        <v>15.9136279425132</v>
      </c>
      <c r="AL2041" s="2" t="n">
        <v>16.3974027035432</v>
      </c>
      <c r="AM2041" s="2" t="n">
        <v>15.6317793024361</v>
      </c>
      <c r="AN2041" s="2" t="n">
        <v>16.7135532381122</v>
      </c>
      <c r="AO2041" s="2" t="n">
        <v>15.8764428825695</v>
      </c>
      <c r="AP2041" s="2" t="n">
        <v>15.3687391025671</v>
      </c>
      <c r="AQ2041" s="2" t="n">
        <v>0.122500770921292</v>
      </c>
      <c r="AR2041" s="2" t="n">
        <v>-0.215730970809832</v>
      </c>
      <c r="AS2041" s="2" t="n">
        <v>0.460732512652415</v>
      </c>
      <c r="AT2041" s="2" t="n">
        <v>16.0937042133374</v>
      </c>
      <c r="AU2041" s="2" t="n">
        <v>0.736705264298909</v>
      </c>
      <c r="AV2041" s="2" t="n">
        <v>-6.0669167568779</v>
      </c>
      <c r="AW2041" s="2" t="n">
        <v>0.466478340889825</v>
      </c>
      <c r="AX2041" s="2" t="n">
        <v>0.609484451905967</v>
      </c>
      <c r="AY2041" s="2" t="n">
        <v>0</v>
      </c>
      <c r="AZ2041" s="2" t="n">
        <v>0</v>
      </c>
      <c r="BA2041" s="2" t="n">
        <v>0.0299046322846817</v>
      </c>
      <c r="BB2041" s="2" t="n">
        <v>-0.267468196660944</v>
      </c>
      <c r="BC2041" s="2" t="n">
        <v>0.327277461230307</v>
      </c>
      <c r="BD2041" s="2" t="n">
        <v>16.0937042133374</v>
      </c>
      <c r="BE2041" s="2" t="n">
        <v>0.204553302544177</v>
      </c>
      <c r="BF2041" s="2" t="n">
        <v>-5.58907410069804</v>
      </c>
      <c r="BG2041" s="2" t="n">
        <v>0.839170598108631</v>
      </c>
      <c r="BH2041" s="2" t="n">
        <v>0.980461608787748</v>
      </c>
      <c r="BI2041" s="2" t="n">
        <v>0</v>
      </c>
      <c r="BJ2041" s="2" t="n">
        <v>0</v>
      </c>
    </row>
    <row r="2042">
      <c r="A2042" s="5" t="str">
        <f>HYPERLINK("https://www.uniprot.org/uniprot/Q96H20", "Q96H20")</f>
      </c>
      <c r="B2042" s="2" t="s">
        <v>6114</v>
      </c>
      <c r="C2042" s="2" t="s">
        <v>6115</v>
      </c>
      <c r="D2042" s="2" t="s">
        <v>6116</v>
      </c>
      <c r="E2042" s="2" t="n">
        <v>15.7872477120412</v>
      </c>
      <c r="F2042" s="2" t="s">
        <v>7667</v>
      </c>
      <c r="G2042" s="2" t="s">
        <v>7667</v>
      </c>
      <c r="H2042" s="2" t="n">
        <v>16.3484254784318</v>
      </c>
      <c r="I2042" s="2" t="n">
        <v>16.3698159816893</v>
      </c>
      <c r="J2042" s="2" t="n">
        <v>15.8650985295341</v>
      </c>
      <c r="K2042" s="2" t="n">
        <v>16.2643115721069</v>
      </c>
      <c r="L2042" s="2" t="n">
        <v>15.9455722715818</v>
      </c>
      <c r="M2042" s="2" t="n">
        <v>16.4412327935637</v>
      </c>
      <c r="N2042" s="2" t="n">
        <v>16.5512622654683</v>
      </c>
      <c r="O2042" s="2" t="n">
        <v>15.7419067846259</v>
      </c>
      <c r="P2042" s="2" t="n">
        <v>16.5764381558575</v>
      </c>
      <c r="Q2042" s="2" t="s">
        <v>7667</v>
      </c>
      <c r="R2042" s="2" t="n">
        <v>16.2920776756241</v>
      </c>
      <c r="S2042" s="2" t="s">
        <v>7667</v>
      </c>
      <c r="T2042" s="2" t="s">
        <v>7667</v>
      </c>
      <c r="U2042" s="2" t="n">
        <v>16.8752562656007</v>
      </c>
      <c r="V2042" s="2" t="s">
        <v>7667</v>
      </c>
      <c r="W2042" s="2" t="n">
        <v>16.5099444263788</v>
      </c>
      <c r="X2042" s="2" t="n">
        <v>16.2301500583353</v>
      </c>
      <c r="Y2042" s="2" t="n">
        <v>16.21204743067</v>
      </c>
      <c r="Z2042" s="2" t="s">
        <v>7667</v>
      </c>
      <c r="AA2042" s="2" t="n">
        <v>16.1349670505523</v>
      </c>
      <c r="AB2042" s="2" t="n">
        <v>15.9855763637581</v>
      </c>
      <c r="AC2042" s="2" t="n">
        <v>16.1107018058044</v>
      </c>
      <c r="AD2042" s="2" t="n">
        <v>15.5685546610666</v>
      </c>
      <c r="AE2042" s="2" t="s">
        <v>7667</v>
      </c>
      <c r="AF2042" s="2" t="s">
        <v>7667</v>
      </c>
      <c r="AG2042" s="2" t="s">
        <v>7667</v>
      </c>
      <c r="AH2042" s="2" t="n">
        <v>16.0186035550315</v>
      </c>
      <c r="AI2042" s="2" t="n">
        <v>16.6156082760451</v>
      </c>
      <c r="AJ2042" s="2" t="n">
        <v>16.526080299474</v>
      </c>
      <c r="AK2042" s="2" t="n">
        <v>16.1814665575078</v>
      </c>
      <c r="AL2042" s="2" t="n">
        <v>16.2109357934805</v>
      </c>
      <c r="AM2042" s="2" t="n">
        <v>16.459350248541</v>
      </c>
      <c r="AN2042" s="2" t="n">
        <v>16.3778235667231</v>
      </c>
      <c r="AO2042" s="2" t="n">
        <v>16.4973597609705</v>
      </c>
      <c r="AP2042" s="2" t="n">
        <v>15.9680561358268</v>
      </c>
      <c r="AQ2042" s="2" t="n">
        <v>-0.0815710957410012</v>
      </c>
      <c r="AR2042" s="2" t="n">
        <v>-0.402078705394831</v>
      </c>
      <c r="AS2042" s="2" t="n">
        <v>0.238936513912829</v>
      </c>
      <c r="AT2042" s="2" t="n">
        <v>16.238066838439</v>
      </c>
      <c r="AU2042" s="2" t="n">
        <v>-0.522037435748911</v>
      </c>
      <c r="AV2042" s="2" t="n">
        <v>-6.13167956909617</v>
      </c>
      <c r="AW2042" s="2" t="n">
        <v>0.605872400538818</v>
      </c>
      <c r="AX2042" s="2" t="n">
        <v>0.718259260219654</v>
      </c>
      <c r="AY2042" s="2" t="n">
        <v>0</v>
      </c>
      <c r="AZ2042" s="2" t="n">
        <v>0</v>
      </c>
      <c r="BA2042" s="2" t="n">
        <v>-0.0658854527485921</v>
      </c>
      <c r="BB2042" s="2" t="n">
        <v>-0.386085326135489</v>
      </c>
      <c r="BC2042" s="2" t="n">
        <v>0.254314420638305</v>
      </c>
      <c r="BD2042" s="2" t="n">
        <v>16.238066838439</v>
      </c>
      <c r="BE2042" s="2" t="n">
        <v>-0.422057940647996</v>
      </c>
      <c r="BF2042" s="2" t="n">
        <v>-5.36544951040101</v>
      </c>
      <c r="BG2042" s="2" t="n">
        <v>0.676302031819801</v>
      </c>
      <c r="BH2042" s="2" t="n">
        <v>0.965188116548965</v>
      </c>
      <c r="BI2042" s="2" t="n">
        <v>0</v>
      </c>
      <c r="BJ2042" s="2" t="n">
        <v>0</v>
      </c>
    </row>
    <row r="2043">
      <c r="A2043" s="5" t="str">
        <f>HYPERLINK("https://www.uniprot.org/uniprot/Q8WTS1", "Q8WTS1")</f>
      </c>
      <c r="B2043" s="2" t="s">
        <v>6117</v>
      </c>
      <c r="C2043" s="2" t="s">
        <v>6118</v>
      </c>
      <c r="D2043" s="2" t="s">
        <v>6119</v>
      </c>
      <c r="E2043" s="2" t="s">
        <v>7667</v>
      </c>
      <c r="F2043" s="2" t="s">
        <v>7667</v>
      </c>
      <c r="G2043" s="2" t="n">
        <v>18.3173680288224</v>
      </c>
      <c r="H2043" s="2" t="n">
        <v>14.9827332536086</v>
      </c>
      <c r="I2043" s="2" t="s">
        <v>7667</v>
      </c>
      <c r="J2043" s="2" t="s">
        <v>7667</v>
      </c>
      <c r="K2043" s="2" t="n">
        <v>17.0529463931926</v>
      </c>
      <c r="L2043" s="2" t="n">
        <v>14.1363658474913</v>
      </c>
      <c r="M2043" s="2" t="n">
        <v>15.0440344408544</v>
      </c>
      <c r="N2043" s="2" t="n">
        <v>14.6577472470766</v>
      </c>
      <c r="O2043" s="2" t="n">
        <v>17.6731529472308</v>
      </c>
      <c r="P2043" s="2" t="n">
        <v>14.8325434756599</v>
      </c>
      <c r="Q2043" s="2" t="s">
        <v>7667</v>
      </c>
      <c r="R2043" s="2" t="s">
        <v>7667</v>
      </c>
      <c r="S2043" s="2" t="s">
        <v>7667</v>
      </c>
      <c r="T2043" s="2" t="s">
        <v>7667</v>
      </c>
      <c r="U2043" s="2" t="s">
        <v>7667</v>
      </c>
      <c r="V2043" s="2" t="n">
        <v>16.9483479382335</v>
      </c>
      <c r="W2043" s="2" t="n">
        <v>15.354607887708</v>
      </c>
      <c r="X2043" s="2" t="n">
        <v>14.5699456692467</v>
      </c>
      <c r="Y2043" s="2" t="n">
        <v>14.2555585936842</v>
      </c>
      <c r="Z2043" s="2" t="n">
        <v>15.0679946090012</v>
      </c>
      <c r="AA2043" s="2" t="n">
        <v>15.8268979059995</v>
      </c>
      <c r="AB2043" s="2" t="n">
        <v>14.4362460871809</v>
      </c>
      <c r="AC2043" s="2" t="s">
        <v>7667</v>
      </c>
      <c r="AD2043" s="2" t="n">
        <v>15.2909883774587</v>
      </c>
      <c r="AE2043" s="2" t="n">
        <v>14.315528607335</v>
      </c>
      <c r="AF2043" s="2" t="n">
        <v>17.0757602801331</v>
      </c>
      <c r="AG2043" s="2" t="n">
        <v>15.0880086041487</v>
      </c>
      <c r="AH2043" s="2" t="s">
        <v>7667</v>
      </c>
      <c r="AI2043" s="2" t="s">
        <v>7667</v>
      </c>
      <c r="AJ2043" s="2" t="s">
        <v>7667</v>
      </c>
      <c r="AK2043" s="2" t="s">
        <v>7667</v>
      </c>
      <c r="AL2043" s="2" t="s">
        <v>7667</v>
      </c>
      <c r="AM2043" s="2" t="s">
        <v>7667</v>
      </c>
      <c r="AN2043" s="2" t="s">
        <v>7667</v>
      </c>
      <c r="AO2043" s="2" t="n">
        <v>15.0908121053512</v>
      </c>
      <c r="AP2043" s="2" t="n">
        <v>14.4180877848408</v>
      </c>
      <c r="AQ2043" s="2" t="n">
        <v>0.94170849029741</v>
      </c>
      <c r="AR2043" s="2" t="n">
        <v>-0.427836881354146</v>
      </c>
      <c r="AS2043" s="2" t="n">
        <v>2.31125386194897</v>
      </c>
      <c r="AT2043" s="2" t="n">
        <v>15.4493179087742</v>
      </c>
      <c r="AU2043" s="2" t="n">
        <v>1.4334829601156</v>
      </c>
      <c r="AV2043" s="2" t="n">
        <v>-4.96194991166434</v>
      </c>
      <c r="AW2043" s="2" t="n">
        <v>0.167029531544031</v>
      </c>
      <c r="AX2043" s="2" t="n">
        <v>0.310344993794774</v>
      </c>
      <c r="AY2043" s="2" t="n">
        <v>0</v>
      </c>
      <c r="AZ2043" s="2" t="n">
        <v>0</v>
      </c>
      <c r="BA2043" s="2" t="n">
        <v>-0.542760857713208</v>
      </c>
      <c r="BB2043" s="2" t="n">
        <v>-1.4356929077127</v>
      </c>
      <c r="BC2043" s="2" t="n">
        <v>0.350171192286286</v>
      </c>
      <c r="BD2043" s="2" t="n">
        <v>15.4493179087742</v>
      </c>
      <c r="BE2043" s="2" t="n">
        <v>-1.26719246591441</v>
      </c>
      <c r="BF2043" s="2" t="n">
        <v>-4.81403448177821</v>
      </c>
      <c r="BG2043" s="2" t="n">
        <v>0.219512599259978</v>
      </c>
      <c r="BH2043" s="2" t="n">
        <v>0.871879310979257</v>
      </c>
      <c r="BI2043" s="2" t="n">
        <v>0</v>
      </c>
      <c r="BJ2043" s="2" t="n">
        <v>0</v>
      </c>
    </row>
    <row r="2044">
      <c r="A2044" s="5" t="str">
        <f>HYPERLINK("https://www.uniprot.org/uniprot/Q969Z3", "Q969Z3")</f>
      </c>
      <c r="B2044" s="2" t="s">
        <v>6120</v>
      </c>
      <c r="C2044" s="2" t="s">
        <v>6121</v>
      </c>
      <c r="D2044" s="2" t="s">
        <v>6122</v>
      </c>
      <c r="E2044" s="2" t="n">
        <v>17.0674911714373</v>
      </c>
      <c r="F2044" s="2" t="s">
        <v>7667</v>
      </c>
      <c r="G2044" s="2" t="n">
        <v>15.9508487179061</v>
      </c>
      <c r="H2044" s="2" t="n">
        <v>15.9581786100266</v>
      </c>
      <c r="I2044" s="2" t="n">
        <v>15.1687151885131</v>
      </c>
      <c r="J2044" s="2" t="n">
        <v>15.7154860615777</v>
      </c>
      <c r="K2044" s="2" t="n">
        <v>16.475822765702</v>
      </c>
      <c r="L2044" s="2" t="n">
        <v>15.8935332386593</v>
      </c>
      <c r="M2044" s="2" t="n">
        <v>16.1875504946904</v>
      </c>
      <c r="N2044" s="2" t="n">
        <v>16.4227356001889</v>
      </c>
      <c r="O2044" s="2" t="n">
        <v>17.436225942621</v>
      </c>
      <c r="P2044" s="2" t="n">
        <v>16.0733101660882</v>
      </c>
      <c r="Q2044" s="2" t="n">
        <v>15.2675186011974</v>
      </c>
      <c r="R2044" s="2" t="s">
        <v>7667</v>
      </c>
      <c r="S2044" s="2" t="n">
        <v>16.4750223930039</v>
      </c>
      <c r="T2044" s="2" t="n">
        <v>15.2149204381623</v>
      </c>
      <c r="U2044" s="2" t="n">
        <v>16.3833208962558</v>
      </c>
      <c r="V2044" s="2" t="n">
        <v>16.7810180503117</v>
      </c>
      <c r="W2044" s="2" t="n">
        <v>16.3334721494486</v>
      </c>
      <c r="X2044" s="2" t="n">
        <v>16.4061509037522</v>
      </c>
      <c r="Y2044" s="2" t="n">
        <v>16.5145385508768</v>
      </c>
      <c r="Z2044" s="2" t="n">
        <v>15.9895262121404</v>
      </c>
      <c r="AA2044" s="2" t="s">
        <v>7667</v>
      </c>
      <c r="AB2044" s="2" t="s">
        <v>7667</v>
      </c>
      <c r="AC2044" s="2" t="n">
        <v>15.754205730121</v>
      </c>
      <c r="AD2044" s="2" t="n">
        <v>15.9932754546374</v>
      </c>
      <c r="AE2044" s="2" t="n">
        <v>15.7268458399817</v>
      </c>
      <c r="AF2044" s="2" t="s">
        <v>7667</v>
      </c>
      <c r="AG2044" s="2" t="s">
        <v>7667</v>
      </c>
      <c r="AH2044" s="2" t="n">
        <v>15.6269113395073</v>
      </c>
      <c r="AI2044" s="2" t="n">
        <v>15.9544419311061</v>
      </c>
      <c r="AJ2044" s="2" t="n">
        <v>15.6164261428425</v>
      </c>
      <c r="AK2044" s="2" t="n">
        <v>16.2805740342364</v>
      </c>
      <c r="AL2044" s="2" t="n">
        <v>15.3457240094193</v>
      </c>
      <c r="AM2044" s="2" t="n">
        <v>16.5122571986814</v>
      </c>
      <c r="AN2044" s="2" t="n">
        <v>16.0021116292675</v>
      </c>
      <c r="AO2044" s="2" t="n">
        <v>15.8090586967348</v>
      </c>
      <c r="AP2044" s="2" t="n">
        <v>15.8252899848346</v>
      </c>
      <c r="AQ2044" s="2" t="n">
        <v>0.379138144183475</v>
      </c>
      <c r="AR2044" s="2" t="n">
        <v>-0.0323067032135963</v>
      </c>
      <c r="AS2044" s="2" t="n">
        <v>0.790582991580547</v>
      </c>
      <c r="AT2044" s="2" t="n">
        <v>16.0675783794978</v>
      </c>
      <c r="AU2044" s="2" t="n">
        <v>1.87892038048353</v>
      </c>
      <c r="AV2044" s="2" t="n">
        <v>-4.63438899375646</v>
      </c>
      <c r="AW2044" s="2" t="n">
        <v>0.0696305326306961</v>
      </c>
      <c r="AX2044" s="2" t="n">
        <v>0.175121779382636</v>
      </c>
      <c r="AY2044" s="2" t="n">
        <v>1</v>
      </c>
      <c r="AZ2044" s="2" t="n">
        <v>0</v>
      </c>
      <c r="BA2044" s="2" t="n">
        <v>-0.186241637263825</v>
      </c>
      <c r="BB2044" s="2" t="n">
        <v>-0.55742826040831</v>
      </c>
      <c r="BC2044" s="2" t="n">
        <v>0.184944985880661</v>
      </c>
      <c r="BD2044" s="2" t="n">
        <v>16.0675783794978</v>
      </c>
      <c r="BE2044" s="2" t="n">
        <v>-1.02307386238632</v>
      </c>
      <c r="BF2044" s="2" t="n">
        <v>-5.10196514770933</v>
      </c>
      <c r="BG2044" s="2" t="n">
        <v>0.314144323600443</v>
      </c>
      <c r="BH2044" s="2" t="n">
        <v>0.898479592621058</v>
      </c>
      <c r="BI2044" s="2" t="n">
        <v>0</v>
      </c>
      <c r="BJ2044" s="2" t="n">
        <v>0</v>
      </c>
    </row>
    <row r="2045">
      <c r="A2045" s="5" t="str">
        <f>HYPERLINK("https://www.uniprot.org/uniprot/P39060", "P39060")</f>
      </c>
      <c r="B2045" s="2" t="s">
        <v>6123</v>
      </c>
      <c r="C2045" s="2" t="s">
        <v>6124</v>
      </c>
      <c r="D2045" s="2" t="s">
        <v>6125</v>
      </c>
      <c r="E2045" s="2" t="s">
        <v>7667</v>
      </c>
      <c r="F2045" s="2" t="n">
        <v>16.0007963758779</v>
      </c>
      <c r="G2045" s="2" t="n">
        <v>17.3976322937971</v>
      </c>
      <c r="H2045" s="2" t="n">
        <v>15.143494361456</v>
      </c>
      <c r="I2045" s="2" t="n">
        <v>16.0651756466027</v>
      </c>
      <c r="J2045" s="2" t="s">
        <v>7667</v>
      </c>
      <c r="K2045" s="2" t="n">
        <v>16.0706284897525</v>
      </c>
      <c r="L2045" s="2" t="n">
        <v>15.2333137653966</v>
      </c>
      <c r="M2045" s="2" t="n">
        <v>15.9449553448363</v>
      </c>
      <c r="N2045" s="2" t="n">
        <v>16.3894563784142</v>
      </c>
      <c r="O2045" s="2" t="n">
        <v>17.5244371036216</v>
      </c>
      <c r="P2045" s="2" t="s">
        <v>7667</v>
      </c>
      <c r="Q2045" s="2" t="n">
        <v>15.8027919433742</v>
      </c>
      <c r="R2045" s="2" t="n">
        <v>15.9894140840588</v>
      </c>
      <c r="S2045" s="2" t="n">
        <v>15.9657647537603</v>
      </c>
      <c r="T2045" s="2" t="n">
        <v>16.6049896686458</v>
      </c>
      <c r="U2045" s="2" t="n">
        <v>16.1916665115414</v>
      </c>
      <c r="V2045" s="2" t="n">
        <v>16.5050095131974</v>
      </c>
      <c r="W2045" s="2" t="n">
        <v>15.5570570368714</v>
      </c>
      <c r="X2045" s="2" t="n">
        <v>16.3249826792111</v>
      </c>
      <c r="Y2045" s="2" t="n">
        <v>15.9765863909056</v>
      </c>
      <c r="Z2045" s="2" t="n">
        <v>15.9945370318863</v>
      </c>
      <c r="AA2045" s="2" t="n">
        <v>14.9426833914049</v>
      </c>
      <c r="AB2045" s="2" t="n">
        <v>15.6567257597608</v>
      </c>
      <c r="AC2045" s="2" t="n">
        <v>15.5835569649556</v>
      </c>
      <c r="AD2045" s="2" t="n">
        <v>15.5256205662221</v>
      </c>
      <c r="AE2045" s="2" t="s">
        <v>7667</v>
      </c>
      <c r="AF2045" s="2" t="n">
        <v>16.1961546371235</v>
      </c>
      <c r="AG2045" s="2" t="n">
        <v>16.7387609471695</v>
      </c>
      <c r="AH2045" s="2" t="n">
        <v>16.0702202755464</v>
      </c>
      <c r="AI2045" s="2" t="n">
        <v>14.2464701419446</v>
      </c>
      <c r="AJ2045" s="2" t="n">
        <v>15.7985205160767</v>
      </c>
      <c r="AK2045" s="2" t="n">
        <v>15.6888421535335</v>
      </c>
      <c r="AL2045" s="2" t="n">
        <v>15.5554601925338</v>
      </c>
      <c r="AM2045" s="2" t="n">
        <v>15.9526508382147</v>
      </c>
      <c r="AN2045" s="2" t="n">
        <v>15.8139738236079</v>
      </c>
      <c r="AO2045" s="2" t="n">
        <v>15.7387166471525</v>
      </c>
      <c r="AP2045" s="2" t="n">
        <v>15.3474426627236</v>
      </c>
      <c r="AQ2045" s="2" t="n">
        <v>0.517651199942426</v>
      </c>
      <c r="AR2045" s="2" t="n">
        <v>-0.016678704088623</v>
      </c>
      <c r="AS2045" s="2" t="n">
        <v>1.05198110397348</v>
      </c>
      <c r="AT2045" s="2" t="n">
        <v>15.9276026144464</v>
      </c>
      <c r="AU2045" s="2" t="n">
        <v>1.97059355533052</v>
      </c>
      <c r="AV2045" s="2" t="n">
        <v>-4.48726694943314</v>
      </c>
      <c r="AW2045" s="2" t="n">
        <v>0.0571598382024307</v>
      </c>
      <c r="AX2045" s="2" t="n">
        <v>0.154133135936678</v>
      </c>
      <c r="AY2045" s="2" t="n">
        <v>1</v>
      </c>
      <c r="AZ2045" s="2" t="n">
        <v>0</v>
      </c>
      <c r="BA2045" s="2" t="n">
        <v>-0.311200466613128</v>
      </c>
      <c r="BB2045" s="2" t="n">
        <v>-0.760063738011633</v>
      </c>
      <c r="BC2045" s="2" t="n">
        <v>0.137662804785377</v>
      </c>
      <c r="BD2045" s="2" t="n">
        <v>15.9276026144464</v>
      </c>
      <c r="BE2045" s="2" t="n">
        <v>-1.41024796779988</v>
      </c>
      <c r="BF2045" s="2" t="n">
        <v>-4.7629525075623</v>
      </c>
      <c r="BG2045" s="2" t="n">
        <v>0.167771568023218</v>
      </c>
      <c r="BH2045" s="2" t="n">
        <v>0.855812213520726</v>
      </c>
      <c r="BI2045" s="2" t="n">
        <v>0</v>
      </c>
      <c r="BJ2045" s="2" t="n">
        <v>0</v>
      </c>
    </row>
    <row r="2046">
      <c r="A2046" s="5" t="str">
        <f>HYPERLINK("https://www.uniprot.org/uniprot/P98179", "P98179")</f>
      </c>
      <c r="B2046" s="2" t="s">
        <v>6126</v>
      </c>
      <c r="C2046" s="2" t="s">
        <v>6127</v>
      </c>
      <c r="D2046" s="2" t="s">
        <v>6128</v>
      </c>
      <c r="E2046" s="2" t="n">
        <v>17.1374052955659</v>
      </c>
      <c r="F2046" s="2" t="s">
        <v>7667</v>
      </c>
      <c r="G2046" s="2" t="n">
        <v>16.6122512547694</v>
      </c>
      <c r="H2046" s="2" t="s">
        <v>7667</v>
      </c>
      <c r="I2046" s="2" t="s">
        <v>7667</v>
      </c>
      <c r="J2046" s="2" t="n">
        <v>15.619528411321</v>
      </c>
      <c r="K2046" s="2" t="n">
        <v>13.5857848236507</v>
      </c>
      <c r="L2046" s="2" t="s">
        <v>7667</v>
      </c>
      <c r="M2046" s="2" t="s">
        <v>7667</v>
      </c>
      <c r="N2046" s="2" t="s">
        <v>7667</v>
      </c>
      <c r="O2046" s="2" t="n">
        <v>15.9372461163457</v>
      </c>
      <c r="P2046" s="2" t="s">
        <v>7667</v>
      </c>
      <c r="Q2046" s="2" t="s">
        <v>7667</v>
      </c>
      <c r="R2046" s="2" t="n">
        <v>15.1819044415814</v>
      </c>
      <c r="S2046" s="2" t="n">
        <v>14.3523696053207</v>
      </c>
      <c r="T2046" s="2" t="n">
        <v>16.145458519005</v>
      </c>
      <c r="U2046" s="2" t="s">
        <v>7667</v>
      </c>
      <c r="V2046" s="2" t="n">
        <v>17.60287497657</v>
      </c>
      <c r="W2046" s="2" t="s">
        <v>7667</v>
      </c>
      <c r="X2046" s="2" t="s">
        <v>7667</v>
      </c>
      <c r="Y2046" s="2" t="s">
        <v>7667</v>
      </c>
      <c r="Z2046" s="2" t="s">
        <v>7667</v>
      </c>
      <c r="AA2046" s="2" t="s">
        <v>7667</v>
      </c>
      <c r="AB2046" s="2" t="s">
        <v>7667</v>
      </c>
      <c r="AC2046" s="2" t="n">
        <v>16.8032222046406</v>
      </c>
      <c r="AD2046" s="2" t="s">
        <v>7667</v>
      </c>
      <c r="AE2046" s="2" t="s">
        <v>7667</v>
      </c>
      <c r="AF2046" s="2" t="s">
        <v>7667</v>
      </c>
      <c r="AG2046" s="2" t="n">
        <v>16.8062340840203</v>
      </c>
      <c r="AH2046" s="2" t="s">
        <v>7667</v>
      </c>
      <c r="AI2046" s="2" t="s">
        <v>7667</v>
      </c>
      <c r="AJ2046" s="2" t="s">
        <v>7667</v>
      </c>
      <c r="AK2046" s="2" t="n">
        <v>16.5797280725477</v>
      </c>
      <c r="AL2046" s="2" t="n">
        <v>15.0098292653027</v>
      </c>
      <c r="AM2046" s="2" t="n">
        <v>15.1543830969459</v>
      </c>
      <c r="AN2046" s="2" t="n">
        <v>15.1611587511433</v>
      </c>
      <c r="AO2046" s="2" t="n">
        <v>15.092861293154</v>
      </c>
      <c r="AP2046" s="2" t="n">
        <v>15.9904659971903</v>
      </c>
      <c r="AQ2046" s="2" t="n">
        <v>0.799386880779721</v>
      </c>
      <c r="AR2046" s="2" t="n">
        <v>-0.159694339554332</v>
      </c>
      <c r="AS2046" s="2" t="n">
        <v>1.75846810111377</v>
      </c>
      <c r="AT2046" s="2" t="n">
        <v>15.8101591887691</v>
      </c>
      <c r="AU2046" s="2" t="n">
        <v>1.76529056807944</v>
      </c>
      <c r="AV2046" s="2" t="n">
        <v>-4.64188127491508</v>
      </c>
      <c r="AW2046" s="2" t="n">
        <v>0.0963726096883039</v>
      </c>
      <c r="AX2046" s="2" t="n">
        <v>0.217697227138307</v>
      </c>
      <c r="AY2046" s="2" t="n">
        <v>1</v>
      </c>
      <c r="AZ2046" s="2" t="n">
        <v>0</v>
      </c>
      <c r="BA2046" s="2" t="n">
        <v>-1.84518774260414</v>
      </c>
      <c r="BB2046" s="2" t="n">
        <v>-2.98109624378968</v>
      </c>
      <c r="BC2046" s="2" t="n">
        <v>-0.709279241418591</v>
      </c>
      <c r="BD2046" s="2" t="n">
        <v>15.8101591887691</v>
      </c>
      <c r="BE2046" s="2" t="n">
        <v>-3.440422526687</v>
      </c>
      <c r="BF2046" s="2" t="n">
        <v>-2.27306220157427</v>
      </c>
      <c r="BG2046" s="2" t="n">
        <v>0.00331389488245778</v>
      </c>
      <c r="BH2046" s="2" t="n">
        <v>0.530444107518742</v>
      </c>
      <c r="BI2046" s="2" t="n">
        <v>-1</v>
      </c>
      <c r="BJ2046" s="2" t="n">
        <v>0</v>
      </c>
    </row>
    <row r="2047">
      <c r="A2047" s="5" t="str">
        <f>HYPERLINK("https://www.uniprot.org/uniprot/Q9UK76", "Q9UK76")</f>
      </c>
      <c r="B2047" s="2" t="s">
        <v>6129</v>
      </c>
      <c r="C2047" s="2" t="s">
        <v>6130</v>
      </c>
      <c r="D2047" s="2" t="s">
        <v>6131</v>
      </c>
      <c r="E2047" s="2" t="n">
        <v>17.0898264583781</v>
      </c>
      <c r="F2047" s="2" t="s">
        <v>7667</v>
      </c>
      <c r="G2047" s="2" t="s">
        <v>7667</v>
      </c>
      <c r="H2047" s="2" t="s">
        <v>7667</v>
      </c>
      <c r="I2047" s="2" t="s">
        <v>7667</v>
      </c>
      <c r="J2047" s="2" t="n">
        <v>16.7527605055687</v>
      </c>
      <c r="K2047" s="2" t="s">
        <v>7667</v>
      </c>
      <c r="L2047" s="2" t="n">
        <v>14.7606055963667</v>
      </c>
      <c r="M2047" s="2" t="s">
        <v>7667</v>
      </c>
      <c r="N2047" s="2" t="s">
        <v>7667</v>
      </c>
      <c r="O2047" s="2" t="n">
        <v>14.3757167556345</v>
      </c>
      <c r="P2047" s="2" t="n">
        <v>16.7341519900392</v>
      </c>
      <c r="Q2047" s="2" t="n">
        <v>16.2208364016196</v>
      </c>
      <c r="R2047" s="2" t="n">
        <v>16.4577808089868</v>
      </c>
      <c r="S2047" s="2" t="n">
        <v>15.7357502386603</v>
      </c>
      <c r="T2047" s="2" t="s">
        <v>7667</v>
      </c>
      <c r="U2047" s="2" t="s">
        <v>7667</v>
      </c>
      <c r="V2047" s="2" t="n">
        <v>16.2220870821726</v>
      </c>
      <c r="W2047" s="2" t="s">
        <v>7667</v>
      </c>
      <c r="X2047" s="2" t="s">
        <v>7667</v>
      </c>
      <c r="Y2047" s="2" t="n">
        <v>16.2489081028902</v>
      </c>
      <c r="Z2047" s="2" t="s">
        <v>7667</v>
      </c>
      <c r="AA2047" s="2" t="s">
        <v>7667</v>
      </c>
      <c r="AB2047" s="2" t="s">
        <v>7667</v>
      </c>
      <c r="AC2047" s="2" t="s">
        <v>7667</v>
      </c>
      <c r="AD2047" s="2" t="s">
        <v>7667</v>
      </c>
      <c r="AE2047" s="2" t="n">
        <v>16.3173137204835</v>
      </c>
      <c r="AF2047" s="2" t="n">
        <v>15.8459864642831</v>
      </c>
      <c r="AG2047" s="2" t="n">
        <v>17.1911107356104</v>
      </c>
      <c r="AH2047" s="2" t="n">
        <v>15.0860187371</v>
      </c>
      <c r="AI2047" s="2" t="n">
        <v>15.718523468371</v>
      </c>
      <c r="AJ2047" s="2" t="s">
        <v>7667</v>
      </c>
      <c r="AK2047" s="2" t="n">
        <v>16.2950784788017</v>
      </c>
      <c r="AL2047" s="2" t="s">
        <v>7667</v>
      </c>
      <c r="AM2047" s="2" t="s">
        <v>7667</v>
      </c>
      <c r="AN2047" s="2" t="s">
        <v>7667</v>
      </c>
      <c r="AO2047" s="2" t="s">
        <v>7667</v>
      </c>
      <c r="AP2047" s="2" t="n">
        <v>16.724844156612</v>
      </c>
      <c r="AQ2047" s="2" t="n">
        <v>0.0259172424196876</v>
      </c>
      <c r="AR2047" s="2" t="n">
        <v>-1.0053000607334</v>
      </c>
      <c r="AS2047" s="2" t="n">
        <v>1.05713454557278</v>
      </c>
      <c r="AT2047" s="2" t="n">
        <v>16.1045470412693</v>
      </c>
      <c r="AU2047" s="2" t="n">
        <v>0.0532295961054449</v>
      </c>
      <c r="AV2047" s="2" t="n">
        <v>-5.98958252630335</v>
      </c>
      <c r="AW2047" s="2" t="n">
        <v>0.958200487034232</v>
      </c>
      <c r="AX2047" s="2" t="n">
        <v>0.975720559378198</v>
      </c>
      <c r="AY2047" s="2" t="n">
        <v>0</v>
      </c>
      <c r="AZ2047" s="2" t="n">
        <v>0</v>
      </c>
      <c r="BA2047" s="2" t="n">
        <v>-0.417966105453589</v>
      </c>
      <c r="BB2047" s="2" t="n">
        <v>-1.35067212512423</v>
      </c>
      <c r="BC2047" s="2" t="n">
        <v>0.51473991421705</v>
      </c>
      <c r="BD2047" s="2" t="n">
        <v>16.1045470412693</v>
      </c>
      <c r="BE2047" s="2" t="n">
        <v>-0.94909755870898</v>
      </c>
      <c r="BF2047" s="2" t="n">
        <v>-4.94369868210624</v>
      </c>
      <c r="BG2047" s="2" t="n">
        <v>0.356529178283759</v>
      </c>
      <c r="BH2047" s="2" t="n">
        <v>0.921930061501151</v>
      </c>
      <c r="BI2047" s="2" t="n">
        <v>0</v>
      </c>
      <c r="BJ2047" s="2" t="n">
        <v>0</v>
      </c>
    </row>
    <row r="2048">
      <c r="A2048" s="5" t="str">
        <f>HYPERLINK("https://www.uniprot.org/uniprot/P28906", "P28906")</f>
      </c>
      <c r="B2048" s="2" t="s">
        <v>6132</v>
      </c>
      <c r="C2048" s="2" t="s">
        <v>6133</v>
      </c>
      <c r="D2048" s="2" t="s">
        <v>6134</v>
      </c>
      <c r="E2048" s="2" t="s">
        <v>7667</v>
      </c>
      <c r="F2048" s="2" t="s">
        <v>7667</v>
      </c>
      <c r="G2048" s="2" t="s">
        <v>7667</v>
      </c>
      <c r="H2048" s="2" t="s">
        <v>7667</v>
      </c>
      <c r="I2048" s="2" t="n">
        <v>14.8232908733288</v>
      </c>
      <c r="J2048" s="2" t="n">
        <v>15.2464692337373</v>
      </c>
      <c r="K2048" s="2" t="n">
        <v>15.7563938487612</v>
      </c>
      <c r="L2048" s="2" t="s">
        <v>7667</v>
      </c>
      <c r="M2048" s="2" t="n">
        <v>15.2119455273203</v>
      </c>
      <c r="N2048" s="2" t="n">
        <v>15.7901926294685</v>
      </c>
      <c r="O2048" s="2" t="n">
        <v>16.7848353110715</v>
      </c>
      <c r="P2048" s="2" t="s">
        <v>7667</v>
      </c>
      <c r="Q2048" s="2" t="s">
        <v>7667</v>
      </c>
      <c r="R2048" s="2" t="s">
        <v>7667</v>
      </c>
      <c r="S2048" s="2" t="s">
        <v>7667</v>
      </c>
      <c r="T2048" s="2" t="n">
        <v>16.4317176669623</v>
      </c>
      <c r="U2048" s="2" t="s">
        <v>7667</v>
      </c>
      <c r="V2048" s="2" t="n">
        <v>16.4279991265558</v>
      </c>
      <c r="W2048" s="2" t="n">
        <v>15.369420079693</v>
      </c>
      <c r="X2048" s="2" t="n">
        <v>16.2253881204073</v>
      </c>
      <c r="Y2048" s="2" t="n">
        <v>14.9246327431956</v>
      </c>
      <c r="Z2048" s="2" t="n">
        <v>16.1657724333651</v>
      </c>
      <c r="AA2048" s="2" t="s">
        <v>7667</v>
      </c>
      <c r="AB2048" s="2" t="n">
        <v>16.1256943882598</v>
      </c>
      <c r="AC2048" s="2" t="s">
        <v>7667</v>
      </c>
      <c r="AD2048" s="2" t="s">
        <v>7667</v>
      </c>
      <c r="AE2048" s="2" t="s">
        <v>7667</v>
      </c>
      <c r="AF2048" s="2" t="n">
        <v>16.1777676730964</v>
      </c>
      <c r="AG2048" s="2" t="s">
        <v>7667</v>
      </c>
      <c r="AH2048" s="2" t="s">
        <v>7667</v>
      </c>
      <c r="AI2048" s="2" t="s">
        <v>7667</v>
      </c>
      <c r="AJ2048" s="2" t="s">
        <v>7667</v>
      </c>
      <c r="AK2048" s="2" t="s">
        <v>7667</v>
      </c>
      <c r="AL2048" s="2" t="s">
        <v>7667</v>
      </c>
      <c r="AM2048" s="2" t="s">
        <v>7667</v>
      </c>
      <c r="AN2048" s="2" t="s">
        <v>7667</v>
      </c>
      <c r="AO2048" s="2" t="n">
        <v>14.2824524373965</v>
      </c>
      <c r="AP2048" s="2" t="s">
        <v>7667</v>
      </c>
      <c r="AQ2048" s="2" t="n">
        <v>1.69355730728778</v>
      </c>
      <c r="AR2048" s="2" t="n">
        <v>0.583833030277098</v>
      </c>
      <c r="AS2048" s="2" t="n">
        <v>2.80328158429846</v>
      </c>
      <c r="AT2048" s="2" t="n">
        <v>15.7162648061746</v>
      </c>
      <c r="AU2048" s="2" t="n">
        <v>3.26918613829053</v>
      </c>
      <c r="AV2048" s="2" t="n">
        <v>-2.13236809222668</v>
      </c>
      <c r="AW2048" s="2" t="n">
        <v>0.00551199729762652</v>
      </c>
      <c r="AX2048" s="2" t="n">
        <v>0.0338539645978702</v>
      </c>
      <c r="AY2048" s="2" t="n">
        <v>1</v>
      </c>
      <c r="AZ2048" s="2" t="n">
        <v>1</v>
      </c>
      <c r="BA2048" s="2" t="n">
        <v>0.0450303290551517</v>
      </c>
      <c r="BB2048" s="2" t="n">
        <v>-0.497829586288153</v>
      </c>
      <c r="BC2048" s="2" t="n">
        <v>0.587890244398456</v>
      </c>
      <c r="BD2048" s="2" t="n">
        <v>15.7162648061746</v>
      </c>
      <c r="BE2048" s="2" t="n">
        <v>0.177693763087199</v>
      </c>
      <c r="BF2048" s="2" t="n">
        <v>-5.31086914951738</v>
      </c>
      <c r="BG2048" s="2" t="n">
        <v>0.86147613298374</v>
      </c>
      <c r="BH2048" s="2" t="n">
        <v>0.983809448423602</v>
      </c>
      <c r="BI2048" s="2" t="n">
        <v>0</v>
      </c>
      <c r="BJ2048" s="2" t="n">
        <v>0</v>
      </c>
    </row>
    <row r="2049">
      <c r="A2049" s="5" t="str">
        <f>HYPERLINK("https://www.uniprot.org/uniprot/Q9NPH2", "Q9NPH2")</f>
      </c>
      <c r="B2049" s="2" t="s">
        <v>6135</v>
      </c>
      <c r="C2049" s="2" t="s">
        <v>6136</v>
      </c>
      <c r="D2049" s="2" t="s">
        <v>6137</v>
      </c>
      <c r="E2049" s="2" t="n">
        <v>15.3494222668968</v>
      </c>
      <c r="F2049" s="2" t="s">
        <v>7667</v>
      </c>
      <c r="G2049" s="2" t="n">
        <v>14.8857577078432</v>
      </c>
      <c r="H2049" s="2" t="n">
        <v>15.8724973223781</v>
      </c>
      <c r="I2049" s="2" t="n">
        <v>16.9075306716411</v>
      </c>
      <c r="J2049" s="2" t="n">
        <v>16.6644828927475</v>
      </c>
      <c r="K2049" s="2" t="n">
        <v>15.5640786881389</v>
      </c>
      <c r="L2049" s="2" t="n">
        <v>15.9297626617446</v>
      </c>
      <c r="M2049" s="2" t="n">
        <v>16.073621675235</v>
      </c>
      <c r="N2049" s="2" t="n">
        <v>16.1759751757109</v>
      </c>
      <c r="O2049" s="2" t="n">
        <v>17.1650889506966</v>
      </c>
      <c r="P2049" s="2" t="n">
        <v>16.1951845124217</v>
      </c>
      <c r="Q2049" s="2" t="n">
        <v>15.4622521257533</v>
      </c>
      <c r="R2049" s="2" t="n">
        <v>15.6164661566592</v>
      </c>
      <c r="S2049" s="2" t="s">
        <v>7667</v>
      </c>
      <c r="T2049" s="2" t="n">
        <v>16.4042068754177</v>
      </c>
      <c r="U2049" s="2" t="n">
        <v>16.428574124602</v>
      </c>
      <c r="V2049" s="2" t="n">
        <v>15.7458611701383</v>
      </c>
      <c r="W2049" s="2" t="n">
        <v>16.1256322807157</v>
      </c>
      <c r="X2049" s="2" t="n">
        <v>16.8961448280082</v>
      </c>
      <c r="Y2049" s="2" t="n">
        <v>16.4591498510254</v>
      </c>
      <c r="Z2049" s="2" t="n">
        <v>15.5972841014968</v>
      </c>
      <c r="AA2049" s="2" t="s">
        <v>7667</v>
      </c>
      <c r="AB2049" s="2" t="n">
        <v>16.9864166451282</v>
      </c>
      <c r="AC2049" s="2" t="n">
        <v>16.5760258100556</v>
      </c>
      <c r="AD2049" s="2" t="n">
        <v>15.9265345716477</v>
      </c>
      <c r="AE2049" s="2" t="n">
        <v>16.5761615211855</v>
      </c>
      <c r="AF2049" s="2" t="n">
        <v>16.4605450696137</v>
      </c>
      <c r="AG2049" s="2" t="n">
        <v>16.0728070153272</v>
      </c>
      <c r="AH2049" s="2" t="n">
        <v>16.5968611691077</v>
      </c>
      <c r="AI2049" s="2" t="n">
        <v>14.5806855504156</v>
      </c>
      <c r="AJ2049" s="2" t="n">
        <v>15.894209683036</v>
      </c>
      <c r="AK2049" s="2" t="n">
        <v>15.8964935823352</v>
      </c>
      <c r="AL2049" s="2" t="n">
        <v>16.0511508360679</v>
      </c>
      <c r="AM2049" s="2" t="n">
        <v>16.497163201097</v>
      </c>
      <c r="AN2049" s="2" t="n">
        <v>15.8864005348519</v>
      </c>
      <c r="AO2049" s="2" t="n">
        <v>15.6337578852881</v>
      </c>
      <c r="AP2049" s="2" t="n">
        <v>16.5557601500299</v>
      </c>
      <c r="AQ2049" s="2" t="n">
        <v>0.176013468836798</v>
      </c>
      <c r="AR2049" s="2" t="n">
        <v>-0.304357871073553</v>
      </c>
      <c r="AS2049" s="2" t="n">
        <v>0.656384808747149</v>
      </c>
      <c r="AT2049" s="2" t="n">
        <v>16.1059984932702</v>
      </c>
      <c r="AU2049" s="2" t="n">
        <v>0.744489387979321</v>
      </c>
      <c r="AV2049" s="2" t="n">
        <v>-6.07637221895425</v>
      </c>
      <c r="AW2049" s="2" t="n">
        <v>0.461668077263846</v>
      </c>
      <c r="AX2049" s="2" t="n">
        <v>0.60736852967733</v>
      </c>
      <c r="AY2049" s="2" t="n">
        <v>0</v>
      </c>
      <c r="AZ2049" s="2" t="n">
        <v>0</v>
      </c>
      <c r="BA2049" s="2" t="n">
        <v>0.0440559153201807</v>
      </c>
      <c r="BB2049" s="2" t="n">
        <v>-0.377875574805204</v>
      </c>
      <c r="BC2049" s="2" t="n">
        <v>0.465987405445565</v>
      </c>
      <c r="BD2049" s="2" t="n">
        <v>16.1059984932702</v>
      </c>
      <c r="BE2049" s="2" t="n">
        <v>0.212154372710248</v>
      </c>
      <c r="BF2049" s="2" t="n">
        <v>-5.60208135623228</v>
      </c>
      <c r="BG2049" s="2" t="n">
        <v>0.833246547119805</v>
      </c>
      <c r="BH2049" s="2" t="n">
        <v>0.977344875248974</v>
      </c>
      <c r="BI2049" s="2" t="n">
        <v>0</v>
      </c>
      <c r="BJ2049" s="2" t="n">
        <v>0</v>
      </c>
    </row>
    <row r="2050">
      <c r="A2050" s="5" t="str">
        <f>HYPERLINK("https://www.uniprot.org/uniprot/Q13541", "Q13541")</f>
      </c>
      <c r="B2050" s="2" t="s">
        <v>6138</v>
      </c>
      <c r="C2050" s="2" t="s">
        <v>6139</v>
      </c>
      <c r="D2050" s="2" t="s">
        <v>6140</v>
      </c>
      <c r="E2050" s="2" t="s">
        <v>7667</v>
      </c>
      <c r="F2050" s="2" t="n">
        <v>15.9822132326022</v>
      </c>
      <c r="G2050" s="2" t="s">
        <v>7667</v>
      </c>
      <c r="H2050" s="2" t="n">
        <v>15.9121586688538</v>
      </c>
      <c r="I2050" s="2" t="n">
        <v>16.8865874992319</v>
      </c>
      <c r="J2050" s="2" t="n">
        <v>16.6214512678434</v>
      </c>
      <c r="K2050" s="2" t="n">
        <v>15.1704179060975</v>
      </c>
      <c r="L2050" s="2" t="n">
        <v>16.5001042280332</v>
      </c>
      <c r="M2050" s="2" t="n">
        <v>16.5416135915661</v>
      </c>
      <c r="N2050" s="2" t="n">
        <v>15.5091608116222</v>
      </c>
      <c r="O2050" s="2" t="n">
        <v>16.2330653016943</v>
      </c>
      <c r="P2050" s="2" t="n">
        <v>16.1393734002824</v>
      </c>
      <c r="Q2050" s="2" t="s">
        <v>7667</v>
      </c>
      <c r="R2050" s="2" t="n">
        <v>15.9913766701386</v>
      </c>
      <c r="S2050" s="2" t="s">
        <v>7667</v>
      </c>
      <c r="T2050" s="2" t="s">
        <v>7667</v>
      </c>
      <c r="U2050" s="2" t="n">
        <v>15.5779363899032</v>
      </c>
      <c r="V2050" s="2" t="n">
        <v>15.2909037064715</v>
      </c>
      <c r="W2050" s="2" t="n">
        <v>15.8068994275583</v>
      </c>
      <c r="X2050" s="2" t="n">
        <v>15.1283240036469</v>
      </c>
      <c r="Y2050" s="2" t="n">
        <v>16.061819835668</v>
      </c>
      <c r="Z2050" s="2" t="n">
        <v>16.0144672539142</v>
      </c>
      <c r="AA2050" s="2" t="n">
        <v>16.5090329184583</v>
      </c>
      <c r="AB2050" s="2" t="s">
        <v>7667</v>
      </c>
      <c r="AC2050" s="2" t="n">
        <v>15.9872467747265</v>
      </c>
      <c r="AD2050" s="2" t="n">
        <v>16.5030324916332</v>
      </c>
      <c r="AE2050" s="2" t="n">
        <v>15.8459900998691</v>
      </c>
      <c r="AF2050" s="2" t="n">
        <v>15.4001062522832</v>
      </c>
      <c r="AG2050" s="2" t="n">
        <v>15.4174253659384</v>
      </c>
      <c r="AH2050" s="2" t="n">
        <v>16.4035764830563</v>
      </c>
      <c r="AI2050" s="2" t="s">
        <v>7667</v>
      </c>
      <c r="AJ2050" s="2" t="n">
        <v>16.2538808180613</v>
      </c>
      <c r="AK2050" s="2" t="n">
        <v>16.6061595671186</v>
      </c>
      <c r="AL2050" s="2" t="n">
        <v>16.3297867499804</v>
      </c>
      <c r="AM2050" s="2" t="n">
        <v>15.7730863096267</v>
      </c>
      <c r="AN2050" s="2" t="n">
        <v>16.1963054032203</v>
      </c>
      <c r="AO2050" s="2" t="n">
        <v>16.2635772227859</v>
      </c>
      <c r="AP2050" s="2" t="n">
        <v>16.1548258806194</v>
      </c>
      <c r="AQ2050" s="2" t="n">
        <v>-0.0521469062536717</v>
      </c>
      <c r="AR2050" s="2" t="n">
        <v>-0.476127029262487</v>
      </c>
      <c r="AS2050" s="2" t="n">
        <v>0.371833216755144</v>
      </c>
      <c r="AT2050" s="2" t="n">
        <v>16.0326421139518</v>
      </c>
      <c r="AU2050" s="2" t="n">
        <v>-0.251122436992835</v>
      </c>
      <c r="AV2050" s="2" t="n">
        <v>-6.25405177668656</v>
      </c>
      <c r="AW2050" s="2" t="n">
        <v>0.803421174037906</v>
      </c>
      <c r="AX2050" s="2" t="n">
        <v>0.869500308801473</v>
      </c>
      <c r="AY2050" s="2" t="n">
        <v>0</v>
      </c>
      <c r="AZ2050" s="2" t="n">
        <v>0</v>
      </c>
      <c r="BA2050" s="2" t="n">
        <v>-0.286832800229886</v>
      </c>
      <c r="BB2050" s="2" t="n">
        <v>-0.67135879350047</v>
      </c>
      <c r="BC2050" s="2" t="n">
        <v>0.0976931930406975</v>
      </c>
      <c r="BD2050" s="2" t="n">
        <v>16.0326421139518</v>
      </c>
      <c r="BE2050" s="2" t="n">
        <v>-1.52301989322898</v>
      </c>
      <c r="BF2050" s="2" t="n">
        <v>-4.56346875946619</v>
      </c>
      <c r="BG2050" s="2" t="n">
        <v>0.13816290241393</v>
      </c>
      <c r="BH2050" s="2" t="n">
        <v>0.854607847832103</v>
      </c>
      <c r="BI2050" s="2" t="n">
        <v>0</v>
      </c>
      <c r="BJ2050" s="2" t="n">
        <v>0</v>
      </c>
    </row>
    <row r="2051">
      <c r="A2051" s="5" t="str">
        <f>HYPERLINK("https://www.uniprot.org/uniprot/O00763", "O00763")</f>
      </c>
      <c r="B2051" s="2" t="s">
        <v>6141</v>
      </c>
      <c r="C2051" s="2" t="s">
        <v>6142</v>
      </c>
      <c r="D2051" s="2" t="s">
        <v>6143</v>
      </c>
      <c r="E2051" s="2" t="s">
        <v>7667</v>
      </c>
      <c r="F2051" s="2" t="s">
        <v>7667</v>
      </c>
      <c r="G2051" s="2" t="n">
        <v>16.8293409279886</v>
      </c>
      <c r="H2051" s="2" t="n">
        <v>16.2007059331777</v>
      </c>
      <c r="I2051" s="2" t="n">
        <v>15.7249674837204</v>
      </c>
      <c r="J2051" s="2" t="n">
        <v>15.188940403329</v>
      </c>
      <c r="K2051" s="2" t="n">
        <v>17.7994804414312</v>
      </c>
      <c r="L2051" s="2" t="n">
        <v>16.1002338999364</v>
      </c>
      <c r="M2051" s="2" t="n">
        <v>15.7500705116248</v>
      </c>
      <c r="N2051" s="2" t="n">
        <v>16.394532079486</v>
      </c>
      <c r="O2051" s="2" t="n">
        <v>17.2316211878479</v>
      </c>
      <c r="P2051" s="2" t="n">
        <v>15.7671943861766</v>
      </c>
      <c r="Q2051" s="2" t="n">
        <v>15.7093192993432</v>
      </c>
      <c r="R2051" s="2" t="n">
        <v>14.6541596206955</v>
      </c>
      <c r="S2051" s="2" t="s">
        <v>7667</v>
      </c>
      <c r="T2051" s="2" t="n">
        <v>15.4788069425153</v>
      </c>
      <c r="U2051" s="2" t="n">
        <v>16.1077915031332</v>
      </c>
      <c r="V2051" s="2" t="n">
        <v>16.385406049431</v>
      </c>
      <c r="W2051" s="2" t="n">
        <v>16.1053690419362</v>
      </c>
      <c r="X2051" s="2" t="n">
        <v>16.3502243021274</v>
      </c>
      <c r="Y2051" s="2" t="n">
        <v>15.8141839395019</v>
      </c>
      <c r="Z2051" s="2" t="s">
        <v>7667</v>
      </c>
      <c r="AA2051" s="2" t="n">
        <v>15.7961887753395</v>
      </c>
      <c r="AB2051" s="2" t="s">
        <v>7667</v>
      </c>
      <c r="AC2051" s="2" t="n">
        <v>15.0750746991064</v>
      </c>
      <c r="AD2051" s="2" t="n">
        <v>15.6501283135529</v>
      </c>
      <c r="AE2051" s="2" t="n">
        <v>15.6849494322494</v>
      </c>
      <c r="AF2051" s="2" t="n">
        <v>16.5503727816547</v>
      </c>
      <c r="AG2051" s="2" t="n">
        <v>15.0208005328642</v>
      </c>
      <c r="AH2051" s="2" t="n">
        <v>14.2983217724847</v>
      </c>
      <c r="AI2051" s="2" t="n">
        <v>14.6671642677649</v>
      </c>
      <c r="AJ2051" s="2" t="n">
        <v>16.0939907130837</v>
      </c>
      <c r="AK2051" s="2" t="n">
        <v>15.4120487553837</v>
      </c>
      <c r="AL2051" s="2" t="n">
        <v>15.9936877367575</v>
      </c>
      <c r="AM2051" s="2" t="n">
        <v>15.4316645630772</v>
      </c>
      <c r="AN2051" s="2" t="n">
        <v>15.887342901178</v>
      </c>
      <c r="AO2051" s="2" t="n">
        <v>16.0310679918728</v>
      </c>
      <c r="AP2051" s="2" t="n">
        <v>15.6523688593907</v>
      </c>
      <c r="AQ2051" s="2" t="n">
        <v>0.471671054147492</v>
      </c>
      <c r="AR2051" s="2" t="n">
        <v>-0.0794288527259628</v>
      </c>
      <c r="AS2051" s="2" t="n">
        <v>1.02277096102095</v>
      </c>
      <c r="AT2051" s="2" t="n">
        <v>15.843561213611</v>
      </c>
      <c r="AU2051" s="2" t="n">
        <v>1.74296293849824</v>
      </c>
      <c r="AV2051" s="2" t="n">
        <v>-4.90050365273676</v>
      </c>
      <c r="AW2051" s="2" t="n">
        <v>0.0908884370421899</v>
      </c>
      <c r="AX2051" s="2" t="n">
        <v>0.208893530410184</v>
      </c>
      <c r="AY2051" s="2" t="n">
        <v>1</v>
      </c>
      <c r="AZ2051" s="2" t="n">
        <v>0</v>
      </c>
      <c r="BA2051" s="2" t="n">
        <v>0.252856870691492</v>
      </c>
      <c r="BB2051" s="2" t="n">
        <v>-0.265955637071308</v>
      </c>
      <c r="BC2051" s="2" t="n">
        <v>0.771669378454291</v>
      </c>
      <c r="BD2051" s="2" t="n">
        <v>15.843561213611</v>
      </c>
      <c r="BE2051" s="2" t="n">
        <v>0.992529871834035</v>
      </c>
      <c r="BF2051" s="2" t="n">
        <v>-5.13499736860955</v>
      </c>
      <c r="BG2051" s="2" t="n">
        <v>0.328343041128676</v>
      </c>
      <c r="BH2051" s="2" t="n">
        <v>0.903037390320678</v>
      </c>
      <c r="BI2051" s="2" t="n">
        <v>0</v>
      </c>
      <c r="BJ2051" s="2" t="n">
        <v>0</v>
      </c>
    </row>
    <row r="2052">
      <c r="A2052" s="5" t="str">
        <f>HYPERLINK("https://www.uniprot.org/uniprot/Q8WZA9", "Q8WZA9")</f>
      </c>
      <c r="B2052" s="2" t="s">
        <v>6144</v>
      </c>
      <c r="C2052" s="2" t="s">
        <v>6145</v>
      </c>
      <c r="D2052" s="2" t="s">
        <v>6146</v>
      </c>
      <c r="E2052" s="2" t="n">
        <v>16.1891409150271</v>
      </c>
      <c r="F2052" s="2" t="s">
        <v>7667</v>
      </c>
      <c r="G2052" s="2" t="s">
        <v>7667</v>
      </c>
      <c r="H2052" s="2" t="s">
        <v>7667</v>
      </c>
      <c r="I2052" s="2" t="s">
        <v>7667</v>
      </c>
      <c r="J2052" s="2" t="n">
        <v>16.2659425685746</v>
      </c>
      <c r="K2052" s="2" t="n">
        <v>15.0396234921348</v>
      </c>
      <c r="L2052" s="2" t="n">
        <v>16.2049396913842</v>
      </c>
      <c r="M2052" s="2" t="n">
        <v>15.5420274784476</v>
      </c>
      <c r="N2052" s="2" t="s">
        <v>7667</v>
      </c>
      <c r="O2052" s="2" t="n">
        <v>15.5771381343295</v>
      </c>
      <c r="P2052" s="2" t="n">
        <v>16.1510773255253</v>
      </c>
      <c r="Q2052" s="2" t="s">
        <v>7667</v>
      </c>
      <c r="R2052" s="2" t="n">
        <v>16.7114308895636</v>
      </c>
      <c r="S2052" s="2" t="s">
        <v>7667</v>
      </c>
      <c r="T2052" s="2" t="s">
        <v>7667</v>
      </c>
      <c r="U2052" s="2" t="n">
        <v>16.0870595311687</v>
      </c>
      <c r="V2052" s="2" t="n">
        <v>15.6291563308723</v>
      </c>
      <c r="W2052" s="2" t="s">
        <v>7667</v>
      </c>
      <c r="X2052" s="2" t="s">
        <v>7667</v>
      </c>
      <c r="Y2052" s="2" t="n">
        <v>16.1800082214242</v>
      </c>
      <c r="Z2052" s="2" t="s">
        <v>7667</v>
      </c>
      <c r="AA2052" s="2" t="n">
        <v>15.9699700143021</v>
      </c>
      <c r="AB2052" s="2" t="n">
        <v>17.1637178110345</v>
      </c>
      <c r="AC2052" s="2" t="n">
        <v>16.8028181075655</v>
      </c>
      <c r="AD2052" s="2" t="n">
        <v>16.89487831448</v>
      </c>
      <c r="AE2052" s="2" t="n">
        <v>16.5501067907726</v>
      </c>
      <c r="AF2052" s="2" t="s">
        <v>7667</v>
      </c>
      <c r="AG2052" s="2" t="n">
        <v>16.2352042097247</v>
      </c>
      <c r="AH2052" s="2" t="n">
        <v>16.1018730393547</v>
      </c>
      <c r="AI2052" s="2" t="n">
        <v>16.5832595958326</v>
      </c>
      <c r="AJ2052" s="2" t="s">
        <v>7667</v>
      </c>
      <c r="AK2052" s="2" t="n">
        <v>15.6100910192413</v>
      </c>
      <c r="AL2052" s="2" t="s">
        <v>7667</v>
      </c>
      <c r="AM2052" s="2" t="s">
        <v>7667</v>
      </c>
      <c r="AN2052" s="2" t="s">
        <v>7667</v>
      </c>
      <c r="AO2052" s="2" t="n">
        <v>15.992719726579</v>
      </c>
      <c r="AP2052" s="2" t="n">
        <v>16.2688035110756</v>
      </c>
      <c r="AQ2052" s="2" t="n">
        <v>-0.00071313174066745</v>
      </c>
      <c r="AR2052" s="2" t="n">
        <v>-0.518874432053462</v>
      </c>
      <c r="AS2052" s="2" t="n">
        <v>0.517448168572127</v>
      </c>
      <c r="AT2052" s="2" t="n">
        <v>16.1704993962916</v>
      </c>
      <c r="AU2052" s="2" t="n">
        <v>-0.0028606019088675</v>
      </c>
      <c r="AV2052" s="2" t="n">
        <v>-6.14598033225622</v>
      </c>
      <c r="AW2052" s="2" t="n">
        <v>0.99774434028498</v>
      </c>
      <c r="AX2052" s="2" t="n">
        <v>0.998573720451468</v>
      </c>
      <c r="AY2052" s="2" t="n">
        <v>0</v>
      </c>
      <c r="AZ2052" s="2" t="n">
        <v>0</v>
      </c>
      <c r="BA2052" s="2" t="n">
        <v>0.498309814804196</v>
      </c>
      <c r="BB2052" s="2" t="n">
        <v>-0.0743532527692828</v>
      </c>
      <c r="BC2052" s="2" t="n">
        <v>1.07097288237768</v>
      </c>
      <c r="BD2052" s="2" t="n">
        <v>16.1704993962916</v>
      </c>
      <c r="BE2052" s="2" t="n">
        <v>1.80864318826835</v>
      </c>
      <c r="BF2052" s="2" t="n">
        <v>-4.11180266808871</v>
      </c>
      <c r="BG2052" s="2" t="n">
        <v>0.0847236223750455</v>
      </c>
      <c r="BH2052" s="2" t="n">
        <v>0.850575710898045</v>
      </c>
      <c r="BI2052" s="2" t="n">
        <v>1</v>
      </c>
      <c r="BJ2052" s="2" t="n">
        <v>0</v>
      </c>
    </row>
    <row r="2053">
      <c r="A2053" s="5" t="str">
        <f>HYPERLINK("https://www.uniprot.org/uniprot/Q02543", "Q02543")</f>
      </c>
      <c r="B2053" s="2" t="s">
        <v>6147</v>
      </c>
      <c r="C2053" s="2" t="s">
        <v>6148</v>
      </c>
      <c r="D2053" s="2" t="s">
        <v>6149</v>
      </c>
      <c r="E2053" s="2" t="n">
        <v>16.5250392004939</v>
      </c>
      <c r="F2053" s="2" t="n">
        <v>17.2068472259421</v>
      </c>
      <c r="G2053" s="2" t="s">
        <v>7667</v>
      </c>
      <c r="H2053" s="2" t="n">
        <v>15.8973179770416</v>
      </c>
      <c r="I2053" s="2" t="n">
        <v>15.8162295177514</v>
      </c>
      <c r="J2053" s="2" t="n">
        <v>16.5626630182185</v>
      </c>
      <c r="K2053" s="2" t="n">
        <v>15.7310246764384</v>
      </c>
      <c r="L2053" s="2" t="n">
        <v>16.2385353996116</v>
      </c>
      <c r="M2053" s="2" t="n">
        <v>16.3244333561501</v>
      </c>
      <c r="N2053" s="2" t="n">
        <v>16.6970415913129</v>
      </c>
      <c r="O2053" s="2" t="n">
        <v>16.0114928487502</v>
      </c>
      <c r="P2053" s="2" t="n">
        <v>15.6383841208135</v>
      </c>
      <c r="Q2053" s="2" t="n">
        <v>16.5415698345727</v>
      </c>
      <c r="R2053" s="2" t="n">
        <v>16.4543488976027</v>
      </c>
      <c r="S2053" s="2" t="n">
        <v>15.3949356220327</v>
      </c>
      <c r="T2053" s="2" t="n">
        <v>15.3415811437338</v>
      </c>
      <c r="U2053" s="2" t="n">
        <v>16.1561241218325</v>
      </c>
      <c r="V2053" s="2" t="n">
        <v>16.1110222622961</v>
      </c>
      <c r="W2053" s="2" t="n">
        <v>16.1240374643318</v>
      </c>
      <c r="X2053" s="2" t="n">
        <v>17.1361370943909</v>
      </c>
      <c r="Y2053" s="2" t="n">
        <v>15.86251377242</v>
      </c>
      <c r="Z2053" s="2" t="n">
        <v>16.5027623686809</v>
      </c>
      <c r="AA2053" s="2" t="s">
        <v>7667</v>
      </c>
      <c r="AB2053" s="2" t="n">
        <v>15.2906667432528</v>
      </c>
      <c r="AC2053" s="2" t="n">
        <v>16.4449812406748</v>
      </c>
      <c r="AD2053" s="2" t="n">
        <v>15.4812612079017</v>
      </c>
      <c r="AE2053" s="2" t="n">
        <v>16.581092692763</v>
      </c>
      <c r="AF2053" s="2" t="n">
        <v>15.1408434816377</v>
      </c>
      <c r="AG2053" s="2" t="n">
        <v>16.2525025790723</v>
      </c>
      <c r="AH2053" s="2" t="n">
        <v>15.8700043570925</v>
      </c>
      <c r="AI2053" s="2" t="n">
        <v>16.2458070253737</v>
      </c>
      <c r="AJ2053" s="2" t="n">
        <v>16.1893229312721</v>
      </c>
      <c r="AK2053" s="2" t="n">
        <v>16.0398723838842</v>
      </c>
      <c r="AL2053" s="2" t="n">
        <v>15.8473156659526</v>
      </c>
      <c r="AM2053" s="2" t="n">
        <v>16.4765448610505</v>
      </c>
      <c r="AN2053" s="2" t="n">
        <v>16.0714265244786</v>
      </c>
      <c r="AO2053" s="2" t="n">
        <v>16.4949278582901</v>
      </c>
      <c r="AP2053" s="2" t="n">
        <v>16.5721505784122</v>
      </c>
      <c r="AQ2053" s="2" t="n">
        <v>-0.143302543034562</v>
      </c>
      <c r="AR2053" s="2" t="n">
        <v>-0.580459878126076</v>
      </c>
      <c r="AS2053" s="2" t="n">
        <v>0.293854792056953</v>
      </c>
      <c r="AT2053" s="2" t="n">
        <v>16.1464656012646</v>
      </c>
      <c r="AU2053" s="2" t="n">
        <v>-0.665355756352597</v>
      </c>
      <c r="AV2053" s="2" t="n">
        <v>-6.11060218765735</v>
      </c>
      <c r="AW2053" s="2" t="n">
        <v>0.510161404528894</v>
      </c>
      <c r="AX2053" s="2" t="n">
        <v>0.64724376296395</v>
      </c>
      <c r="AY2053" s="2" t="n">
        <v>0</v>
      </c>
      <c r="AZ2053" s="2" t="n">
        <v>0</v>
      </c>
      <c r="BA2053" s="2" t="n">
        <v>0.057431981026669</v>
      </c>
      <c r="BB2053" s="2" t="n">
        <v>-0.303979952152585</v>
      </c>
      <c r="BC2053" s="2" t="n">
        <v>0.418843914205923</v>
      </c>
      <c r="BD2053" s="2" t="n">
        <v>16.1464656012646</v>
      </c>
      <c r="BE2053" s="2" t="n">
        <v>0.322544098197124</v>
      </c>
      <c r="BF2053" s="2" t="n">
        <v>-5.609258120154</v>
      </c>
      <c r="BG2053" s="2" t="n">
        <v>0.748949441652843</v>
      </c>
      <c r="BH2053" s="2" t="n">
        <v>0.970016941419313</v>
      </c>
      <c r="BI2053" s="2" t="n">
        <v>0</v>
      </c>
      <c r="BJ2053" s="2" t="n">
        <v>0</v>
      </c>
    </row>
    <row r="2054">
      <c r="A2054" s="5" t="str">
        <f>HYPERLINK("https://www.uniprot.org/uniprot/Q7KZF4", "Q7KZF4")</f>
      </c>
      <c r="B2054" s="2" t="s">
        <v>6150</v>
      </c>
      <c r="C2054" s="2" t="s">
        <v>6151</v>
      </c>
      <c r="D2054" s="2" t="s">
        <v>6152</v>
      </c>
      <c r="E2054" s="2" t="s">
        <v>7667</v>
      </c>
      <c r="F2054" s="2" t="s">
        <v>7667</v>
      </c>
      <c r="G2054" s="2" t="n">
        <v>15.9269812362404</v>
      </c>
      <c r="H2054" s="2" t="n">
        <v>15.8131775098645</v>
      </c>
      <c r="I2054" s="2" t="n">
        <v>15.7357352502597</v>
      </c>
      <c r="J2054" s="2" t="n">
        <v>16.1430087276505</v>
      </c>
      <c r="K2054" s="2" t="n">
        <v>16.9717206585317</v>
      </c>
      <c r="L2054" s="2" t="n">
        <v>16.4975688838965</v>
      </c>
      <c r="M2054" s="2" t="n">
        <v>16.2801551983351</v>
      </c>
      <c r="N2054" s="2" t="n">
        <v>16.9046673360607</v>
      </c>
      <c r="O2054" s="2" t="n">
        <v>16.6296928909027</v>
      </c>
      <c r="P2054" s="2" t="n">
        <v>15.6559721373364</v>
      </c>
      <c r="Q2054" s="2" t="n">
        <v>15.2924607017871</v>
      </c>
      <c r="R2054" s="2" t="n">
        <v>16.0309220951843</v>
      </c>
      <c r="S2054" s="2" t="n">
        <v>15.5897142441187</v>
      </c>
      <c r="T2054" s="2" t="n">
        <v>15.4725685758033</v>
      </c>
      <c r="U2054" s="2" t="n">
        <v>16.4626931638266</v>
      </c>
      <c r="V2054" s="2" t="n">
        <v>16.2783046724382</v>
      </c>
      <c r="W2054" s="2" t="n">
        <v>16.7899533878154</v>
      </c>
      <c r="X2054" s="2" t="n">
        <v>16.598701900407</v>
      </c>
      <c r="Y2054" s="2" t="n">
        <v>16.2153421565574</v>
      </c>
      <c r="Z2054" s="2" t="n">
        <v>16.8580880160058</v>
      </c>
      <c r="AA2054" s="2" t="s">
        <v>7667</v>
      </c>
      <c r="AB2054" s="2" t="s">
        <v>7667</v>
      </c>
      <c r="AC2054" s="2" t="n">
        <v>15.8689119083282</v>
      </c>
      <c r="AD2054" s="2" t="n">
        <v>15.2011496484409</v>
      </c>
      <c r="AE2054" s="2" t="n">
        <v>15.9227655463816</v>
      </c>
      <c r="AF2054" s="2" t="n">
        <v>15.7834159390385</v>
      </c>
      <c r="AG2054" s="2" t="n">
        <v>15.8829983031834</v>
      </c>
      <c r="AH2054" s="2" t="n">
        <v>15.3566203237149</v>
      </c>
      <c r="AI2054" s="2" t="n">
        <v>16.0418682089095</v>
      </c>
      <c r="AJ2054" s="2" t="n">
        <v>15.8446294815661</v>
      </c>
      <c r="AK2054" s="2" t="n">
        <v>15.7213278539439</v>
      </c>
      <c r="AL2054" s="2" t="n">
        <v>15.7913265061739</v>
      </c>
      <c r="AM2054" s="2" t="n">
        <v>15.7774165819736</v>
      </c>
      <c r="AN2054" s="2" t="n">
        <v>16.2715193615785</v>
      </c>
      <c r="AO2054" s="2" t="n">
        <v>15.9748311489489</v>
      </c>
      <c r="AP2054" s="2" t="n">
        <v>15.7886132077832</v>
      </c>
      <c r="AQ2054" s="2" t="n">
        <v>0.240450823288366</v>
      </c>
      <c r="AR2054" s="2" t="n">
        <v>-0.113999962363617</v>
      </c>
      <c r="AS2054" s="2" t="n">
        <v>0.59490160894035</v>
      </c>
      <c r="AT2054" s="2" t="n">
        <v>16.0404359636173</v>
      </c>
      <c r="AU2054" s="2" t="n">
        <v>1.37987465739061</v>
      </c>
      <c r="AV2054" s="2" t="n">
        <v>-5.40549354042196</v>
      </c>
      <c r="AW2054" s="2" t="n">
        <v>0.176852255825125</v>
      </c>
      <c r="AX2054" s="2" t="n">
        <v>0.322389559062521</v>
      </c>
      <c r="AY2054" s="2" t="n">
        <v>0</v>
      </c>
      <c r="AZ2054" s="2" t="n">
        <v>0</v>
      </c>
      <c r="BA2054" s="2" t="n">
        <v>-0.0293332741418428</v>
      </c>
      <c r="BB2054" s="2" t="n">
        <v>-0.340835462198235</v>
      </c>
      <c r="BC2054" s="2" t="n">
        <v>0.282168913914549</v>
      </c>
      <c r="BD2054" s="2" t="n">
        <v>16.0404359636173</v>
      </c>
      <c r="BE2054" s="2" t="n">
        <v>-0.191544088384676</v>
      </c>
      <c r="BF2054" s="2" t="n">
        <v>-5.58543095695691</v>
      </c>
      <c r="BG2054" s="2" t="n">
        <v>0.849266568304835</v>
      </c>
      <c r="BH2054" s="2" t="n">
        <v>0.982151748699993</v>
      </c>
      <c r="BI2054" s="2" t="n">
        <v>0</v>
      </c>
      <c r="BJ2054" s="2" t="n">
        <v>0</v>
      </c>
    </row>
    <row r="2055">
      <c r="A2055" s="5" t="str">
        <f>HYPERLINK("https://www.uniprot.org/uniprot/Q9UDY4", "Q9UDY4")</f>
      </c>
      <c r="B2055" s="2" t="s">
        <v>6153</v>
      </c>
      <c r="C2055" s="2" t="s">
        <v>6154</v>
      </c>
      <c r="D2055" s="2" t="s">
        <v>6155</v>
      </c>
      <c r="E2055" s="2" t="n">
        <v>16.016355138237</v>
      </c>
      <c r="F2055" s="2" t="n">
        <v>17.8246334541417</v>
      </c>
      <c r="G2055" s="2" t="s">
        <v>7667</v>
      </c>
      <c r="H2055" s="2" t="n">
        <v>16.2666959363354</v>
      </c>
      <c r="I2055" s="2" t="s">
        <v>7667</v>
      </c>
      <c r="J2055" s="2" t="s">
        <v>7667</v>
      </c>
      <c r="K2055" s="2" t="s">
        <v>7667</v>
      </c>
      <c r="L2055" s="2" t="n">
        <v>16.0327031488004</v>
      </c>
      <c r="M2055" s="2" t="n">
        <v>15.9975766077551</v>
      </c>
      <c r="N2055" s="2" t="n">
        <v>16.487371805892</v>
      </c>
      <c r="O2055" s="2" t="n">
        <v>16.2979391458637</v>
      </c>
      <c r="P2055" s="2" t="n">
        <v>15.6111098965176</v>
      </c>
      <c r="Q2055" s="2" t="n">
        <v>16.1598731786305</v>
      </c>
      <c r="R2055" s="2" t="n">
        <v>17.3167584732479</v>
      </c>
      <c r="S2055" s="2" t="s">
        <v>7667</v>
      </c>
      <c r="T2055" s="2" t="n">
        <v>14.7837345776878</v>
      </c>
      <c r="U2055" s="2" t="n">
        <v>16.2899945543242</v>
      </c>
      <c r="V2055" s="2" t="s">
        <v>7667</v>
      </c>
      <c r="W2055" s="2" t="n">
        <v>16.4741152170559</v>
      </c>
      <c r="X2055" s="2" t="n">
        <v>16.7487422304268</v>
      </c>
      <c r="Y2055" s="2" t="n">
        <v>16.7351963802648</v>
      </c>
      <c r="Z2055" s="2" t="n">
        <v>16.0836912136543</v>
      </c>
      <c r="AA2055" s="2" t="s">
        <v>7667</v>
      </c>
      <c r="AB2055" s="2" t="n">
        <v>16.0847434416911</v>
      </c>
      <c r="AC2055" s="2" t="s">
        <v>7667</v>
      </c>
      <c r="AD2055" s="2" t="s">
        <v>7667</v>
      </c>
      <c r="AE2055" s="2" t="n">
        <v>16.5138503156703</v>
      </c>
      <c r="AF2055" s="2" t="s">
        <v>7667</v>
      </c>
      <c r="AG2055" s="2" t="n">
        <v>16.3285939693043</v>
      </c>
      <c r="AH2055" s="2" t="s">
        <v>7667</v>
      </c>
      <c r="AI2055" s="2" t="n">
        <v>15.0975467108761</v>
      </c>
      <c r="AJ2055" s="2" t="n">
        <v>15.3959318487231</v>
      </c>
      <c r="AK2055" s="2" t="n">
        <v>16.077412844315</v>
      </c>
      <c r="AL2055" s="2" t="n">
        <v>15.6328668181489</v>
      </c>
      <c r="AM2055" s="2" t="n">
        <v>15.5233733486897</v>
      </c>
      <c r="AN2055" s="2" t="n">
        <v>15.7757246255493</v>
      </c>
      <c r="AO2055" s="2" t="n">
        <v>15.9236471738302</v>
      </c>
      <c r="AP2055" s="2" t="n">
        <v>15.2450953773938</v>
      </c>
      <c r="AQ2055" s="2" t="n">
        <v>0.501869625910459</v>
      </c>
      <c r="AR2055" s="2" t="n">
        <v>-0.0656110043849144</v>
      </c>
      <c r="AS2055" s="2" t="n">
        <v>1.06935025620583</v>
      </c>
      <c r="AT2055" s="2" t="n">
        <v>16.1009362012232</v>
      </c>
      <c r="AU2055" s="2" t="n">
        <v>1.81725042095975</v>
      </c>
      <c r="AV2055" s="2" t="n">
        <v>-4.688891269317</v>
      </c>
      <c r="AW2055" s="2" t="n">
        <v>0.0806413512873608</v>
      </c>
      <c r="AX2055" s="2" t="n">
        <v>0.193990383516448</v>
      </c>
      <c r="AY2055" s="2" t="n">
        <v>1</v>
      </c>
      <c r="AZ2055" s="2" t="n">
        <v>0</v>
      </c>
      <c r="BA2055" s="2" t="n">
        <v>0.332450553462595</v>
      </c>
      <c r="BB2055" s="2" t="n">
        <v>-0.176352428796866</v>
      </c>
      <c r="BC2055" s="2" t="n">
        <v>0.841253535722055</v>
      </c>
      <c r="BD2055" s="2" t="n">
        <v>16.1009362012232</v>
      </c>
      <c r="BE2055" s="2" t="n">
        <v>1.34261755232831</v>
      </c>
      <c r="BF2055" s="2" t="n">
        <v>-4.75171624054692</v>
      </c>
      <c r="BG2055" s="2" t="n">
        <v>0.190920433571191</v>
      </c>
      <c r="BH2055" s="2" t="n">
        <v>0.866553060931186</v>
      </c>
      <c r="BI2055" s="2" t="n">
        <v>0</v>
      </c>
      <c r="BJ2055" s="2" t="n">
        <v>0</v>
      </c>
    </row>
    <row r="2056">
      <c r="A2056" s="5" t="str">
        <f>HYPERLINK("https://www.uniprot.org/uniprot/P01911", "P01911")</f>
      </c>
      <c r="B2056" s="2" t="s">
        <v>6156</v>
      </c>
      <c r="C2056" s="2" t="s">
        <v>6157</v>
      </c>
      <c r="D2056" s="2" t="s">
        <v>6158</v>
      </c>
      <c r="E2056" s="2" t="s">
        <v>7667</v>
      </c>
      <c r="F2056" s="2" t="s">
        <v>7667</v>
      </c>
      <c r="G2056" s="2" t="n">
        <v>17.6797801315866</v>
      </c>
      <c r="H2056" s="2" t="n">
        <v>15.7491811643337</v>
      </c>
      <c r="I2056" s="2" t="n">
        <v>13.8576422175948</v>
      </c>
      <c r="J2056" s="2" t="n">
        <v>14.9331864943514</v>
      </c>
      <c r="K2056" s="2" t="s">
        <v>7667</v>
      </c>
      <c r="L2056" s="2" t="s">
        <v>7667</v>
      </c>
      <c r="M2056" s="2" t="n">
        <v>15.6249622899336</v>
      </c>
      <c r="N2056" s="2" t="n">
        <v>15.9321127383062</v>
      </c>
      <c r="O2056" s="2" t="n">
        <v>16.2222267916542</v>
      </c>
      <c r="P2056" s="2" t="s">
        <v>7667</v>
      </c>
      <c r="Q2056" s="2" t="s">
        <v>7667</v>
      </c>
      <c r="R2056" s="2" t="s">
        <v>7667</v>
      </c>
      <c r="S2056" s="2" t="s">
        <v>7667</v>
      </c>
      <c r="T2056" s="2" t="s">
        <v>7667</v>
      </c>
      <c r="U2056" s="2" t="n">
        <v>15.0766904639439</v>
      </c>
      <c r="V2056" s="2" t="s">
        <v>7667</v>
      </c>
      <c r="W2056" s="2" t="s">
        <v>7667</v>
      </c>
      <c r="X2056" s="2" t="n">
        <v>13.9125124386655</v>
      </c>
      <c r="Y2056" s="2" t="n">
        <v>15.8453133152358</v>
      </c>
      <c r="Z2056" s="2" t="n">
        <v>15.8425060979031</v>
      </c>
      <c r="AA2056" s="2" t="n">
        <v>15.4203511756899</v>
      </c>
      <c r="AB2056" s="2" t="n">
        <v>16.3718884921293</v>
      </c>
      <c r="AC2056" s="2" t="n">
        <v>16.9385248661484</v>
      </c>
      <c r="AD2056" s="2" t="n">
        <v>16.233055623263</v>
      </c>
      <c r="AE2056" s="2" t="n">
        <v>16.0523755862795</v>
      </c>
      <c r="AF2056" s="2" t="n">
        <v>16.9931910540601</v>
      </c>
      <c r="AG2056" s="2" t="n">
        <v>16.4615282532356</v>
      </c>
      <c r="AH2056" s="2" t="n">
        <v>15.2662261009956</v>
      </c>
      <c r="AI2056" s="2" t="n">
        <v>14.1993016238874</v>
      </c>
      <c r="AJ2056" s="2" t="n">
        <v>15.9955924905695</v>
      </c>
      <c r="AK2056" s="2" t="s">
        <v>7667</v>
      </c>
      <c r="AL2056" s="2" t="n">
        <v>16.5425209809413</v>
      </c>
      <c r="AM2056" s="2" t="n">
        <v>15.4605347513796</v>
      </c>
      <c r="AN2056" s="2" t="n">
        <v>15.4802502871976</v>
      </c>
      <c r="AO2056" s="2" t="s">
        <v>7667</v>
      </c>
      <c r="AP2056" s="2" t="n">
        <v>16.8063053536399</v>
      </c>
      <c r="AQ2056" s="2" t="n">
        <v>0.260483552793053</v>
      </c>
      <c r="AR2056" s="2" t="n">
        <v>-0.644399182805041</v>
      </c>
      <c r="AS2056" s="2" t="n">
        <v>1.16536628839115</v>
      </c>
      <c r="AT2056" s="2" t="n">
        <v>15.795910431317</v>
      </c>
      <c r="AU2056" s="2" t="n">
        <v>0.593883412584902</v>
      </c>
      <c r="AV2056" s="2" t="n">
        <v>-5.99633497570025</v>
      </c>
      <c r="AW2056" s="2" t="n">
        <v>0.558104789602896</v>
      </c>
      <c r="AX2056" s="2" t="n">
        <v>0.687640126601009</v>
      </c>
      <c r="AY2056" s="2" t="n">
        <v>0</v>
      </c>
      <c r="AZ2056" s="2" t="n">
        <v>0</v>
      </c>
      <c r="BA2056" s="2" t="n">
        <v>-0.191921967134084</v>
      </c>
      <c r="BB2056" s="2" t="n">
        <v>-1.00148404210141</v>
      </c>
      <c r="BC2056" s="2" t="n">
        <v>0.617640107833238</v>
      </c>
      <c r="BD2056" s="2" t="n">
        <v>15.795910431317</v>
      </c>
      <c r="BE2056" s="2" t="n">
        <v>-0.48908880544015</v>
      </c>
      <c r="BF2056" s="2" t="n">
        <v>-5.34725828783513</v>
      </c>
      <c r="BG2056" s="2" t="n">
        <v>0.629185193278707</v>
      </c>
      <c r="BH2056" s="2" t="n">
        <v>0.961028898064857</v>
      </c>
      <c r="BI2056" s="2" t="n">
        <v>0</v>
      </c>
      <c r="BJ2056" s="2" t="n">
        <v>0</v>
      </c>
    </row>
    <row r="2057">
      <c r="A2057" s="5" t="str">
        <f>HYPERLINK("https://www.uniprot.org/uniprot/Q13263", "Q13263")</f>
      </c>
      <c r="B2057" s="2" t="s">
        <v>6159</v>
      </c>
      <c r="C2057" s="2" t="s">
        <v>6160</v>
      </c>
      <c r="D2057" s="2" t="s">
        <v>6161</v>
      </c>
      <c r="E2057" s="2" t="n">
        <v>15.887169297681</v>
      </c>
      <c r="F2057" s="2" t="s">
        <v>7667</v>
      </c>
      <c r="G2057" s="2" t="n">
        <v>15.7818164184995</v>
      </c>
      <c r="H2057" s="2" t="s">
        <v>7667</v>
      </c>
      <c r="I2057" s="2" t="s">
        <v>7667</v>
      </c>
      <c r="J2057" s="2" t="s">
        <v>7667</v>
      </c>
      <c r="K2057" s="2" t="n">
        <v>16.0781570389171</v>
      </c>
      <c r="L2057" s="2" t="n">
        <v>16.2451799245787</v>
      </c>
      <c r="M2057" s="2" t="n">
        <v>16.2276161073048</v>
      </c>
      <c r="N2057" s="2" t="n">
        <v>16.5965784284667</v>
      </c>
      <c r="O2057" s="2" t="n">
        <v>17.1603373333844</v>
      </c>
      <c r="P2057" s="2" t="n">
        <v>15.634244960711</v>
      </c>
      <c r="Q2057" s="2" t="s">
        <v>7667</v>
      </c>
      <c r="R2057" s="2" t="n">
        <v>15.675404542618</v>
      </c>
      <c r="S2057" s="2" t="s">
        <v>7667</v>
      </c>
      <c r="T2057" s="2" t="s">
        <v>7667</v>
      </c>
      <c r="U2057" s="2" t="s">
        <v>7667</v>
      </c>
      <c r="V2057" s="2" t="s">
        <v>7667</v>
      </c>
      <c r="W2057" s="2" t="s">
        <v>7667</v>
      </c>
      <c r="X2057" s="2" t="n">
        <v>15.9400971915891</v>
      </c>
      <c r="Y2057" s="2" t="n">
        <v>15.8327590675905</v>
      </c>
      <c r="Z2057" s="2" t="s">
        <v>7667</v>
      </c>
      <c r="AA2057" s="2" t="s">
        <v>7667</v>
      </c>
      <c r="AB2057" s="2" t="s">
        <v>7667</v>
      </c>
      <c r="AC2057" s="2" t="s">
        <v>7667</v>
      </c>
      <c r="AD2057" s="2" t="n">
        <v>16.1570629043409</v>
      </c>
      <c r="AE2057" s="2" t="n">
        <v>15.2793271832826</v>
      </c>
      <c r="AF2057" s="2" t="n">
        <v>15.3213427165795</v>
      </c>
      <c r="AG2057" s="2" t="s">
        <v>7667</v>
      </c>
      <c r="AH2057" s="2" t="s">
        <v>7667</v>
      </c>
      <c r="AI2057" s="2" t="n">
        <v>16.0820461761717</v>
      </c>
      <c r="AJ2057" s="2" t="n">
        <v>15.7279076028717</v>
      </c>
      <c r="AK2057" s="2" t="n">
        <v>16.1764024567792</v>
      </c>
      <c r="AL2057" s="2" t="n">
        <v>16.1698549559847</v>
      </c>
      <c r="AM2057" s="2" t="n">
        <v>15.9248627765105</v>
      </c>
      <c r="AN2057" s="2" t="n">
        <v>16.9520183711642</v>
      </c>
      <c r="AO2057" s="2" t="n">
        <v>16.8194331610325</v>
      </c>
      <c r="AP2057" s="2" t="s">
        <v>7667</v>
      </c>
      <c r="AQ2057" s="2" t="n">
        <v>-0.373736131869016</v>
      </c>
      <c r="AR2057" s="2" t="n">
        <v>-0.887114402370207</v>
      </c>
      <c r="AS2057" s="2" t="n">
        <v>0.139642138632174</v>
      </c>
      <c r="AT2057" s="2" t="n">
        <v>16.0795056483837</v>
      </c>
      <c r="AU2057" s="2" t="n">
        <v>-1.51767953246535</v>
      </c>
      <c r="AV2057" s="2" t="n">
        <v>-5.04818632005413</v>
      </c>
      <c r="AW2057" s="2" t="n">
        <v>0.144602800673617</v>
      </c>
      <c r="AX2057" s="2" t="n">
        <v>0.280583033055656</v>
      </c>
      <c r="AY2057" s="2" t="n">
        <v>0</v>
      </c>
      <c r="AZ2057" s="2" t="n">
        <v>0</v>
      </c>
      <c r="BA2057" s="2" t="n">
        <v>-0.138284804840409</v>
      </c>
      <c r="BB2057" s="2" t="n">
        <v>-0.728293822611188</v>
      </c>
      <c r="BC2057" s="2" t="n">
        <v>0.45172421293037</v>
      </c>
      <c r="BD2057" s="2" t="n">
        <v>16.0795056483837</v>
      </c>
      <c r="BE2057" s="2" t="n">
        <v>-0.488616676129389</v>
      </c>
      <c r="BF2057" s="2" t="n">
        <v>-5.13945303145825</v>
      </c>
      <c r="BG2057" s="2" t="n">
        <v>0.63037971243035</v>
      </c>
      <c r="BH2057" s="2" t="n">
        <v>0.961028898064857</v>
      </c>
      <c r="BI2057" s="2" t="n">
        <v>0</v>
      </c>
      <c r="BJ2057" s="2" t="n">
        <v>0</v>
      </c>
    </row>
    <row r="2058">
      <c r="A2058" s="5" t="str">
        <f>HYPERLINK("https://www.uniprot.org/uniprot/P10321", "P10321")</f>
      </c>
      <c r="B2058" s="2" t="s">
        <v>6162</v>
      </c>
      <c r="C2058" s="2" t="s">
        <v>6163</v>
      </c>
      <c r="D2058" s="2" t="s">
        <v>6164</v>
      </c>
      <c r="E2058" s="2" t="s">
        <v>7667</v>
      </c>
      <c r="F2058" s="2" t="s">
        <v>7667</v>
      </c>
      <c r="G2058" s="2" t="n">
        <v>16.6219548686242</v>
      </c>
      <c r="H2058" s="2" t="n">
        <v>15.4626312620879</v>
      </c>
      <c r="I2058" s="2" t="n">
        <v>16.5812504912886</v>
      </c>
      <c r="J2058" s="2" t="n">
        <v>15.9487248692047</v>
      </c>
      <c r="K2058" s="2" t="n">
        <v>16.9578136713176</v>
      </c>
      <c r="L2058" s="2" t="s">
        <v>7667</v>
      </c>
      <c r="M2058" s="2" t="n">
        <v>15.7780738634175</v>
      </c>
      <c r="N2058" s="2" t="n">
        <v>16.3318402348188</v>
      </c>
      <c r="O2058" s="2" t="n">
        <v>15.1724377928036</v>
      </c>
      <c r="P2058" s="2" t="n">
        <v>15.6916678750098</v>
      </c>
      <c r="Q2058" s="2" t="n">
        <v>16.1461463844588</v>
      </c>
      <c r="R2058" s="2" t="n">
        <v>15.9943247352094</v>
      </c>
      <c r="S2058" s="2" t="s">
        <v>7667</v>
      </c>
      <c r="T2058" s="2" t="n">
        <v>16.3815535513869</v>
      </c>
      <c r="U2058" s="2" t="n">
        <v>16.4578127607523</v>
      </c>
      <c r="V2058" s="2" t="n">
        <v>17.0987717596177</v>
      </c>
      <c r="W2058" s="2" t="n">
        <v>15.8194533998626</v>
      </c>
      <c r="X2058" s="2" t="n">
        <v>16.4044297663871</v>
      </c>
      <c r="Y2058" s="2" t="s">
        <v>7667</v>
      </c>
      <c r="Z2058" s="2" t="s">
        <v>7667</v>
      </c>
      <c r="AA2058" s="2" t="s">
        <v>7667</v>
      </c>
      <c r="AB2058" s="2" t="s">
        <v>7667</v>
      </c>
      <c r="AC2058" s="2" t="n">
        <v>15.6165441871166</v>
      </c>
      <c r="AD2058" s="2" t="s">
        <v>7667</v>
      </c>
      <c r="AE2058" s="2" t="n">
        <v>15.5850738224935</v>
      </c>
      <c r="AF2058" s="2" t="n">
        <v>16.0998028982533</v>
      </c>
      <c r="AG2058" s="2" t="n">
        <v>16.3330920047194</v>
      </c>
      <c r="AH2058" s="2" t="s">
        <v>7667</v>
      </c>
      <c r="AI2058" s="2" t="n">
        <v>15.8345604479048</v>
      </c>
      <c r="AJ2058" s="2" t="n">
        <v>15.5219442532868</v>
      </c>
      <c r="AK2058" s="2" t="n">
        <v>15.7957108005211</v>
      </c>
      <c r="AL2058" s="2" t="n">
        <v>15.9040574268833</v>
      </c>
      <c r="AM2058" s="2" t="s">
        <v>7667</v>
      </c>
      <c r="AN2058" s="2" t="s">
        <v>7667</v>
      </c>
      <c r="AO2058" s="2" t="n">
        <v>15.16289403802</v>
      </c>
      <c r="AP2058" s="2" t="s">
        <v>7667</v>
      </c>
      <c r="AQ2058" s="2" t="n">
        <v>0.296258472092386</v>
      </c>
      <c r="AR2058" s="2" t="n">
        <v>-0.230033904759425</v>
      </c>
      <c r="AS2058" s="2" t="n">
        <v>0.822550848944197</v>
      </c>
      <c r="AT2058" s="2" t="n">
        <v>16.0281026866179</v>
      </c>
      <c r="AU2058" s="2" t="n">
        <v>1.16133332975242</v>
      </c>
      <c r="AV2058" s="2" t="n">
        <v>-5.51536705051682</v>
      </c>
      <c r="AW2058" s="2" t="n">
        <v>0.256840868975083</v>
      </c>
      <c r="AX2058" s="2" t="n">
        <v>0.413141491310621</v>
      </c>
      <c r="AY2058" s="2" t="n">
        <v>0</v>
      </c>
      <c r="AZ2058" s="2" t="n">
        <v>0</v>
      </c>
      <c r="BA2058" s="2" t="n">
        <v>0.0830335283508274</v>
      </c>
      <c r="BB2058" s="2" t="n">
        <v>-0.355571684430594</v>
      </c>
      <c r="BC2058" s="2" t="n">
        <v>0.521638741132249</v>
      </c>
      <c r="BD2058" s="2" t="n">
        <v>16.0281026866179</v>
      </c>
      <c r="BE2058" s="2" t="n">
        <v>0.390564616015672</v>
      </c>
      <c r="BF2058" s="2" t="n">
        <v>-5.43915026788216</v>
      </c>
      <c r="BG2058" s="2" t="n">
        <v>0.699538251397109</v>
      </c>
      <c r="BH2058" s="2" t="n">
        <v>0.969011449775669</v>
      </c>
      <c r="BI2058" s="2" t="n">
        <v>0</v>
      </c>
      <c r="BJ2058" s="2" t="n">
        <v>0</v>
      </c>
    </row>
    <row r="2059">
      <c r="A2059" s="5" t="str">
        <f>HYPERLINK("https://www.uniprot.org/uniprot/Q9BVA1", "Q9BVA1")</f>
      </c>
      <c r="B2059" s="2" t="s">
        <v>6165</v>
      </c>
      <c r="C2059" s="2" t="s">
        <v>6166</v>
      </c>
      <c r="D2059" s="2" t="s">
        <v>6167</v>
      </c>
      <c r="E2059" s="2" t="s">
        <v>7667</v>
      </c>
      <c r="F2059" s="2" t="s">
        <v>7667</v>
      </c>
      <c r="G2059" s="2" t="s">
        <v>7667</v>
      </c>
      <c r="H2059" s="2" t="s">
        <v>7667</v>
      </c>
      <c r="I2059" s="2" t="s">
        <v>7667</v>
      </c>
      <c r="J2059" s="2" t="s">
        <v>7667</v>
      </c>
      <c r="K2059" s="2" t="n">
        <v>14.8904264959402</v>
      </c>
      <c r="L2059" s="2" t="s">
        <v>7667</v>
      </c>
      <c r="M2059" s="2" t="n">
        <v>14.578676651899</v>
      </c>
      <c r="N2059" s="2" t="n">
        <v>14.1529934311503</v>
      </c>
      <c r="O2059" s="2" t="n">
        <v>18.873245502865</v>
      </c>
      <c r="P2059" s="2" t="s">
        <v>7667</v>
      </c>
      <c r="Q2059" s="2" t="n">
        <v>14.787434175261</v>
      </c>
      <c r="R2059" s="2" t="s">
        <v>7667</v>
      </c>
      <c r="S2059" s="2" t="s">
        <v>7667</v>
      </c>
      <c r="T2059" s="2" t="n">
        <v>15.8923102544046</v>
      </c>
      <c r="U2059" s="2" t="n">
        <v>16.1588221355047</v>
      </c>
      <c r="V2059" s="2" t="n">
        <v>16.578875403359</v>
      </c>
      <c r="W2059" s="2" t="n">
        <v>15.3054726414377</v>
      </c>
      <c r="X2059" s="2" t="n">
        <v>15.8542913771107</v>
      </c>
      <c r="Y2059" s="2" t="s">
        <v>7667</v>
      </c>
      <c r="Z2059" s="2" t="n">
        <v>16.3838013768165</v>
      </c>
      <c r="AA2059" s="2" t="s">
        <v>7667</v>
      </c>
      <c r="AB2059" s="2" t="n">
        <v>15.0743491755127</v>
      </c>
      <c r="AC2059" s="2" t="s">
        <v>7667</v>
      </c>
      <c r="AD2059" s="2" t="n">
        <v>14.4338497048292</v>
      </c>
      <c r="AE2059" s="2" t="s">
        <v>7667</v>
      </c>
      <c r="AF2059" s="2" t="s">
        <v>7667</v>
      </c>
      <c r="AG2059" s="2" t="s">
        <v>7667</v>
      </c>
      <c r="AH2059" s="2" t="s">
        <v>7667</v>
      </c>
      <c r="AI2059" s="2" t="s">
        <v>7667</v>
      </c>
      <c r="AJ2059" s="2" t="s">
        <v>7667</v>
      </c>
      <c r="AK2059" s="2" t="n">
        <v>13.7126671694447</v>
      </c>
      <c r="AL2059" s="2" t="n">
        <v>13.9273629449223</v>
      </c>
      <c r="AM2059" s="2" t="n">
        <v>13.8244157191369</v>
      </c>
      <c r="AN2059" s="2" t="s">
        <v>7667</v>
      </c>
      <c r="AO2059" s="2" t="s">
        <v>7667</v>
      </c>
      <c r="AP2059" s="2" t="s">
        <v>7667</v>
      </c>
      <c r="AQ2059" s="2" t="n">
        <v>2.66155648284639</v>
      </c>
      <c r="AR2059" s="2" t="n">
        <v>1.49409176105227</v>
      </c>
      <c r="AS2059" s="2" t="n">
        <v>3.82902120464051</v>
      </c>
      <c r="AT2059" s="2" t="n">
        <v>15.2768121349747</v>
      </c>
      <c r="AU2059" s="2" t="n">
        <v>4.85409138480087</v>
      </c>
      <c r="AV2059" s="2" t="n">
        <v>0.745414244193226</v>
      </c>
      <c r="AW2059" s="2" t="n">
        <v>0.000203335485423267</v>
      </c>
      <c r="AX2059" s="2" t="n">
        <v>0.00408026540749357</v>
      </c>
      <c r="AY2059" s="2" t="n">
        <v>1</v>
      </c>
      <c r="AZ2059" s="2" t="n">
        <v>1</v>
      </c>
      <c r="BA2059" s="2" t="n">
        <v>-1.36141054620826</v>
      </c>
      <c r="BB2059" s="2" t="n">
        <v>-2.2338852022505</v>
      </c>
      <c r="BC2059" s="2" t="n">
        <v>-0.488935890166021</v>
      </c>
      <c r="BD2059" s="2" t="n">
        <v>15.2768121349747</v>
      </c>
      <c r="BE2059" s="2" t="n">
        <v>-3.32240305515778</v>
      </c>
      <c r="BF2059" s="2" t="n">
        <v>-2.20458313249445</v>
      </c>
      <c r="BG2059" s="2" t="n">
        <v>0.0045756912001816</v>
      </c>
      <c r="BH2059" s="2" t="n">
        <v>0.550107154978594</v>
      </c>
      <c r="BI2059" s="2" t="n">
        <v>-1</v>
      </c>
      <c r="BJ2059" s="2" t="n">
        <v>0</v>
      </c>
    </row>
    <row r="2060">
      <c r="A2060" s="5" t="str">
        <f>HYPERLINK("https://www.uniprot.org/uniprot/Q9UKG1", "Q9UKG1")</f>
      </c>
      <c r="B2060" s="2" t="s">
        <v>6168</v>
      </c>
      <c r="C2060" s="2" t="s">
        <v>6169</v>
      </c>
      <c r="D2060" s="2" t="s">
        <v>6170</v>
      </c>
      <c r="E2060" s="2" t="n">
        <v>16.1994578356907</v>
      </c>
      <c r="F2060" s="2" t="s">
        <v>7667</v>
      </c>
      <c r="G2060" s="2" t="n">
        <v>14.9785024764467</v>
      </c>
      <c r="H2060" s="2" t="n">
        <v>15.5327963186344</v>
      </c>
      <c r="I2060" s="2" t="n">
        <v>15.9728790870082</v>
      </c>
      <c r="J2060" s="2" t="n">
        <v>16.1046122729033</v>
      </c>
      <c r="K2060" s="2" t="n">
        <v>15.549483684611</v>
      </c>
      <c r="L2060" s="2" t="n">
        <v>16.3374964166292</v>
      </c>
      <c r="M2060" s="2" t="n">
        <v>16.5121918684506</v>
      </c>
      <c r="N2060" s="2" t="n">
        <v>16.4710736158029</v>
      </c>
      <c r="O2060" s="2" t="n">
        <v>16.0283341382939</v>
      </c>
      <c r="P2060" s="2" t="n">
        <v>16.2529882005149</v>
      </c>
      <c r="Q2060" s="2" t="n">
        <v>16.3255965866207</v>
      </c>
      <c r="R2060" s="2" t="n">
        <v>15.9113237905369</v>
      </c>
      <c r="S2060" s="2" t="n">
        <v>15.9599291800253</v>
      </c>
      <c r="T2060" s="2" t="n">
        <v>15.7723700286399</v>
      </c>
      <c r="U2060" s="2" t="n">
        <v>16.6161290447706</v>
      </c>
      <c r="V2060" s="2" t="n">
        <v>15.7920897402339</v>
      </c>
      <c r="W2060" s="2" t="n">
        <v>16.5397538764442</v>
      </c>
      <c r="X2060" s="2" t="n">
        <v>16.6813155912189</v>
      </c>
      <c r="Y2060" s="2" t="n">
        <v>16.0290517461495</v>
      </c>
      <c r="Z2060" s="2" t="n">
        <v>16.870775428991</v>
      </c>
      <c r="AA2060" s="2" t="n">
        <v>16.5226881816357</v>
      </c>
      <c r="AB2060" s="2" t="n">
        <v>16.5691296195221</v>
      </c>
      <c r="AC2060" s="2" t="n">
        <v>15.8623859024406</v>
      </c>
      <c r="AD2060" s="2" t="n">
        <v>15.9938634815056</v>
      </c>
      <c r="AE2060" s="2" t="n">
        <v>16.3869223343239</v>
      </c>
      <c r="AF2060" s="2" t="n">
        <v>15.8115238180228</v>
      </c>
      <c r="AG2060" s="2" t="n">
        <v>16.3171392844117</v>
      </c>
      <c r="AH2060" s="2" t="n">
        <v>16.3179259747677</v>
      </c>
      <c r="AI2060" s="2" t="n">
        <v>15.9535933563638</v>
      </c>
      <c r="AJ2060" s="2" t="n">
        <v>16.5486161670519</v>
      </c>
      <c r="AK2060" s="2" t="n">
        <v>16.122811283605</v>
      </c>
      <c r="AL2060" s="2" t="n">
        <v>16.3151888891125</v>
      </c>
      <c r="AM2060" s="2" t="n">
        <v>16.6636848043286</v>
      </c>
      <c r="AN2060" s="2" t="n">
        <v>16.0070414211943</v>
      </c>
      <c r="AO2060" s="2" t="n">
        <v>16.2727869713144</v>
      </c>
      <c r="AP2060" s="2" t="n">
        <v>16.2725697481977</v>
      </c>
      <c r="AQ2060" s="2" t="n">
        <v>-0.242771209928723</v>
      </c>
      <c r="AR2060" s="2" t="n">
        <v>-0.55667754176952</v>
      </c>
      <c r="AS2060" s="2" t="n">
        <v>0.0711351219120742</v>
      </c>
      <c r="AT2060" s="2" t="n">
        <v>16.1723249234166</v>
      </c>
      <c r="AU2060" s="2" t="n">
        <v>-1.56822497302175</v>
      </c>
      <c r="AV2060" s="2" t="n">
        <v>-5.18088159057328</v>
      </c>
      <c r="AW2060" s="2" t="n">
        <v>0.125533289024008</v>
      </c>
      <c r="AX2060" s="2" t="n">
        <v>0.255307567542069</v>
      </c>
      <c r="AY2060" s="2" t="n">
        <v>0</v>
      </c>
      <c r="AZ2060" s="2" t="n">
        <v>0</v>
      </c>
      <c r="BA2060" s="2" t="n">
        <v>0.156023933999421</v>
      </c>
      <c r="BB2060" s="2" t="n">
        <v>-0.108725219982086</v>
      </c>
      <c r="BC2060" s="2" t="n">
        <v>0.420773087980929</v>
      </c>
      <c r="BD2060" s="2" t="n">
        <v>16.1723249234166</v>
      </c>
      <c r="BE2060" s="2" t="n">
        <v>1.19499999023084</v>
      </c>
      <c r="BF2060" s="2" t="n">
        <v>-5.03773383677215</v>
      </c>
      <c r="BG2060" s="2" t="n">
        <v>0.239860928999451</v>
      </c>
      <c r="BH2060" s="2" t="n">
        <v>0.87822113712564</v>
      </c>
      <c r="BI2060" s="2" t="n">
        <v>0</v>
      </c>
      <c r="BJ2060" s="2" t="n">
        <v>0</v>
      </c>
    </row>
    <row r="2061">
      <c r="A2061" s="5" t="str">
        <f>HYPERLINK("https://www.uniprot.org/uniprot/Q8WXH0", "Q8WXH0")</f>
      </c>
      <c r="B2061" s="2" t="s">
        <v>6171</v>
      </c>
      <c r="C2061" s="2" t="s">
        <v>6172</v>
      </c>
      <c r="D2061" s="2" t="s">
        <v>6173</v>
      </c>
      <c r="E2061" s="2" t="s">
        <v>7667</v>
      </c>
      <c r="F2061" s="2" t="n">
        <v>16.7919222917602</v>
      </c>
      <c r="G2061" s="2" t="s">
        <v>7667</v>
      </c>
      <c r="H2061" s="2" t="n">
        <v>16.608579721162</v>
      </c>
      <c r="I2061" s="2" t="n">
        <v>16.2674845140186</v>
      </c>
      <c r="J2061" s="2" t="s">
        <v>7667</v>
      </c>
      <c r="K2061" s="2" t="s">
        <v>7667</v>
      </c>
      <c r="L2061" s="2" t="s">
        <v>7667</v>
      </c>
      <c r="M2061" s="2" t="n">
        <v>16.4159773463321</v>
      </c>
      <c r="N2061" s="2" t="n">
        <v>16.2331914093909</v>
      </c>
      <c r="O2061" s="2" t="n">
        <v>14.7642524542709</v>
      </c>
      <c r="P2061" s="2" t="n">
        <v>16.7310085365383</v>
      </c>
      <c r="Q2061" s="2" t="n">
        <v>15.5246141377121</v>
      </c>
      <c r="R2061" s="2" t="n">
        <v>15.3705068978321</v>
      </c>
      <c r="S2061" s="2" t="s">
        <v>7667</v>
      </c>
      <c r="T2061" s="2" t="s">
        <v>7667</v>
      </c>
      <c r="U2061" s="2" t="s">
        <v>7667</v>
      </c>
      <c r="V2061" s="2" t="s">
        <v>7667</v>
      </c>
      <c r="W2061" s="2" t="n">
        <v>15.6933642119327</v>
      </c>
      <c r="X2061" s="2" t="n">
        <v>16.0774215714527</v>
      </c>
      <c r="Y2061" s="2" t="n">
        <v>15.5617194556972</v>
      </c>
      <c r="Z2061" s="2" t="s">
        <v>7667</v>
      </c>
      <c r="AA2061" s="2" t="s">
        <v>7667</v>
      </c>
      <c r="AB2061" s="2" t="n">
        <v>15.5063662476802</v>
      </c>
      <c r="AC2061" s="2" t="n">
        <v>15.6884500694217</v>
      </c>
      <c r="AD2061" s="2" t="s">
        <v>7667</v>
      </c>
      <c r="AE2061" s="2" t="n">
        <v>15.4451976021591</v>
      </c>
      <c r="AF2061" s="2" t="s">
        <v>7667</v>
      </c>
      <c r="AG2061" s="2" t="n">
        <v>17.0575235378822</v>
      </c>
      <c r="AH2061" s="2" t="n">
        <v>15.7102203569071</v>
      </c>
      <c r="AI2061" s="2" t="n">
        <v>15.7344367801533</v>
      </c>
      <c r="AJ2061" s="2" t="n">
        <v>16.3112585630376</v>
      </c>
      <c r="AK2061" s="2" t="n">
        <v>17.1147587960279</v>
      </c>
      <c r="AL2061" s="2" t="n">
        <v>16.8390913643033</v>
      </c>
      <c r="AM2061" s="2" t="n">
        <v>16.9075926558559</v>
      </c>
      <c r="AN2061" s="2" t="n">
        <v>16.7023658150769</v>
      </c>
      <c r="AO2061" s="2" t="n">
        <v>16.6047298208366</v>
      </c>
      <c r="AP2061" s="2" t="n">
        <v>16.2865446744944</v>
      </c>
      <c r="AQ2061" s="2" t="n">
        <v>-0.759840154416043</v>
      </c>
      <c r="AR2061" s="2" t="n">
        <v>-1.31760091916888</v>
      </c>
      <c r="AS2061" s="2" t="n">
        <v>-0.202079389663205</v>
      </c>
      <c r="AT2061" s="2" t="n">
        <v>16.1579431532774</v>
      </c>
      <c r="AU2061" s="2" t="n">
        <v>-2.81052511579175</v>
      </c>
      <c r="AV2061" s="2" t="n">
        <v>-2.83076334794128</v>
      </c>
      <c r="AW2061" s="2" t="n">
        <v>0.00964782413066563</v>
      </c>
      <c r="AX2061" s="2" t="n">
        <v>0.0473156018465231</v>
      </c>
      <c r="AY2061" s="2" t="n">
        <v>-1</v>
      </c>
      <c r="AZ2061" s="2" t="n">
        <v>-1</v>
      </c>
      <c r="BA2061" s="2" t="n">
        <v>0.30054069944397</v>
      </c>
      <c r="BB2061" s="2" t="n">
        <v>-0.288841296329711</v>
      </c>
      <c r="BC2061" s="2" t="n">
        <v>0.889922695217651</v>
      </c>
      <c r="BD2061" s="2" t="n">
        <v>16.1579431532774</v>
      </c>
      <c r="BE2061" s="2" t="n">
        <v>1.05200939618212</v>
      </c>
      <c r="BF2061" s="2" t="n">
        <v>-4.9280617341422</v>
      </c>
      <c r="BG2061" s="2" t="n">
        <v>0.303193704844551</v>
      </c>
      <c r="BH2061" s="2" t="n">
        <v>0.898479592621058</v>
      </c>
      <c r="BI2061" s="2" t="n">
        <v>0</v>
      </c>
      <c r="BJ2061" s="2" t="n">
        <v>0</v>
      </c>
    </row>
    <row r="2062">
      <c r="A2062" s="5" t="str">
        <f>HYPERLINK("https://www.uniprot.org/uniprot/P43251", "P43251")</f>
      </c>
      <c r="B2062" s="2" t="s">
        <v>6174</v>
      </c>
      <c r="C2062" s="2" t="s">
        <v>6175</v>
      </c>
      <c r="D2062" s="2" t="s">
        <v>6176</v>
      </c>
      <c r="E2062" s="2" t="n">
        <v>15.4126128957812</v>
      </c>
      <c r="F2062" s="2" t="n">
        <v>16.9355330820985</v>
      </c>
      <c r="G2062" s="2" t="n">
        <v>17.7943903701128</v>
      </c>
      <c r="H2062" s="2" t="n">
        <v>15.4404307786492</v>
      </c>
      <c r="I2062" s="2" t="n">
        <v>15.0970460948221</v>
      </c>
      <c r="J2062" s="2" t="n">
        <v>14.8498659145336</v>
      </c>
      <c r="K2062" s="2" t="n">
        <v>15.9399855490578</v>
      </c>
      <c r="L2062" s="2" t="n">
        <v>15.8600170632145</v>
      </c>
      <c r="M2062" s="2" t="n">
        <v>16.3584761696042</v>
      </c>
      <c r="N2062" s="2" t="n">
        <v>16.2341998316837</v>
      </c>
      <c r="O2062" s="2" t="n">
        <v>15.8876102862611</v>
      </c>
      <c r="P2062" s="2" t="n">
        <v>15.9454679036992</v>
      </c>
      <c r="Q2062" s="2" t="n">
        <v>15.8087417541904</v>
      </c>
      <c r="R2062" s="2" t="n">
        <v>14.9443473141775</v>
      </c>
      <c r="S2062" s="2" t="n">
        <v>15.8837408100687</v>
      </c>
      <c r="T2062" s="2" t="n">
        <v>17.3279672421683</v>
      </c>
      <c r="U2062" s="2" t="n">
        <v>16.2108583247768</v>
      </c>
      <c r="V2062" s="2" t="n">
        <v>15.9219154822403</v>
      </c>
      <c r="W2062" s="2" t="n">
        <v>17.0735927669023</v>
      </c>
      <c r="X2062" s="2" t="n">
        <v>15.8675065016471</v>
      </c>
      <c r="Y2062" s="2" t="n">
        <v>16.0143438596159</v>
      </c>
      <c r="Z2062" s="2" t="n">
        <v>16.8984009265854</v>
      </c>
      <c r="AA2062" s="2" t="n">
        <v>15.956355261012</v>
      </c>
      <c r="AB2062" s="2" t="n">
        <v>15.6169894078441</v>
      </c>
      <c r="AC2062" s="2" t="n">
        <v>15.1222840480021</v>
      </c>
      <c r="AD2062" s="2" t="n">
        <v>14.993025085744</v>
      </c>
      <c r="AE2062" s="2" t="n">
        <v>14.3973413777558</v>
      </c>
      <c r="AF2062" s="2" t="n">
        <v>16.7875567651347</v>
      </c>
      <c r="AG2062" s="2" t="n">
        <v>15.4797323072404</v>
      </c>
      <c r="AH2062" s="2" t="n">
        <v>14.6651002267063</v>
      </c>
      <c r="AI2062" s="2" t="n">
        <v>14.3393432470251</v>
      </c>
      <c r="AJ2062" s="2" t="n">
        <v>14.538396169426</v>
      </c>
      <c r="AK2062" s="2" t="n">
        <v>14.3965393144026</v>
      </c>
      <c r="AL2062" s="2" t="n">
        <v>14.6815553519958</v>
      </c>
      <c r="AM2062" s="2" t="n">
        <v>14.7017612613312</v>
      </c>
      <c r="AN2062" s="2" t="n">
        <v>15.7149828362264</v>
      </c>
      <c r="AO2062" s="2" t="n">
        <v>15.1603620809062</v>
      </c>
      <c r="AP2062" s="2" t="n">
        <v>15.2185707426944</v>
      </c>
      <c r="AQ2062" s="2" t="n">
        <v>1.07284877702431</v>
      </c>
      <c r="AR2062" s="2" t="n">
        <v>0.453986506574261</v>
      </c>
      <c r="AS2062" s="2" t="n">
        <v>1.69171104747436</v>
      </c>
      <c r="AT2062" s="2" t="n">
        <v>15.6704459580352</v>
      </c>
      <c r="AU2062" s="2" t="n">
        <v>3.51198398539452</v>
      </c>
      <c r="AV2062" s="2" t="n">
        <v>-1.08009124226636</v>
      </c>
      <c r="AW2062" s="2" t="n">
        <v>0.00118547864293502</v>
      </c>
      <c r="AX2062" s="2" t="n">
        <v>0.0130656773479657</v>
      </c>
      <c r="AY2062" s="2" t="n">
        <v>1</v>
      </c>
      <c r="AZ2062" s="2" t="n">
        <v>1</v>
      </c>
      <c r="BA2062" s="2" t="n">
        <v>-0.0222722884291962</v>
      </c>
      <c r="BB2062" s="2" t="n">
        <v>-0.529968641362833</v>
      </c>
      <c r="BC2062" s="2" t="n">
        <v>0.48542406450444</v>
      </c>
      <c r="BD2062" s="2" t="n">
        <v>15.6704459580352</v>
      </c>
      <c r="BE2062" s="2" t="n">
        <v>-0.0888727914181796</v>
      </c>
      <c r="BF2062" s="2" t="n">
        <v>-5.69347363758003</v>
      </c>
      <c r="BG2062" s="2" t="n">
        <v>0.929659955795368</v>
      </c>
      <c r="BH2062" s="2" t="n">
        <v>0.991779847987079</v>
      </c>
      <c r="BI2062" s="2" t="n">
        <v>0</v>
      </c>
      <c r="BJ2062" s="2" t="n">
        <v>0</v>
      </c>
    </row>
    <row r="2063">
      <c r="A2063" s="5" t="str">
        <f>HYPERLINK("https://www.uniprot.org/uniprot/Q7Z422", "Q7Z422")</f>
      </c>
      <c r="B2063" s="2" t="s">
        <v>6177</v>
      </c>
      <c r="C2063" s="2" t="s">
        <v>6178</v>
      </c>
      <c r="D2063" s="2" t="s">
        <v>6179</v>
      </c>
      <c r="E2063" s="2" t="s">
        <v>7667</v>
      </c>
      <c r="F2063" s="2" t="s">
        <v>7667</v>
      </c>
      <c r="G2063" s="2" t="s">
        <v>7667</v>
      </c>
      <c r="H2063" s="2" t="n">
        <v>15.8301908497452</v>
      </c>
      <c r="I2063" s="2" t="n">
        <v>17.0027101178283</v>
      </c>
      <c r="J2063" s="2" t="n">
        <v>16.2394259867964</v>
      </c>
      <c r="K2063" s="2" t="s">
        <v>7667</v>
      </c>
      <c r="L2063" s="2" t="s">
        <v>7667</v>
      </c>
      <c r="M2063" s="2" t="n">
        <v>15.7903543170601</v>
      </c>
      <c r="N2063" s="2" t="s">
        <v>7667</v>
      </c>
      <c r="O2063" s="2" t="s">
        <v>7667</v>
      </c>
      <c r="P2063" s="2" t="s">
        <v>7667</v>
      </c>
      <c r="Q2063" s="2" t="s">
        <v>7667</v>
      </c>
      <c r="R2063" s="2" t="s">
        <v>7667</v>
      </c>
      <c r="S2063" s="2" t="s">
        <v>7667</v>
      </c>
      <c r="T2063" s="2" t="s">
        <v>7667</v>
      </c>
      <c r="U2063" s="2" t="s">
        <v>7667</v>
      </c>
      <c r="V2063" s="2" t="n">
        <v>15.9094304918149</v>
      </c>
      <c r="W2063" s="2" t="s">
        <v>7667</v>
      </c>
      <c r="X2063" s="2" t="s">
        <v>7667</v>
      </c>
      <c r="Y2063" s="2" t="s">
        <v>7667</v>
      </c>
      <c r="Z2063" s="2" t="s">
        <v>7667</v>
      </c>
      <c r="AA2063" s="2" t="s">
        <v>7667</v>
      </c>
      <c r="AB2063" s="2" t="s">
        <v>7667</v>
      </c>
      <c r="AC2063" s="2" t="n">
        <v>16.099793377541</v>
      </c>
      <c r="AD2063" s="2" t="s">
        <v>7667</v>
      </c>
      <c r="AE2063" s="2" t="n">
        <v>15.6881631408184</v>
      </c>
      <c r="AF2063" s="2" t="s">
        <v>7667</v>
      </c>
      <c r="AG2063" s="2" t="n">
        <v>16.1099581789523</v>
      </c>
      <c r="AH2063" s="2" t="n">
        <v>15.7273807132397</v>
      </c>
      <c r="AI2063" s="2" t="s">
        <v>7667</v>
      </c>
      <c r="AJ2063" s="2" t="n">
        <v>16.491967407463</v>
      </c>
      <c r="AK2063" s="2" t="n">
        <v>16.2345765050218</v>
      </c>
      <c r="AL2063" s="2" t="n">
        <v>16.0152226944533</v>
      </c>
      <c r="AM2063" s="2" t="n">
        <v>16.4386189113684</v>
      </c>
      <c r="AN2063" s="2" t="s">
        <v>7667</v>
      </c>
      <c r="AO2063" s="2" t="n">
        <v>16.9666054345389</v>
      </c>
      <c r="AP2063" s="2" t="n">
        <v>16.0974337515125</v>
      </c>
      <c r="AQ2063" s="2" t="n">
        <v>-0.232877584505321</v>
      </c>
      <c r="AR2063" s="2" t="n">
        <v>-0.884991070141066</v>
      </c>
      <c r="AS2063" s="2" t="n">
        <v>0.419235901130424</v>
      </c>
      <c r="AT2063" s="2" t="n">
        <v>16.1761221252103</v>
      </c>
      <c r="AU2063" s="2" t="n">
        <v>-0.764996318401723</v>
      </c>
      <c r="AV2063" s="2" t="n">
        <v>-5.63371607931956</v>
      </c>
      <c r="AW2063" s="2" t="n">
        <v>0.456813764030079</v>
      </c>
      <c r="AX2063" s="2" t="n">
        <v>0.604894857011767</v>
      </c>
      <c r="AY2063" s="2" t="n">
        <v>0</v>
      </c>
      <c r="AZ2063" s="2" t="n">
        <v>0</v>
      </c>
      <c r="BA2063" s="2" t="n">
        <v>-0.0981375531099058</v>
      </c>
      <c r="BB2063" s="2" t="n">
        <v>-0.896635583060953</v>
      </c>
      <c r="BC2063" s="2" t="n">
        <v>0.700360476841141</v>
      </c>
      <c r="BD2063" s="2" t="n">
        <v>16.1761221252103</v>
      </c>
      <c r="BE2063" s="2" t="n">
        <v>-0.263278997237686</v>
      </c>
      <c r="BF2063" s="2" t="n">
        <v>-5.01364598635111</v>
      </c>
      <c r="BG2063" s="2" t="n">
        <v>0.796121512552079</v>
      </c>
      <c r="BH2063" s="2" t="n">
        <v>0.970016941419313</v>
      </c>
      <c r="BI2063" s="2" t="n">
        <v>0</v>
      </c>
      <c r="BJ2063" s="2" t="n">
        <v>0</v>
      </c>
    </row>
    <row r="2064">
      <c r="A2064" s="5" t="str">
        <f>HYPERLINK("https://www.uniprot.org/uniprot/P27635", "P27635")</f>
      </c>
      <c r="B2064" s="2" t="s">
        <v>6180</v>
      </c>
      <c r="C2064" s="2" t="s">
        <v>6181</v>
      </c>
      <c r="D2064" s="2" t="s">
        <v>6182</v>
      </c>
      <c r="E2064" s="2" t="n">
        <v>16.1090209824363</v>
      </c>
      <c r="F2064" s="2" t="n">
        <v>16.7041135898233</v>
      </c>
      <c r="G2064" s="2" t="s">
        <v>7667</v>
      </c>
      <c r="H2064" s="2" t="n">
        <v>16.4154212379331</v>
      </c>
      <c r="I2064" s="2" t="n">
        <v>15.5871645458005</v>
      </c>
      <c r="J2064" s="2" t="n">
        <v>16.1131892131945</v>
      </c>
      <c r="K2064" s="2" t="n">
        <v>15.9261996953195</v>
      </c>
      <c r="L2064" s="2" t="n">
        <v>16.7821668914235</v>
      </c>
      <c r="M2064" s="2" t="n">
        <v>16.71751203076</v>
      </c>
      <c r="N2064" s="2" t="n">
        <v>16.0817282221798</v>
      </c>
      <c r="O2064" s="2" t="n">
        <v>16.3897204418147</v>
      </c>
      <c r="P2064" s="2" t="n">
        <v>16.6543890679367</v>
      </c>
      <c r="Q2064" s="2" t="n">
        <v>16.3295029776928</v>
      </c>
      <c r="R2064" s="2" t="n">
        <v>16.4049290978455</v>
      </c>
      <c r="S2064" s="2" t="n">
        <v>15.2624423354874</v>
      </c>
      <c r="T2064" s="2" t="n">
        <v>15.5507808278318</v>
      </c>
      <c r="U2064" s="2" t="n">
        <v>15.7917011728918</v>
      </c>
      <c r="V2064" s="2" t="n">
        <v>14.8909213608736</v>
      </c>
      <c r="W2064" s="2" t="n">
        <v>15.8575606621258</v>
      </c>
      <c r="X2064" s="2" t="n">
        <v>16.2107325820073</v>
      </c>
      <c r="Y2064" s="2" t="n">
        <v>16.3289255977011</v>
      </c>
      <c r="Z2064" s="2" t="n">
        <v>16.2007798937238</v>
      </c>
      <c r="AA2064" s="2" t="n">
        <v>15.2429426142988</v>
      </c>
      <c r="AB2064" s="2" t="n">
        <v>15.8223889515489</v>
      </c>
      <c r="AC2064" s="2" t="n">
        <v>16.4168520415675</v>
      </c>
      <c r="AD2064" s="2" t="n">
        <v>16.1012719772363</v>
      </c>
      <c r="AE2064" s="2" t="n">
        <v>16.5708745932638</v>
      </c>
      <c r="AF2064" s="2" t="n">
        <v>16.0861524070889</v>
      </c>
      <c r="AG2064" s="2" t="n">
        <v>15.1842860763472</v>
      </c>
      <c r="AH2064" s="2" t="n">
        <v>15.9906750072183</v>
      </c>
      <c r="AI2064" s="2" t="n">
        <v>15.9534933220071</v>
      </c>
      <c r="AJ2064" s="2" t="n">
        <v>15.790473146633</v>
      </c>
      <c r="AK2064" s="2" t="n">
        <v>16.2716484177297</v>
      </c>
      <c r="AL2064" s="2" t="n">
        <v>15.6755215848147</v>
      </c>
      <c r="AM2064" s="2" t="n">
        <v>15.6182250837522</v>
      </c>
      <c r="AN2064" s="2" t="n">
        <v>16.2917196187055</v>
      </c>
      <c r="AO2064" s="2" t="n">
        <v>16.2317530465152</v>
      </c>
      <c r="AP2064" s="2" t="n">
        <v>16.2548279947266</v>
      </c>
      <c r="AQ2064" s="2" t="n">
        <v>0.135459262286831</v>
      </c>
      <c r="AR2064" s="2" t="n">
        <v>-0.265958524077118</v>
      </c>
      <c r="AS2064" s="2" t="n">
        <v>0.53687704865078</v>
      </c>
      <c r="AT2064" s="2" t="n">
        <v>16.0489731975745</v>
      </c>
      <c r="AU2064" s="2" t="n">
        <v>0.684263466335628</v>
      </c>
      <c r="AV2064" s="2" t="n">
        <v>-6.11932346290762</v>
      </c>
      <c r="AW2064" s="2" t="n">
        <v>0.498168193191803</v>
      </c>
      <c r="AX2064" s="2" t="n">
        <v>0.637162446013118</v>
      </c>
      <c r="AY2064" s="2" t="n">
        <v>0</v>
      </c>
      <c r="AZ2064" s="2" t="n">
        <v>0</v>
      </c>
      <c r="BA2064" s="2" t="n">
        <v>0.0585057363863379</v>
      </c>
      <c r="BB2064" s="2" t="n">
        <v>-0.271843498083116</v>
      </c>
      <c r="BC2064" s="2" t="n">
        <v>0.388854970855792</v>
      </c>
      <c r="BD2064" s="2" t="n">
        <v>16.0489731975745</v>
      </c>
      <c r="BE2064" s="2" t="n">
        <v>0.359117363449945</v>
      </c>
      <c r="BF2064" s="2" t="n">
        <v>-5.62126773896975</v>
      </c>
      <c r="BG2064" s="2" t="n">
        <v>0.721594467833525</v>
      </c>
      <c r="BH2064" s="2" t="n">
        <v>0.970016941419313</v>
      </c>
      <c r="BI2064" s="2" t="n">
        <v>0</v>
      </c>
      <c r="BJ2064" s="2" t="n">
        <v>0</v>
      </c>
    </row>
    <row r="2065">
      <c r="A2065" s="5" t="str">
        <f>HYPERLINK("https://www.uniprot.org/uniprot/Q6GMV2", "Q6GMV2")</f>
      </c>
      <c r="B2065" s="2" t="s">
        <v>6183</v>
      </c>
      <c r="C2065" s="2" t="s">
        <v>6184</v>
      </c>
      <c r="D2065" s="2" t="s">
        <v>6185</v>
      </c>
      <c r="E2065" s="2" t="s">
        <v>7667</v>
      </c>
      <c r="F2065" s="2" t="s">
        <v>7667</v>
      </c>
      <c r="G2065" s="2" t="s">
        <v>7667</v>
      </c>
      <c r="H2065" s="2" t="n">
        <v>17.0680338290032</v>
      </c>
      <c r="I2065" s="2" t="n">
        <v>16.8556275638733</v>
      </c>
      <c r="J2065" s="2" t="n">
        <v>16.2107991942951</v>
      </c>
      <c r="K2065" s="2" t="n">
        <v>15.6593990237741</v>
      </c>
      <c r="L2065" s="2" t="n">
        <v>16.3612274709008</v>
      </c>
      <c r="M2065" s="2" t="n">
        <v>16.6304338584383</v>
      </c>
      <c r="N2065" s="2" t="n">
        <v>15.5837727522743</v>
      </c>
      <c r="O2065" s="2" t="n">
        <v>16.1536815010575</v>
      </c>
      <c r="P2065" s="2" t="n">
        <v>16.4533104304672</v>
      </c>
      <c r="Q2065" s="2" t="n">
        <v>14.5453548743869</v>
      </c>
      <c r="R2065" s="2" t="n">
        <v>16.7144780675939</v>
      </c>
      <c r="S2065" s="2" t="s">
        <v>7667</v>
      </c>
      <c r="T2065" s="2" t="s">
        <v>7667</v>
      </c>
      <c r="U2065" s="2" t="n">
        <v>16.1506226876113</v>
      </c>
      <c r="V2065" s="2" t="n">
        <v>15.8163384968654</v>
      </c>
      <c r="W2065" s="2" t="s">
        <v>7667</v>
      </c>
      <c r="X2065" s="2" t="n">
        <v>16.0632428919027</v>
      </c>
      <c r="Y2065" s="2" t="n">
        <v>16.5060934733347</v>
      </c>
      <c r="Z2065" s="2" t="n">
        <v>15.8499532103153</v>
      </c>
      <c r="AA2065" s="2" t="n">
        <v>16.5477698902725</v>
      </c>
      <c r="AB2065" s="2" t="s">
        <v>7667</v>
      </c>
      <c r="AC2065" s="2" t="n">
        <v>16.1857503348829</v>
      </c>
      <c r="AD2065" s="2" t="n">
        <v>15.6788862061064</v>
      </c>
      <c r="AE2065" s="2" t="n">
        <v>15.9220967527174</v>
      </c>
      <c r="AF2065" s="2" t="s">
        <v>7667</v>
      </c>
      <c r="AG2065" s="2" t="n">
        <v>15.9478994380065</v>
      </c>
      <c r="AH2065" s="2" t="n">
        <v>16.1339951610333</v>
      </c>
      <c r="AI2065" s="2" t="n">
        <v>15.8982293255282</v>
      </c>
      <c r="AJ2065" s="2" t="n">
        <v>16.1195866691196</v>
      </c>
      <c r="AK2065" s="2" t="n">
        <v>15.7475280161124</v>
      </c>
      <c r="AL2065" s="2" t="n">
        <v>16.2808961595614</v>
      </c>
      <c r="AM2065" s="2" t="n">
        <v>16.5085221937812</v>
      </c>
      <c r="AN2065" s="2" t="n">
        <v>16.385609392341</v>
      </c>
      <c r="AO2065" s="2" t="n">
        <v>16.5689713612261</v>
      </c>
      <c r="AP2065" s="2" t="n">
        <v>16.0167033994288</v>
      </c>
      <c r="AQ2065" s="2" t="n">
        <v>0.262775882171773</v>
      </c>
      <c r="AR2065" s="2" t="n">
        <v>-0.169522617751709</v>
      </c>
      <c r="AS2065" s="2" t="n">
        <v>0.695074382095256</v>
      </c>
      <c r="AT2065" s="2" t="n">
        <v>16.1521604542071</v>
      </c>
      <c r="AU2065" s="2" t="n">
        <v>1.24286713845287</v>
      </c>
      <c r="AV2065" s="2" t="n">
        <v>-5.54226679906347</v>
      </c>
      <c r="AW2065" s="2" t="n">
        <v>0.223810086404914</v>
      </c>
      <c r="AX2065" s="2" t="n">
        <v>0.37582614230337</v>
      </c>
      <c r="AY2065" s="2" t="n">
        <v>0</v>
      </c>
      <c r="AZ2065" s="2" t="n">
        <v>0</v>
      </c>
      <c r="BA2065" s="2" t="n">
        <v>-0.578932936450799</v>
      </c>
      <c r="BB2065" s="2" t="n">
        <v>-1.01921621801338</v>
      </c>
      <c r="BC2065" s="2" t="n">
        <v>-0.138649654888216</v>
      </c>
      <c r="BD2065" s="2" t="n">
        <v>16.1521604542071</v>
      </c>
      <c r="BE2065" s="2" t="n">
        <v>-2.68855542789449</v>
      </c>
      <c r="BF2065" s="2" t="n">
        <v>-2.77265813043384</v>
      </c>
      <c r="BG2065" s="2" t="n">
        <v>0.0117354686124105</v>
      </c>
      <c r="BH2065" s="2" t="n">
        <v>0.606193357776546</v>
      </c>
      <c r="BI2065" s="2" t="n">
        <v>-1</v>
      </c>
      <c r="BJ2065" s="2" t="n">
        <v>0</v>
      </c>
    </row>
    <row r="2066">
      <c r="A2066" s="5" t="str">
        <f>HYPERLINK("https://www.uniprot.org/uniprot/Q8NFV4", "Q8NFV4")</f>
      </c>
      <c r="B2066" s="2" t="s">
        <v>6186</v>
      </c>
      <c r="C2066" s="2" t="s">
        <v>6187</v>
      </c>
      <c r="D2066" s="2" t="s">
        <v>6188</v>
      </c>
      <c r="E2066" s="2" t="n">
        <v>15.9615547510431</v>
      </c>
      <c r="F2066" s="2" t="n">
        <v>15.9405992987877</v>
      </c>
      <c r="G2066" s="2" t="s">
        <v>7667</v>
      </c>
      <c r="H2066" s="2" t="n">
        <v>16.4729172566502</v>
      </c>
      <c r="I2066" s="2" t="n">
        <v>17.6894500429979</v>
      </c>
      <c r="J2066" s="2" t="n">
        <v>17.702007954037</v>
      </c>
      <c r="K2066" s="2" t="n">
        <v>15.055795408887</v>
      </c>
      <c r="L2066" s="2" t="n">
        <v>16.3696068549288</v>
      </c>
      <c r="M2066" s="2" t="n">
        <v>16.1666197591536</v>
      </c>
      <c r="N2066" s="2" t="n">
        <v>16.1284863937098</v>
      </c>
      <c r="O2066" s="2" t="n">
        <v>14.3258251305891</v>
      </c>
      <c r="P2066" s="2" t="n">
        <v>16.4193138978048</v>
      </c>
      <c r="Q2066" s="2" t="n">
        <v>15.8205033217056</v>
      </c>
      <c r="R2066" s="2" t="n">
        <v>15.9517272536534</v>
      </c>
      <c r="S2066" s="2" t="n">
        <v>16.5231958690885</v>
      </c>
      <c r="T2066" s="2" t="s">
        <v>7667</v>
      </c>
      <c r="U2066" s="2" t="n">
        <v>15.8901375398388</v>
      </c>
      <c r="V2066" s="2" t="n">
        <v>14.0486326473023</v>
      </c>
      <c r="W2066" s="2" t="n">
        <v>16.1636000970983</v>
      </c>
      <c r="X2066" s="2" t="n">
        <v>15.7691179808101</v>
      </c>
      <c r="Y2066" s="2" t="n">
        <v>15.4330334890167</v>
      </c>
      <c r="Z2066" s="2" t="s">
        <v>7667</v>
      </c>
      <c r="AA2066" s="2" t="n">
        <v>16.5941673124042</v>
      </c>
      <c r="AB2066" s="2" t="n">
        <v>15.7064870198621</v>
      </c>
      <c r="AC2066" s="2" t="n">
        <v>17.1720062833931</v>
      </c>
      <c r="AD2066" s="2" t="n">
        <v>16.9916205492152</v>
      </c>
      <c r="AE2066" s="2" t="n">
        <v>15.5306200957765</v>
      </c>
      <c r="AF2066" s="2" t="n">
        <v>16.3796827842635</v>
      </c>
      <c r="AG2066" s="2" t="n">
        <v>15.5051258691614</v>
      </c>
      <c r="AH2066" s="2" t="n">
        <v>15.4619255654041</v>
      </c>
      <c r="AI2066" s="2" t="n">
        <v>16.4727336518633</v>
      </c>
      <c r="AJ2066" s="2" t="n">
        <v>16.3102118824337</v>
      </c>
      <c r="AK2066" s="2" t="n">
        <v>16.1650151487531</v>
      </c>
      <c r="AL2066" s="2" t="n">
        <v>16.2356382677617</v>
      </c>
      <c r="AM2066" s="2" t="n">
        <v>16.31091022199</v>
      </c>
      <c r="AN2066" s="2" t="n">
        <v>15.4751539738143</v>
      </c>
      <c r="AO2066" s="2" t="n">
        <v>16.1355021891525</v>
      </c>
      <c r="AP2066" s="2" t="n">
        <v>15.6816897535652</v>
      </c>
      <c r="AQ2066" s="2" t="n">
        <v>-0.0315002305863352</v>
      </c>
      <c r="AR2066" s="2" t="n">
        <v>-0.639791667145814</v>
      </c>
      <c r="AS2066" s="2" t="n">
        <v>0.576791205973143</v>
      </c>
      <c r="AT2066" s="2" t="n">
        <v>16.056017586169</v>
      </c>
      <c r="AU2066" s="2" t="n">
        <v>-0.105218408485724</v>
      </c>
      <c r="AV2066" s="2" t="n">
        <v>-6.33026683662587</v>
      </c>
      <c r="AW2066" s="2" t="n">
        <v>0.916817484991598</v>
      </c>
      <c r="AX2066" s="2" t="n">
        <v>0.944671161257924</v>
      </c>
      <c r="AY2066" s="2" t="n">
        <v>0</v>
      </c>
      <c r="AZ2066" s="2" t="n">
        <v>0</v>
      </c>
      <c r="BA2066" s="2" t="n">
        <v>0.176330534790011</v>
      </c>
      <c r="BB2066" s="2" t="n">
        <v>-0.332554077445308</v>
      </c>
      <c r="BC2066" s="2" t="n">
        <v>0.685215147025329</v>
      </c>
      <c r="BD2066" s="2" t="n">
        <v>16.056017586169</v>
      </c>
      <c r="BE2066" s="2" t="n">
        <v>0.704040923639835</v>
      </c>
      <c r="BF2066" s="2" t="n">
        <v>-5.4289159700489</v>
      </c>
      <c r="BG2066" s="2" t="n">
        <v>0.486175904673557</v>
      </c>
      <c r="BH2066" s="2" t="n">
        <v>0.937597065960812</v>
      </c>
      <c r="BI2066" s="2" t="n">
        <v>0</v>
      </c>
      <c r="BJ2066" s="2" t="n">
        <v>0</v>
      </c>
    </row>
    <row r="2067">
      <c r="A2067" s="5" t="str">
        <f>HYPERLINK("https://www.uniprot.org/uniprot/Q9NRP0", "Q9NRP0")</f>
      </c>
      <c r="B2067" s="2" t="s">
        <v>6189</v>
      </c>
      <c r="C2067" s="2" t="s">
        <v>6190</v>
      </c>
      <c r="D2067" s="2" t="s">
        <v>6191</v>
      </c>
      <c r="E2067" s="2" t="s">
        <v>7667</v>
      </c>
      <c r="F2067" s="2" t="s">
        <v>7667</v>
      </c>
      <c r="G2067" s="2" t="s">
        <v>7667</v>
      </c>
      <c r="H2067" s="2" t="n">
        <v>15.7769820456094</v>
      </c>
      <c r="I2067" s="2" t="n">
        <v>16.2486362542371</v>
      </c>
      <c r="J2067" s="2" t="n">
        <v>14.795980607726</v>
      </c>
      <c r="K2067" s="2" t="n">
        <v>16.225546687819</v>
      </c>
      <c r="L2067" s="2" t="n">
        <v>16.7876811386611</v>
      </c>
      <c r="M2067" s="2" t="n">
        <v>16.4229955501976</v>
      </c>
      <c r="N2067" s="2" t="n">
        <v>16.753625218204</v>
      </c>
      <c r="O2067" s="2" t="n">
        <v>15.6356054755434</v>
      </c>
      <c r="P2067" s="2" t="n">
        <v>16.4532953220108</v>
      </c>
      <c r="Q2067" s="2" t="n">
        <v>16.1374666516777</v>
      </c>
      <c r="R2067" s="2" t="n">
        <v>15.2866391626341</v>
      </c>
      <c r="S2067" s="2" t="s">
        <v>7667</v>
      </c>
      <c r="T2067" s="2" t="s">
        <v>7667</v>
      </c>
      <c r="U2067" s="2" t="n">
        <v>16.1437918580408</v>
      </c>
      <c r="V2067" s="2" t="n">
        <v>16.2510535220586</v>
      </c>
      <c r="W2067" s="2" t="n">
        <v>16.380290060375</v>
      </c>
      <c r="X2067" s="2" t="n">
        <v>17.302728249033</v>
      </c>
      <c r="Y2067" s="2" t="n">
        <v>16.1706569999721</v>
      </c>
      <c r="Z2067" s="2" t="n">
        <v>16.1970613806953</v>
      </c>
      <c r="AA2067" s="2" t="s">
        <v>7667</v>
      </c>
      <c r="AB2067" s="2" t="n">
        <v>15.7529338985885</v>
      </c>
      <c r="AC2067" s="2" t="n">
        <v>15.8906962400618</v>
      </c>
      <c r="AD2067" s="2" t="s">
        <v>7667</v>
      </c>
      <c r="AE2067" s="2" t="s">
        <v>7667</v>
      </c>
      <c r="AF2067" s="2" t="n">
        <v>16.4089391366399</v>
      </c>
      <c r="AG2067" s="2" t="n">
        <v>15.9582934875481</v>
      </c>
      <c r="AH2067" s="2" t="n">
        <v>15.4636992860287</v>
      </c>
      <c r="AI2067" s="2" t="n">
        <v>15.7690881621188</v>
      </c>
      <c r="AJ2067" s="2" t="n">
        <v>16.4614689792171</v>
      </c>
      <c r="AK2067" s="2" t="n">
        <v>16.1009275847629</v>
      </c>
      <c r="AL2067" s="2" t="n">
        <v>16.2621366057842</v>
      </c>
      <c r="AM2067" s="2" t="n">
        <v>16.1590220289247</v>
      </c>
      <c r="AN2067" s="2" t="n">
        <v>16.2991849836428</v>
      </c>
      <c r="AO2067" s="2" t="n">
        <v>16.3499328434654</v>
      </c>
      <c r="AP2067" s="2" t="n">
        <v>15.7712336745238</v>
      </c>
      <c r="AQ2067" s="2" t="n">
        <v>0.0107006604198681</v>
      </c>
      <c r="AR2067" s="2" t="n">
        <v>-0.450327360512801</v>
      </c>
      <c r="AS2067" s="2" t="n">
        <v>0.471728681352537</v>
      </c>
      <c r="AT2067" s="2" t="n">
        <v>16.1205864365267</v>
      </c>
      <c r="AU2067" s="2" t="n">
        <v>0.0474576458421093</v>
      </c>
      <c r="AV2067" s="2" t="n">
        <v>-6.26393197357331</v>
      </c>
      <c r="AW2067" s="2" t="n">
        <v>0.962471765515417</v>
      </c>
      <c r="AX2067" s="2" t="n">
        <v>0.978553833079218</v>
      </c>
      <c r="AY2067" s="2" t="n">
        <v>0</v>
      </c>
      <c r="AZ2067" s="2" t="n">
        <v>0</v>
      </c>
      <c r="BA2067" s="2" t="n">
        <v>0.0741579938659882</v>
      </c>
      <c r="BB2067" s="2" t="n">
        <v>-0.336868047413884</v>
      </c>
      <c r="BC2067" s="2" t="n">
        <v>0.48518403514586</v>
      </c>
      <c r="BD2067" s="2" t="n">
        <v>16.1205864365267</v>
      </c>
      <c r="BE2067" s="2" t="n">
        <v>0.368902472161166</v>
      </c>
      <c r="BF2067" s="2" t="n">
        <v>-5.47380289709341</v>
      </c>
      <c r="BG2067" s="2" t="n">
        <v>0.71486329951242</v>
      </c>
      <c r="BH2067" s="2" t="n">
        <v>0.969710046400745</v>
      </c>
      <c r="BI2067" s="2" t="n">
        <v>0</v>
      </c>
      <c r="BJ2067" s="2" t="n">
        <v>0</v>
      </c>
    </row>
    <row r="2068">
      <c r="A2068" s="5" t="str">
        <f>HYPERLINK("https://www.uniprot.org/uniprot/Q9UPY8", "Q9UPY8")</f>
      </c>
      <c r="B2068" s="2" t="s">
        <v>6192</v>
      </c>
      <c r="C2068" s="2" t="s">
        <v>6193</v>
      </c>
      <c r="D2068" s="2" t="s">
        <v>6194</v>
      </c>
      <c r="E2068" s="2" t="n">
        <v>16.3908927195083</v>
      </c>
      <c r="F2068" s="2" t="s">
        <v>7667</v>
      </c>
      <c r="G2068" s="2" t="s">
        <v>7667</v>
      </c>
      <c r="H2068" s="2" t="n">
        <v>15.784778964983</v>
      </c>
      <c r="I2068" s="2" t="n">
        <v>15.9884786642792</v>
      </c>
      <c r="J2068" s="2" t="n">
        <v>15.3179411466392</v>
      </c>
      <c r="K2068" s="2" t="s">
        <v>7667</v>
      </c>
      <c r="L2068" s="2" t="n">
        <v>16.1093943487736</v>
      </c>
      <c r="M2068" s="2" t="n">
        <v>16.623273582702</v>
      </c>
      <c r="N2068" s="2" t="n">
        <v>15.8221653451552</v>
      </c>
      <c r="O2068" s="2" t="n">
        <v>15.2436102092118</v>
      </c>
      <c r="P2068" s="2" t="n">
        <v>16.5592480738594</v>
      </c>
      <c r="Q2068" s="2" t="n">
        <v>15.1503056611018</v>
      </c>
      <c r="R2068" s="2" t="n">
        <v>15.9252224434875</v>
      </c>
      <c r="S2068" s="2" t="n">
        <v>15.5219655018837</v>
      </c>
      <c r="T2068" s="2" t="n">
        <v>15.236351814063</v>
      </c>
      <c r="U2068" s="2" t="n">
        <v>16.1182379299996</v>
      </c>
      <c r="V2068" s="2" t="s">
        <v>7667</v>
      </c>
      <c r="W2068" s="2" t="n">
        <v>15.6261416647846</v>
      </c>
      <c r="X2068" s="2" t="n">
        <v>16.0301769001387</v>
      </c>
      <c r="Y2068" s="2" t="n">
        <v>15.9916401500707</v>
      </c>
      <c r="Z2068" s="2" t="s">
        <v>7667</v>
      </c>
      <c r="AA2068" s="2" t="n">
        <v>15.3815352372587</v>
      </c>
      <c r="AB2068" s="2" t="n">
        <v>16.5381242872087</v>
      </c>
      <c r="AC2068" s="2" t="n">
        <v>16.5311628943647</v>
      </c>
      <c r="AD2068" s="2" t="n">
        <v>16.5469815176885</v>
      </c>
      <c r="AE2068" s="2" t="n">
        <v>16.4338139948302</v>
      </c>
      <c r="AF2068" s="2" t="n">
        <v>15.9675341064832</v>
      </c>
      <c r="AG2068" s="2" t="n">
        <v>17.0493799995418</v>
      </c>
      <c r="AH2068" s="2" t="n">
        <v>16.3009062621429</v>
      </c>
      <c r="AI2068" s="2" t="n">
        <v>15.838470790175</v>
      </c>
      <c r="AJ2068" s="2" t="n">
        <v>16.3826526730898</v>
      </c>
      <c r="AK2068" s="2" t="n">
        <v>16.6315406689401</v>
      </c>
      <c r="AL2068" s="2" t="n">
        <v>16.5395459406736</v>
      </c>
      <c r="AM2068" s="2" t="n">
        <v>16.4859259949585</v>
      </c>
      <c r="AN2068" s="2" t="n">
        <v>16.5420965848828</v>
      </c>
      <c r="AO2068" s="2" t="n">
        <v>17.134877070309</v>
      </c>
      <c r="AP2068" s="2" t="n">
        <v>17.0247782822556</v>
      </c>
      <c r="AQ2068" s="2" t="n">
        <v>-0.605751722238681</v>
      </c>
      <c r="AR2068" s="2" t="n">
        <v>-1.03716950220051</v>
      </c>
      <c r="AS2068" s="2" t="n">
        <v>-0.174333942276849</v>
      </c>
      <c r="AT2068" s="2" t="n">
        <v>16.144519740165</v>
      </c>
      <c r="AU2068" s="2" t="n">
        <v>-2.85940638871492</v>
      </c>
      <c r="AV2068" s="2" t="n">
        <v>-2.70370491912892</v>
      </c>
      <c r="AW2068" s="2" t="n">
        <v>0.00739060591270718</v>
      </c>
      <c r="AX2068" s="2" t="n">
        <v>0.0410059424834076</v>
      </c>
      <c r="AY2068" s="2" t="n">
        <v>-1</v>
      </c>
      <c r="AZ2068" s="2" t="n">
        <v>-1</v>
      </c>
      <c r="BA2068" s="2" t="n">
        <v>-0.0940657082935665</v>
      </c>
      <c r="BB2068" s="2" t="n">
        <v>-0.470732526722944</v>
      </c>
      <c r="BC2068" s="2" t="n">
        <v>0.282601110135811</v>
      </c>
      <c r="BD2068" s="2" t="n">
        <v>16.144519740165</v>
      </c>
      <c r="BE2068" s="2" t="n">
        <v>-0.508572919922973</v>
      </c>
      <c r="BF2068" s="2" t="n">
        <v>-5.49242500478336</v>
      </c>
      <c r="BG2068" s="2" t="n">
        <v>0.614520313713894</v>
      </c>
      <c r="BH2068" s="2" t="n">
        <v>0.959555749443435</v>
      </c>
      <c r="BI2068" s="2" t="n">
        <v>0</v>
      </c>
      <c r="BJ2068" s="2" t="n">
        <v>0</v>
      </c>
    </row>
    <row r="2069">
      <c r="A2069" s="5" t="str">
        <f>HYPERLINK("https://www.uniprot.org/uniprot/Q5QJ74", "Q5QJ74")</f>
      </c>
      <c r="B2069" s="2" t="s">
        <v>6195</v>
      </c>
      <c r="C2069" s="2" t="s">
        <v>6196</v>
      </c>
      <c r="D2069" s="2" t="s">
        <v>6197</v>
      </c>
      <c r="E2069" s="2" t="s">
        <v>7667</v>
      </c>
      <c r="F2069" s="2" t="s">
        <v>7667</v>
      </c>
      <c r="G2069" s="2" t="s">
        <v>7667</v>
      </c>
      <c r="H2069" s="2" t="n">
        <v>16.1590703355388</v>
      </c>
      <c r="I2069" s="2" t="n">
        <v>15.6368066436082</v>
      </c>
      <c r="J2069" s="2" t="s">
        <v>7667</v>
      </c>
      <c r="K2069" s="2" t="n">
        <v>16.922413651007</v>
      </c>
      <c r="L2069" s="2" t="s">
        <v>7667</v>
      </c>
      <c r="M2069" s="2" t="n">
        <v>15.7643541437691</v>
      </c>
      <c r="N2069" s="2" t="n">
        <v>16.0742126870442</v>
      </c>
      <c r="O2069" s="2" t="n">
        <v>15.8785328692208</v>
      </c>
      <c r="P2069" s="2" t="s">
        <v>7667</v>
      </c>
      <c r="Q2069" s="2" t="s">
        <v>7667</v>
      </c>
      <c r="R2069" s="2" t="s">
        <v>7667</v>
      </c>
      <c r="S2069" s="2" t="s">
        <v>7667</v>
      </c>
      <c r="T2069" s="2" t="n">
        <v>15.6898073344232</v>
      </c>
      <c r="U2069" s="2" t="n">
        <v>16.1828767810832</v>
      </c>
      <c r="V2069" s="2" t="n">
        <v>13.8638336909573</v>
      </c>
      <c r="W2069" s="2" t="n">
        <v>16.5901974466094</v>
      </c>
      <c r="X2069" s="2" t="s">
        <v>7667</v>
      </c>
      <c r="Y2069" s="2" t="n">
        <v>15.1995984772573</v>
      </c>
      <c r="Z2069" s="2" t="n">
        <v>16.4513141516516</v>
      </c>
      <c r="AA2069" s="2" t="n">
        <v>16.1546788472812</v>
      </c>
      <c r="AB2069" s="2" t="s">
        <v>7667</v>
      </c>
      <c r="AC2069" s="2" t="s">
        <v>7667</v>
      </c>
      <c r="AD2069" s="2" t="s">
        <v>7667</v>
      </c>
      <c r="AE2069" s="2" t="s">
        <v>7667</v>
      </c>
      <c r="AF2069" s="2" t="s">
        <v>7667</v>
      </c>
      <c r="AG2069" s="2" t="s">
        <v>7667</v>
      </c>
      <c r="AH2069" s="2" t="s">
        <v>7667</v>
      </c>
      <c r="AI2069" s="2" t="s">
        <v>7667</v>
      </c>
      <c r="AJ2069" s="2" t="n">
        <v>14.8484514222302</v>
      </c>
      <c r="AK2069" s="2" t="s">
        <v>7667</v>
      </c>
      <c r="AL2069" s="2" t="n">
        <v>14.7760411102809</v>
      </c>
      <c r="AM2069" s="2" t="n">
        <v>15.7023551166156</v>
      </c>
      <c r="AN2069" s="2" t="s">
        <v>7667</v>
      </c>
      <c r="AO2069" s="2" t="n">
        <v>14.9090436731433</v>
      </c>
      <c r="AP2069" s="2" t="s">
        <v>7667</v>
      </c>
      <c r="AQ2069" s="2" t="n">
        <v>0.490337093290332</v>
      </c>
      <c r="AR2069" s="2" t="n">
        <v>-0.315485483445916</v>
      </c>
      <c r="AS2069" s="2" t="n">
        <v>1.29615967002658</v>
      </c>
      <c r="AT2069" s="2" t="n">
        <v>15.6943287283365</v>
      </c>
      <c r="AU2069" s="2" t="n">
        <v>1.2887535923072</v>
      </c>
      <c r="AV2069" s="2" t="n">
        <v>-5.19635661064309</v>
      </c>
      <c r="AW2069" s="2" t="n">
        <v>0.215601878296465</v>
      </c>
      <c r="AX2069" s="2" t="n">
        <v>0.367944240211119</v>
      </c>
      <c r="AY2069" s="2" t="n">
        <v>0</v>
      </c>
      <c r="AZ2069" s="2" t="n">
        <v>0</v>
      </c>
      <c r="BA2069" s="2" t="n">
        <v>0.753407010791626</v>
      </c>
      <c r="BB2069" s="2" t="n">
        <v>-0.0350682234344566</v>
      </c>
      <c r="BC2069" s="2" t="n">
        <v>1.54188224501771</v>
      </c>
      <c r="BD2069" s="2" t="n">
        <v>15.6943287283365</v>
      </c>
      <c r="BE2069" s="2" t="n">
        <v>2.02374678510825</v>
      </c>
      <c r="BF2069" s="2" t="n">
        <v>-3.88245204569446</v>
      </c>
      <c r="BG2069" s="2" t="n">
        <v>0.059830717044157</v>
      </c>
      <c r="BH2069" s="2" t="n">
        <v>0.831204915433407</v>
      </c>
      <c r="BI2069" s="2" t="n">
        <v>1</v>
      </c>
      <c r="BJ2069" s="2" t="n">
        <v>0</v>
      </c>
    </row>
    <row r="2070">
      <c r="A2070" s="5" t="str">
        <f>HYPERLINK("https://www.uniprot.org/uniprot/Q6PCB7", "Q6PCB7")</f>
      </c>
      <c r="B2070" s="2" t="s">
        <v>6198</v>
      </c>
      <c r="C2070" s="2" t="s">
        <v>6199</v>
      </c>
      <c r="D2070" s="2" t="s">
        <v>6200</v>
      </c>
      <c r="E2070" s="2" t="s">
        <v>7667</v>
      </c>
      <c r="F2070" s="2" t="s">
        <v>7667</v>
      </c>
      <c r="G2070" s="2" t="s">
        <v>7667</v>
      </c>
      <c r="H2070" s="2" t="n">
        <v>16.4013335874935</v>
      </c>
      <c r="I2070" s="2" t="n">
        <v>15.7396224808371</v>
      </c>
      <c r="J2070" s="2" t="n">
        <v>16.0162247587694</v>
      </c>
      <c r="K2070" s="2" t="s">
        <v>7667</v>
      </c>
      <c r="L2070" s="2" t="n">
        <v>15.6502227250821</v>
      </c>
      <c r="M2070" s="2" t="n">
        <v>16.4869208141404</v>
      </c>
      <c r="N2070" s="2" t="n">
        <v>16.3434794637134</v>
      </c>
      <c r="O2070" s="2" t="n">
        <v>15.7349889414334</v>
      </c>
      <c r="P2070" s="2" t="n">
        <v>16.1729897496614</v>
      </c>
      <c r="Q2070" s="2" t="n">
        <v>15.8210165560105</v>
      </c>
      <c r="R2070" s="2" t="n">
        <v>16.0230395021287</v>
      </c>
      <c r="S2070" s="2" t="s">
        <v>7667</v>
      </c>
      <c r="T2070" s="2" t="s">
        <v>7667</v>
      </c>
      <c r="U2070" s="2" t="n">
        <v>16.6307363667496</v>
      </c>
      <c r="V2070" s="2" t="n">
        <v>16.0760965519842</v>
      </c>
      <c r="W2070" s="2" t="n">
        <v>16.3658617184056</v>
      </c>
      <c r="X2070" s="2" t="n">
        <v>15.8488380992004</v>
      </c>
      <c r="Y2070" s="2" t="n">
        <v>16.3311941306406</v>
      </c>
      <c r="Z2070" s="2" t="s">
        <v>7667</v>
      </c>
      <c r="AA2070" s="2" t="n">
        <v>16.8670866302009</v>
      </c>
      <c r="AB2070" s="2" t="n">
        <v>16.2608455075329</v>
      </c>
      <c r="AC2070" s="2" t="n">
        <v>16.2307672298237</v>
      </c>
      <c r="AD2070" s="2" t="n">
        <v>15.7581870784171</v>
      </c>
      <c r="AE2070" s="2" t="n">
        <v>15.645330573222</v>
      </c>
      <c r="AF2070" s="2" t="n">
        <v>15.4505242336402</v>
      </c>
      <c r="AG2070" s="2" t="n">
        <v>15.6088190833592</v>
      </c>
      <c r="AH2070" s="2" t="n">
        <v>16.5591347535108</v>
      </c>
      <c r="AI2070" s="2" t="n">
        <v>15.6766465315093</v>
      </c>
      <c r="AJ2070" s="2" t="n">
        <v>16.0125340386684</v>
      </c>
      <c r="AK2070" s="2" t="n">
        <v>16.4571004678837</v>
      </c>
      <c r="AL2070" s="2" t="n">
        <v>16.8801699785256</v>
      </c>
      <c r="AM2070" s="2" t="n">
        <v>16.6461953429492</v>
      </c>
      <c r="AN2070" s="2" t="n">
        <v>17.0556969162404</v>
      </c>
      <c r="AO2070" s="2" t="n">
        <v>16.4770321579625</v>
      </c>
      <c r="AP2070" s="2" t="n">
        <v>16.14029782374</v>
      </c>
      <c r="AQ2070" s="2" t="n">
        <v>-0.193461004921499</v>
      </c>
      <c r="AR2070" s="2" t="n">
        <v>-0.576970954504288</v>
      </c>
      <c r="AS2070" s="2" t="n">
        <v>0.19004894466129</v>
      </c>
      <c r="AT2070" s="2" t="n">
        <v>16.1731914126915</v>
      </c>
      <c r="AU2070" s="2" t="n">
        <v>-1.02995741767898</v>
      </c>
      <c r="AV2070" s="2" t="n">
        <v>-5.79286736142073</v>
      </c>
      <c r="AW2070" s="2" t="n">
        <v>0.311212851449435</v>
      </c>
      <c r="AX2070" s="2" t="n">
        <v>0.465466177820024</v>
      </c>
      <c r="AY2070" s="2" t="n">
        <v>0</v>
      </c>
      <c r="AZ2070" s="2" t="n">
        <v>0</v>
      </c>
      <c r="BA2070" s="2" t="n">
        <v>-0.172994725754368</v>
      </c>
      <c r="BB2070" s="2" t="n">
        <v>-0.519263838335263</v>
      </c>
      <c r="BC2070" s="2" t="n">
        <v>0.173274386826528</v>
      </c>
      <c r="BD2070" s="2" t="n">
        <v>16.1731914126915</v>
      </c>
      <c r="BE2070" s="2" t="n">
        <v>-1.02005026861799</v>
      </c>
      <c r="BF2070" s="2" t="n">
        <v>-5.11402145592223</v>
      </c>
      <c r="BG2070" s="2" t="n">
        <v>0.315811196442454</v>
      </c>
      <c r="BH2070" s="2" t="n">
        <v>0.898479592621058</v>
      </c>
      <c r="BI2070" s="2" t="n">
        <v>0</v>
      </c>
      <c r="BJ2070" s="2" t="n">
        <v>0</v>
      </c>
    </row>
    <row r="2071">
      <c r="A2071" s="5" t="str">
        <f>HYPERLINK("https://www.uniprot.org/uniprot/Q9UQ90", "Q9UQ90")</f>
      </c>
      <c r="B2071" s="2" t="s">
        <v>6201</v>
      </c>
      <c r="C2071" s="2" t="s">
        <v>6202</v>
      </c>
      <c r="D2071" s="2" t="s">
        <v>6203</v>
      </c>
      <c r="E2071" s="2" t="n">
        <v>16.0158018918595</v>
      </c>
      <c r="F2071" s="2" t="n">
        <v>16.4858365790226</v>
      </c>
      <c r="G2071" s="2" t="s">
        <v>7667</v>
      </c>
      <c r="H2071" s="2" t="s">
        <v>7667</v>
      </c>
      <c r="I2071" s="2" t="n">
        <v>17.1299354384408</v>
      </c>
      <c r="J2071" s="2" t="n">
        <v>16.7054901436139</v>
      </c>
      <c r="K2071" s="2" t="s">
        <v>7667</v>
      </c>
      <c r="L2071" s="2" t="n">
        <v>16.2476835407769</v>
      </c>
      <c r="M2071" s="2" t="s">
        <v>7667</v>
      </c>
      <c r="N2071" s="2" t="n">
        <v>16.0035225634659</v>
      </c>
      <c r="O2071" s="2" t="s">
        <v>7667</v>
      </c>
      <c r="P2071" s="2" t="n">
        <v>16.2631377435878</v>
      </c>
      <c r="Q2071" s="2" t="n">
        <v>15.4680492455163</v>
      </c>
      <c r="R2071" s="2" t="n">
        <v>16.3418307097531</v>
      </c>
      <c r="S2071" s="2" t="n">
        <v>16.434864793306</v>
      </c>
      <c r="T2071" s="2" t="s">
        <v>7667</v>
      </c>
      <c r="U2071" s="2" t="s">
        <v>7667</v>
      </c>
      <c r="V2071" s="2" t="s">
        <v>7667</v>
      </c>
      <c r="W2071" s="2" t="n">
        <v>15.8849703369723</v>
      </c>
      <c r="X2071" s="2" t="n">
        <v>16.0670565454697</v>
      </c>
      <c r="Y2071" s="2" t="n">
        <v>16.2316157338132</v>
      </c>
      <c r="Z2071" s="2" t="n">
        <v>15.4455896419847</v>
      </c>
      <c r="AA2071" s="2" t="s">
        <v>7667</v>
      </c>
      <c r="AB2071" s="2" t="s">
        <v>7667</v>
      </c>
      <c r="AC2071" s="2" t="n">
        <v>16.9055974808724</v>
      </c>
      <c r="AD2071" s="2" t="n">
        <v>16.2671789084165</v>
      </c>
      <c r="AE2071" s="2" t="n">
        <v>15.501380941273</v>
      </c>
      <c r="AF2071" s="2" t="n">
        <v>16.294202410809</v>
      </c>
      <c r="AG2071" s="2" t="s">
        <v>7667</v>
      </c>
      <c r="AH2071" s="2" t="n">
        <v>14.9575352218364</v>
      </c>
      <c r="AI2071" s="2" t="n">
        <v>16.2412422457227</v>
      </c>
      <c r="AJ2071" s="2" t="n">
        <v>15.4858635452509</v>
      </c>
      <c r="AK2071" s="2" t="n">
        <v>16.586883923796</v>
      </c>
      <c r="AL2071" s="2" t="n">
        <v>16.0010693007127</v>
      </c>
      <c r="AM2071" s="2" t="n">
        <v>16.6588762609783</v>
      </c>
      <c r="AN2071" s="2" t="n">
        <v>16.0889103777477</v>
      </c>
      <c r="AO2071" s="2" t="n">
        <v>16.2571764422437</v>
      </c>
      <c r="AP2071" s="2" t="n">
        <v>15.7874830895486</v>
      </c>
      <c r="AQ2071" s="2" t="n">
        <v>0.268478553067474</v>
      </c>
      <c r="AR2071" s="2" t="n">
        <v>-0.238611933774452</v>
      </c>
      <c r="AS2071" s="2" t="n">
        <v>0.775569039909401</v>
      </c>
      <c r="AT2071" s="2" t="n">
        <v>16.1392142613626</v>
      </c>
      <c r="AU2071" s="2" t="n">
        <v>1.08792521815658</v>
      </c>
      <c r="AV2071" s="2" t="n">
        <v>-5.62172177069725</v>
      </c>
      <c r="AW2071" s="2" t="n">
        <v>0.286541071565924</v>
      </c>
      <c r="AX2071" s="2" t="n">
        <v>0.441452911280066</v>
      </c>
      <c r="AY2071" s="2" t="n">
        <v>0</v>
      </c>
      <c r="AZ2071" s="2" t="n">
        <v>0</v>
      </c>
      <c r="BA2071" s="2" t="n">
        <v>-0.146057267191837</v>
      </c>
      <c r="BB2071" s="2" t="n">
        <v>-0.59439834871375</v>
      </c>
      <c r="BC2071" s="2" t="n">
        <v>0.302283814330075</v>
      </c>
      <c r="BD2071" s="2" t="n">
        <v>16.1392142613626</v>
      </c>
      <c r="BE2071" s="2" t="n">
        <v>-0.669405912279188</v>
      </c>
      <c r="BF2071" s="2" t="n">
        <v>-5.2903617896645</v>
      </c>
      <c r="BG2071" s="2" t="n">
        <v>0.509096677375634</v>
      </c>
      <c r="BH2071" s="2" t="n">
        <v>0.946469755507393</v>
      </c>
      <c r="BI2071" s="2" t="n">
        <v>0</v>
      </c>
      <c r="BJ2071" s="2" t="n">
        <v>0</v>
      </c>
    </row>
    <row r="2072">
      <c r="A2072" s="5" t="str">
        <f>HYPERLINK("https://www.uniprot.org/uniprot/Q0VAK6", "Q0VAK6")</f>
      </c>
      <c r="B2072" s="2" t="s">
        <v>6204</v>
      </c>
      <c r="C2072" s="2" t="s">
        <v>6205</v>
      </c>
      <c r="D2072" s="2" t="s">
        <v>6206</v>
      </c>
      <c r="E2072" s="2" t="s">
        <v>7667</v>
      </c>
      <c r="F2072" s="2" t="n">
        <v>15.8060343151608</v>
      </c>
      <c r="G2072" s="2" t="s">
        <v>7667</v>
      </c>
      <c r="H2072" s="2" t="s">
        <v>7667</v>
      </c>
      <c r="I2072" s="2" t="s">
        <v>7667</v>
      </c>
      <c r="J2072" s="2" t="n">
        <v>15.7726808007552</v>
      </c>
      <c r="K2072" s="2" t="s">
        <v>7667</v>
      </c>
      <c r="L2072" s="2" t="n">
        <v>16.2098305648097</v>
      </c>
      <c r="M2072" s="2" t="n">
        <v>16.2767332318012</v>
      </c>
      <c r="N2072" s="2" t="n">
        <v>16.4702853187754</v>
      </c>
      <c r="O2072" s="2" t="s">
        <v>7667</v>
      </c>
      <c r="P2072" s="2" t="n">
        <v>16.7923358192902</v>
      </c>
      <c r="Q2072" s="2" t="n">
        <v>15.8514749563085</v>
      </c>
      <c r="R2072" s="2" t="n">
        <v>16.8457094628002</v>
      </c>
      <c r="S2072" s="2" t="n">
        <v>15.9001704564987</v>
      </c>
      <c r="T2072" s="2" t="s">
        <v>7667</v>
      </c>
      <c r="U2072" s="2" t="n">
        <v>15.4759313224323</v>
      </c>
      <c r="V2072" s="2" t="s">
        <v>7667</v>
      </c>
      <c r="W2072" s="2" t="s">
        <v>7667</v>
      </c>
      <c r="X2072" s="2" t="n">
        <v>17.2194612119341</v>
      </c>
      <c r="Y2072" s="2" t="s">
        <v>7667</v>
      </c>
      <c r="Z2072" s="2" t="s">
        <v>7667</v>
      </c>
      <c r="AA2072" s="2" t="s">
        <v>7667</v>
      </c>
      <c r="AB2072" s="2" t="s">
        <v>7667</v>
      </c>
      <c r="AC2072" s="2" t="n">
        <v>16.2528403120576</v>
      </c>
      <c r="AD2072" s="2" t="n">
        <v>15.5173437618869</v>
      </c>
      <c r="AE2072" s="2" t="n">
        <v>16.4520205688158</v>
      </c>
      <c r="AF2072" s="2" t="s">
        <v>7667</v>
      </c>
      <c r="AG2072" s="2" t="s">
        <v>7667</v>
      </c>
      <c r="AH2072" s="2" t="n">
        <v>16.03794430208</v>
      </c>
      <c r="AI2072" s="2" t="n">
        <v>17.1490164230072</v>
      </c>
      <c r="AJ2072" s="2" t="s">
        <v>7667</v>
      </c>
      <c r="AK2072" s="2" t="n">
        <v>15.673509307912</v>
      </c>
      <c r="AL2072" s="2" t="n">
        <v>14.6310573525516</v>
      </c>
      <c r="AM2072" s="2" t="n">
        <v>15.9682310945458</v>
      </c>
      <c r="AN2072" s="2" t="n">
        <v>16.0620227653027</v>
      </c>
      <c r="AO2072" s="2" t="n">
        <v>16.0233286707282</v>
      </c>
      <c r="AP2072" s="2" t="n">
        <v>16.5419228707132</v>
      </c>
      <c r="AQ2072" s="2" t="n">
        <v>0.56825988092719</v>
      </c>
      <c r="AR2072" s="2" t="n">
        <v>-0.108605100181565</v>
      </c>
      <c r="AS2072" s="2" t="n">
        <v>1.24512486203594</v>
      </c>
      <c r="AT2072" s="2" t="n">
        <v>16.1331765859167</v>
      </c>
      <c r="AU2072" s="2" t="n">
        <v>1.7450086397502</v>
      </c>
      <c r="AV2072" s="2" t="n">
        <v>-4.64914426621339</v>
      </c>
      <c r="AW2072" s="2" t="n">
        <v>0.0954745266590315</v>
      </c>
      <c r="AX2072" s="2" t="n">
        <v>0.216192513415561</v>
      </c>
      <c r="AY2072" s="2" t="n">
        <v>1</v>
      </c>
      <c r="AZ2072" s="2" t="n">
        <v>0</v>
      </c>
      <c r="BA2072" s="2" t="n">
        <v>-0.59520088828455</v>
      </c>
      <c r="BB2072" s="2" t="n">
        <v>-1.2044387107775</v>
      </c>
      <c r="BC2072" s="2" t="n">
        <v>0.0140369342084011</v>
      </c>
      <c r="BD2072" s="2" t="n">
        <v>16.1331765859167</v>
      </c>
      <c r="BE2072" s="2" t="n">
        <v>-2.03062320433373</v>
      </c>
      <c r="BF2072" s="2" t="n">
        <v>-3.84394318404424</v>
      </c>
      <c r="BG2072" s="2" t="n">
        <v>0.0550330703966423</v>
      </c>
      <c r="BH2072" s="2" t="n">
        <v>0.828325352416867</v>
      </c>
      <c r="BI2072" s="2" t="n">
        <v>-1</v>
      </c>
      <c r="BJ2072" s="2" t="n">
        <v>0</v>
      </c>
    </row>
    <row r="2073">
      <c r="A2073" s="5" t="str">
        <f>HYPERLINK("https://www.uniprot.org/uniprot/Q9NYU2", "Q9NYU2")</f>
      </c>
      <c r="B2073" s="2" t="s">
        <v>6207</v>
      </c>
      <c r="C2073" s="2" t="s">
        <v>6208</v>
      </c>
      <c r="D2073" s="2" t="s">
        <v>6209</v>
      </c>
      <c r="E2073" s="2" t="n">
        <v>15.8967314811081</v>
      </c>
      <c r="F2073" s="2" t="s">
        <v>7667</v>
      </c>
      <c r="G2073" s="2" t="n">
        <v>16.5974158066456</v>
      </c>
      <c r="H2073" s="2" t="n">
        <v>16.3536980168216</v>
      </c>
      <c r="I2073" s="2" t="n">
        <v>15.4777512074437</v>
      </c>
      <c r="J2073" s="2" t="n">
        <v>15.8297095448326</v>
      </c>
      <c r="K2073" s="2" t="n">
        <v>16.2235100348095</v>
      </c>
      <c r="L2073" s="2" t="n">
        <v>16.2368702107417</v>
      </c>
      <c r="M2073" s="2" t="n">
        <v>16.0981505248803</v>
      </c>
      <c r="N2073" s="2" t="n">
        <v>16.633294380448</v>
      </c>
      <c r="O2073" s="2" t="n">
        <v>16.166824782751</v>
      </c>
      <c r="P2073" s="2" t="n">
        <v>16.1957329947964</v>
      </c>
      <c r="Q2073" s="2" t="n">
        <v>16.090057820809</v>
      </c>
      <c r="R2073" s="2" t="n">
        <v>16.2112742779942</v>
      </c>
      <c r="S2073" s="2" t="n">
        <v>15.8952279221319</v>
      </c>
      <c r="T2073" s="2" t="n">
        <v>16.0624026608144</v>
      </c>
      <c r="U2073" s="2" t="n">
        <v>15.9313074229901</v>
      </c>
      <c r="V2073" s="2" t="n">
        <v>16.2976181775841</v>
      </c>
      <c r="W2073" s="2" t="n">
        <v>16.2170006888026</v>
      </c>
      <c r="X2073" s="2" t="n">
        <v>16.6325090676816</v>
      </c>
      <c r="Y2073" s="2" t="n">
        <v>16.3773517205435</v>
      </c>
      <c r="Z2073" s="2" t="n">
        <v>15.8800402067201</v>
      </c>
      <c r="AA2073" s="2" t="n">
        <v>15.7111567373741</v>
      </c>
      <c r="AB2073" s="2" t="n">
        <v>15.9583072000066</v>
      </c>
      <c r="AC2073" s="2" t="n">
        <v>15.7068954970654</v>
      </c>
      <c r="AD2073" s="2" t="n">
        <v>16.23518935807</v>
      </c>
      <c r="AE2073" s="2" t="n">
        <v>16.1624422498545</v>
      </c>
      <c r="AF2073" s="2" t="n">
        <v>15.6385788413076</v>
      </c>
      <c r="AG2073" s="2" t="n">
        <v>16.2971933028811</v>
      </c>
      <c r="AH2073" s="2" t="n">
        <v>16.1084299052685</v>
      </c>
      <c r="AI2073" s="2" t="n">
        <v>16.0384880715965</v>
      </c>
      <c r="AJ2073" s="2" t="n">
        <v>15.925628453133</v>
      </c>
      <c r="AK2073" s="2" t="n">
        <v>16.152322739634</v>
      </c>
      <c r="AL2073" s="2" t="n">
        <v>16.0882008821123</v>
      </c>
      <c r="AM2073" s="2" t="n">
        <v>15.9935732188166</v>
      </c>
      <c r="AN2073" s="2" t="n">
        <v>16.3376859075451</v>
      </c>
      <c r="AO2073" s="2" t="n">
        <v>16.0878543227481</v>
      </c>
      <c r="AP2073" s="2" t="n">
        <v>15.56059493873</v>
      </c>
      <c r="AQ2073" s="2" t="n">
        <v>0.0200146408062949</v>
      </c>
      <c r="AR2073" s="2" t="n">
        <v>-0.234408575573534</v>
      </c>
      <c r="AS2073" s="2" t="n">
        <v>0.274437857186124</v>
      </c>
      <c r="AT2073" s="2" t="n">
        <v>16.0893789345268</v>
      </c>
      <c r="AU2073" s="2" t="n">
        <v>0.159515291001254</v>
      </c>
      <c r="AV2073" s="2" t="n">
        <v>-6.35425361560337</v>
      </c>
      <c r="AW2073" s="2" t="n">
        <v>0.874150003067493</v>
      </c>
      <c r="AX2073" s="2" t="n">
        <v>0.91389497494302</v>
      </c>
      <c r="AY2073" s="2" t="n">
        <v>0</v>
      </c>
      <c r="AZ2073" s="2" t="n">
        <v>0</v>
      </c>
      <c r="BA2073" s="2" t="n">
        <v>0.0154039048002277</v>
      </c>
      <c r="BB2073" s="2" t="n">
        <v>-0.199177084677792</v>
      </c>
      <c r="BC2073" s="2" t="n">
        <v>0.229984894278247</v>
      </c>
      <c r="BD2073" s="2" t="n">
        <v>16.0893789345268</v>
      </c>
      <c r="BE2073" s="2" t="n">
        <v>0.145562947494259</v>
      </c>
      <c r="BF2073" s="2" t="n">
        <v>-5.662878767972</v>
      </c>
      <c r="BG2073" s="2" t="n">
        <v>0.885074285498824</v>
      </c>
      <c r="BH2073" s="2" t="n">
        <v>0.987968995516696</v>
      </c>
      <c r="BI2073" s="2" t="n">
        <v>0</v>
      </c>
      <c r="BJ2073" s="2" t="n">
        <v>0</v>
      </c>
    </row>
    <row r="2074">
      <c r="A2074" s="5" t="str">
        <f>HYPERLINK("https://www.uniprot.org/uniprot/Q13347", "Q13347")</f>
      </c>
      <c r="B2074" s="2" t="s">
        <v>6210</v>
      </c>
      <c r="C2074" s="2" t="s">
        <v>6211</v>
      </c>
      <c r="D2074" s="2" t="s">
        <v>6212</v>
      </c>
      <c r="E2074" s="2" t="n">
        <v>16.9857540109166</v>
      </c>
      <c r="F2074" s="2" t="n">
        <v>15.6562659032968</v>
      </c>
      <c r="G2074" s="2" t="n">
        <v>14.6614668206413</v>
      </c>
      <c r="H2074" s="2" t="n">
        <v>15.9700464540336</v>
      </c>
      <c r="I2074" s="2" t="n">
        <v>15.6143727474064</v>
      </c>
      <c r="J2074" s="2" t="n">
        <v>16.3776912647718</v>
      </c>
      <c r="K2074" s="2" t="n">
        <v>16.0180022582142</v>
      </c>
      <c r="L2074" s="2" t="n">
        <v>16.172909966212</v>
      </c>
      <c r="M2074" s="2" t="n">
        <v>15.9022726102814</v>
      </c>
      <c r="N2074" s="2" t="n">
        <v>15.7225165209978</v>
      </c>
      <c r="O2074" s="2" t="n">
        <v>16.4532952717849</v>
      </c>
      <c r="P2074" s="2" t="n">
        <v>16.3429925497311</v>
      </c>
      <c r="Q2074" s="2" t="n">
        <v>16.3880942458168</v>
      </c>
      <c r="R2074" s="2" t="n">
        <v>16.5768754824919</v>
      </c>
      <c r="S2074" s="2" t="n">
        <v>16.289914637812</v>
      </c>
      <c r="T2074" s="2" t="n">
        <v>16.3646793820206</v>
      </c>
      <c r="U2074" s="2" t="n">
        <v>15.6816129708711</v>
      </c>
      <c r="V2074" s="2" t="n">
        <v>15.7584968843056</v>
      </c>
      <c r="W2074" s="2" t="n">
        <v>15.8257093849899</v>
      </c>
      <c r="X2074" s="2" t="n">
        <v>15.7445240895347</v>
      </c>
      <c r="Y2074" s="2" t="n">
        <v>16.0933837762987</v>
      </c>
      <c r="Z2074" s="2" t="n">
        <v>15.3306433578434</v>
      </c>
      <c r="AA2074" s="2" t="n">
        <v>16.2969380073545</v>
      </c>
      <c r="AB2074" s="2" t="n">
        <v>15.3493947287179</v>
      </c>
      <c r="AC2074" s="2" t="n">
        <v>16.5762462659944</v>
      </c>
      <c r="AD2074" s="2" t="n">
        <v>16.3972607079882</v>
      </c>
      <c r="AE2074" s="2" t="n">
        <v>16.4085518250944</v>
      </c>
      <c r="AF2074" s="2" t="n">
        <v>16.0515559116127</v>
      </c>
      <c r="AG2074" s="2" t="n">
        <v>15.6620829554385</v>
      </c>
      <c r="AH2074" s="2" t="n">
        <v>16.4010969590563</v>
      </c>
      <c r="AI2074" s="2" t="n">
        <v>16.3625589477998</v>
      </c>
      <c r="AJ2074" s="2" t="n">
        <v>16.1400599699853</v>
      </c>
      <c r="AK2074" s="2" t="n">
        <v>16.3809386181753</v>
      </c>
      <c r="AL2074" s="2" t="n">
        <v>16.0524186007525</v>
      </c>
      <c r="AM2074" s="2" t="n">
        <v>15.6603056596818</v>
      </c>
      <c r="AN2074" s="2" t="n">
        <v>16.1581587511049</v>
      </c>
      <c r="AO2074" s="2" t="n">
        <v>16.1697524489323</v>
      </c>
      <c r="AP2074" s="2" t="n">
        <v>16.6598775848725</v>
      </c>
      <c r="AQ2074" s="2" t="n">
        <v>-0.0244580813775457</v>
      </c>
      <c r="AR2074" s="2" t="n">
        <v>-0.416415142968859</v>
      </c>
      <c r="AS2074" s="2" t="n">
        <v>0.367498980213768</v>
      </c>
      <c r="AT2074" s="2" t="n">
        <v>16.0699662771798</v>
      </c>
      <c r="AU2074" s="2" t="n">
        <v>-0.12641305156036</v>
      </c>
      <c r="AV2074" s="2" t="n">
        <v>-6.35900696866034</v>
      </c>
      <c r="AW2074" s="2" t="n">
        <v>0.900086054527972</v>
      </c>
      <c r="AX2074" s="2" t="n">
        <v>0.932619285414525</v>
      </c>
      <c r="AY2074" s="2" t="n">
        <v>0</v>
      </c>
      <c r="AZ2074" s="2" t="n">
        <v>0</v>
      </c>
      <c r="BA2074" s="2" t="n">
        <v>-0.197224977908567</v>
      </c>
      <c r="BB2074" s="2" t="n">
        <v>-0.518774990210627</v>
      </c>
      <c r="BC2074" s="2" t="n">
        <v>0.124325034393493</v>
      </c>
      <c r="BD2074" s="2" t="n">
        <v>16.0699662771798</v>
      </c>
      <c r="BE2074" s="2" t="n">
        <v>-1.24257155713018</v>
      </c>
      <c r="BF2074" s="2" t="n">
        <v>-5.00764024265413</v>
      </c>
      <c r="BG2074" s="2" t="n">
        <v>0.221804909703437</v>
      </c>
      <c r="BH2074" s="2" t="n">
        <v>0.871879310979257</v>
      </c>
      <c r="BI2074" s="2" t="n">
        <v>0</v>
      </c>
      <c r="BJ2074" s="2" t="n">
        <v>0</v>
      </c>
    </row>
    <row r="2075">
      <c r="A2075" s="5" t="str">
        <f>HYPERLINK("https://www.uniprot.org/uniprot/P63146", "P63146")</f>
      </c>
      <c r="B2075" s="2" t="s">
        <v>6213</v>
      </c>
      <c r="C2075" s="2" t="s">
        <v>6214</v>
      </c>
      <c r="D2075" s="2" t="s">
        <v>6215</v>
      </c>
      <c r="E2075" s="2" t="s">
        <v>7667</v>
      </c>
      <c r="F2075" s="2" t="s">
        <v>7667</v>
      </c>
      <c r="G2075" s="2" t="s">
        <v>7667</v>
      </c>
      <c r="H2075" s="2" t="n">
        <v>16.3224699593362</v>
      </c>
      <c r="I2075" s="2" t="n">
        <v>15.8197644389644</v>
      </c>
      <c r="J2075" s="2" t="n">
        <v>17.3876911852083</v>
      </c>
      <c r="K2075" s="2" t="s">
        <v>7667</v>
      </c>
      <c r="L2075" s="2" t="n">
        <v>16.6197086238566</v>
      </c>
      <c r="M2075" s="2" t="n">
        <v>15.8637473604009</v>
      </c>
      <c r="N2075" s="2" t="n">
        <v>16.1298252358755</v>
      </c>
      <c r="O2075" s="2" t="s">
        <v>7667</v>
      </c>
      <c r="P2075" s="2" t="n">
        <v>16.3494185270621</v>
      </c>
      <c r="Q2075" s="2" t="s">
        <v>7667</v>
      </c>
      <c r="R2075" s="2" t="n">
        <v>16.5213540649842</v>
      </c>
      <c r="S2075" s="2" t="n">
        <v>15.177800460173</v>
      </c>
      <c r="T2075" s="2" t="s">
        <v>7667</v>
      </c>
      <c r="U2075" s="2" t="n">
        <v>15.8628815438521</v>
      </c>
      <c r="V2075" s="2" t="s">
        <v>7667</v>
      </c>
      <c r="W2075" s="2" t="n">
        <v>15.9752838095225</v>
      </c>
      <c r="X2075" s="2" t="n">
        <v>15.8928182588116</v>
      </c>
      <c r="Y2075" s="2" t="n">
        <v>16.6139911447466</v>
      </c>
      <c r="Z2075" s="2" t="n">
        <v>15.2979039873637</v>
      </c>
      <c r="AA2075" s="2" t="s">
        <v>7667</v>
      </c>
      <c r="AB2075" s="2" t="s">
        <v>7667</v>
      </c>
      <c r="AC2075" s="2" t="n">
        <v>16.3258896323742</v>
      </c>
      <c r="AD2075" s="2" t="n">
        <v>16.0516250846211</v>
      </c>
      <c r="AE2075" s="2" t="n">
        <v>16.3159868758408</v>
      </c>
      <c r="AF2075" s="2" t="s">
        <v>7667</v>
      </c>
      <c r="AG2075" s="2" t="n">
        <v>15.4051858682909</v>
      </c>
      <c r="AH2075" s="2" t="n">
        <v>15.4994436532711</v>
      </c>
      <c r="AI2075" s="2" t="n">
        <v>16.2716181627753</v>
      </c>
      <c r="AJ2075" s="2" t="s">
        <v>7667</v>
      </c>
      <c r="AK2075" s="2" t="n">
        <v>15.5506807951935</v>
      </c>
      <c r="AL2075" s="2" t="n">
        <v>16.0012319347357</v>
      </c>
      <c r="AM2075" s="2" t="n">
        <v>16.018978974698</v>
      </c>
      <c r="AN2075" s="2" t="n">
        <v>16.4032761696188</v>
      </c>
      <c r="AO2075" s="2" t="n">
        <v>16.3761684963883</v>
      </c>
      <c r="AP2075" s="2" t="n">
        <v>16.6858939354633</v>
      </c>
      <c r="AQ2075" s="2" t="n">
        <v>0.30914519108369</v>
      </c>
      <c r="AR2075" s="2" t="n">
        <v>-0.261072040557549</v>
      </c>
      <c r="AS2075" s="2" t="n">
        <v>0.879362422724929</v>
      </c>
      <c r="AT2075" s="2" t="n">
        <v>16.1054091609011</v>
      </c>
      <c r="AU2075" s="2" t="n">
        <v>1.1161714614355</v>
      </c>
      <c r="AV2075" s="2" t="n">
        <v>-5.53436007866439</v>
      </c>
      <c r="AW2075" s="2" t="n">
        <v>0.274885644121111</v>
      </c>
      <c r="AX2075" s="2" t="n">
        <v>0.430940515002367</v>
      </c>
      <c r="AY2075" s="2" t="n">
        <v>0</v>
      </c>
      <c r="AZ2075" s="2" t="n">
        <v>0</v>
      </c>
      <c r="BA2075" s="2" t="n">
        <v>-0.375929087703388</v>
      </c>
      <c r="BB2075" s="2" t="n">
        <v>-0.930111211828855</v>
      </c>
      <c r="BC2075" s="2" t="n">
        <v>0.178253036422079</v>
      </c>
      <c r="BD2075" s="2" t="n">
        <v>16.1054091609011</v>
      </c>
      <c r="BE2075" s="2" t="n">
        <v>-1.39656828108044</v>
      </c>
      <c r="BF2075" s="2" t="n">
        <v>-4.59780177429236</v>
      </c>
      <c r="BG2075" s="2" t="n">
        <v>0.174731085384141</v>
      </c>
      <c r="BH2075" s="2" t="n">
        <v>0.860367014579555</v>
      </c>
      <c r="BI2075" s="2" t="n">
        <v>0</v>
      </c>
      <c r="BJ2075" s="2" t="n">
        <v>0</v>
      </c>
    </row>
    <row r="2076">
      <c r="A2076" s="5" t="str">
        <f>HYPERLINK("https://www.uniprot.org/uniprot/Q9NUQ8", "Q9NUQ8")</f>
      </c>
      <c r="B2076" s="2" t="s">
        <v>6216</v>
      </c>
      <c r="C2076" s="2" t="s">
        <v>6217</v>
      </c>
      <c r="D2076" s="2" t="s">
        <v>6218</v>
      </c>
      <c r="E2076" s="2" t="n">
        <v>16.6893900398212</v>
      </c>
      <c r="F2076" s="2" t="s">
        <v>7667</v>
      </c>
      <c r="G2076" s="2" t="s">
        <v>7667</v>
      </c>
      <c r="H2076" s="2" t="s">
        <v>7667</v>
      </c>
      <c r="I2076" s="2" t="n">
        <v>15.7590044271478</v>
      </c>
      <c r="J2076" s="2" t="n">
        <v>15.5014730273558</v>
      </c>
      <c r="K2076" s="2" t="s">
        <v>7667</v>
      </c>
      <c r="L2076" s="2" t="s">
        <v>7667</v>
      </c>
      <c r="M2076" s="2" t="n">
        <v>15.4212214859149</v>
      </c>
      <c r="N2076" s="2" t="s">
        <v>7667</v>
      </c>
      <c r="O2076" s="2" t="s">
        <v>7667</v>
      </c>
      <c r="P2076" s="2" t="s">
        <v>7667</v>
      </c>
      <c r="Q2076" s="2" t="s">
        <v>7667</v>
      </c>
      <c r="R2076" s="2" t="n">
        <v>16.2765558911291</v>
      </c>
      <c r="S2076" s="2" t="n">
        <v>17.4596021399774</v>
      </c>
      <c r="T2076" s="2" t="s">
        <v>7667</v>
      </c>
      <c r="U2076" s="2" t="n">
        <v>15.4756354664264</v>
      </c>
      <c r="V2076" s="2" t="s">
        <v>7667</v>
      </c>
      <c r="W2076" s="2" t="s">
        <v>7667</v>
      </c>
      <c r="X2076" s="2" t="s">
        <v>7667</v>
      </c>
      <c r="Y2076" s="2" t="s">
        <v>7667</v>
      </c>
      <c r="Z2076" s="2" t="s">
        <v>7667</v>
      </c>
      <c r="AA2076" s="2" t="s">
        <v>7667</v>
      </c>
      <c r="AB2076" s="2" t="s">
        <v>7667</v>
      </c>
      <c r="AC2076" s="2" t="n">
        <v>15.4942965631884</v>
      </c>
      <c r="AD2076" s="2" t="n">
        <v>16.9570627000177</v>
      </c>
      <c r="AE2076" s="2" t="n">
        <v>16.6480154199122</v>
      </c>
      <c r="AF2076" s="2" t="s">
        <v>7667</v>
      </c>
      <c r="AG2076" s="2" t="n">
        <v>15.9413082009966</v>
      </c>
      <c r="AH2076" s="2" t="n">
        <v>16.4443284124129</v>
      </c>
      <c r="AI2076" s="2" t="n">
        <v>15.6177389857831</v>
      </c>
      <c r="AJ2076" s="2" t="n">
        <v>15.8152611933542</v>
      </c>
      <c r="AK2076" s="2" t="n">
        <v>15.5119336899949</v>
      </c>
      <c r="AL2076" s="2" t="n">
        <v>15.9605086412447</v>
      </c>
      <c r="AM2076" s="2" t="n">
        <v>15.3185588709011</v>
      </c>
      <c r="AN2076" s="2" t="n">
        <v>16.1319659651673</v>
      </c>
      <c r="AO2076" s="2" t="n">
        <v>16.3648381802767</v>
      </c>
      <c r="AP2076" s="2" t="n">
        <v>17.1666259365869</v>
      </c>
      <c r="AQ2076" s="2" t="n">
        <v>0.112827592832964</v>
      </c>
      <c r="AR2076" s="2" t="n">
        <v>-0.526550576847708</v>
      </c>
      <c r="AS2076" s="2" t="n">
        <v>0.752205762513637</v>
      </c>
      <c r="AT2076" s="2" t="n">
        <v>16.0977662618805</v>
      </c>
      <c r="AU2076" s="2" t="n">
        <v>0.369104513509161</v>
      </c>
      <c r="AV2076" s="2" t="n">
        <v>-6.04917654772446</v>
      </c>
      <c r="AW2076" s="2" t="n">
        <v>0.716092190464608</v>
      </c>
      <c r="AX2076" s="2" t="n">
        <v>0.798869741828695</v>
      </c>
      <c r="AY2076" s="2" t="n">
        <v>0</v>
      </c>
      <c r="AZ2076" s="2" t="n">
        <v>0</v>
      </c>
      <c r="BA2076" s="2" t="n">
        <v>0.623602856865784</v>
      </c>
      <c r="BB2076" s="2" t="n">
        <v>-0.145818889389669</v>
      </c>
      <c r="BC2076" s="2" t="n">
        <v>1.39302460312124</v>
      </c>
      <c r="BD2076" s="2" t="n">
        <v>16.0977662618805</v>
      </c>
      <c r="BE2076" s="2" t="n">
        <v>1.69525672863082</v>
      </c>
      <c r="BF2076" s="2" t="n">
        <v>-4.23009911288373</v>
      </c>
      <c r="BG2076" s="2" t="n">
        <v>0.106197007090599</v>
      </c>
      <c r="BH2076" s="2" t="n">
        <v>0.850575710898045</v>
      </c>
      <c r="BI2076" s="2" t="n">
        <v>0</v>
      </c>
      <c r="BJ2076" s="2" t="n">
        <v>0</v>
      </c>
    </row>
    <row r="2077">
      <c r="A2077" s="5" t="str">
        <f>HYPERLINK("https://www.uniprot.org/uniprot/Q7Z6Z7", "Q7Z6Z7")</f>
      </c>
      <c r="B2077" s="2" t="s">
        <v>6219</v>
      </c>
      <c r="C2077" s="2" t="s">
        <v>6220</v>
      </c>
      <c r="D2077" s="2" t="s">
        <v>6221</v>
      </c>
      <c r="E2077" s="2" t="n">
        <v>16.4328486819428</v>
      </c>
      <c r="F2077" s="2" t="s">
        <v>7667</v>
      </c>
      <c r="G2077" s="2" t="s">
        <v>7667</v>
      </c>
      <c r="H2077" s="2" t="n">
        <v>16.2487210402549</v>
      </c>
      <c r="I2077" s="2" t="n">
        <v>15.6897238195076</v>
      </c>
      <c r="J2077" s="2" t="n">
        <v>15.9211791311326</v>
      </c>
      <c r="K2077" s="2" t="n">
        <v>16.4290058702104</v>
      </c>
      <c r="L2077" s="2" t="n">
        <v>16.2805073102275</v>
      </c>
      <c r="M2077" s="2" t="n">
        <v>16.1105541635104</v>
      </c>
      <c r="N2077" s="2" t="n">
        <v>16.3077752094077</v>
      </c>
      <c r="O2077" s="2" t="n">
        <v>15.7459988367842</v>
      </c>
      <c r="P2077" s="2" t="n">
        <v>16.2118902236394</v>
      </c>
      <c r="Q2077" s="2" t="n">
        <v>16.267494150964</v>
      </c>
      <c r="R2077" s="2" t="n">
        <v>16.7551531703305</v>
      </c>
      <c r="S2077" s="2" t="n">
        <v>15.9711250060909</v>
      </c>
      <c r="T2077" s="2" t="n">
        <v>15.6722229945192</v>
      </c>
      <c r="U2077" s="2" t="n">
        <v>16.2448363888188</v>
      </c>
      <c r="V2077" s="2" t="n">
        <v>16.1098675235487</v>
      </c>
      <c r="W2077" s="2" t="n">
        <v>16.2713478652623</v>
      </c>
      <c r="X2077" s="2" t="n">
        <v>15.7187311342428</v>
      </c>
      <c r="Y2077" s="2" t="n">
        <v>16.6808600257396</v>
      </c>
      <c r="Z2077" s="2" t="n">
        <v>15.8646592802223</v>
      </c>
      <c r="AA2077" s="2" t="n">
        <v>15.6021387833896</v>
      </c>
      <c r="AB2077" s="2" t="n">
        <v>15.7306326248875</v>
      </c>
      <c r="AC2077" s="2" t="n">
        <v>15.9108014015177</v>
      </c>
      <c r="AD2077" s="2" t="n">
        <v>15.8034758993984</v>
      </c>
      <c r="AE2077" s="2" t="n">
        <v>16.3398970585758</v>
      </c>
      <c r="AF2077" s="2" t="n">
        <v>15.616616318198</v>
      </c>
      <c r="AG2077" s="2" t="n">
        <v>15.9465650389938</v>
      </c>
      <c r="AH2077" s="2" t="n">
        <v>15.8100905529634</v>
      </c>
      <c r="AI2077" s="2" t="n">
        <v>16.1192477231052</v>
      </c>
      <c r="AJ2077" s="2" t="n">
        <v>16.62666504222</v>
      </c>
      <c r="AK2077" s="2" t="n">
        <v>16.5159100833091</v>
      </c>
      <c r="AL2077" s="2" t="n">
        <v>16.107732070317</v>
      </c>
      <c r="AM2077" s="2" t="n">
        <v>15.7733584286021</v>
      </c>
      <c r="AN2077" s="2" t="n">
        <v>16.1319257613998</v>
      </c>
      <c r="AO2077" s="2" t="n">
        <v>16.21882319217</v>
      </c>
      <c r="AP2077" s="2" t="n">
        <v>16.2499831606974</v>
      </c>
      <c r="AQ2077" s="2" t="n">
        <v>-0.0216987793862913</v>
      </c>
      <c r="AR2077" s="2" t="n">
        <v>-0.32115221810535</v>
      </c>
      <c r="AS2077" s="2" t="n">
        <v>0.277754659332768</v>
      </c>
      <c r="AT2077" s="2" t="n">
        <v>16.0955101379473</v>
      </c>
      <c r="AU2077" s="2" t="n">
        <v>-0.147076670801451</v>
      </c>
      <c r="AV2077" s="2" t="n">
        <v>-6.34024675264309</v>
      </c>
      <c r="AW2077" s="2" t="n">
        <v>0.883911057540512</v>
      </c>
      <c r="AX2077" s="2" t="n">
        <v>0.920226595682898</v>
      </c>
      <c r="AY2077" s="2" t="n">
        <v>0</v>
      </c>
      <c r="AZ2077" s="2" t="n">
        <v>0</v>
      </c>
      <c r="BA2077" s="2" t="n">
        <v>-0.109075454543978</v>
      </c>
      <c r="BB2077" s="2" t="n">
        <v>-0.362142349286843</v>
      </c>
      <c r="BC2077" s="2" t="n">
        <v>0.143991440198886</v>
      </c>
      <c r="BD2077" s="2" t="n">
        <v>16.0955101379473</v>
      </c>
      <c r="BE2077" s="2" t="n">
        <v>-0.87484172115034</v>
      </c>
      <c r="BF2077" s="2" t="n">
        <v>-5.31400735240871</v>
      </c>
      <c r="BG2077" s="2" t="n">
        <v>0.387593025503176</v>
      </c>
      <c r="BH2077" s="2" t="n">
        <v>0.927827372116775</v>
      </c>
      <c r="BI2077" s="2" t="n">
        <v>0</v>
      </c>
      <c r="BJ2077" s="2" t="n">
        <v>0</v>
      </c>
    </row>
    <row r="2078">
      <c r="A2078" s="5" t="str">
        <f>HYPERLINK("https://www.uniprot.org/uniprot/Q92614", "Q92614")</f>
      </c>
      <c r="B2078" s="2" t="s">
        <v>6222</v>
      </c>
      <c r="C2078" s="2" t="s">
        <v>6223</v>
      </c>
      <c r="D2078" s="2" t="s">
        <v>6224</v>
      </c>
      <c r="E2078" s="2" t="s">
        <v>7667</v>
      </c>
      <c r="F2078" s="2" t="n">
        <v>15.7337756103197</v>
      </c>
      <c r="G2078" s="2" t="s">
        <v>7667</v>
      </c>
      <c r="H2078" s="2" t="n">
        <v>16.175845903225</v>
      </c>
      <c r="I2078" s="2" t="s">
        <v>7667</v>
      </c>
      <c r="J2078" s="2" t="n">
        <v>15.6441723375061</v>
      </c>
      <c r="K2078" s="2" t="s">
        <v>7667</v>
      </c>
      <c r="L2078" s="2" t="n">
        <v>16.1996901058731</v>
      </c>
      <c r="M2078" s="2" t="n">
        <v>15.9621681005054</v>
      </c>
      <c r="N2078" s="2" t="n">
        <v>16.5304801138215</v>
      </c>
      <c r="O2078" s="2" t="n">
        <v>15.0359286195123</v>
      </c>
      <c r="P2078" s="2" t="n">
        <v>16.0369384798523</v>
      </c>
      <c r="Q2078" s="2" t="s">
        <v>7667</v>
      </c>
      <c r="R2078" s="2" t="n">
        <v>16.1073379402796</v>
      </c>
      <c r="S2078" s="2" t="n">
        <v>16.9579151454904</v>
      </c>
      <c r="T2078" s="2" t="n">
        <v>16.0181230086007</v>
      </c>
      <c r="U2078" s="2" t="n">
        <v>16.7845844091959</v>
      </c>
      <c r="V2078" s="2" t="s">
        <v>7667</v>
      </c>
      <c r="W2078" s="2" t="n">
        <v>16.0920977507145</v>
      </c>
      <c r="X2078" s="2" t="n">
        <v>16.5617688648804</v>
      </c>
      <c r="Y2078" s="2" t="n">
        <v>16.1363662524646</v>
      </c>
      <c r="Z2078" s="2" t="s">
        <v>7667</v>
      </c>
      <c r="AA2078" s="2" t="s">
        <v>7667</v>
      </c>
      <c r="AB2078" s="2" t="s">
        <v>7667</v>
      </c>
      <c r="AC2078" s="2" t="n">
        <v>16.6679901354405</v>
      </c>
      <c r="AD2078" s="2" t="n">
        <v>16.3752310428003</v>
      </c>
      <c r="AE2078" s="2" t="n">
        <v>15.998588279966</v>
      </c>
      <c r="AF2078" s="2" t="n">
        <v>15.5764221581093</v>
      </c>
      <c r="AG2078" s="2" t="s">
        <v>7667</v>
      </c>
      <c r="AH2078" s="2" t="n">
        <v>16.051809602314</v>
      </c>
      <c r="AI2078" s="2" t="n">
        <v>15.4206586041107</v>
      </c>
      <c r="AJ2078" s="2" t="n">
        <v>16.3298273475261</v>
      </c>
      <c r="AK2078" s="2" t="n">
        <v>17.1678004136271</v>
      </c>
      <c r="AL2078" s="2" t="n">
        <v>16.3897271917061</v>
      </c>
      <c r="AM2078" s="2" t="n">
        <v>15.5519701177867</v>
      </c>
      <c r="AN2078" s="2" t="n">
        <v>15.7805599711349</v>
      </c>
      <c r="AO2078" s="2" t="n">
        <v>15.8561323176347</v>
      </c>
      <c r="AP2078" s="2" t="n">
        <v>16.0692209886057</v>
      </c>
      <c r="AQ2078" s="2" t="n">
        <v>-0.182600398860995</v>
      </c>
      <c r="AR2078" s="2" t="n">
        <v>-0.652908050865023</v>
      </c>
      <c r="AS2078" s="2" t="n">
        <v>0.287707253143034</v>
      </c>
      <c r="AT2078" s="2" t="n">
        <v>16.114754671893</v>
      </c>
      <c r="AU2078" s="2" t="n">
        <v>-0.796385554321167</v>
      </c>
      <c r="AV2078" s="2" t="n">
        <v>-5.90200631636274</v>
      </c>
      <c r="AW2078" s="2" t="n">
        <v>0.432708267946106</v>
      </c>
      <c r="AX2078" s="2" t="n">
        <v>0.585042958570591</v>
      </c>
      <c r="AY2078" s="2" t="n">
        <v>0</v>
      </c>
      <c r="AZ2078" s="2" t="n">
        <v>0</v>
      </c>
      <c r="BA2078" s="2" t="n">
        <v>0.334662036696698</v>
      </c>
      <c r="BB2078" s="2" t="n">
        <v>-0.0801249033262439</v>
      </c>
      <c r="BC2078" s="2" t="n">
        <v>0.74944897671964</v>
      </c>
      <c r="BD2078" s="2" t="n">
        <v>16.114754671893</v>
      </c>
      <c r="BE2078" s="2" t="n">
        <v>1.6549507451814</v>
      </c>
      <c r="BF2078" s="2" t="n">
        <v>-4.37658840861816</v>
      </c>
      <c r="BG2078" s="2" t="n">
        <v>0.109436125948534</v>
      </c>
      <c r="BH2078" s="2" t="n">
        <v>0.850575710898045</v>
      </c>
      <c r="BI2078" s="2" t="n">
        <v>0</v>
      </c>
      <c r="BJ2078" s="2" t="n">
        <v>0</v>
      </c>
    </row>
    <row r="2079">
      <c r="A2079" s="5" t="str">
        <f>HYPERLINK("https://www.uniprot.org/uniprot/P43897", "P43897")</f>
      </c>
      <c r="B2079" s="2" t="s">
        <v>6225</v>
      </c>
      <c r="C2079" s="2" t="s">
        <v>6226</v>
      </c>
      <c r="D2079" s="2" t="s">
        <v>6227</v>
      </c>
      <c r="E2079" s="2" t="n">
        <v>15.2974718892898</v>
      </c>
      <c r="F2079" s="2" t="s">
        <v>7667</v>
      </c>
      <c r="G2079" s="2" t="s">
        <v>7667</v>
      </c>
      <c r="H2079" s="2" t="n">
        <v>16.3929447407722</v>
      </c>
      <c r="I2079" s="2" t="n">
        <v>16.8685870740402</v>
      </c>
      <c r="J2079" s="2" t="n">
        <v>17.1107112533106</v>
      </c>
      <c r="K2079" s="2" t="s">
        <v>7667</v>
      </c>
      <c r="L2079" s="2" t="n">
        <v>16.1852516625848</v>
      </c>
      <c r="M2079" s="2" t="n">
        <v>15.7981040805033</v>
      </c>
      <c r="N2079" s="2" t="n">
        <v>15.2268620275524</v>
      </c>
      <c r="O2079" s="2" t="n">
        <v>15.1905787046548</v>
      </c>
      <c r="P2079" s="2" t="n">
        <v>15.0681693394823</v>
      </c>
      <c r="Q2079" s="2" t="s">
        <v>7667</v>
      </c>
      <c r="R2079" s="2" t="n">
        <v>16.0616351756553</v>
      </c>
      <c r="S2079" s="2" t="n">
        <v>16.0717133481762</v>
      </c>
      <c r="T2079" s="2" t="n">
        <v>15.0886947952673</v>
      </c>
      <c r="U2079" s="2" t="n">
        <v>16.5051309993339</v>
      </c>
      <c r="V2079" s="2" t="n">
        <v>14.7440679199752</v>
      </c>
      <c r="W2079" s="2" t="n">
        <v>16.4586367958166</v>
      </c>
      <c r="X2079" s="2" t="n">
        <v>15.4353857093487</v>
      </c>
      <c r="Y2079" s="2" t="n">
        <v>16.4498506243108</v>
      </c>
      <c r="Z2079" s="2" t="n">
        <v>15.0064061340954</v>
      </c>
      <c r="AA2079" s="2" t="n">
        <v>15.2207923663845</v>
      </c>
      <c r="AB2079" s="2" t="n">
        <v>16.0551051018566</v>
      </c>
      <c r="AC2079" s="2" t="n">
        <v>16.8574271531894</v>
      </c>
      <c r="AD2079" s="2" t="n">
        <v>16.6492090215725</v>
      </c>
      <c r="AE2079" s="2" t="n">
        <v>16.1011395924286</v>
      </c>
      <c r="AF2079" s="2" t="s">
        <v>7667</v>
      </c>
      <c r="AG2079" s="2" t="n">
        <v>15.9202051073237</v>
      </c>
      <c r="AH2079" s="2" t="n">
        <v>16.4709452147533</v>
      </c>
      <c r="AI2079" s="2" t="n">
        <v>16.8668021380216</v>
      </c>
      <c r="AJ2079" s="2" t="n">
        <v>16.6569356637616</v>
      </c>
      <c r="AK2079" s="2" t="n">
        <v>15.8510805668272</v>
      </c>
      <c r="AL2079" s="2" t="n">
        <v>16.6081118939495</v>
      </c>
      <c r="AM2079" s="2" t="n">
        <v>16.8387526565746</v>
      </c>
      <c r="AN2079" s="2" t="n">
        <v>16.3954166044793</v>
      </c>
      <c r="AO2079" s="2" t="n">
        <v>16.7112789858231</v>
      </c>
      <c r="AP2079" s="2" t="n">
        <v>16.1528282299746</v>
      </c>
      <c r="AQ2079" s="2" t="n">
        <v>-0.690548505631305</v>
      </c>
      <c r="AR2079" s="2" t="n">
        <v>-1.158713054065</v>
      </c>
      <c r="AS2079" s="2" t="n">
        <v>-0.222383957197609</v>
      </c>
      <c r="AT2079" s="2" t="n">
        <v>16.0701888657906</v>
      </c>
      <c r="AU2079" s="2" t="n">
        <v>-3.00382710066521</v>
      </c>
      <c r="AV2079" s="2" t="n">
        <v>-2.38790428820636</v>
      </c>
      <c r="AW2079" s="2" t="n">
        <v>0.00512767024792788</v>
      </c>
      <c r="AX2079" s="2" t="n">
        <v>0.0321547655130478</v>
      </c>
      <c r="AY2079" s="2" t="n">
        <v>-1</v>
      </c>
      <c r="AZ2079" s="2" t="n">
        <v>-1</v>
      </c>
      <c r="BA2079" s="2" t="n">
        <v>0.303117489318912</v>
      </c>
      <c r="BB2079" s="2" t="n">
        <v>-0.13779804362141</v>
      </c>
      <c r="BC2079" s="2" t="n">
        <v>0.744033022259234</v>
      </c>
      <c r="BD2079" s="2" t="n">
        <v>16.0701888657906</v>
      </c>
      <c r="BE2079" s="2" t="n">
        <v>1.400022004196</v>
      </c>
      <c r="BF2079" s="2" t="n">
        <v>-4.72598986296403</v>
      </c>
      <c r="BG2079" s="2" t="n">
        <v>0.171073191156689</v>
      </c>
      <c r="BH2079" s="2" t="n">
        <v>0.859302786542281</v>
      </c>
      <c r="BI2079" s="2" t="n">
        <v>0</v>
      </c>
      <c r="BJ2079" s="2" t="n">
        <v>0</v>
      </c>
    </row>
    <row r="2080">
      <c r="A2080" s="5" t="str">
        <f>HYPERLINK("https://www.uniprot.org/uniprot/P27694", "P27694")</f>
      </c>
      <c r="B2080" s="2" t="s">
        <v>6228</v>
      </c>
      <c r="C2080" s="2" t="s">
        <v>6229</v>
      </c>
      <c r="D2080" s="2" t="s">
        <v>6230</v>
      </c>
      <c r="E2080" s="2" t="n">
        <v>15.8415418248872</v>
      </c>
      <c r="F2080" s="2" t="s">
        <v>7667</v>
      </c>
      <c r="G2080" s="2" t="n">
        <v>15.0735068104396</v>
      </c>
      <c r="H2080" s="2" t="s">
        <v>7667</v>
      </c>
      <c r="I2080" s="2" t="n">
        <v>15.942560521483</v>
      </c>
      <c r="J2080" s="2" t="n">
        <v>15.3835043742219</v>
      </c>
      <c r="K2080" s="2" t="n">
        <v>15.0666024169019</v>
      </c>
      <c r="L2080" s="2" t="n">
        <v>16.5104425473003</v>
      </c>
      <c r="M2080" s="2" t="n">
        <v>16.5526247566853</v>
      </c>
      <c r="N2080" s="2" t="n">
        <v>16.7131452553035</v>
      </c>
      <c r="O2080" s="2" t="s">
        <v>7667</v>
      </c>
      <c r="P2080" s="2" t="n">
        <v>16.2056057253371</v>
      </c>
      <c r="Q2080" s="2" t="n">
        <v>15.9108508437453</v>
      </c>
      <c r="R2080" s="2" t="n">
        <v>16.5075013260263</v>
      </c>
      <c r="S2080" s="2" t="s">
        <v>7667</v>
      </c>
      <c r="T2080" s="2" t="s">
        <v>7667</v>
      </c>
      <c r="U2080" s="2" t="n">
        <v>16.3087165410695</v>
      </c>
      <c r="V2080" s="2" t="n">
        <v>15.02470201191</v>
      </c>
      <c r="W2080" s="2" t="s">
        <v>7667</v>
      </c>
      <c r="X2080" s="2" t="n">
        <v>16.5464791058039</v>
      </c>
      <c r="Y2080" s="2" t="s">
        <v>7667</v>
      </c>
      <c r="Z2080" s="2" t="s">
        <v>7667</v>
      </c>
      <c r="AA2080" s="2" t="s">
        <v>7667</v>
      </c>
      <c r="AB2080" s="2" t="n">
        <v>15.9656119734494</v>
      </c>
      <c r="AC2080" s="2" t="n">
        <v>16.5569960311047</v>
      </c>
      <c r="AD2080" s="2" t="n">
        <v>15.4399364621528</v>
      </c>
      <c r="AE2080" s="2" t="n">
        <v>16.1476149951288</v>
      </c>
      <c r="AF2080" s="2" t="s">
        <v>7667</v>
      </c>
      <c r="AG2080" s="2" t="n">
        <v>16.296781672654</v>
      </c>
      <c r="AH2080" s="2" t="n">
        <v>16.7880150057872</v>
      </c>
      <c r="AI2080" s="2" t="n">
        <v>15.7976029388065</v>
      </c>
      <c r="AJ2080" s="2" t="n">
        <v>16.3453275399824</v>
      </c>
      <c r="AK2080" s="2" t="n">
        <v>16.4007759508752</v>
      </c>
      <c r="AL2080" s="2" t="n">
        <v>16.4219541230583</v>
      </c>
      <c r="AM2080" s="2" t="n">
        <v>16.0588261041768</v>
      </c>
      <c r="AN2080" s="2" t="n">
        <v>16.8019002272104</v>
      </c>
      <c r="AO2080" s="2" t="n">
        <v>16.5055128100649</v>
      </c>
      <c r="AP2080" s="2" t="n">
        <v>16.100327208156</v>
      </c>
      <c r="AQ2080" s="2" t="n">
        <v>-0.319629800493047</v>
      </c>
      <c r="AR2080" s="2" t="n">
        <v>-0.782953756405104</v>
      </c>
      <c r="AS2080" s="2" t="n">
        <v>0.143694155419011</v>
      </c>
      <c r="AT2080" s="2" t="n">
        <v>16.1148202537044</v>
      </c>
      <c r="AU2080" s="2" t="n">
        <v>-1.41503181584564</v>
      </c>
      <c r="AV2080" s="2" t="n">
        <v>-5.30061520739105</v>
      </c>
      <c r="AW2080" s="2" t="n">
        <v>0.168413070543638</v>
      </c>
      <c r="AX2080" s="2" t="n">
        <v>0.311713046786381</v>
      </c>
      <c r="AY2080" s="2" t="n">
        <v>0</v>
      </c>
      <c r="AZ2080" s="2" t="n">
        <v>0</v>
      </c>
      <c r="BA2080" s="2" t="n">
        <v>-0.0986994121952147</v>
      </c>
      <c r="BB2080" s="2" t="n">
        <v>-0.571610950208588</v>
      </c>
      <c r="BC2080" s="2" t="n">
        <v>0.374212125818159</v>
      </c>
      <c r="BD2080" s="2" t="n">
        <v>16.1148202537044</v>
      </c>
      <c r="BE2080" s="2" t="n">
        <v>-0.428093223283212</v>
      </c>
      <c r="BF2080" s="2" t="n">
        <v>-5.34502397992556</v>
      </c>
      <c r="BG2080" s="2" t="n">
        <v>0.671955937523981</v>
      </c>
      <c r="BH2080" s="2" t="n">
        <v>0.965188116548965</v>
      </c>
      <c r="BI2080" s="2" t="n">
        <v>0</v>
      </c>
      <c r="BJ2080" s="2" t="n">
        <v>0</v>
      </c>
    </row>
    <row r="2081">
      <c r="A2081" s="5" t="str">
        <f>HYPERLINK("https://www.uniprot.org/uniprot/Q8WX93", "Q8WX93")</f>
      </c>
      <c r="B2081" s="2" t="s">
        <v>6231</v>
      </c>
      <c r="C2081" s="2" t="s">
        <v>6232</v>
      </c>
      <c r="D2081" s="2" t="s">
        <v>6233</v>
      </c>
      <c r="E2081" s="2" t="n">
        <v>16.3285579505333</v>
      </c>
      <c r="F2081" s="2" t="n">
        <v>17.3710612372362</v>
      </c>
      <c r="G2081" s="2" t="s">
        <v>7667</v>
      </c>
      <c r="H2081" s="2" t="s">
        <v>7667</v>
      </c>
      <c r="I2081" s="2" t="s">
        <v>7667</v>
      </c>
      <c r="J2081" s="2" t="n">
        <v>15.3273408148013</v>
      </c>
      <c r="K2081" s="2" t="n">
        <v>14.9639469080705</v>
      </c>
      <c r="L2081" s="2" t="n">
        <v>16.7796458879848</v>
      </c>
      <c r="M2081" s="2" t="s">
        <v>7667</v>
      </c>
      <c r="N2081" s="2" t="n">
        <v>15.4704517661971</v>
      </c>
      <c r="O2081" s="2" t="n">
        <v>15.8153253239961</v>
      </c>
      <c r="P2081" s="2" t="n">
        <v>16.9042861806073</v>
      </c>
      <c r="Q2081" s="2" t="n">
        <v>16.1770354028119</v>
      </c>
      <c r="R2081" s="2" t="n">
        <v>17.0138622928734</v>
      </c>
      <c r="S2081" s="2" t="n">
        <v>15.8612838450891</v>
      </c>
      <c r="T2081" s="2" t="s">
        <v>7667</v>
      </c>
      <c r="U2081" s="2" t="s">
        <v>7667</v>
      </c>
      <c r="V2081" s="2" t="n">
        <v>15.3492115522827</v>
      </c>
      <c r="W2081" s="2" t="s">
        <v>7667</v>
      </c>
      <c r="X2081" s="2" t="n">
        <v>15.5044545484866</v>
      </c>
      <c r="Y2081" s="2" t="n">
        <v>16.2048542369778</v>
      </c>
      <c r="Z2081" s="2" t="s">
        <v>7667</v>
      </c>
      <c r="AA2081" s="2" t="n">
        <v>14.4894119963877</v>
      </c>
      <c r="AB2081" s="2" t="n">
        <v>16.0699365198204</v>
      </c>
      <c r="AC2081" s="2" t="n">
        <v>15.8739761912553</v>
      </c>
      <c r="AD2081" s="2" t="s">
        <v>7667</v>
      </c>
      <c r="AE2081" s="2" t="n">
        <v>16.9071927049905</v>
      </c>
      <c r="AF2081" s="2" t="n">
        <v>16.2858228065168</v>
      </c>
      <c r="AG2081" s="2" t="n">
        <v>17.0890245829526</v>
      </c>
      <c r="AH2081" s="2" t="n">
        <v>16.1823515287424</v>
      </c>
      <c r="AI2081" s="2" t="n">
        <v>15.9123670399143</v>
      </c>
      <c r="AJ2081" s="2" t="s">
        <v>7667</v>
      </c>
      <c r="AK2081" s="2" t="n">
        <v>16.6954084910199</v>
      </c>
      <c r="AL2081" s="2" t="n">
        <v>13.7362957683589</v>
      </c>
      <c r="AM2081" s="2" t="s">
        <v>7667</v>
      </c>
      <c r="AN2081" s="2" t="s">
        <v>7667</v>
      </c>
      <c r="AO2081" s="2" t="n">
        <v>15.0143879783356</v>
      </c>
      <c r="AP2081" s="2" t="n">
        <v>16.4984898157831</v>
      </c>
      <c r="AQ2081" s="2" t="n">
        <v>0.280012981843692</v>
      </c>
      <c r="AR2081" s="2" t="n">
        <v>-0.613695566194839</v>
      </c>
      <c r="AS2081" s="2" t="n">
        <v>1.17372152988222</v>
      </c>
      <c r="AT2081" s="2" t="n">
        <v>15.9933070527702</v>
      </c>
      <c r="AU2081" s="2" t="n">
        <v>0.645046481728463</v>
      </c>
      <c r="AV2081" s="2" t="n">
        <v>-5.94557689190431</v>
      </c>
      <c r="AW2081" s="2" t="n">
        <v>0.524730324331434</v>
      </c>
      <c r="AX2081" s="2" t="n">
        <v>0.659473184232825</v>
      </c>
      <c r="AY2081" s="2" t="n">
        <v>0</v>
      </c>
      <c r="AZ2081" s="2" t="n">
        <v>0</v>
      </c>
      <c r="BA2081" s="2" t="n">
        <v>-0.194097079871197</v>
      </c>
      <c r="BB2081" s="2" t="n">
        <v>-0.92854699757707</v>
      </c>
      <c r="BC2081" s="2" t="n">
        <v>0.540352837834676</v>
      </c>
      <c r="BD2081" s="2" t="n">
        <v>15.9933070527702</v>
      </c>
      <c r="BE2081" s="2" t="n">
        <v>-0.544083519772836</v>
      </c>
      <c r="BF2081" s="2" t="n">
        <v>-5.37345861754987</v>
      </c>
      <c r="BG2081" s="2" t="n">
        <v>0.59116892926097</v>
      </c>
      <c r="BH2081" s="2" t="n">
        <v>0.959555749443435</v>
      </c>
      <c r="BI2081" s="2" t="n">
        <v>0</v>
      </c>
      <c r="BJ2081" s="2" t="n">
        <v>0</v>
      </c>
    </row>
    <row r="2082">
      <c r="A2082" s="5" t="str">
        <f>HYPERLINK("https://www.uniprot.org/uniprot/Q8N5K1", "Q8N5K1")</f>
      </c>
      <c r="B2082" s="2" t="s">
        <v>6234</v>
      </c>
      <c r="C2082" s="2" t="s">
        <v>6235</v>
      </c>
      <c r="D2082" s="2" t="s">
        <v>6236</v>
      </c>
      <c r="E2082" s="2" t="s">
        <v>7667</v>
      </c>
      <c r="F2082" s="2" t="s">
        <v>7667</v>
      </c>
      <c r="G2082" s="2" t="s">
        <v>7667</v>
      </c>
      <c r="H2082" s="2" t="n">
        <v>16.0071663734643</v>
      </c>
      <c r="I2082" s="2" t="s">
        <v>7667</v>
      </c>
      <c r="J2082" s="2" t="s">
        <v>7667</v>
      </c>
      <c r="K2082" s="2" t="n">
        <v>16.4482973057278</v>
      </c>
      <c r="L2082" s="2" t="s">
        <v>7667</v>
      </c>
      <c r="M2082" s="2" t="s">
        <v>7667</v>
      </c>
      <c r="N2082" s="2" t="n">
        <v>15.1439077449406</v>
      </c>
      <c r="O2082" s="2" t="s">
        <v>7667</v>
      </c>
      <c r="P2082" s="2" t="n">
        <v>16.152041039813</v>
      </c>
      <c r="Q2082" s="2" t="s">
        <v>7667</v>
      </c>
      <c r="R2082" s="2" t="s">
        <v>7667</v>
      </c>
      <c r="S2082" s="2" t="s">
        <v>7667</v>
      </c>
      <c r="T2082" s="2" t="s">
        <v>7667</v>
      </c>
      <c r="U2082" s="2" t="s">
        <v>7667</v>
      </c>
      <c r="V2082" s="2" t="s">
        <v>7667</v>
      </c>
      <c r="W2082" s="2" t="s">
        <v>7667</v>
      </c>
      <c r="X2082" s="2" t="s">
        <v>7667</v>
      </c>
      <c r="Y2082" s="2" t="n">
        <v>15.9539014319365</v>
      </c>
      <c r="Z2082" s="2" t="s">
        <v>7667</v>
      </c>
      <c r="AA2082" s="2" t="s">
        <v>7667</v>
      </c>
      <c r="AB2082" s="2" t="n">
        <v>16.6006513683809</v>
      </c>
      <c r="AC2082" s="2" t="n">
        <v>15.9381589348994</v>
      </c>
      <c r="AD2082" s="2" t="s">
        <v>7667</v>
      </c>
      <c r="AE2082" s="2" t="s">
        <v>7667</v>
      </c>
      <c r="AF2082" s="2" t="s">
        <v>7667</v>
      </c>
      <c r="AG2082" s="2" t="n">
        <v>15.8194517939413</v>
      </c>
      <c r="AH2082" s="2" t="s">
        <v>7667</v>
      </c>
      <c r="AI2082" s="2" t="n">
        <v>16.9289440868566</v>
      </c>
      <c r="AJ2082" s="2" t="n">
        <v>16.0210052407222</v>
      </c>
      <c r="AK2082" s="2" t="n">
        <v>16.1770226625848</v>
      </c>
      <c r="AL2082" s="2" t="n">
        <v>16.2634377126811</v>
      </c>
      <c r="AM2082" s="2" t="s">
        <v>7667</v>
      </c>
      <c r="AN2082" s="2" t="n">
        <v>16.3621688093561</v>
      </c>
      <c r="AO2082" s="2" t="s">
        <v>7667</v>
      </c>
      <c r="AP2082" s="2" t="s">
        <v>7667</v>
      </c>
      <c r="AQ2082" s="2" t="n">
        <v>-0.212969439408177</v>
      </c>
      <c r="AR2082" s="2" t="n">
        <v>-0.966153119750835</v>
      </c>
      <c r="AS2082" s="2" t="n">
        <v>0.540214240934482</v>
      </c>
      <c r="AT2082" s="2" t="n">
        <v>16.1397041927157</v>
      </c>
      <c r="AU2082" s="2" t="n">
        <v>-0.615046624215252</v>
      </c>
      <c r="AV2082" s="2" t="n">
        <v>-5.63616335536171</v>
      </c>
      <c r="AW2082" s="2" t="n">
        <v>0.549838629801046</v>
      </c>
      <c r="AX2082" s="2" t="n">
        <v>0.681777250546302</v>
      </c>
      <c r="AY2082" s="2" t="n">
        <v>0</v>
      </c>
      <c r="AZ2082" s="2" t="n">
        <v>0</v>
      </c>
      <c r="BA2082" s="2" t="n">
        <v>0.000970086512884549</v>
      </c>
      <c r="BB2082" s="2" t="n">
        <v>-0.727646304204597</v>
      </c>
      <c r="BC2082" s="2" t="n">
        <v>0.729586477230366</v>
      </c>
      <c r="BD2082" s="2" t="n">
        <v>16.1397041927157</v>
      </c>
      <c r="BE2082" s="2" t="n">
        <v>0.00289603084172695</v>
      </c>
      <c r="BF2082" s="2" t="n">
        <v>-5.1146947470342</v>
      </c>
      <c r="BG2082" s="2" t="n">
        <v>0.997736181499163</v>
      </c>
      <c r="BH2082" s="2" t="n">
        <v>0.999947790244227</v>
      </c>
      <c r="BI2082" s="2" t="n">
        <v>0</v>
      </c>
      <c r="BJ2082" s="2" t="n">
        <v>0</v>
      </c>
    </row>
    <row r="2083">
      <c r="A2083" s="5" t="str">
        <f>HYPERLINK("https://www.uniprot.org/uniprot/O95394", "O95394")</f>
      </c>
      <c r="B2083" s="2" t="s">
        <v>6237</v>
      </c>
      <c r="C2083" s="2" t="s">
        <v>6238</v>
      </c>
      <c r="D2083" s="2" t="s">
        <v>6239</v>
      </c>
      <c r="E2083" s="2" t="n">
        <v>15.828782085785</v>
      </c>
      <c r="F2083" s="2" t="s">
        <v>7667</v>
      </c>
      <c r="G2083" s="2" t="s">
        <v>7667</v>
      </c>
      <c r="H2083" s="2" t="n">
        <v>15.9393359906489</v>
      </c>
      <c r="I2083" s="2" t="s">
        <v>7667</v>
      </c>
      <c r="J2083" s="2" t="n">
        <v>16.2151343549311</v>
      </c>
      <c r="K2083" s="2" t="n">
        <v>16.3201779866076</v>
      </c>
      <c r="L2083" s="2" t="n">
        <v>16.2264056108956</v>
      </c>
      <c r="M2083" s="2" t="n">
        <v>16.6493401504528</v>
      </c>
      <c r="N2083" s="2" t="n">
        <v>16.0912340623654</v>
      </c>
      <c r="O2083" s="2" t="n">
        <v>16.6124088092864</v>
      </c>
      <c r="P2083" s="2" t="s">
        <v>7667</v>
      </c>
      <c r="Q2083" s="2" t="n">
        <v>16.0667721889832</v>
      </c>
      <c r="R2083" s="2" t="n">
        <v>16.2338511122592</v>
      </c>
      <c r="S2083" s="2" t="s">
        <v>7667</v>
      </c>
      <c r="T2083" s="2" t="s">
        <v>7667</v>
      </c>
      <c r="U2083" s="2" t="n">
        <v>15.5886346409536</v>
      </c>
      <c r="V2083" s="2" t="n">
        <v>15.79730679246</v>
      </c>
      <c r="W2083" s="2" t="n">
        <v>15.7651287634017</v>
      </c>
      <c r="X2083" s="2" t="n">
        <v>15.4179791731149</v>
      </c>
      <c r="Y2083" s="2" t="n">
        <v>16.4127037264802</v>
      </c>
      <c r="Z2083" s="2" t="n">
        <v>16.764567932193</v>
      </c>
      <c r="AA2083" s="2" t="s">
        <v>7667</v>
      </c>
      <c r="AB2083" s="2" t="n">
        <v>16.3101014684884</v>
      </c>
      <c r="AC2083" s="2" t="n">
        <v>16.1454881602188</v>
      </c>
      <c r="AD2083" s="2" t="s">
        <v>7667</v>
      </c>
      <c r="AE2083" s="2" t="n">
        <v>15.8416648011232</v>
      </c>
      <c r="AF2083" s="2" t="n">
        <v>15.7222626439427</v>
      </c>
      <c r="AG2083" s="2" t="n">
        <v>16.9509165368433</v>
      </c>
      <c r="AH2083" s="2" t="n">
        <v>15.6383424893471</v>
      </c>
      <c r="AI2083" s="2" t="n">
        <v>15.6157967067112</v>
      </c>
      <c r="AJ2083" s="2" t="n">
        <v>16.172155153998</v>
      </c>
      <c r="AK2083" s="2" t="n">
        <v>15.9895599935529</v>
      </c>
      <c r="AL2083" s="2" t="n">
        <v>16.3283107499388</v>
      </c>
      <c r="AM2083" s="2" t="n">
        <v>15.8858958255659</v>
      </c>
      <c r="AN2083" s="2" t="n">
        <v>16.1748648245402</v>
      </c>
      <c r="AO2083" s="2" t="n">
        <v>16.0199871715913</v>
      </c>
      <c r="AP2083" s="2" t="n">
        <v>15.4675390390997</v>
      </c>
      <c r="AQ2083" s="2" t="n">
        <v>0.117172419109171</v>
      </c>
      <c r="AR2083" s="2" t="n">
        <v>-0.267499748751748</v>
      </c>
      <c r="AS2083" s="2" t="n">
        <v>0.501844586970089</v>
      </c>
      <c r="AT2083" s="2" t="n">
        <v>16.0730882981927</v>
      </c>
      <c r="AU2083" s="2" t="n">
        <v>0.622812847241197</v>
      </c>
      <c r="AV2083" s="2" t="n">
        <v>-6.07125369249551</v>
      </c>
      <c r="AW2083" s="2" t="n">
        <v>0.538244238956672</v>
      </c>
      <c r="AX2083" s="2" t="n">
        <v>0.671495568674486</v>
      </c>
      <c r="AY2083" s="2" t="n">
        <v>0</v>
      </c>
      <c r="AZ2083" s="2" t="n">
        <v>0</v>
      </c>
      <c r="BA2083" s="2" t="n">
        <v>-0.0981489221816219</v>
      </c>
      <c r="BB2083" s="2" t="n">
        <v>-0.441615762494583</v>
      </c>
      <c r="BC2083" s="2" t="n">
        <v>0.24531791813134</v>
      </c>
      <c r="BD2083" s="2" t="n">
        <v>16.0730882981927</v>
      </c>
      <c r="BE2083" s="2" t="n">
        <v>-0.584283538944861</v>
      </c>
      <c r="BF2083" s="2" t="n">
        <v>-5.38215756590081</v>
      </c>
      <c r="BG2083" s="2" t="n">
        <v>0.563519220886152</v>
      </c>
      <c r="BH2083" s="2" t="n">
        <v>0.959555749443435</v>
      </c>
      <c r="BI2083" s="2" t="n">
        <v>0</v>
      </c>
      <c r="BJ2083" s="2" t="n">
        <v>0</v>
      </c>
    </row>
    <row r="2084">
      <c r="A2084" s="5" t="str">
        <f>HYPERLINK("https://www.uniprot.org/uniprot/P19256", "P19256")</f>
      </c>
      <c r="B2084" s="2" t="s">
        <v>6240</v>
      </c>
      <c r="C2084" s="2" t="s">
        <v>6241</v>
      </c>
      <c r="D2084" s="2" t="s">
        <v>6242</v>
      </c>
      <c r="E2084" s="2" t="s">
        <v>7667</v>
      </c>
      <c r="F2084" s="2" t="s">
        <v>7667</v>
      </c>
      <c r="G2084" s="2" t="n">
        <v>16.0476243844418</v>
      </c>
      <c r="H2084" s="2" t="n">
        <v>15.0142619599972</v>
      </c>
      <c r="I2084" s="2" t="s">
        <v>7667</v>
      </c>
      <c r="J2084" s="2" t="s">
        <v>7667</v>
      </c>
      <c r="K2084" s="2" t="n">
        <v>16.2805260173791</v>
      </c>
      <c r="L2084" s="2" t="s">
        <v>7667</v>
      </c>
      <c r="M2084" s="2" t="n">
        <v>14.3456936141438</v>
      </c>
      <c r="N2084" s="2" t="s">
        <v>7667</v>
      </c>
      <c r="O2084" s="2" t="s">
        <v>7667</v>
      </c>
      <c r="P2084" s="2" t="n">
        <v>14.80242350431</v>
      </c>
      <c r="Q2084" s="2" t="s">
        <v>7667</v>
      </c>
      <c r="R2084" s="2" t="s">
        <v>7667</v>
      </c>
      <c r="S2084" s="2" t="n">
        <v>15.2229808562633</v>
      </c>
      <c r="T2084" s="2" t="s">
        <v>7667</v>
      </c>
      <c r="U2084" s="2" t="n">
        <v>15.4351588228548</v>
      </c>
      <c r="V2084" s="2" t="n">
        <v>15.9080038444141</v>
      </c>
      <c r="W2084" s="2" t="n">
        <v>16.064897885732</v>
      </c>
      <c r="X2084" s="2" t="s">
        <v>7667</v>
      </c>
      <c r="Y2084" s="2" t="n">
        <v>15.5191982410197</v>
      </c>
      <c r="Z2084" s="2" t="n">
        <v>16.2132129767188</v>
      </c>
      <c r="AA2084" s="2" t="n">
        <v>15.8204367538141</v>
      </c>
      <c r="AB2084" s="2" t="s">
        <v>7667</v>
      </c>
      <c r="AC2084" s="2" t="s">
        <v>7667</v>
      </c>
      <c r="AD2084" s="2" t="s">
        <v>7667</v>
      </c>
      <c r="AE2084" s="2" t="s">
        <v>7667</v>
      </c>
      <c r="AF2084" s="2" t="n">
        <v>14.9445471916535</v>
      </c>
      <c r="AG2084" s="2" t="s">
        <v>7667</v>
      </c>
      <c r="AH2084" s="2" t="s">
        <v>7667</v>
      </c>
      <c r="AI2084" s="2" t="s">
        <v>7667</v>
      </c>
      <c r="AJ2084" s="2" t="s">
        <v>7667</v>
      </c>
      <c r="AK2084" s="2" t="s">
        <v>7667</v>
      </c>
      <c r="AL2084" s="2" t="s">
        <v>7667</v>
      </c>
      <c r="AM2084" s="2" t="s">
        <v>7667</v>
      </c>
      <c r="AN2084" s="2" t="n">
        <v>14.6279381441275</v>
      </c>
      <c r="AO2084" s="2" t="n">
        <v>13.6109814034677</v>
      </c>
      <c r="AP2084" s="2" t="s">
        <v>7667</v>
      </c>
      <c r="AQ2084" s="2" t="n">
        <v>1.3528431612485</v>
      </c>
      <c r="AR2084" s="2" t="n">
        <v>0.388252382905259</v>
      </c>
      <c r="AS2084" s="2" t="n">
        <v>2.31743393959175</v>
      </c>
      <c r="AT2084" s="2" t="n">
        <v>15.3238590400225</v>
      </c>
      <c r="AU2084" s="2" t="n">
        <v>3.00440989512821</v>
      </c>
      <c r="AV2084" s="2" t="n">
        <v>-2.47539350106151</v>
      </c>
      <c r="AW2084" s="2" t="n">
        <v>0.00935487000476468</v>
      </c>
      <c r="AX2084" s="2" t="n">
        <v>0.0466323506880642</v>
      </c>
      <c r="AY2084" s="2" t="n">
        <v>1</v>
      </c>
      <c r="AZ2084" s="2" t="n">
        <v>1</v>
      </c>
      <c r="BA2084" s="2" t="n">
        <v>0.0215328407786801</v>
      </c>
      <c r="BB2084" s="2" t="n">
        <v>-0.576961771428355</v>
      </c>
      <c r="BC2084" s="2" t="n">
        <v>0.620027452985716</v>
      </c>
      <c r="BD2084" s="2" t="n">
        <v>15.3238590400225</v>
      </c>
      <c r="BE2084" s="2" t="n">
        <v>0.0770718746640051</v>
      </c>
      <c r="BF2084" s="2" t="n">
        <v>-5.37010091335056</v>
      </c>
      <c r="BG2084" s="2" t="n">
        <v>0.939642977588127</v>
      </c>
      <c r="BH2084" s="2" t="n">
        <v>0.991779847987079</v>
      </c>
      <c r="BI2084" s="2" t="n">
        <v>0</v>
      </c>
      <c r="BJ2084" s="2" t="n">
        <v>0</v>
      </c>
    </row>
    <row r="2085">
      <c r="A2085" s="5" t="str">
        <f>HYPERLINK("https://www.uniprot.org/uniprot/O95834", "O95834")</f>
      </c>
      <c r="B2085" s="2" t="s">
        <v>6243</v>
      </c>
      <c r="C2085" s="2" t="s">
        <v>6244</v>
      </c>
      <c r="D2085" s="2" t="s">
        <v>6245</v>
      </c>
      <c r="E2085" s="2" t="n">
        <v>16.8204811911265</v>
      </c>
      <c r="F2085" s="2" t="s">
        <v>7667</v>
      </c>
      <c r="G2085" s="2" t="n">
        <v>15.6400535360694</v>
      </c>
      <c r="H2085" s="2" t="n">
        <v>16.7547585074356</v>
      </c>
      <c r="I2085" s="2" t="n">
        <v>15.3442394134627</v>
      </c>
      <c r="J2085" s="2" t="s">
        <v>7667</v>
      </c>
      <c r="K2085" s="2" t="n">
        <v>15.3628245372966</v>
      </c>
      <c r="L2085" s="2" t="n">
        <v>16.6257527925336</v>
      </c>
      <c r="M2085" s="2" t="n">
        <v>16.2244466306168</v>
      </c>
      <c r="N2085" s="2" t="s">
        <v>7667</v>
      </c>
      <c r="O2085" s="2" t="n">
        <v>15.6277503622192</v>
      </c>
      <c r="P2085" s="2" t="n">
        <v>16.1210570692564</v>
      </c>
      <c r="Q2085" s="2" t="n">
        <v>15.8382541380037</v>
      </c>
      <c r="R2085" s="2" t="n">
        <v>15.2910882174254</v>
      </c>
      <c r="S2085" s="2" t="s">
        <v>7667</v>
      </c>
      <c r="T2085" s="2" t="n">
        <v>15.7365307941245</v>
      </c>
      <c r="U2085" s="2" t="s">
        <v>7667</v>
      </c>
      <c r="V2085" s="2" t="n">
        <v>15.7069520386958</v>
      </c>
      <c r="W2085" s="2" t="n">
        <v>16.3139401488606</v>
      </c>
      <c r="X2085" s="2" t="n">
        <v>16.0851680996202</v>
      </c>
      <c r="Y2085" s="2" t="n">
        <v>16.1651399214822</v>
      </c>
      <c r="Z2085" s="2" t="s">
        <v>7667</v>
      </c>
      <c r="AA2085" s="2" t="s">
        <v>7667</v>
      </c>
      <c r="AB2085" s="2" t="s">
        <v>7667</v>
      </c>
      <c r="AC2085" s="2" t="n">
        <v>16.2606601458769</v>
      </c>
      <c r="AD2085" s="2" t="n">
        <v>15.6866468370574</v>
      </c>
      <c r="AE2085" s="2" t="n">
        <v>16.8080451326622</v>
      </c>
      <c r="AF2085" s="2" t="n">
        <v>15.6299170610447</v>
      </c>
      <c r="AG2085" s="2" t="n">
        <v>15.7139840657476</v>
      </c>
      <c r="AH2085" s="2" t="n">
        <v>17.4086301762425</v>
      </c>
      <c r="AI2085" s="2" t="n">
        <v>16.226225488041</v>
      </c>
      <c r="AJ2085" s="2" t="s">
        <v>7667</v>
      </c>
      <c r="AK2085" s="2" t="n">
        <v>16.2746273111357</v>
      </c>
      <c r="AL2085" s="2" t="n">
        <v>15.4778460599841</v>
      </c>
      <c r="AM2085" s="2" t="n">
        <v>16.1025532907833</v>
      </c>
      <c r="AN2085" s="2" t="n">
        <v>15.4296329932017</v>
      </c>
      <c r="AO2085" s="2" t="n">
        <v>16.5823408798251</v>
      </c>
      <c r="AP2085" s="2" t="n">
        <v>15.906133925544</v>
      </c>
      <c r="AQ2085" s="2" t="n">
        <v>-0.136307797448003</v>
      </c>
      <c r="AR2085" s="2" t="n">
        <v>-0.622700438200267</v>
      </c>
      <c r="AS2085" s="2" t="n">
        <v>0.350084843304261</v>
      </c>
      <c r="AT2085" s="2" t="n">
        <v>16.0401958884612</v>
      </c>
      <c r="AU2085" s="2" t="n">
        <v>-0.573881237414411</v>
      </c>
      <c r="AV2085" s="2" t="n">
        <v>-6.15634673624967</v>
      </c>
      <c r="AW2085" s="2" t="n">
        <v>0.570599983485922</v>
      </c>
      <c r="AX2085" s="2" t="n">
        <v>0.694710307361403</v>
      </c>
      <c r="AY2085" s="2" t="n">
        <v>0</v>
      </c>
      <c r="AZ2085" s="2" t="n">
        <v>0</v>
      </c>
      <c r="BA2085" s="2" t="n">
        <v>0.00981759305642171</v>
      </c>
      <c r="BB2085" s="2" t="n">
        <v>-0.463651349292898</v>
      </c>
      <c r="BC2085" s="2" t="n">
        <v>0.483286535405742</v>
      </c>
      <c r="BD2085" s="2" t="n">
        <v>16.0401958884612</v>
      </c>
      <c r="BE2085" s="2" t="n">
        <v>0.042462137399796</v>
      </c>
      <c r="BF2085" s="2" t="n">
        <v>-5.50671581905258</v>
      </c>
      <c r="BG2085" s="2" t="n">
        <v>0.966429691310019</v>
      </c>
      <c r="BH2085" s="2" t="n">
        <v>0.998119050779266</v>
      </c>
      <c r="BI2085" s="2" t="n">
        <v>0</v>
      </c>
      <c r="BJ2085" s="2" t="n">
        <v>0</v>
      </c>
    </row>
    <row r="2086">
      <c r="A2086" s="5" t="str">
        <f>HYPERLINK("https://www.uniprot.org/uniprot/P61221", "P61221")</f>
      </c>
      <c r="B2086" s="2" t="s">
        <v>6246</v>
      </c>
      <c r="C2086" s="2" t="s">
        <v>6247</v>
      </c>
      <c r="D2086" s="2" t="s">
        <v>6248</v>
      </c>
      <c r="E2086" s="2" t="n">
        <v>16.1864189241918</v>
      </c>
      <c r="F2086" s="2" t="n">
        <v>16.2570395274831</v>
      </c>
      <c r="G2086" s="2" t="n">
        <v>14.8620646287376</v>
      </c>
      <c r="H2086" s="2" t="n">
        <v>16.0612834144471</v>
      </c>
      <c r="I2086" s="2" t="n">
        <v>15.9076073745003</v>
      </c>
      <c r="J2086" s="2" t="n">
        <v>16.4742316644875</v>
      </c>
      <c r="K2086" s="2" t="n">
        <v>15.8533115748696</v>
      </c>
      <c r="L2086" s="2" t="n">
        <v>16.5219524007953</v>
      </c>
      <c r="M2086" s="2" t="n">
        <v>16.4140209422127</v>
      </c>
      <c r="N2086" s="2" t="n">
        <v>16.3326191922848</v>
      </c>
      <c r="O2086" s="2" t="n">
        <v>15.7613789687115</v>
      </c>
      <c r="P2086" s="2" t="n">
        <v>16.4393399647105</v>
      </c>
      <c r="Q2086" s="2" t="n">
        <v>16.3322240283004</v>
      </c>
      <c r="R2086" s="2" t="n">
        <v>16.017868196011</v>
      </c>
      <c r="S2086" s="2" t="n">
        <v>16.253811015084</v>
      </c>
      <c r="T2086" s="2" t="n">
        <v>15.6961917230208</v>
      </c>
      <c r="U2086" s="2" t="n">
        <v>16.5029997268551</v>
      </c>
      <c r="V2086" s="2" t="n">
        <v>15.8552838041612</v>
      </c>
      <c r="W2086" s="2" t="n">
        <v>16.3764261273124</v>
      </c>
      <c r="X2086" s="2" t="n">
        <v>16.2358076067442</v>
      </c>
      <c r="Y2086" s="2" t="n">
        <v>16.1823445647028</v>
      </c>
      <c r="Z2086" s="2" t="n">
        <v>15.666113878106</v>
      </c>
      <c r="AA2086" s="2" t="n">
        <v>15.6067673126036</v>
      </c>
      <c r="AB2086" s="2" t="n">
        <v>15.9894007833609</v>
      </c>
      <c r="AC2086" s="2" t="n">
        <v>16.1153968142379</v>
      </c>
      <c r="AD2086" s="2" t="n">
        <v>16.2813514533778</v>
      </c>
      <c r="AE2086" s="2" t="n">
        <v>16.0109157623928</v>
      </c>
      <c r="AF2086" s="2" t="n">
        <v>16.2409754239844</v>
      </c>
      <c r="AG2086" s="2" t="n">
        <v>15.9504226124405</v>
      </c>
      <c r="AH2086" s="2" t="n">
        <v>16.1044416836115</v>
      </c>
      <c r="AI2086" s="2" t="n">
        <v>15.9757191858013</v>
      </c>
      <c r="AJ2086" s="2" t="n">
        <v>15.9837840218642</v>
      </c>
      <c r="AK2086" s="2" t="n">
        <v>16.2010080155096</v>
      </c>
      <c r="AL2086" s="2" t="n">
        <v>15.4749688797569</v>
      </c>
      <c r="AM2086" s="2" t="n">
        <v>16.5555024164613</v>
      </c>
      <c r="AN2086" s="2" t="n">
        <v>16.0284137810545</v>
      </c>
      <c r="AO2086" s="2" t="n">
        <v>16.0404643390193</v>
      </c>
      <c r="AP2086" s="2" t="n">
        <v>16.4543046572748</v>
      </c>
      <c r="AQ2086" s="2" t="n">
        <v>-0.11806503893299</v>
      </c>
      <c r="AR2086" s="2" t="n">
        <v>-0.410287794115657</v>
      </c>
      <c r="AS2086" s="2" t="n">
        <v>0.174157716249677</v>
      </c>
      <c r="AT2086" s="2" t="n">
        <v>16.0843204313284</v>
      </c>
      <c r="AU2086" s="2" t="n">
        <v>-0.818493634542949</v>
      </c>
      <c r="AV2086" s="2" t="n">
        <v>-6.03600108750627</v>
      </c>
      <c r="AW2086" s="2" t="n">
        <v>0.418290035231015</v>
      </c>
      <c r="AX2086" s="2" t="n">
        <v>0.571322974949679</v>
      </c>
      <c r="AY2086" s="2" t="n">
        <v>0</v>
      </c>
      <c r="AZ2086" s="2" t="n">
        <v>0</v>
      </c>
      <c r="BA2086" s="2" t="n">
        <v>0.250674961495007</v>
      </c>
      <c r="BB2086" s="2" t="n">
        <v>0.0109440324426222</v>
      </c>
      <c r="BC2086" s="2" t="n">
        <v>0.490405890547392</v>
      </c>
      <c r="BD2086" s="2" t="n">
        <v>16.0843204313284</v>
      </c>
      <c r="BE2086" s="2" t="n">
        <v>2.11833631345904</v>
      </c>
      <c r="BF2086" s="2" t="n">
        <v>-3.77444262118053</v>
      </c>
      <c r="BG2086" s="2" t="n">
        <v>0.04089086183734</v>
      </c>
      <c r="BH2086" s="2" t="n">
        <v>0.773062671428768</v>
      </c>
      <c r="BI2086" s="2" t="n">
        <v>1</v>
      </c>
      <c r="BJ2086" s="2" t="n">
        <v>0</v>
      </c>
    </row>
    <row r="2087">
      <c r="A2087" s="5" t="str">
        <f>HYPERLINK("https://www.uniprot.org/uniprot/P36507", "P36507")</f>
      </c>
      <c r="B2087" s="2" t="s">
        <v>6249</v>
      </c>
      <c r="C2087" s="2" t="s">
        <v>6250</v>
      </c>
      <c r="D2087" s="2" t="s">
        <v>6251</v>
      </c>
      <c r="E2087" s="2" t="n">
        <v>16.0806153832794</v>
      </c>
      <c r="F2087" s="2" t="s">
        <v>7667</v>
      </c>
      <c r="G2087" s="2" t="s">
        <v>7667</v>
      </c>
      <c r="H2087" s="2" t="n">
        <v>15.777371564011</v>
      </c>
      <c r="I2087" s="2" t="n">
        <v>16.137311814365</v>
      </c>
      <c r="J2087" s="2" t="n">
        <v>16.0458188537207</v>
      </c>
      <c r="K2087" s="2" t="n">
        <v>15.0555928048068</v>
      </c>
      <c r="L2087" s="2" t="n">
        <v>16.1835231359629</v>
      </c>
      <c r="M2087" s="2" t="n">
        <v>17.0698081573708</v>
      </c>
      <c r="N2087" s="2" t="n">
        <v>16.3694880424132</v>
      </c>
      <c r="O2087" s="2" t="n">
        <v>14.8170911871374</v>
      </c>
      <c r="P2087" s="2" t="n">
        <v>16.3019674865789</v>
      </c>
      <c r="Q2087" s="2" t="n">
        <v>16.1202977677609</v>
      </c>
      <c r="R2087" s="2" t="n">
        <v>16.4272710286993</v>
      </c>
      <c r="S2087" s="2" t="n">
        <v>15.5029352459745</v>
      </c>
      <c r="T2087" s="2" t="n">
        <v>15.3159930116147</v>
      </c>
      <c r="U2087" s="2" t="n">
        <v>16.539498272525</v>
      </c>
      <c r="V2087" s="2" t="n">
        <v>14.9020008173436</v>
      </c>
      <c r="W2087" s="2" t="n">
        <v>16.6116993682415</v>
      </c>
      <c r="X2087" s="2" t="n">
        <v>16.1790380148302</v>
      </c>
      <c r="Y2087" s="2" t="n">
        <v>16.001285280507</v>
      </c>
      <c r="Z2087" s="2" t="n">
        <v>16.8426102009206</v>
      </c>
      <c r="AA2087" s="2" t="n">
        <v>15.6362100894694</v>
      </c>
      <c r="AB2087" s="2" t="n">
        <v>16.2680570305178</v>
      </c>
      <c r="AC2087" s="2" t="n">
        <v>15.9706925105875</v>
      </c>
      <c r="AD2087" s="2" t="n">
        <v>16.4692260234832</v>
      </c>
      <c r="AE2087" s="2" t="n">
        <v>16.5708591238769</v>
      </c>
      <c r="AF2087" s="2" t="n">
        <v>15.7286920309084</v>
      </c>
      <c r="AG2087" s="2" t="n">
        <v>16.7177739870428</v>
      </c>
      <c r="AH2087" s="2" t="n">
        <v>15.7807465849646</v>
      </c>
      <c r="AI2087" s="2" t="n">
        <v>15.7946007335621</v>
      </c>
      <c r="AJ2087" s="2" t="n">
        <v>15.7385448040743</v>
      </c>
      <c r="AK2087" s="2" t="n">
        <v>15.8455266269521</v>
      </c>
      <c r="AL2087" s="2" t="n">
        <v>15.3894406172261</v>
      </c>
      <c r="AM2087" s="2" t="n">
        <v>16.2113637634912</v>
      </c>
      <c r="AN2087" s="2" t="n">
        <v>15.9214383236284</v>
      </c>
      <c r="AO2087" s="2" t="n">
        <v>15.9752927591269</v>
      </c>
      <c r="AP2087" s="2" t="n">
        <v>15.9548192511229</v>
      </c>
      <c r="AQ2087" s="2" t="n">
        <v>0.0101431203664823</v>
      </c>
      <c r="AR2087" s="2" t="n">
        <v>-0.427026738842302</v>
      </c>
      <c r="AS2087" s="2" t="n">
        <v>0.447312979575267</v>
      </c>
      <c r="AT2087" s="2" t="n">
        <v>16.0070694916138</v>
      </c>
      <c r="AU2087" s="2" t="n">
        <v>0.0470933037195179</v>
      </c>
      <c r="AV2087" s="2" t="n">
        <v>-6.34992823549321</v>
      </c>
      <c r="AW2087" s="2" t="n">
        <v>0.96270516219463</v>
      </c>
      <c r="AX2087" s="2" t="n">
        <v>0.978553833079218</v>
      </c>
      <c r="AY2087" s="2" t="n">
        <v>0</v>
      </c>
      <c r="AZ2087" s="2" t="n">
        <v>0</v>
      </c>
      <c r="BA2087" s="2" t="n">
        <v>0.0764777692096947</v>
      </c>
      <c r="BB2087" s="2" t="n">
        <v>-0.292972717712034</v>
      </c>
      <c r="BC2087" s="2" t="n">
        <v>0.445928256131423</v>
      </c>
      <c r="BD2087" s="2" t="n">
        <v>16.0070694916138</v>
      </c>
      <c r="BE2087" s="2" t="n">
        <v>0.420161987873418</v>
      </c>
      <c r="BF2087" s="2" t="n">
        <v>-5.57658764465022</v>
      </c>
      <c r="BG2087" s="2" t="n">
        <v>0.676922068631942</v>
      </c>
      <c r="BH2087" s="2" t="n">
        <v>0.965188116548965</v>
      </c>
      <c r="BI2087" s="2" t="n">
        <v>0</v>
      </c>
      <c r="BJ2087" s="2" t="n">
        <v>0</v>
      </c>
    </row>
    <row r="2088">
      <c r="A2088" s="5" t="str">
        <f>HYPERLINK("https://www.uniprot.org/uniprot/P31751", "P31751")</f>
      </c>
      <c r="B2088" s="2" t="s">
        <v>6252</v>
      </c>
      <c r="C2088" s="2" t="s">
        <v>6253</v>
      </c>
      <c r="D2088" s="2" t="s">
        <v>6254</v>
      </c>
      <c r="E2088" s="2" t="n">
        <v>15.7856334086996</v>
      </c>
      <c r="F2088" s="2" t="s">
        <v>7667</v>
      </c>
      <c r="G2088" s="2" t="s">
        <v>7667</v>
      </c>
      <c r="H2088" s="2" t="n">
        <v>16.1111287160798</v>
      </c>
      <c r="I2088" s="2" t="n">
        <v>16.5557163854806</v>
      </c>
      <c r="J2088" s="2" t="n">
        <v>15.7151937080703</v>
      </c>
      <c r="K2088" s="2" t="n">
        <v>15.8574025030703</v>
      </c>
      <c r="L2088" s="2" t="n">
        <v>16.3507180845349</v>
      </c>
      <c r="M2088" s="2" t="n">
        <v>16.3955405638432</v>
      </c>
      <c r="N2088" s="2" t="n">
        <v>16.4772547476596</v>
      </c>
      <c r="O2088" s="2" t="n">
        <v>15.7122101975742</v>
      </c>
      <c r="P2088" s="2" t="n">
        <v>15.8103492673332</v>
      </c>
      <c r="Q2088" s="2" t="n">
        <v>16.1995050766902</v>
      </c>
      <c r="R2088" s="2" t="n">
        <v>16.1703950527162</v>
      </c>
      <c r="S2088" s="2" t="n">
        <v>16.4208624613351</v>
      </c>
      <c r="T2088" s="2" t="s">
        <v>7667</v>
      </c>
      <c r="U2088" s="2" t="n">
        <v>16.5399412358635</v>
      </c>
      <c r="V2088" s="2" t="n">
        <v>15.4714544940793</v>
      </c>
      <c r="W2088" s="2" t="n">
        <v>16.1931580413958</v>
      </c>
      <c r="X2088" s="2" t="n">
        <v>16.4198810452073</v>
      </c>
      <c r="Y2088" s="2" t="n">
        <v>16.0316999210859</v>
      </c>
      <c r="Z2088" s="2" t="n">
        <v>15.7780910472354</v>
      </c>
      <c r="AA2088" s="2" t="s">
        <v>7667</v>
      </c>
      <c r="AB2088" s="2" t="n">
        <v>16.5830578978272</v>
      </c>
      <c r="AC2088" s="2" t="n">
        <v>15.9669475659168</v>
      </c>
      <c r="AD2088" s="2" t="s">
        <v>7667</v>
      </c>
      <c r="AE2088" s="2" t="n">
        <v>16.1571019655283</v>
      </c>
      <c r="AF2088" s="2" t="n">
        <v>15.5437707493129</v>
      </c>
      <c r="AG2088" s="2" t="n">
        <v>15.39130060435</v>
      </c>
      <c r="AH2088" s="2" t="n">
        <v>15.6004022106069</v>
      </c>
      <c r="AI2088" s="2" t="n">
        <v>16.3205464640126</v>
      </c>
      <c r="AJ2088" s="2" t="n">
        <v>16.851700530854</v>
      </c>
      <c r="AK2088" s="2" t="n">
        <v>16.1816396704331</v>
      </c>
      <c r="AL2088" s="2" t="n">
        <v>16.4684006931602</v>
      </c>
      <c r="AM2088" s="2" t="n">
        <v>16.5462818494046</v>
      </c>
      <c r="AN2088" s="2" t="n">
        <v>16.2182691470184</v>
      </c>
      <c r="AO2088" s="2" t="n">
        <v>15.5028277653292</v>
      </c>
      <c r="AP2088" s="2" t="n">
        <v>15.4993415591505</v>
      </c>
      <c r="AQ2088" s="2" t="n">
        <v>-0.0541420958938907</v>
      </c>
      <c r="AR2088" s="2" t="n">
        <v>-0.414867478764755</v>
      </c>
      <c r="AS2088" s="2" t="n">
        <v>0.306583286976974</v>
      </c>
      <c r="AT2088" s="2" t="n">
        <v>16.0856886251775</v>
      </c>
      <c r="AU2088" s="2" t="n">
        <v>-0.305659308276098</v>
      </c>
      <c r="AV2088" s="2" t="n">
        <v>-6.26801644396577</v>
      </c>
      <c r="AW2088" s="2" t="n">
        <v>0.761832389967365</v>
      </c>
      <c r="AX2088" s="2" t="n">
        <v>0.835759633276271</v>
      </c>
      <c r="AY2088" s="2" t="n">
        <v>0</v>
      </c>
      <c r="AZ2088" s="2" t="n">
        <v>0</v>
      </c>
      <c r="BA2088" s="2" t="n">
        <v>0.148294505227991</v>
      </c>
      <c r="BB2088" s="2" t="n">
        <v>-0.161821790972864</v>
      </c>
      <c r="BC2088" s="2" t="n">
        <v>0.458410801428845</v>
      </c>
      <c r="BD2088" s="2" t="n">
        <v>16.0856886251775</v>
      </c>
      <c r="BE2088" s="2" t="n">
        <v>0.973822346545387</v>
      </c>
      <c r="BF2088" s="2" t="n">
        <v>-5.19085917193747</v>
      </c>
      <c r="BG2088" s="2" t="n">
        <v>0.337407585887988</v>
      </c>
      <c r="BH2088" s="2" t="n">
        <v>0.912292357789482</v>
      </c>
      <c r="BI2088" s="2" t="n">
        <v>0</v>
      </c>
      <c r="BJ2088" s="2" t="n">
        <v>0</v>
      </c>
    </row>
    <row r="2089">
      <c r="A2089" s="5" t="str">
        <f>HYPERLINK("https://www.uniprot.org/uniprot/Q96HN2", "Q96HN2")</f>
      </c>
      <c r="B2089" s="2" t="s">
        <v>6255</v>
      </c>
      <c r="C2089" s="2" t="s">
        <v>6256</v>
      </c>
      <c r="D2089" s="2" t="s">
        <v>6257</v>
      </c>
      <c r="E2089" s="2" t="n">
        <v>16.3394992481474</v>
      </c>
      <c r="F2089" s="2" t="s">
        <v>7667</v>
      </c>
      <c r="G2089" s="2" t="s">
        <v>7667</v>
      </c>
      <c r="H2089" s="2" t="n">
        <v>16.5249660610335</v>
      </c>
      <c r="I2089" s="2" t="n">
        <v>16.1910926939908</v>
      </c>
      <c r="J2089" s="2" t="n">
        <v>16.037244373456</v>
      </c>
      <c r="K2089" s="2" t="s">
        <v>7667</v>
      </c>
      <c r="L2089" s="2" t="n">
        <v>16.1473215801334</v>
      </c>
      <c r="M2089" s="2" t="n">
        <v>15.6342620273006</v>
      </c>
      <c r="N2089" s="2" t="n">
        <v>15.9995338570286</v>
      </c>
      <c r="O2089" s="2" t="s">
        <v>7667</v>
      </c>
      <c r="P2089" s="2" t="n">
        <v>16.5113261177056</v>
      </c>
      <c r="Q2089" s="2" t="n">
        <v>15.8777085294537</v>
      </c>
      <c r="R2089" s="2" t="n">
        <v>16.0671956268206</v>
      </c>
      <c r="S2089" s="2" t="s">
        <v>7667</v>
      </c>
      <c r="T2089" s="2" t="s">
        <v>7667</v>
      </c>
      <c r="U2089" s="2" t="n">
        <v>15.9781743196359</v>
      </c>
      <c r="V2089" s="2" t="s">
        <v>7667</v>
      </c>
      <c r="W2089" s="2" t="n">
        <v>15.5583939107517</v>
      </c>
      <c r="X2089" s="2" t="n">
        <v>16.0381965835291</v>
      </c>
      <c r="Y2089" s="2" t="n">
        <v>16.15840383434</v>
      </c>
      <c r="Z2089" s="2" t="n">
        <v>15.0290709938781</v>
      </c>
      <c r="AA2089" s="2" t="s">
        <v>7667</v>
      </c>
      <c r="AB2089" s="2" t="n">
        <v>16.3724950890667</v>
      </c>
      <c r="AC2089" s="2" t="n">
        <v>16.6543686811134</v>
      </c>
      <c r="AD2089" s="2" t="n">
        <v>15.6004149919134</v>
      </c>
      <c r="AE2089" s="2" t="n">
        <v>15.4705276208818</v>
      </c>
      <c r="AF2089" s="2" t="n">
        <v>15.600806791128</v>
      </c>
      <c r="AG2089" s="2" t="n">
        <v>16.6347042252656</v>
      </c>
      <c r="AH2089" s="2" t="n">
        <v>15.7260085502999</v>
      </c>
      <c r="AI2089" s="2" t="n">
        <v>16.311699508917</v>
      </c>
      <c r="AJ2089" s="2" t="n">
        <v>15.5753781933357</v>
      </c>
      <c r="AK2089" s="2" t="n">
        <v>16.248563650691</v>
      </c>
      <c r="AL2089" s="2" t="n">
        <v>16.331406323454</v>
      </c>
      <c r="AM2089" s="2" t="n">
        <v>16.424454379487</v>
      </c>
      <c r="AN2089" s="2" t="n">
        <v>16.4941431117678</v>
      </c>
      <c r="AO2089" s="2" t="n">
        <v>17.0266175847331</v>
      </c>
      <c r="AP2089" s="2" t="n">
        <v>15.7402417943101</v>
      </c>
      <c r="AQ2089" s="2" t="n">
        <v>-0.105149381968385</v>
      </c>
      <c r="AR2089" s="2" t="n">
        <v>-0.535997835563838</v>
      </c>
      <c r="AS2089" s="2" t="n">
        <v>0.325699071627068</v>
      </c>
      <c r="AT2089" s="2" t="n">
        <v>16.0768073417856</v>
      </c>
      <c r="AU2089" s="2" t="n">
        <v>-0.499005252552374</v>
      </c>
      <c r="AV2089" s="2" t="n">
        <v>-6.1141601988715</v>
      </c>
      <c r="AW2089" s="2" t="n">
        <v>0.621516432951951</v>
      </c>
      <c r="AX2089" s="2" t="n">
        <v>0.730054424657706</v>
      </c>
      <c r="AY2089" s="2" t="n">
        <v>0</v>
      </c>
      <c r="AZ2089" s="2" t="n">
        <v>0</v>
      </c>
      <c r="BA2089" s="2" t="n">
        <v>-0.199093557783717</v>
      </c>
      <c r="BB2089" s="2" t="n">
        <v>-0.583613489134871</v>
      </c>
      <c r="BC2089" s="2" t="n">
        <v>0.185426373567436</v>
      </c>
      <c r="BD2089" s="2" t="n">
        <v>16.0768073417856</v>
      </c>
      <c r="BE2089" s="2" t="n">
        <v>-1.05867164804389</v>
      </c>
      <c r="BF2089" s="2" t="n">
        <v>-5.03259287317907</v>
      </c>
      <c r="BG2089" s="2" t="n">
        <v>0.29843349149128</v>
      </c>
      <c r="BH2089" s="2" t="n">
        <v>0.898479592621058</v>
      </c>
      <c r="BI2089" s="2" t="n">
        <v>0</v>
      </c>
      <c r="BJ2089" s="2" t="n">
        <v>0</v>
      </c>
    </row>
    <row r="2090">
      <c r="A2090" s="5" t="str">
        <f>HYPERLINK("https://www.uniprot.org/uniprot/Q3SXM5", "Q3SXM5")</f>
      </c>
      <c r="B2090" s="2" t="s">
        <v>6258</v>
      </c>
      <c r="C2090" s="2" t="s">
        <v>6259</v>
      </c>
      <c r="D2090" s="2" t="s">
        <v>6260</v>
      </c>
      <c r="E2090" s="2" t="s">
        <v>7667</v>
      </c>
      <c r="F2090" s="2" t="s">
        <v>7667</v>
      </c>
      <c r="G2090" s="2" t="s">
        <v>7667</v>
      </c>
      <c r="H2090" s="2" t="s">
        <v>7667</v>
      </c>
      <c r="I2090" s="2" t="s">
        <v>7667</v>
      </c>
      <c r="J2090" s="2" t="n">
        <v>16.1592802088759</v>
      </c>
      <c r="K2090" s="2" t="s">
        <v>7667</v>
      </c>
      <c r="L2090" s="2" t="n">
        <v>15.4847548721494</v>
      </c>
      <c r="M2090" s="2" t="s">
        <v>7667</v>
      </c>
      <c r="N2090" s="2" t="n">
        <v>15.8840545394874</v>
      </c>
      <c r="O2090" s="2" t="s">
        <v>7667</v>
      </c>
      <c r="P2090" s="2" t="n">
        <v>16.1781588246113</v>
      </c>
      <c r="Q2090" s="2" t="n">
        <v>14.6061062458595</v>
      </c>
      <c r="R2090" s="2" t="n">
        <v>15.9970889660765</v>
      </c>
      <c r="S2090" s="2" t="s">
        <v>7667</v>
      </c>
      <c r="T2090" s="2" t="s">
        <v>7667</v>
      </c>
      <c r="U2090" s="2" t="s">
        <v>7667</v>
      </c>
      <c r="V2090" s="2" t="s">
        <v>7667</v>
      </c>
      <c r="W2090" s="2" t="s">
        <v>7667</v>
      </c>
      <c r="X2090" s="2" t="n">
        <v>15.507253676601</v>
      </c>
      <c r="Y2090" s="2" t="n">
        <v>16.3213383127126</v>
      </c>
      <c r="Z2090" s="2" t="s">
        <v>7667</v>
      </c>
      <c r="AA2090" s="2" t="s">
        <v>7667</v>
      </c>
      <c r="AB2090" s="2" t="n">
        <v>16.0765275481579</v>
      </c>
      <c r="AC2090" s="2" t="n">
        <v>15.9884294690512</v>
      </c>
      <c r="AD2090" s="2" t="n">
        <v>16.4041280110193</v>
      </c>
      <c r="AE2090" s="2" t="n">
        <v>16.0929482981119</v>
      </c>
      <c r="AF2090" s="2" t="s">
        <v>7667</v>
      </c>
      <c r="AG2090" s="2" t="n">
        <v>16.4353667231884</v>
      </c>
      <c r="AH2090" s="2" t="n">
        <v>15.6416550835307</v>
      </c>
      <c r="AI2090" s="2" t="n">
        <v>16.8404364584591</v>
      </c>
      <c r="AJ2090" s="2" t="n">
        <v>15.9055877217138</v>
      </c>
      <c r="AK2090" s="2" t="n">
        <v>16.1701457950699</v>
      </c>
      <c r="AL2090" s="2" t="n">
        <v>16.7554509950011</v>
      </c>
      <c r="AM2090" s="2" t="n">
        <v>16.7129050942866</v>
      </c>
      <c r="AN2090" s="2" t="n">
        <v>15.9962375181455</v>
      </c>
      <c r="AO2090" s="2" t="n">
        <v>16.6007025395541</v>
      </c>
      <c r="AP2090" s="2" t="n">
        <v>16.3678743035746</v>
      </c>
      <c r="AQ2090" s="2" t="n">
        <v>-0.208157214791861</v>
      </c>
      <c r="AR2090" s="2" t="n">
        <v>-0.726603014385655</v>
      </c>
      <c r="AS2090" s="2" t="n">
        <v>0.310288584801934</v>
      </c>
      <c r="AT2090" s="2" t="n">
        <v>16.0966559638744</v>
      </c>
      <c r="AU2090" s="2" t="n">
        <v>-0.834527666743455</v>
      </c>
      <c r="AV2090" s="2" t="n">
        <v>-5.74761443035763</v>
      </c>
      <c r="AW2090" s="2" t="n">
        <v>0.413296022313906</v>
      </c>
      <c r="AX2090" s="2" t="n">
        <v>0.566029858128103</v>
      </c>
      <c r="AY2090" s="2" t="n">
        <v>0</v>
      </c>
      <c r="AZ2090" s="2" t="n">
        <v>0</v>
      </c>
      <c r="BA2090" s="2" t="n">
        <v>-0.52532658692059</v>
      </c>
      <c r="BB2090" s="2" t="n">
        <v>-1.04355785693923</v>
      </c>
      <c r="BC2090" s="2" t="n">
        <v>-0.00709531690195442</v>
      </c>
      <c r="BD2090" s="2" t="n">
        <v>16.0966559638744</v>
      </c>
      <c r="BE2090" s="2" t="n">
        <v>-2.1069702212845</v>
      </c>
      <c r="BF2090" s="2" t="n">
        <v>-3.74386009222813</v>
      </c>
      <c r="BG2090" s="2" t="n">
        <v>0.0472087401444021</v>
      </c>
      <c r="BH2090" s="2" t="n">
        <v>0.800280871790097</v>
      </c>
      <c r="BI2090" s="2" t="n">
        <v>-1</v>
      </c>
      <c r="BJ2090" s="2" t="n">
        <v>0</v>
      </c>
    </row>
    <row r="2091">
      <c r="A2091" s="5" t="str">
        <f>HYPERLINK("https://www.uniprot.org/uniprot/Q9UBB4", "Q9UBB4")</f>
      </c>
      <c r="B2091" s="2" t="s">
        <v>6261</v>
      </c>
      <c r="C2091" s="2" t="s">
        <v>6262</v>
      </c>
      <c r="D2091" s="2" t="s">
        <v>6263</v>
      </c>
      <c r="E2091" s="2" t="n">
        <v>15.6612450457801</v>
      </c>
      <c r="F2091" s="2" t="n">
        <v>15.7348702389699</v>
      </c>
      <c r="G2091" s="2" t="s">
        <v>7667</v>
      </c>
      <c r="H2091" s="2" t="n">
        <v>16.2338280461157</v>
      </c>
      <c r="I2091" s="2" t="n">
        <v>16.2258002318461</v>
      </c>
      <c r="J2091" s="2" t="n">
        <v>16.0804747214964</v>
      </c>
      <c r="K2091" s="2" t="n">
        <v>14.4668140359882</v>
      </c>
      <c r="L2091" s="2" t="n">
        <v>16.6616347986766</v>
      </c>
      <c r="M2091" s="2" t="n">
        <v>16.5075661110882</v>
      </c>
      <c r="N2091" s="2" t="n">
        <v>16.1481775995347</v>
      </c>
      <c r="O2091" s="2" t="n">
        <v>15.7495670076581</v>
      </c>
      <c r="P2091" s="2" t="n">
        <v>16.490788561625</v>
      </c>
      <c r="Q2091" s="2" t="n">
        <v>15.6126177286057</v>
      </c>
      <c r="R2091" s="2" t="n">
        <v>16.1118479055718</v>
      </c>
      <c r="S2091" s="2" t="s">
        <v>7667</v>
      </c>
      <c r="T2091" s="2" t="s">
        <v>7667</v>
      </c>
      <c r="U2091" s="2" t="n">
        <v>15.9750955171553</v>
      </c>
      <c r="V2091" s="2" t="s">
        <v>7667</v>
      </c>
      <c r="W2091" s="2" t="s">
        <v>7667</v>
      </c>
      <c r="X2091" s="2" t="n">
        <v>15.8274682338277</v>
      </c>
      <c r="Y2091" s="2" t="n">
        <v>16.2992936562974</v>
      </c>
      <c r="Z2091" s="2" t="s">
        <v>7667</v>
      </c>
      <c r="AA2091" s="2" t="n">
        <v>16.0017979953708</v>
      </c>
      <c r="AB2091" s="2" t="n">
        <v>16.0142407976673</v>
      </c>
      <c r="AC2091" s="2" t="n">
        <v>15.8752138846075</v>
      </c>
      <c r="AD2091" s="2" t="n">
        <v>16.5892430323184</v>
      </c>
      <c r="AE2091" s="2" t="n">
        <v>16.1336300147413</v>
      </c>
      <c r="AF2091" s="2" t="s">
        <v>7667</v>
      </c>
      <c r="AG2091" s="2" t="n">
        <v>16.3084542130017</v>
      </c>
      <c r="AH2091" s="2" t="n">
        <v>16.2178019727017</v>
      </c>
      <c r="AI2091" s="2" t="n">
        <v>15.9270924728691</v>
      </c>
      <c r="AJ2091" s="2" t="n">
        <v>16.0752682974536</v>
      </c>
      <c r="AK2091" s="2" t="n">
        <v>16.4571587599791</v>
      </c>
      <c r="AL2091" s="2" t="n">
        <v>16.2779569115142</v>
      </c>
      <c r="AM2091" s="2" t="n">
        <v>16.6945766329461</v>
      </c>
      <c r="AN2091" s="2" t="n">
        <v>16.1049916939292</v>
      </c>
      <c r="AO2091" s="2" t="n">
        <v>16.4631178950699</v>
      </c>
      <c r="AP2091" s="2" t="n">
        <v>16.3267412055143</v>
      </c>
      <c r="AQ2091" s="2" t="n">
        <v>-0.194294495372112</v>
      </c>
      <c r="AR2091" s="2" t="n">
        <v>-0.587539762227726</v>
      </c>
      <c r="AS2091" s="2" t="n">
        <v>0.198950771483501</v>
      </c>
      <c r="AT2091" s="2" t="n">
        <v>16.1049798458039</v>
      </c>
      <c r="AU2091" s="2" t="n">
        <v>-1.00878695690496</v>
      </c>
      <c r="AV2091" s="2" t="n">
        <v>-5.79448427076125</v>
      </c>
      <c r="AW2091" s="2" t="n">
        <v>0.321095657573175</v>
      </c>
      <c r="AX2091" s="2" t="n">
        <v>0.475186012326695</v>
      </c>
      <c r="AY2091" s="2" t="n">
        <v>0</v>
      </c>
      <c r="AZ2091" s="2" t="n">
        <v>0</v>
      </c>
      <c r="BA2091" s="2" t="n">
        <v>-0.163098160140951</v>
      </c>
      <c r="BB2091" s="2" t="n">
        <v>-0.513183097117724</v>
      </c>
      <c r="BC2091" s="2" t="n">
        <v>0.186986776835822</v>
      </c>
      <c r="BD2091" s="2" t="n">
        <v>16.1049798458039</v>
      </c>
      <c r="BE2091" s="2" t="n">
        <v>-0.951213713774059</v>
      </c>
      <c r="BF2091" s="2" t="n">
        <v>-5.16711502851848</v>
      </c>
      <c r="BG2091" s="2" t="n">
        <v>0.349051009312124</v>
      </c>
      <c r="BH2091" s="2" t="n">
        <v>0.916811428303543</v>
      </c>
      <c r="BI2091" s="2" t="n">
        <v>0</v>
      </c>
      <c r="BJ2091" s="2" t="n">
        <v>0</v>
      </c>
    </row>
    <row r="2092">
      <c r="A2092" s="5" t="str">
        <f>HYPERLINK("https://www.uniprot.org/uniprot/Q96S66", "Q96S66")</f>
      </c>
      <c r="B2092" s="2" t="s">
        <v>6264</v>
      </c>
      <c r="C2092" s="2" t="s">
        <v>6265</v>
      </c>
      <c r="D2092" s="2" t="s">
        <v>6266</v>
      </c>
      <c r="E2092" s="2" t="s">
        <v>7667</v>
      </c>
      <c r="F2092" s="2" t="s">
        <v>7667</v>
      </c>
      <c r="G2092" s="2" t="s">
        <v>7667</v>
      </c>
      <c r="H2092" s="2" t="n">
        <v>15.9941588767709</v>
      </c>
      <c r="I2092" s="2" t="n">
        <v>15.7404077441742</v>
      </c>
      <c r="J2092" s="2" t="n">
        <v>15.564603042402</v>
      </c>
      <c r="K2092" s="2" t="n">
        <v>15.2645405528673</v>
      </c>
      <c r="L2092" s="2" t="n">
        <v>15.5445895376881</v>
      </c>
      <c r="M2092" s="2" t="n">
        <v>16.2110306901234</v>
      </c>
      <c r="N2092" s="2" t="n">
        <v>16.3182881608433</v>
      </c>
      <c r="O2092" s="2" t="n">
        <v>16.1479825709565</v>
      </c>
      <c r="P2092" s="2" t="n">
        <v>15.9538066864762</v>
      </c>
      <c r="Q2092" s="2" t="n">
        <v>16.0354155486143</v>
      </c>
      <c r="R2092" s="2" t="s">
        <v>7667</v>
      </c>
      <c r="S2092" s="2" t="s">
        <v>7667</v>
      </c>
      <c r="T2092" s="2" t="n">
        <v>15.7298803965059</v>
      </c>
      <c r="U2092" s="2" t="n">
        <v>15.9494305531536</v>
      </c>
      <c r="V2092" s="2" t="n">
        <v>15.40084086252</v>
      </c>
      <c r="W2092" s="2" t="n">
        <v>15.8254208054405</v>
      </c>
      <c r="X2092" s="2" t="n">
        <v>15.3649466480061</v>
      </c>
      <c r="Y2092" s="2" t="n">
        <v>15.8484459683982</v>
      </c>
      <c r="Z2092" s="2" t="n">
        <v>15.5252291991812</v>
      </c>
      <c r="AA2092" s="2" t="s">
        <v>7667</v>
      </c>
      <c r="AB2092" s="2" t="n">
        <v>15.8982923818531</v>
      </c>
      <c r="AC2092" s="2" t="n">
        <v>15.7574782819003</v>
      </c>
      <c r="AD2092" s="2" t="n">
        <v>15.6883398551751</v>
      </c>
      <c r="AE2092" s="2" t="n">
        <v>15.9263471523198</v>
      </c>
      <c r="AF2092" s="2" t="n">
        <v>16.1172007458418</v>
      </c>
      <c r="AG2092" s="2" t="n">
        <v>16.2236351738973</v>
      </c>
      <c r="AH2092" s="2" t="s">
        <v>7667</v>
      </c>
      <c r="AI2092" s="2" t="n">
        <v>15.3765743996245</v>
      </c>
      <c r="AJ2092" s="2" t="n">
        <v>15.6534267661878</v>
      </c>
      <c r="AK2092" s="2" t="n">
        <v>15.883103694541</v>
      </c>
      <c r="AL2092" s="2" t="n">
        <v>15.8009284103306</v>
      </c>
      <c r="AM2092" s="2" t="n">
        <v>15.7735512499869</v>
      </c>
      <c r="AN2092" s="2" t="n">
        <v>17.079584567465</v>
      </c>
      <c r="AO2092" s="2" t="n">
        <v>16.1306965567732</v>
      </c>
      <c r="AP2092" s="2" t="n">
        <v>15.5322452102757</v>
      </c>
      <c r="AQ2092" s="2" t="n">
        <v>-0.0997414327885657</v>
      </c>
      <c r="AR2092" s="2" t="n">
        <v>-0.46462223604024</v>
      </c>
      <c r="AS2092" s="2" t="n">
        <v>0.265139370463109</v>
      </c>
      <c r="AT2092" s="2" t="n">
        <v>15.8471103964611</v>
      </c>
      <c r="AU2092" s="2" t="n">
        <v>-0.558119315822435</v>
      </c>
      <c r="AV2092" s="2" t="n">
        <v>-6.07235111871968</v>
      </c>
      <c r="AW2092" s="2" t="n">
        <v>0.580879492427476</v>
      </c>
      <c r="AX2092" s="2" t="n">
        <v>0.701835332546595</v>
      </c>
      <c r="AY2092" s="2" t="n">
        <v>0</v>
      </c>
      <c r="AZ2092" s="2" t="n">
        <v>0</v>
      </c>
      <c r="BA2092" s="2" t="n">
        <v>-0.0101029754639015</v>
      </c>
      <c r="BB2092" s="2" t="n">
        <v>-0.324441646865722</v>
      </c>
      <c r="BC2092" s="2" t="n">
        <v>0.304235695937919</v>
      </c>
      <c r="BD2092" s="2" t="n">
        <v>15.8471103964611</v>
      </c>
      <c r="BE2092" s="2" t="n">
        <v>-0.0656226782056385</v>
      </c>
      <c r="BF2092" s="2" t="n">
        <v>-5.52631036932073</v>
      </c>
      <c r="BG2092" s="2" t="n">
        <v>0.9481109484763</v>
      </c>
      <c r="BH2092" s="2" t="n">
        <v>0.993193934495696</v>
      </c>
      <c r="BI2092" s="2" t="n">
        <v>0</v>
      </c>
      <c r="BJ2092" s="2" t="n">
        <v>0</v>
      </c>
    </row>
    <row r="2093">
      <c r="A2093" s="5" t="str">
        <f>HYPERLINK("https://www.uniprot.org/uniprot/P42224", "P42224")</f>
      </c>
      <c r="B2093" s="2" t="s">
        <v>6267</v>
      </c>
      <c r="C2093" s="2" t="s">
        <v>6268</v>
      </c>
      <c r="D2093" s="2" t="s">
        <v>6269</v>
      </c>
      <c r="E2093" s="2" t="s">
        <v>7667</v>
      </c>
      <c r="F2093" s="2" t="s">
        <v>7667</v>
      </c>
      <c r="G2093" s="2" t="n">
        <v>15.3427995388577</v>
      </c>
      <c r="H2093" s="2" t="s">
        <v>7667</v>
      </c>
      <c r="I2093" s="2" t="n">
        <v>15.1961203837165</v>
      </c>
      <c r="J2093" s="2" t="s">
        <v>7667</v>
      </c>
      <c r="K2093" s="2" t="n">
        <v>15.9859295802645</v>
      </c>
      <c r="L2093" s="2" t="n">
        <v>15.4086756482093</v>
      </c>
      <c r="M2093" s="2" t="n">
        <v>15.9198459690962</v>
      </c>
      <c r="N2093" s="2" t="n">
        <v>16.0937796452087</v>
      </c>
      <c r="O2093" s="2" t="n">
        <v>15.9295560845962</v>
      </c>
      <c r="P2093" s="2" t="s">
        <v>7667</v>
      </c>
      <c r="Q2093" s="2" t="s">
        <v>7667</v>
      </c>
      <c r="R2093" s="2" t="n">
        <v>14.75638168623</v>
      </c>
      <c r="S2093" s="2" t="s">
        <v>7667</v>
      </c>
      <c r="T2093" s="2" t="s">
        <v>7667</v>
      </c>
      <c r="U2093" s="2" t="n">
        <v>15.812302935029</v>
      </c>
      <c r="V2093" s="2" t="n">
        <v>16.3289371969806</v>
      </c>
      <c r="W2093" s="2" t="n">
        <v>15.8352715131278</v>
      </c>
      <c r="X2093" s="2" t="n">
        <v>15.8490714270184</v>
      </c>
      <c r="Y2093" s="2" t="n">
        <v>15.113190083173</v>
      </c>
      <c r="Z2093" s="2" t="n">
        <v>16.8407524244869</v>
      </c>
      <c r="AA2093" s="2" t="s">
        <v>7667</v>
      </c>
      <c r="AB2093" s="2" t="n">
        <v>15.7513283579217</v>
      </c>
      <c r="AC2093" s="2" t="n">
        <v>14.8833488381484</v>
      </c>
      <c r="AD2093" s="2" t="s">
        <v>7667</v>
      </c>
      <c r="AE2093" s="2" t="n">
        <v>16.2169515442182</v>
      </c>
      <c r="AF2093" s="2" t="n">
        <v>14.9179259026855</v>
      </c>
      <c r="AG2093" s="2" t="n">
        <v>15.1610751820967</v>
      </c>
      <c r="AH2093" s="2" t="n">
        <v>15.096949727605</v>
      </c>
      <c r="AI2093" s="2" t="s">
        <v>7667</v>
      </c>
      <c r="AJ2093" s="2" t="n">
        <v>16.7510459683785</v>
      </c>
      <c r="AK2093" s="2" t="n">
        <v>14.6253073168316</v>
      </c>
      <c r="AL2093" s="2" t="n">
        <v>15.4024423714753</v>
      </c>
      <c r="AM2093" s="2" t="n">
        <v>15.2609801837829</v>
      </c>
      <c r="AN2093" s="2" t="s">
        <v>7667</v>
      </c>
      <c r="AO2093" s="2" t="n">
        <v>15.821778551031</v>
      </c>
      <c r="AP2093" s="2" t="n">
        <v>14.501651761469</v>
      </c>
      <c r="AQ2093" s="2" t="n">
        <v>0.215085572843977</v>
      </c>
      <c r="AR2093" s="2" t="n">
        <v>-0.375080638662234</v>
      </c>
      <c r="AS2093" s="2" t="n">
        <v>0.805251784350187</v>
      </c>
      <c r="AT2093" s="2" t="n">
        <v>15.5693615316015</v>
      </c>
      <c r="AU2093" s="2" t="n">
        <v>0.750318570276878</v>
      </c>
      <c r="AV2093" s="2" t="n">
        <v>-5.94775688957976</v>
      </c>
      <c r="AW2093" s="2" t="n">
        <v>0.460015946852881</v>
      </c>
      <c r="AX2093" s="2" t="n">
        <v>0.605972866532679</v>
      </c>
      <c r="AY2093" s="2" t="n">
        <v>0</v>
      </c>
      <c r="AZ2093" s="2" t="n">
        <v>0</v>
      </c>
      <c r="BA2093" s="2" t="n">
        <v>0.119847257725052</v>
      </c>
      <c r="BB2093" s="2" t="n">
        <v>-0.4580050718569</v>
      </c>
      <c r="BC2093" s="2" t="n">
        <v>0.697699587307004</v>
      </c>
      <c r="BD2093" s="2" t="n">
        <v>15.5693615316015</v>
      </c>
      <c r="BE2093" s="2" t="n">
        <v>0.426992246522274</v>
      </c>
      <c r="BF2093" s="2" t="n">
        <v>-5.3456972829535</v>
      </c>
      <c r="BG2093" s="2" t="n">
        <v>0.67301331678256</v>
      </c>
      <c r="BH2093" s="2" t="n">
        <v>0.965188116548965</v>
      </c>
      <c r="BI2093" s="2" t="n">
        <v>0</v>
      </c>
      <c r="BJ2093" s="2" t="n">
        <v>0</v>
      </c>
    </row>
    <row r="2094">
      <c r="A2094" s="5" t="str">
        <f>HYPERLINK("https://www.uniprot.org/uniprot/O00161", "O00161")</f>
      </c>
      <c r="B2094" s="2" t="s">
        <v>6270</v>
      </c>
      <c r="C2094" s="2" t="s">
        <v>6271</v>
      </c>
      <c r="D2094" s="2" t="s">
        <v>6272</v>
      </c>
      <c r="E2094" s="2" t="n">
        <v>15.2710025856956</v>
      </c>
      <c r="F2094" s="2" t="s">
        <v>7667</v>
      </c>
      <c r="G2094" s="2" t="n">
        <v>16.0467021669539</v>
      </c>
      <c r="H2094" s="2" t="s">
        <v>7667</v>
      </c>
      <c r="I2094" s="2" t="s">
        <v>7667</v>
      </c>
      <c r="J2094" s="2" t="s">
        <v>7667</v>
      </c>
      <c r="K2094" s="2" t="s">
        <v>7667</v>
      </c>
      <c r="L2094" s="2" t="s">
        <v>7667</v>
      </c>
      <c r="M2094" s="2" t="s">
        <v>7667</v>
      </c>
      <c r="N2094" s="2" t="s">
        <v>7667</v>
      </c>
      <c r="O2094" s="2" t="s">
        <v>7667</v>
      </c>
      <c r="P2094" s="2" t="n">
        <v>16.1437687153931</v>
      </c>
      <c r="Q2094" s="2" t="s">
        <v>7667</v>
      </c>
      <c r="R2094" s="2" t="n">
        <v>16.3748353431724</v>
      </c>
      <c r="S2094" s="2" t="n">
        <v>16.5535442018777</v>
      </c>
      <c r="T2094" s="2" t="s">
        <v>7667</v>
      </c>
      <c r="U2094" s="2" t="s">
        <v>7667</v>
      </c>
      <c r="V2094" s="2" t="s">
        <v>7667</v>
      </c>
      <c r="W2094" s="2" t="s">
        <v>7667</v>
      </c>
      <c r="X2094" s="2" t="s">
        <v>7667</v>
      </c>
      <c r="Y2094" s="2" t="n">
        <v>16.1233726088734</v>
      </c>
      <c r="Z2094" s="2" t="s">
        <v>7667</v>
      </c>
      <c r="AA2094" s="2" t="n">
        <v>16.7004220644198</v>
      </c>
      <c r="AB2094" s="2" t="n">
        <v>15.7836310168944</v>
      </c>
      <c r="AC2094" s="2" t="s">
        <v>7667</v>
      </c>
      <c r="AD2094" s="2" t="s">
        <v>7667</v>
      </c>
      <c r="AE2094" s="2" t="n">
        <v>15.2447500104512</v>
      </c>
      <c r="AF2094" s="2" t="n">
        <v>16.4478487700927</v>
      </c>
      <c r="AG2094" s="2" t="s">
        <v>7667</v>
      </c>
      <c r="AH2094" s="2" t="s">
        <v>7667</v>
      </c>
      <c r="AI2094" s="2" t="s">
        <v>7667</v>
      </c>
      <c r="AJ2094" s="2" t="s">
        <v>7667</v>
      </c>
      <c r="AK2094" s="2" t="s">
        <v>7667</v>
      </c>
      <c r="AL2094" s="2" t="s">
        <v>7667</v>
      </c>
      <c r="AM2094" s="2" t="s">
        <v>7667</v>
      </c>
      <c r="AN2094" s="2" t="s">
        <v>7667</v>
      </c>
      <c r="AO2094" s="2" t="s">
        <v>7667</v>
      </c>
      <c r="AP2094" s="2" t="n">
        <v>14.483380217229</v>
      </c>
      <c r="AQ2094" s="2" t="n">
        <v>1.41872744578783</v>
      </c>
      <c r="AR2094" s="2" t="n">
        <v>0.195544194120189</v>
      </c>
      <c r="AS2094" s="2" t="n">
        <v>2.64191069745546</v>
      </c>
      <c r="AT2094" s="2" t="n">
        <v>15.9248416091866</v>
      </c>
      <c r="AU2094" s="2" t="n">
        <v>2.54772120121021</v>
      </c>
      <c r="AV2094" s="2" t="n">
        <v>-3.26624207903587</v>
      </c>
      <c r="AW2094" s="2" t="n">
        <v>0.0267997172564249</v>
      </c>
      <c r="AX2094" s="2" t="n">
        <v>0.0925878323579213</v>
      </c>
      <c r="AY2094" s="2" t="n">
        <v>1</v>
      </c>
      <c r="AZ2094" s="2" t="n">
        <v>1</v>
      </c>
      <c r="BA2094" s="2" t="s">
        <v>7667</v>
      </c>
      <c r="BB2094" s="2" t="s">
        <v>7667</v>
      </c>
      <c r="BC2094" s="2" t="s">
        <v>7667</v>
      </c>
      <c r="BD2094" s="2" t="n">
        <v>15.9248416091866</v>
      </c>
      <c r="BE2094" s="2" t="s">
        <v>7667</v>
      </c>
      <c r="BF2094" s="2" t="s">
        <v>7667</v>
      </c>
      <c r="BG2094" s="2" t="s">
        <v>7667</v>
      </c>
      <c r="BH2094" s="2" t="s">
        <v>7667</v>
      </c>
      <c r="BI2094" s="2" t="s">
        <v>7667</v>
      </c>
      <c r="BJ2094" s="2" t="s">
        <v>7667</v>
      </c>
    </row>
    <row r="2095">
      <c r="A2095" s="5" t="str">
        <f>HYPERLINK("https://www.uniprot.org/uniprot/Q96JY6", "Q96JY6")</f>
      </c>
      <c r="B2095" s="2" t="s">
        <v>6273</v>
      </c>
      <c r="C2095" s="2" t="s">
        <v>6274</v>
      </c>
      <c r="D2095" s="2" t="s">
        <v>6275</v>
      </c>
      <c r="E2095" s="2" t="s">
        <v>7667</v>
      </c>
      <c r="F2095" s="2" t="s">
        <v>7667</v>
      </c>
      <c r="G2095" s="2" t="s">
        <v>7667</v>
      </c>
      <c r="H2095" s="2" t="n">
        <v>16.0056256841962</v>
      </c>
      <c r="I2095" s="2" t="n">
        <v>16.1441777095381</v>
      </c>
      <c r="J2095" s="2" t="n">
        <v>15.8969033080335</v>
      </c>
      <c r="K2095" s="2" t="s">
        <v>7667</v>
      </c>
      <c r="L2095" s="2" t="n">
        <v>15.2621798518011</v>
      </c>
      <c r="M2095" s="2" t="n">
        <v>16.4843113380961</v>
      </c>
      <c r="N2095" s="2" t="s">
        <v>7667</v>
      </c>
      <c r="O2095" s="2" t="n">
        <v>16.3465319842397</v>
      </c>
      <c r="P2095" s="2" t="n">
        <v>15.1273811107656</v>
      </c>
      <c r="Q2095" s="2" t="s">
        <v>7667</v>
      </c>
      <c r="R2095" s="2" t="s">
        <v>7667</v>
      </c>
      <c r="S2095" s="2" t="s">
        <v>7667</v>
      </c>
      <c r="T2095" s="2" t="s">
        <v>7667</v>
      </c>
      <c r="U2095" s="2" t="s">
        <v>7667</v>
      </c>
      <c r="V2095" s="2" t="s">
        <v>7667</v>
      </c>
      <c r="W2095" s="2" t="s">
        <v>7667</v>
      </c>
      <c r="X2095" s="2" t="s">
        <v>7667</v>
      </c>
      <c r="Y2095" s="2" t="s">
        <v>7667</v>
      </c>
      <c r="Z2095" s="2" t="s">
        <v>7667</v>
      </c>
      <c r="AA2095" s="2" t="n">
        <v>15.3533895665854</v>
      </c>
      <c r="AB2095" s="2" t="s">
        <v>7667</v>
      </c>
      <c r="AC2095" s="2" t="s">
        <v>7667</v>
      </c>
      <c r="AD2095" s="2" t="n">
        <v>15.8450482871658</v>
      </c>
      <c r="AE2095" s="2" t="s">
        <v>7667</v>
      </c>
      <c r="AF2095" s="2" t="s">
        <v>7667</v>
      </c>
      <c r="AG2095" s="2" t="n">
        <v>16.5311325603078</v>
      </c>
      <c r="AH2095" s="2" t="n">
        <v>15.6113836129304</v>
      </c>
      <c r="AI2095" s="2" t="n">
        <v>17.0112526000086</v>
      </c>
      <c r="AJ2095" s="2" t="n">
        <v>14.5513261882036</v>
      </c>
      <c r="AK2095" s="2" t="n">
        <v>15.7715338937107</v>
      </c>
      <c r="AL2095" s="2" t="n">
        <v>16.6358892940057</v>
      </c>
      <c r="AM2095" s="2" t="n">
        <v>16.2083015590589</v>
      </c>
      <c r="AN2095" s="2" t="n">
        <v>16.0307620499607</v>
      </c>
      <c r="AO2095" s="2" t="n">
        <v>15.4783196615925</v>
      </c>
      <c r="AP2095" s="2" t="n">
        <v>15.5334914569483</v>
      </c>
      <c r="AQ2095" s="2" t="n">
        <v>0.00919426289719638</v>
      </c>
      <c r="AR2095" s="2" t="n">
        <v>-0.691680887508264</v>
      </c>
      <c r="AS2095" s="2" t="n">
        <v>0.710069413302656</v>
      </c>
      <c r="AT2095" s="2" t="n">
        <v>15.8857337745868</v>
      </c>
      <c r="AU2095" s="2" t="n">
        <v>0.027540428915442</v>
      </c>
      <c r="AV2095" s="2" t="n">
        <v>-6.08647661002716</v>
      </c>
      <c r="AW2095" s="2" t="n">
        <v>0.978328691880343</v>
      </c>
      <c r="AX2095" s="2" t="n">
        <v>0.989019480682891</v>
      </c>
      <c r="AY2095" s="2" t="n">
        <v>0</v>
      </c>
      <c r="AZ2095" s="2" t="n">
        <v>0</v>
      </c>
      <c r="BA2095" s="2" t="n">
        <v>-0.100391940351786</v>
      </c>
      <c r="BB2095" s="2" t="n">
        <v>-0.94349449621776</v>
      </c>
      <c r="BC2095" s="2" t="n">
        <v>0.742710615514188</v>
      </c>
      <c r="BD2095" s="2" t="n">
        <v>15.8857337745868</v>
      </c>
      <c r="BE2095" s="2" t="n">
        <v>-0.249984387848512</v>
      </c>
      <c r="BF2095" s="2" t="n">
        <v>-5.13743948969592</v>
      </c>
      <c r="BG2095" s="2" t="n">
        <v>0.805401752030314</v>
      </c>
      <c r="BH2095" s="2" t="n">
        <v>0.971227675365609</v>
      </c>
      <c r="BI2095" s="2" t="n">
        <v>0</v>
      </c>
      <c r="BJ2095" s="2" t="n">
        <v>0</v>
      </c>
    </row>
    <row r="2096">
      <c r="A2096" s="5" t="str">
        <f>HYPERLINK("https://www.uniprot.org/uniprot/Q9BTT0", "Q9BTT0")</f>
      </c>
      <c r="B2096" s="2" t="s">
        <v>6276</v>
      </c>
      <c r="C2096" s="2" t="s">
        <v>6277</v>
      </c>
      <c r="D2096" s="2" t="s">
        <v>6278</v>
      </c>
      <c r="E2096" s="2" t="n">
        <v>17.4240461305132</v>
      </c>
      <c r="F2096" s="2" t="n">
        <v>17.366785222632</v>
      </c>
      <c r="G2096" s="2" t="s">
        <v>7667</v>
      </c>
      <c r="H2096" s="2" t="n">
        <v>15.1892811136226</v>
      </c>
      <c r="I2096" s="2" t="n">
        <v>15.3440572084597</v>
      </c>
      <c r="J2096" s="2" t="n">
        <v>16.3620447166368</v>
      </c>
      <c r="K2096" s="2" t="n">
        <v>15.2761391858628</v>
      </c>
      <c r="L2096" s="2" t="s">
        <v>7667</v>
      </c>
      <c r="M2096" s="2" t="n">
        <v>15.6371759726502</v>
      </c>
      <c r="N2096" s="2" t="n">
        <v>14.8454467880809</v>
      </c>
      <c r="O2096" s="2" t="n">
        <v>15.3560293212901</v>
      </c>
      <c r="P2096" s="2" t="n">
        <v>14.6446249710879</v>
      </c>
      <c r="Q2096" s="2" t="n">
        <v>17.0402760019662</v>
      </c>
      <c r="R2096" s="2" t="n">
        <v>16.2663673517019</v>
      </c>
      <c r="S2096" s="2" t="n">
        <v>16.6254435597198</v>
      </c>
      <c r="T2096" s="2" t="s">
        <v>7667</v>
      </c>
      <c r="U2096" s="2" t="s">
        <v>7667</v>
      </c>
      <c r="V2096" s="2" t="s">
        <v>7667</v>
      </c>
      <c r="W2096" s="2" t="s">
        <v>7667</v>
      </c>
      <c r="X2096" s="2" t="n">
        <v>14.8761375879595</v>
      </c>
      <c r="Y2096" s="2" t="n">
        <v>17.2755638009956</v>
      </c>
      <c r="Z2096" s="2" t="s">
        <v>7667</v>
      </c>
      <c r="AA2096" s="2" t="s">
        <v>7667</v>
      </c>
      <c r="AB2096" s="2" t="n">
        <v>16.5418482748355</v>
      </c>
      <c r="AC2096" s="2" t="n">
        <v>14.3247028430322</v>
      </c>
      <c r="AD2096" s="2" t="n">
        <v>16.883022358075</v>
      </c>
      <c r="AE2096" s="2" t="n">
        <v>15.2778295074233</v>
      </c>
      <c r="AF2096" s="2" t="n">
        <v>17.2914660715543</v>
      </c>
      <c r="AG2096" s="2" t="s">
        <v>7667</v>
      </c>
      <c r="AH2096" s="2" t="n">
        <v>15.169073490112</v>
      </c>
      <c r="AI2096" s="2" t="n">
        <v>15.4285345194317</v>
      </c>
      <c r="AJ2096" s="2" t="s">
        <v>7667</v>
      </c>
      <c r="AK2096" s="2" t="s">
        <v>7667</v>
      </c>
      <c r="AL2096" s="2" t="n">
        <v>13.8583140091901</v>
      </c>
      <c r="AM2096" s="2" t="n">
        <v>14.750130791614</v>
      </c>
      <c r="AN2096" s="2" t="n">
        <v>14.8134224412967</v>
      </c>
      <c r="AO2096" s="2" t="n">
        <v>14.7428961848331</v>
      </c>
      <c r="AP2096" s="2" t="n">
        <v>16.654622984362</v>
      </c>
      <c r="AQ2096" s="2" t="n">
        <v>0.626802091208379</v>
      </c>
      <c r="AR2096" s="2" t="n">
        <v>-0.321746198045637</v>
      </c>
      <c r="AS2096" s="2" t="n">
        <v>1.5753503804624</v>
      </c>
      <c r="AT2096" s="2" t="n">
        <v>15.7505660151459</v>
      </c>
      <c r="AU2096" s="2" t="n">
        <v>1.35783156405883</v>
      </c>
      <c r="AV2096" s="2" t="n">
        <v>-5.29234663770448</v>
      </c>
      <c r="AW2096" s="2" t="n">
        <v>0.186104092152529</v>
      </c>
      <c r="AX2096" s="2" t="n">
        <v>0.333933423176818</v>
      </c>
      <c r="AY2096" s="2" t="n">
        <v>0</v>
      </c>
      <c r="AZ2096" s="2" t="n">
        <v>0</v>
      </c>
      <c r="BA2096" s="2" t="n">
        <v>0.503257776474809</v>
      </c>
      <c r="BB2096" s="2" t="n">
        <v>-0.255219384874905</v>
      </c>
      <c r="BC2096" s="2" t="n">
        <v>1.26173493782452</v>
      </c>
      <c r="BD2096" s="2" t="n">
        <v>15.7505660151459</v>
      </c>
      <c r="BE2096" s="2" t="n">
        <v>1.36339875992726</v>
      </c>
      <c r="BF2096" s="2" t="n">
        <v>-4.75830149930906</v>
      </c>
      <c r="BG2096" s="2" t="n">
        <v>0.184365598290773</v>
      </c>
      <c r="BH2096" s="2" t="n">
        <v>0.866553060931186</v>
      </c>
      <c r="BI2096" s="2" t="n">
        <v>0</v>
      </c>
      <c r="BJ2096" s="2" t="n">
        <v>0</v>
      </c>
    </row>
    <row r="2097">
      <c r="A2097" s="5" t="str">
        <f>HYPERLINK("https://www.uniprot.org/uniprot/Q9UI12", "Q9UI12")</f>
      </c>
      <c r="B2097" s="2" t="s">
        <v>6279</v>
      </c>
      <c r="C2097" s="2" t="s">
        <v>6280</v>
      </c>
      <c r="D2097" s="2" t="s">
        <v>6281</v>
      </c>
      <c r="E2097" s="2" t="n">
        <v>16.1221664143423</v>
      </c>
      <c r="F2097" s="2" t="s">
        <v>7667</v>
      </c>
      <c r="G2097" s="2" t="n">
        <v>16.661183966534</v>
      </c>
      <c r="H2097" s="2" t="n">
        <v>15.9446166839159</v>
      </c>
      <c r="I2097" s="2" t="n">
        <v>15.3001600774935</v>
      </c>
      <c r="J2097" s="2" t="n">
        <v>15.9623070241316</v>
      </c>
      <c r="K2097" s="2" t="n">
        <v>16.4755621236615</v>
      </c>
      <c r="L2097" s="2" t="n">
        <v>15.1579463631513</v>
      </c>
      <c r="M2097" s="2" t="n">
        <v>15.5761099835474</v>
      </c>
      <c r="N2097" s="2" t="n">
        <v>15.305166434864</v>
      </c>
      <c r="O2097" s="2" t="n">
        <v>15.9921372152884</v>
      </c>
      <c r="P2097" s="2" t="n">
        <v>16.0980554891907</v>
      </c>
      <c r="Q2097" s="2" t="n">
        <v>15.0306764001967</v>
      </c>
      <c r="R2097" s="2" t="n">
        <v>15.9585716062076</v>
      </c>
      <c r="S2097" s="2" t="n">
        <v>17.1074533536641</v>
      </c>
      <c r="T2097" s="2" t="n">
        <v>16.5179887619281</v>
      </c>
      <c r="U2097" s="2" t="n">
        <v>15.4318677656087</v>
      </c>
      <c r="V2097" s="2" t="n">
        <v>15.7751253979196</v>
      </c>
      <c r="W2097" s="2" t="s">
        <v>7667</v>
      </c>
      <c r="X2097" s="2" t="n">
        <v>15.3187571939143</v>
      </c>
      <c r="Y2097" s="2" t="n">
        <v>16.7898246624217</v>
      </c>
      <c r="Z2097" s="2" t="n">
        <v>15.5931190704593</v>
      </c>
      <c r="AA2097" s="2" t="n">
        <v>16.5295382465729</v>
      </c>
      <c r="AB2097" s="2" t="n">
        <v>15.1941294747571</v>
      </c>
      <c r="AC2097" s="2" t="n">
        <v>14.992706651125</v>
      </c>
      <c r="AD2097" s="2" t="n">
        <v>15.8475725869189</v>
      </c>
      <c r="AE2097" s="2" t="n">
        <v>15.9944054225609</v>
      </c>
      <c r="AF2097" s="2" t="n">
        <v>16.7605981216518</v>
      </c>
      <c r="AG2097" s="2" t="n">
        <v>15.6099503187991</v>
      </c>
      <c r="AH2097" s="2" t="n">
        <v>15.2646942772904</v>
      </c>
      <c r="AI2097" s="2" t="n">
        <v>14.611404460075</v>
      </c>
      <c r="AJ2097" s="2" t="n">
        <v>14.943876401309</v>
      </c>
      <c r="AK2097" s="2" t="n">
        <v>14.8720044736452</v>
      </c>
      <c r="AL2097" s="2" t="n">
        <v>15.2799709899535</v>
      </c>
      <c r="AM2097" s="2" t="n">
        <v>15.0010693842337</v>
      </c>
      <c r="AN2097" s="2" t="n">
        <v>14.9994133899659</v>
      </c>
      <c r="AO2097" s="2" t="n">
        <v>15.1688613524305</v>
      </c>
      <c r="AP2097" s="2" t="n">
        <v>14.381408425536</v>
      </c>
      <c r="AQ2097" s="2" t="n">
        <v>1.01333294802135</v>
      </c>
      <c r="AR2097" s="2" t="n">
        <v>0.542698185171335</v>
      </c>
      <c r="AS2097" s="2" t="n">
        <v>1.48396771087137</v>
      </c>
      <c r="AT2097" s="2" t="n">
        <v>15.6547333323685</v>
      </c>
      <c r="AU2097" s="2" t="n">
        <v>4.37024668525415</v>
      </c>
      <c r="AV2097" s="2" t="n">
        <v>1.20323763259603</v>
      </c>
      <c r="AW2097" s="2" t="n">
        <v>0.000104749832953261</v>
      </c>
      <c r="AX2097" s="2" t="n">
        <v>0.00280263997501615</v>
      </c>
      <c r="AY2097" s="2" t="n">
        <v>1</v>
      </c>
      <c r="AZ2097" s="2" t="n">
        <v>1</v>
      </c>
      <c r="BA2097" s="2" t="n">
        <v>-0.219330481785958</v>
      </c>
      <c r="BB2097" s="2" t="n">
        <v>-0.617231418539442</v>
      </c>
      <c r="BC2097" s="2" t="n">
        <v>0.178570454967526</v>
      </c>
      <c r="BD2097" s="2" t="n">
        <v>15.6547333323685</v>
      </c>
      <c r="BE2097" s="2" t="n">
        <v>-1.11882412392789</v>
      </c>
      <c r="BF2097" s="2" t="n">
        <v>-5.10052225543604</v>
      </c>
      <c r="BG2097" s="2" t="n">
        <v>0.270795718440684</v>
      </c>
      <c r="BH2097" s="2" t="n">
        <v>0.896387529065422</v>
      </c>
      <c r="BI2097" s="2" t="n">
        <v>0</v>
      </c>
      <c r="BJ2097" s="2" t="n">
        <v>0</v>
      </c>
    </row>
    <row r="2098">
      <c r="A2098" s="5" t="str">
        <f>HYPERLINK("https://www.uniprot.org/uniprot/Q86UP2", "Q86UP2")</f>
      </c>
      <c r="B2098" s="2" t="s">
        <v>6282</v>
      </c>
      <c r="C2098" s="2" t="s">
        <v>6283</v>
      </c>
      <c r="D2098" s="2" t="s">
        <v>6284</v>
      </c>
      <c r="E2098" s="2" t="s">
        <v>7667</v>
      </c>
      <c r="F2098" s="2" t="s">
        <v>7667</v>
      </c>
      <c r="G2098" s="2" t="s">
        <v>7667</v>
      </c>
      <c r="H2098" s="2" t="n">
        <v>15.6024448469503</v>
      </c>
      <c r="I2098" s="2" t="n">
        <v>15.7241811629786</v>
      </c>
      <c r="J2098" s="2" t="n">
        <v>15.63418668165</v>
      </c>
      <c r="K2098" s="2" t="n">
        <v>15.9498302389279</v>
      </c>
      <c r="L2098" s="2" t="n">
        <v>15.7464627631738</v>
      </c>
      <c r="M2098" s="2" t="n">
        <v>15.8710282954555</v>
      </c>
      <c r="N2098" s="2" t="n">
        <v>15.964265280705</v>
      </c>
      <c r="O2098" s="2" t="n">
        <v>16.0688587683175</v>
      </c>
      <c r="P2098" s="2" t="n">
        <v>15.6646855078966</v>
      </c>
      <c r="Q2098" s="2" t="s">
        <v>7667</v>
      </c>
      <c r="R2098" s="2" t="s">
        <v>7667</v>
      </c>
      <c r="S2098" s="2" t="s">
        <v>7667</v>
      </c>
      <c r="T2098" s="2" t="s">
        <v>7667</v>
      </c>
      <c r="U2098" s="2" t="n">
        <v>15.5858799253164</v>
      </c>
      <c r="V2098" s="2" t="n">
        <v>15.6100857182001</v>
      </c>
      <c r="W2098" s="2" t="n">
        <v>15.341605622551</v>
      </c>
      <c r="X2098" s="2" t="n">
        <v>16.1844044699616</v>
      </c>
      <c r="Y2098" s="2" t="n">
        <v>15.0546158658833</v>
      </c>
      <c r="Z2098" s="2" t="s">
        <v>7667</v>
      </c>
      <c r="AA2098" s="2" t="s">
        <v>7667</v>
      </c>
      <c r="AB2098" s="2" t="n">
        <v>15.7932640319347</v>
      </c>
      <c r="AC2098" s="2" t="n">
        <v>15.0664957841621</v>
      </c>
      <c r="AD2098" s="2" t="n">
        <v>15.3622421932506</v>
      </c>
      <c r="AE2098" s="2" t="n">
        <v>15.6069637359995</v>
      </c>
      <c r="AF2098" s="2" t="n">
        <v>15.682687838615</v>
      </c>
      <c r="AG2098" s="2" t="s">
        <v>7667</v>
      </c>
      <c r="AH2098" s="2" t="s">
        <v>7667</v>
      </c>
      <c r="AI2098" s="2" t="n">
        <v>15.2484843634184</v>
      </c>
      <c r="AJ2098" s="2" t="n">
        <v>15.6433837627126</v>
      </c>
      <c r="AK2098" s="2" t="n">
        <v>15.699922798138</v>
      </c>
      <c r="AL2098" s="2" t="n">
        <v>16.0434388802855</v>
      </c>
      <c r="AM2098" s="2" t="n">
        <v>15.9074940957413</v>
      </c>
      <c r="AN2098" s="2" t="n">
        <v>15.1183525221009</v>
      </c>
      <c r="AO2098" s="2" t="n">
        <v>15.5615800281282</v>
      </c>
      <c r="AP2098" s="2" t="n">
        <v>15.8858298915093</v>
      </c>
      <c r="AQ2098" s="2" t="n">
        <v>-0.0262929583636282</v>
      </c>
      <c r="AR2098" s="2" t="n">
        <v>-0.364820213864693</v>
      </c>
      <c r="AS2098" s="2" t="n">
        <v>0.312234297137437</v>
      </c>
      <c r="AT2098" s="2" t="n">
        <v>15.6526916694061</v>
      </c>
      <c r="AU2098" s="2" t="n">
        <v>-0.159595529417539</v>
      </c>
      <c r="AV2098" s="2" t="n">
        <v>-6.17161257033704</v>
      </c>
      <c r="AW2098" s="2" t="n">
        <v>0.874424427852458</v>
      </c>
      <c r="AX2098" s="2" t="n">
        <v>0.91389497494302</v>
      </c>
      <c r="AY2098" s="2" t="n">
        <v>0</v>
      </c>
      <c r="AZ2098" s="2" t="n">
        <v>0</v>
      </c>
      <c r="BA2098" s="2" t="n">
        <v>0.117833934693792</v>
      </c>
      <c r="BB2098" s="2" t="n">
        <v>-0.182036549413682</v>
      </c>
      <c r="BC2098" s="2" t="n">
        <v>0.417704418801265</v>
      </c>
      <c r="BD2098" s="2" t="n">
        <v>15.6526916694061</v>
      </c>
      <c r="BE2098" s="2" t="n">
        <v>0.807442430348099</v>
      </c>
      <c r="BF2098" s="2" t="n">
        <v>-5.19297206177557</v>
      </c>
      <c r="BG2098" s="2" t="n">
        <v>0.426686061572234</v>
      </c>
      <c r="BH2098" s="2" t="n">
        <v>0.930067385561363</v>
      </c>
      <c r="BI2098" s="2" t="n">
        <v>0</v>
      </c>
      <c r="BJ2098" s="2" t="n">
        <v>0</v>
      </c>
    </row>
    <row r="2099">
      <c r="A2099" s="5" t="str">
        <f>HYPERLINK("https://www.uniprot.org/uniprot/Q9UHQ4", "Q9UHQ4")</f>
      </c>
      <c r="B2099" s="2" t="s">
        <v>6285</v>
      </c>
      <c r="C2099" s="2" t="s">
        <v>6286</v>
      </c>
      <c r="D2099" s="2" t="s">
        <v>6287</v>
      </c>
      <c r="E2099" s="2" t="n">
        <v>16.0701885188615</v>
      </c>
      <c r="F2099" s="2" t="n">
        <v>15.9502580636394</v>
      </c>
      <c r="G2099" s="2" t="s">
        <v>7667</v>
      </c>
      <c r="H2099" s="2" t="n">
        <v>16.5999278204721</v>
      </c>
      <c r="I2099" s="2" t="n">
        <v>15.1661278501369</v>
      </c>
      <c r="J2099" s="2" t="s">
        <v>7667</v>
      </c>
      <c r="K2099" s="2" t="n">
        <v>15.6500307294599</v>
      </c>
      <c r="L2099" s="2" t="n">
        <v>16.0277926379454</v>
      </c>
      <c r="M2099" s="2" t="n">
        <v>15.4034365952716</v>
      </c>
      <c r="N2099" s="2" t="n">
        <v>16.2275581256118</v>
      </c>
      <c r="O2099" s="2" t="n">
        <v>15.6836411185593</v>
      </c>
      <c r="P2099" s="2" t="n">
        <v>16.2933088159889</v>
      </c>
      <c r="Q2099" s="2" t="n">
        <v>16.0174539164128</v>
      </c>
      <c r="R2099" s="2" t="n">
        <v>16.4672007874483</v>
      </c>
      <c r="S2099" s="2" t="n">
        <v>15.965157860946</v>
      </c>
      <c r="T2099" s="2" t="n">
        <v>15.9127421858702</v>
      </c>
      <c r="U2099" s="2" t="n">
        <v>15.8047690658612</v>
      </c>
      <c r="V2099" s="2" t="n">
        <v>15.57808445802</v>
      </c>
      <c r="W2099" s="2" t="n">
        <v>15.8093910588494</v>
      </c>
      <c r="X2099" s="2" t="n">
        <v>16.1435923442029</v>
      </c>
      <c r="Y2099" s="2" t="n">
        <v>16.1081497949697</v>
      </c>
      <c r="Z2099" s="2" t="s">
        <v>7667</v>
      </c>
      <c r="AA2099" s="2" t="s">
        <v>7667</v>
      </c>
      <c r="AB2099" s="2" t="n">
        <v>15.4209536080852</v>
      </c>
      <c r="AC2099" s="2" t="n">
        <v>15.9968380757107</v>
      </c>
      <c r="AD2099" s="2" t="s">
        <v>7667</v>
      </c>
      <c r="AE2099" s="2" t="n">
        <v>14.9541989972747</v>
      </c>
      <c r="AF2099" s="2" t="n">
        <v>16.2381278193983</v>
      </c>
      <c r="AG2099" s="2" t="n">
        <v>17.1574870016237</v>
      </c>
      <c r="AH2099" s="2" t="n">
        <v>16.1794563920701</v>
      </c>
      <c r="AI2099" s="2" t="n">
        <v>16.2114101168507</v>
      </c>
      <c r="AJ2099" s="2" t="n">
        <v>16.57431452662</v>
      </c>
      <c r="AK2099" s="2" t="n">
        <v>16.5957753071163</v>
      </c>
      <c r="AL2099" s="2" t="n">
        <v>16.6846791317817</v>
      </c>
      <c r="AM2099" s="2" t="n">
        <v>14.8671321224178</v>
      </c>
      <c r="AN2099" s="2" t="n">
        <v>16.7557109523342</v>
      </c>
      <c r="AO2099" s="2" t="n">
        <v>16.1598304311729</v>
      </c>
      <c r="AP2099" s="2" t="n">
        <v>16.2900808891672</v>
      </c>
      <c r="AQ2099" s="2" t="n">
        <v>-0.525366842403901</v>
      </c>
      <c r="AR2099" s="2" t="n">
        <v>-0.936972495705521</v>
      </c>
      <c r="AS2099" s="2" t="n">
        <v>-0.113761189102281</v>
      </c>
      <c r="AT2099" s="2" t="n">
        <v>16.0292365793985</v>
      </c>
      <c r="AU2099" s="2" t="n">
        <v>-2.59932505976717</v>
      </c>
      <c r="AV2099" s="2" t="n">
        <v>-3.27581033190939</v>
      </c>
      <c r="AW2099" s="2" t="n">
        <v>0.0139842023912435</v>
      </c>
      <c r="AX2099" s="2" t="n">
        <v>0.060812872323421</v>
      </c>
      <c r="AY2099" s="2" t="n">
        <v>-1</v>
      </c>
      <c r="AZ2099" s="2" t="n">
        <v>-1</v>
      </c>
      <c r="BA2099" s="2" t="n">
        <v>0.157111124106049</v>
      </c>
      <c r="BB2099" s="2" t="n">
        <v>-0.20224987391726</v>
      </c>
      <c r="BC2099" s="2" t="n">
        <v>0.516472122129359</v>
      </c>
      <c r="BD2099" s="2" t="n">
        <v>16.0292365793985</v>
      </c>
      <c r="BE2099" s="2" t="n">
        <v>0.890338719261907</v>
      </c>
      <c r="BF2099" s="2" t="n">
        <v>-5.25843539743989</v>
      </c>
      <c r="BG2099" s="2" t="n">
        <v>0.379891486221404</v>
      </c>
      <c r="BH2099" s="2" t="n">
        <v>0.92671348387524</v>
      </c>
      <c r="BI2099" s="2" t="n">
        <v>0</v>
      </c>
      <c r="BJ2099" s="2" t="n">
        <v>0</v>
      </c>
    </row>
    <row r="2100">
      <c r="A2100" s="5" t="str">
        <f>HYPERLINK("https://www.uniprot.org/uniprot/Q9BPX5", "Q9BPX5")</f>
      </c>
      <c r="B2100" s="2" t="s">
        <v>6288</v>
      </c>
      <c r="C2100" s="2" t="s">
        <v>6289</v>
      </c>
      <c r="D2100" s="2" t="s">
        <v>6290</v>
      </c>
      <c r="E2100" s="2" t="s">
        <v>7667</v>
      </c>
      <c r="F2100" s="2" t="n">
        <v>15.3366480782088</v>
      </c>
      <c r="G2100" s="2" t="s">
        <v>7667</v>
      </c>
      <c r="H2100" s="2" t="n">
        <v>16.4755000790911</v>
      </c>
      <c r="I2100" s="2" t="n">
        <v>15.7586926744104</v>
      </c>
      <c r="J2100" s="2" t="n">
        <v>16.2689110953473</v>
      </c>
      <c r="K2100" s="2" t="n">
        <v>15.6753437616386</v>
      </c>
      <c r="L2100" s="2" t="n">
        <v>16.1840164094472</v>
      </c>
      <c r="M2100" s="2" t="n">
        <v>16.2086273906453</v>
      </c>
      <c r="N2100" s="2" t="n">
        <v>16.3534802028309</v>
      </c>
      <c r="O2100" s="2" t="n">
        <v>16.1978237190244</v>
      </c>
      <c r="P2100" s="2" t="n">
        <v>15.986613845036</v>
      </c>
      <c r="Q2100" s="2" t="n">
        <v>15.421040489638</v>
      </c>
      <c r="R2100" s="2" t="n">
        <v>16.1112283539979</v>
      </c>
      <c r="S2100" s="2" t="n">
        <v>15.5860553738441</v>
      </c>
      <c r="T2100" s="2" t="s">
        <v>7667</v>
      </c>
      <c r="U2100" s="2" t="n">
        <v>16.1521390778925</v>
      </c>
      <c r="V2100" s="2" t="n">
        <v>15.4696396535442</v>
      </c>
      <c r="W2100" s="2" t="n">
        <v>16.2652604929588</v>
      </c>
      <c r="X2100" s="2" t="n">
        <v>15.7839237164809</v>
      </c>
      <c r="Y2100" s="2" t="n">
        <v>16.7968946595603</v>
      </c>
      <c r="Z2100" s="2" t="n">
        <v>15.9377344948575</v>
      </c>
      <c r="AA2100" s="2" t="n">
        <v>15.3427738167971</v>
      </c>
      <c r="AB2100" s="2" t="s">
        <v>7667</v>
      </c>
      <c r="AC2100" s="2" t="n">
        <v>15.5922204525609</v>
      </c>
      <c r="AD2100" s="2" t="n">
        <v>15.4574371240786</v>
      </c>
      <c r="AE2100" s="2" t="n">
        <v>16.2110999891942</v>
      </c>
      <c r="AF2100" s="2" t="n">
        <v>16.0055469612163</v>
      </c>
      <c r="AG2100" s="2" t="n">
        <v>16.7232632385413</v>
      </c>
      <c r="AH2100" s="2" t="n">
        <v>15.5945010142122</v>
      </c>
      <c r="AI2100" s="2" t="n">
        <v>15.189371704121</v>
      </c>
      <c r="AJ2100" s="2" t="n">
        <v>16.1151933395838</v>
      </c>
      <c r="AK2100" s="2" t="n">
        <v>15.3702561603495</v>
      </c>
      <c r="AL2100" s="2" t="n">
        <v>16.3013120986842</v>
      </c>
      <c r="AM2100" s="2" t="n">
        <v>15.4980398040628</v>
      </c>
      <c r="AN2100" s="2" t="n">
        <v>16.3382369865371</v>
      </c>
      <c r="AO2100" s="2" t="n">
        <v>16.3634175673825</v>
      </c>
      <c r="AP2100" s="2" t="n">
        <v>16.0979747546996</v>
      </c>
      <c r="AQ2100" s="2" t="n">
        <v>0.0374526923855711</v>
      </c>
      <c r="AR2100" s="2" t="n">
        <v>-0.354325078546461</v>
      </c>
      <c r="AS2100" s="2" t="n">
        <v>0.429230463317603</v>
      </c>
      <c r="AT2100" s="2" t="n">
        <v>15.9461828994258</v>
      </c>
      <c r="AU2100" s="2" t="n">
        <v>0.194452067919454</v>
      </c>
      <c r="AV2100" s="2" t="n">
        <v>-6.29589030500298</v>
      </c>
      <c r="AW2100" s="2" t="n">
        <v>0.847007483704463</v>
      </c>
      <c r="AX2100" s="2" t="n">
        <v>0.895943411879976</v>
      </c>
      <c r="AY2100" s="2" t="n">
        <v>0</v>
      </c>
      <c r="AZ2100" s="2" t="n">
        <v>0</v>
      </c>
      <c r="BA2100" s="2" t="n">
        <v>-0.138146778705192</v>
      </c>
      <c r="BB2100" s="2" t="n">
        <v>-0.470970253941989</v>
      </c>
      <c r="BC2100" s="2" t="n">
        <v>0.194676696531606</v>
      </c>
      <c r="BD2100" s="2" t="n">
        <v>15.9461828994258</v>
      </c>
      <c r="BE2100" s="2" t="n">
        <v>-0.844298708423519</v>
      </c>
      <c r="BF2100" s="2" t="n">
        <v>-5.30293533098144</v>
      </c>
      <c r="BG2100" s="2" t="n">
        <v>0.404548321354416</v>
      </c>
      <c r="BH2100" s="2" t="n">
        <v>0.928070152159885</v>
      </c>
      <c r="BI2100" s="2" t="n">
        <v>0</v>
      </c>
      <c r="BJ2100" s="2" t="n">
        <v>0</v>
      </c>
    </row>
    <row r="2101">
      <c r="A2101" s="5" t="str">
        <f>HYPERLINK("https://www.uniprot.org/uniprot/Q8NBU5", "Q8NBU5")</f>
      </c>
      <c r="B2101" s="2" t="s">
        <v>6291</v>
      </c>
      <c r="C2101" s="2" t="s">
        <v>6292</v>
      </c>
      <c r="D2101" s="2" t="s">
        <v>6293</v>
      </c>
      <c r="E2101" s="2" t="n">
        <v>16.5062963418024</v>
      </c>
      <c r="F2101" s="2" t="n">
        <v>16.2869044822529</v>
      </c>
      <c r="G2101" s="2" t="s">
        <v>7667</v>
      </c>
      <c r="H2101" s="2" t="n">
        <v>16.2067491933331</v>
      </c>
      <c r="I2101" s="2" t="n">
        <v>16.633800724733</v>
      </c>
      <c r="J2101" s="2" t="n">
        <v>16.5893790812014</v>
      </c>
      <c r="K2101" s="2" t="n">
        <v>14.9117815233129</v>
      </c>
      <c r="L2101" s="2" t="n">
        <v>16.1099044274902</v>
      </c>
      <c r="M2101" s="2" t="n">
        <v>15.3466419843771</v>
      </c>
      <c r="N2101" s="2" t="n">
        <v>15.6830738936732</v>
      </c>
      <c r="O2101" s="2" t="n">
        <v>14.9475197351584</v>
      </c>
      <c r="P2101" s="2" t="n">
        <v>16.2565764792758</v>
      </c>
      <c r="Q2101" s="2" t="n">
        <v>16.0072410948562</v>
      </c>
      <c r="R2101" s="2" t="n">
        <v>16.4148364207465</v>
      </c>
      <c r="S2101" s="2" t="n">
        <v>16.0578586044068</v>
      </c>
      <c r="T2101" s="2" t="s">
        <v>7667</v>
      </c>
      <c r="U2101" s="2" t="n">
        <v>15.6987417683854</v>
      </c>
      <c r="V2101" s="2" t="s">
        <v>7667</v>
      </c>
      <c r="W2101" s="2" t="n">
        <v>15.2727205927291</v>
      </c>
      <c r="X2101" s="2" t="n">
        <v>16.1328863381703</v>
      </c>
      <c r="Y2101" s="2" t="n">
        <v>16.026996384225</v>
      </c>
      <c r="Z2101" s="2" t="n">
        <v>14.9205760108811</v>
      </c>
      <c r="AA2101" s="2" t="n">
        <v>16.0107035084918</v>
      </c>
      <c r="AB2101" s="2" t="n">
        <v>16.5443648890023</v>
      </c>
      <c r="AC2101" s="2" t="n">
        <v>16.3833546992342</v>
      </c>
      <c r="AD2101" s="2" t="n">
        <v>16.6494725217217</v>
      </c>
      <c r="AE2101" s="2" t="n">
        <v>16.01733475502</v>
      </c>
      <c r="AF2101" s="2" t="n">
        <v>16.0588017941406</v>
      </c>
      <c r="AG2101" s="2" t="n">
        <v>16.0711046827413</v>
      </c>
      <c r="AH2101" s="2" t="n">
        <v>16.1320829245211</v>
      </c>
      <c r="AI2101" s="2" t="n">
        <v>16.796652796837</v>
      </c>
      <c r="AJ2101" s="2" t="n">
        <v>16.300591283401</v>
      </c>
      <c r="AK2101" s="2" t="n">
        <v>16.6923252449661</v>
      </c>
      <c r="AL2101" s="2" t="n">
        <v>16.1985588454708</v>
      </c>
      <c r="AM2101" s="2" t="n">
        <v>15.861836879413</v>
      </c>
      <c r="AN2101" s="2" t="n">
        <v>15.1840246319867</v>
      </c>
      <c r="AO2101" s="2" t="n">
        <v>16.0630942471829</v>
      </c>
      <c r="AP2101" s="2" t="n">
        <v>16.4386308296122</v>
      </c>
      <c r="AQ2101" s="2" t="n">
        <v>-0.204133958620609</v>
      </c>
      <c r="AR2101" s="2" t="n">
        <v>-0.662180875150821</v>
      </c>
      <c r="AS2101" s="2" t="n">
        <v>0.253912957909602</v>
      </c>
      <c r="AT2101" s="2" t="n">
        <v>16.0403834175644</v>
      </c>
      <c r="AU2101" s="2" t="n">
        <v>-0.905513630028279</v>
      </c>
      <c r="AV2101" s="2" t="n">
        <v>-5.91144439433964</v>
      </c>
      <c r="AW2101" s="2" t="n">
        <v>0.371531639602275</v>
      </c>
      <c r="AX2101" s="2" t="n">
        <v>0.529662313270408</v>
      </c>
      <c r="AY2101" s="2" t="n">
        <v>0</v>
      </c>
      <c r="AZ2101" s="2" t="n">
        <v>0</v>
      </c>
      <c r="BA2101" s="2" t="n">
        <v>0.0250221210600561</v>
      </c>
      <c r="BB2101" s="2" t="n">
        <v>-0.354999217160676</v>
      </c>
      <c r="BC2101" s="2" t="n">
        <v>0.405043459280788</v>
      </c>
      <c r="BD2101" s="2" t="n">
        <v>16.0403834175644</v>
      </c>
      <c r="BE2101" s="2" t="n">
        <v>0.133784511156986</v>
      </c>
      <c r="BF2101" s="2" t="n">
        <v>-5.63164945346194</v>
      </c>
      <c r="BG2101" s="2" t="n">
        <v>0.894357503689629</v>
      </c>
      <c r="BH2101" s="2" t="n">
        <v>0.990730825226672</v>
      </c>
      <c r="BI2101" s="2" t="n">
        <v>0</v>
      </c>
      <c r="BJ2101" s="2" t="n">
        <v>0</v>
      </c>
    </row>
    <row r="2102">
      <c r="A2102" s="5" t="str">
        <f>HYPERLINK("https://www.uniprot.org/uniprot/Q14C86", "Q14C86")</f>
      </c>
      <c r="B2102" s="2" t="s">
        <v>6294</v>
      </c>
      <c r="C2102" s="2" t="s">
        <v>6295</v>
      </c>
      <c r="D2102" s="2" t="s">
        <v>6296</v>
      </c>
      <c r="E2102" s="2" t="s">
        <v>7667</v>
      </c>
      <c r="F2102" s="2" t="s">
        <v>7667</v>
      </c>
      <c r="G2102" s="2" t="n">
        <v>15.9988355262814</v>
      </c>
      <c r="H2102" s="2" t="n">
        <v>15.3430467705692</v>
      </c>
      <c r="I2102" s="2" t="n">
        <v>14.8969335202685</v>
      </c>
      <c r="J2102" s="2" t="s">
        <v>7667</v>
      </c>
      <c r="K2102" s="2" t="n">
        <v>16.1242509683596</v>
      </c>
      <c r="L2102" s="2" t="n">
        <v>15.6352563686025</v>
      </c>
      <c r="M2102" s="2" t="n">
        <v>15.0290810255621</v>
      </c>
      <c r="N2102" s="2" t="s">
        <v>7667</v>
      </c>
      <c r="O2102" s="2" t="n">
        <v>15.5829028068189</v>
      </c>
      <c r="P2102" s="2" t="n">
        <v>16.0174018902027</v>
      </c>
      <c r="Q2102" s="2" t="n">
        <v>15.5716199683632</v>
      </c>
      <c r="R2102" s="2" t="n">
        <v>14.9312422285544</v>
      </c>
      <c r="S2102" s="2" t="n">
        <v>16.2279863331686</v>
      </c>
      <c r="T2102" s="2" t="n">
        <v>17.1855018131294</v>
      </c>
      <c r="U2102" s="2" t="n">
        <v>16.2224373669772</v>
      </c>
      <c r="V2102" s="2" t="n">
        <v>15.4587323673089</v>
      </c>
      <c r="W2102" s="2" t="n">
        <v>16.7205099080775</v>
      </c>
      <c r="X2102" s="2" t="n">
        <v>15.1692545427782</v>
      </c>
      <c r="Y2102" s="2" t="n">
        <v>16.0833736779843</v>
      </c>
      <c r="Z2102" s="2" t="n">
        <v>16.4638767750523</v>
      </c>
      <c r="AA2102" s="2" t="n">
        <v>17.0728320198106</v>
      </c>
      <c r="AB2102" s="2" t="s">
        <v>7667</v>
      </c>
      <c r="AC2102" s="2" t="n">
        <v>15.7109473842901</v>
      </c>
      <c r="AD2102" s="2" t="s">
        <v>7667</v>
      </c>
      <c r="AE2102" s="2" t="s">
        <v>7667</v>
      </c>
      <c r="AF2102" s="2" t="n">
        <v>16.1215394688975</v>
      </c>
      <c r="AG2102" s="2" t="n">
        <v>15.2053265887892</v>
      </c>
      <c r="AH2102" s="2" t="n">
        <v>15.0339209281456</v>
      </c>
      <c r="AI2102" s="2" t="n">
        <v>14.9354241914907</v>
      </c>
      <c r="AJ2102" s="2" t="n">
        <v>15.2042089208782</v>
      </c>
      <c r="AK2102" s="2" t="n">
        <v>15.0431785991132</v>
      </c>
      <c r="AL2102" s="2" t="n">
        <v>15.3363580658995</v>
      </c>
      <c r="AM2102" s="2" t="n">
        <v>15.5541646627471</v>
      </c>
      <c r="AN2102" s="2" t="n">
        <v>15.1630344075919</v>
      </c>
      <c r="AO2102" s="2" t="s">
        <v>7667</v>
      </c>
      <c r="AP2102" s="2" t="n">
        <v>14.7075346006542</v>
      </c>
      <c r="AQ2102" s="2" t="n">
        <v>0.767462793001526</v>
      </c>
      <c r="AR2102" s="2" t="n">
        <v>0.23142387530212</v>
      </c>
      <c r="AS2102" s="2" t="n">
        <v>1.30350171070093</v>
      </c>
      <c r="AT2102" s="2" t="n">
        <v>15.6583571232122</v>
      </c>
      <c r="AU2102" s="2" t="n">
        <v>2.92741261069403</v>
      </c>
      <c r="AV2102" s="2" t="n">
        <v>-2.56433443701738</v>
      </c>
      <c r="AW2102" s="2" t="n">
        <v>0.00656243420936806</v>
      </c>
      <c r="AX2102" s="2" t="n">
        <v>0.037667337952796</v>
      </c>
      <c r="AY2102" s="2" t="n">
        <v>1</v>
      </c>
      <c r="AZ2102" s="2" t="n">
        <v>1</v>
      </c>
      <c r="BA2102" s="2" t="n">
        <v>-0.0664533983147555</v>
      </c>
      <c r="BB2102" s="2" t="n">
        <v>-0.546561808707253</v>
      </c>
      <c r="BC2102" s="2" t="n">
        <v>0.413655012077742</v>
      </c>
      <c r="BD2102" s="2" t="n">
        <v>15.6583571232122</v>
      </c>
      <c r="BE2102" s="2" t="n">
        <v>-0.283009368467623</v>
      </c>
      <c r="BF2102" s="2" t="n">
        <v>-5.52994943851828</v>
      </c>
      <c r="BG2102" s="2" t="n">
        <v>0.779167420987392</v>
      </c>
      <c r="BH2102" s="2" t="n">
        <v>0.970016941419313</v>
      </c>
      <c r="BI2102" s="2" t="n">
        <v>0</v>
      </c>
      <c r="BJ2102" s="2" t="n">
        <v>0</v>
      </c>
    </row>
    <row r="2103">
      <c r="A2103" s="5" t="str">
        <f>HYPERLINK("https://www.uniprot.org/uniprot/Q8TCS8", "Q8TCS8")</f>
      </c>
      <c r="B2103" s="2" t="s">
        <v>6297</v>
      </c>
      <c r="C2103" s="2" t="s">
        <v>6298</v>
      </c>
      <c r="D2103" s="2" t="s">
        <v>6299</v>
      </c>
      <c r="E2103" s="2" t="n">
        <v>15.3292523207044</v>
      </c>
      <c r="F2103" s="2" t="s">
        <v>7667</v>
      </c>
      <c r="G2103" s="2" t="s">
        <v>7667</v>
      </c>
      <c r="H2103" s="2" t="n">
        <v>15.2457758845451</v>
      </c>
      <c r="I2103" s="2" t="n">
        <v>16.3177770130068</v>
      </c>
      <c r="J2103" s="2" t="n">
        <v>16.422513094121</v>
      </c>
      <c r="K2103" s="2" t="s">
        <v>7667</v>
      </c>
      <c r="L2103" s="2" t="n">
        <v>14.8560127023346</v>
      </c>
      <c r="M2103" s="2" t="s">
        <v>7667</v>
      </c>
      <c r="N2103" s="2" t="s">
        <v>7667</v>
      </c>
      <c r="O2103" s="2" t="s">
        <v>7667</v>
      </c>
      <c r="P2103" s="2" t="n">
        <v>16.0015606615753</v>
      </c>
      <c r="Q2103" s="2" t="s">
        <v>7667</v>
      </c>
      <c r="R2103" s="2" t="n">
        <v>15.7038398057721</v>
      </c>
      <c r="S2103" s="2" t="s">
        <v>7667</v>
      </c>
      <c r="T2103" s="2" t="s">
        <v>7667</v>
      </c>
      <c r="U2103" s="2" t="s">
        <v>7667</v>
      </c>
      <c r="V2103" s="2" t="s">
        <v>7667</v>
      </c>
      <c r="W2103" s="2" t="s">
        <v>7667</v>
      </c>
      <c r="X2103" s="2" t="n">
        <v>15.8901999253905</v>
      </c>
      <c r="Y2103" s="2" t="n">
        <v>15.3070631307694</v>
      </c>
      <c r="Z2103" s="2" t="s">
        <v>7667</v>
      </c>
      <c r="AA2103" s="2" t="s">
        <v>7667</v>
      </c>
      <c r="AB2103" s="2" t="n">
        <v>15.4374326618853</v>
      </c>
      <c r="AC2103" s="2" t="n">
        <v>16.2520856039422</v>
      </c>
      <c r="AD2103" s="2" t="n">
        <v>16.2239023859149</v>
      </c>
      <c r="AE2103" s="2" t="s">
        <v>7667</v>
      </c>
      <c r="AF2103" s="2" t="s">
        <v>7667</v>
      </c>
      <c r="AG2103" s="2" t="n">
        <v>15.9289868467787</v>
      </c>
      <c r="AH2103" s="2" t="n">
        <v>16.7315042612138</v>
      </c>
      <c r="AI2103" s="2" t="n">
        <v>16.5289566340815</v>
      </c>
      <c r="AJ2103" s="2" t="n">
        <v>16.9069746944385</v>
      </c>
      <c r="AK2103" s="2" t="n">
        <v>16.210102815481</v>
      </c>
      <c r="AL2103" s="2" t="n">
        <v>16.6360738087217</v>
      </c>
      <c r="AM2103" s="2" t="n">
        <v>16.362824182049</v>
      </c>
      <c r="AN2103" s="2" t="n">
        <v>15.7506043432064</v>
      </c>
      <c r="AO2103" s="2" t="n">
        <v>16.1624096505222</v>
      </c>
      <c r="AP2103" s="2" t="n">
        <v>15.7646302944448</v>
      </c>
      <c r="AQ2103" s="2" t="n">
        <v>-0.515783465026686</v>
      </c>
      <c r="AR2103" s="2" t="n">
        <v>-1.01612314330784</v>
      </c>
      <c r="AS2103" s="2" t="n">
        <v>-0.0154437867455314</v>
      </c>
      <c r="AT2103" s="2" t="n">
        <v>15.9986583054954</v>
      </c>
      <c r="AU2103" s="2" t="n">
        <v>-2.1426690756128</v>
      </c>
      <c r="AV2103" s="2" t="n">
        <v>-4.08490773116683</v>
      </c>
      <c r="AW2103" s="2" t="n">
        <v>0.043906176801262</v>
      </c>
      <c r="AX2103" s="2" t="n">
        <v>0.129530344659042</v>
      </c>
      <c r="AY2103" s="2" t="n">
        <v>-1</v>
      </c>
      <c r="AZ2103" s="2" t="n">
        <v>0</v>
      </c>
      <c r="BA2103" s="2" t="n">
        <v>-0.205493453259736</v>
      </c>
      <c r="BB2103" s="2" t="n">
        <v>-0.723573778150774</v>
      </c>
      <c r="BC2103" s="2" t="n">
        <v>0.312586871631301</v>
      </c>
      <c r="BD2103" s="2" t="n">
        <v>15.9986583054954</v>
      </c>
      <c r="BE2103" s="2" t="n">
        <v>-0.824429497563097</v>
      </c>
      <c r="BF2103" s="2" t="n">
        <v>-5.05265656756415</v>
      </c>
      <c r="BG2103" s="2" t="n">
        <v>0.418881863315225</v>
      </c>
      <c r="BH2103" s="2" t="n">
        <v>0.930067385561363</v>
      </c>
      <c r="BI2103" s="2" t="n">
        <v>0</v>
      </c>
      <c r="BJ2103" s="2" t="n">
        <v>0</v>
      </c>
    </row>
    <row r="2104">
      <c r="A2104" s="5" t="str">
        <f>HYPERLINK("https://www.uniprot.org/uniprot/Q86UE4", "Q86UE4")</f>
      </c>
      <c r="B2104" s="2" t="s">
        <v>6300</v>
      </c>
      <c r="C2104" s="2" t="s">
        <v>6301</v>
      </c>
      <c r="D2104" s="2" t="s">
        <v>6302</v>
      </c>
      <c r="E2104" s="2" t="n">
        <v>15.670052368888</v>
      </c>
      <c r="F2104" s="2" t="s">
        <v>7667</v>
      </c>
      <c r="G2104" s="2" t="n">
        <v>15.9419361468264</v>
      </c>
      <c r="H2104" s="2" t="n">
        <v>15.7535258956193</v>
      </c>
      <c r="I2104" s="2" t="s">
        <v>7667</v>
      </c>
      <c r="J2104" s="2" t="s">
        <v>7667</v>
      </c>
      <c r="K2104" s="2" t="n">
        <v>16.6026140951863</v>
      </c>
      <c r="L2104" s="2" t="n">
        <v>15.8964704350528</v>
      </c>
      <c r="M2104" s="2" t="n">
        <v>15.5349544557575</v>
      </c>
      <c r="N2104" s="2" t="n">
        <v>15.6648895790373</v>
      </c>
      <c r="O2104" s="2" t="n">
        <v>16.2276175241344</v>
      </c>
      <c r="P2104" s="2" t="n">
        <v>15.9214165464636</v>
      </c>
      <c r="Q2104" s="2" t="s">
        <v>7667</v>
      </c>
      <c r="R2104" s="2" t="s">
        <v>7667</v>
      </c>
      <c r="S2104" s="2" t="s">
        <v>7667</v>
      </c>
      <c r="T2104" s="2" t="s">
        <v>7667</v>
      </c>
      <c r="U2104" s="2" t="n">
        <v>15.9689980073053</v>
      </c>
      <c r="V2104" s="2" t="n">
        <v>16.1975708542088</v>
      </c>
      <c r="W2104" s="2" t="n">
        <v>15.4156193839246</v>
      </c>
      <c r="X2104" s="2" t="s">
        <v>7667</v>
      </c>
      <c r="Y2104" s="2" t="n">
        <v>15.6608051715323</v>
      </c>
      <c r="Z2104" s="2" t="n">
        <v>15.8357210431818</v>
      </c>
      <c r="AA2104" s="2" t="s">
        <v>7667</v>
      </c>
      <c r="AB2104" s="2" t="s">
        <v>7667</v>
      </c>
      <c r="AC2104" s="2" t="n">
        <v>15.4693446927312</v>
      </c>
      <c r="AD2104" s="2" t="n">
        <v>15.3898205936884</v>
      </c>
      <c r="AE2104" s="2" t="n">
        <v>15.4611417143471</v>
      </c>
      <c r="AF2104" s="2" t="n">
        <v>15.9679893850533</v>
      </c>
      <c r="AG2104" s="2" t="n">
        <v>15.7985411614494</v>
      </c>
      <c r="AH2104" s="2" t="s">
        <v>7667</v>
      </c>
      <c r="AI2104" s="2" t="n">
        <v>15.6683698799415</v>
      </c>
      <c r="AJ2104" s="2" t="n">
        <v>16.1555350786338</v>
      </c>
      <c r="AK2104" s="2" t="n">
        <v>15.3119375630245</v>
      </c>
      <c r="AL2104" s="2" t="n">
        <v>15.9505887685821</v>
      </c>
      <c r="AM2104" s="2" t="n">
        <v>15.6011802876475</v>
      </c>
      <c r="AN2104" s="2" t="n">
        <v>15.5567562881865</v>
      </c>
      <c r="AO2104" s="2" t="n">
        <v>15.5779187715752</v>
      </c>
      <c r="AP2104" s="2" t="n">
        <v>16.0286395596502</v>
      </c>
      <c r="AQ2104" s="2" t="n">
        <v>0.0338671156943846</v>
      </c>
      <c r="AR2104" s="2" t="n">
        <v>-0.263846705884583</v>
      </c>
      <c r="AS2104" s="2" t="n">
        <v>0.331580937273352</v>
      </c>
      <c r="AT2104" s="2" t="n">
        <v>15.7862946389492</v>
      </c>
      <c r="AU2104" s="2" t="n">
        <v>0.233751347015756</v>
      </c>
      <c r="AV2104" s="2" t="n">
        <v>-6.2396481638372</v>
      </c>
      <c r="AW2104" s="2" t="n">
        <v>0.816995939207663</v>
      </c>
      <c r="AX2104" s="2" t="n">
        <v>0.87787872450337</v>
      </c>
      <c r="AY2104" s="2" t="n">
        <v>0</v>
      </c>
      <c r="AZ2104" s="2" t="n">
        <v>0</v>
      </c>
      <c r="BA2104" s="2" t="n">
        <v>0.101509453115254</v>
      </c>
      <c r="BB2104" s="2" t="n">
        <v>-0.199012347442214</v>
      </c>
      <c r="BC2104" s="2" t="n">
        <v>0.402031253672721</v>
      </c>
      <c r="BD2104" s="2" t="n">
        <v>15.7862946389492</v>
      </c>
      <c r="BE2104" s="2" t="n">
        <v>0.694073421691952</v>
      </c>
      <c r="BF2104" s="2" t="n">
        <v>-5.23084940785471</v>
      </c>
      <c r="BG2104" s="2" t="n">
        <v>0.493748537581433</v>
      </c>
      <c r="BH2104" s="2" t="n">
        <v>0.93844710651945</v>
      </c>
      <c r="BI2104" s="2" t="n">
        <v>0</v>
      </c>
      <c r="BJ2104" s="2" t="n">
        <v>0</v>
      </c>
    </row>
    <row r="2105">
      <c r="A2105" s="5" t="str">
        <f>HYPERLINK("https://www.uniprot.org/uniprot/Q12905", "Q12905")</f>
      </c>
      <c r="B2105" s="2" t="s">
        <v>6303</v>
      </c>
      <c r="C2105" s="2" t="s">
        <v>6304</v>
      </c>
      <c r="D2105" s="2" t="s">
        <v>6305</v>
      </c>
      <c r="E2105" s="2" t="s">
        <v>7667</v>
      </c>
      <c r="F2105" s="2" t="s">
        <v>7667</v>
      </c>
      <c r="G2105" s="2" t="n">
        <v>16.0859636338124</v>
      </c>
      <c r="H2105" s="2" t="n">
        <v>15.6996872954592</v>
      </c>
      <c r="I2105" s="2" t="n">
        <v>16.2642388031816</v>
      </c>
      <c r="J2105" s="2" t="n">
        <v>15.3249545751111</v>
      </c>
      <c r="K2105" s="2" t="n">
        <v>16.7171189823489</v>
      </c>
      <c r="L2105" s="2" t="n">
        <v>16.2144744275694</v>
      </c>
      <c r="M2105" s="2" t="n">
        <v>15.7858711181683</v>
      </c>
      <c r="N2105" s="2" t="n">
        <v>16.8053075196477</v>
      </c>
      <c r="O2105" s="2" t="n">
        <v>16.1282623712055</v>
      </c>
      <c r="P2105" s="2" t="n">
        <v>16.3218227653316</v>
      </c>
      <c r="Q2105" s="2" t="n">
        <v>16.038839860737</v>
      </c>
      <c r="R2105" s="2" t="n">
        <v>16.1378437163468</v>
      </c>
      <c r="S2105" s="2" t="s">
        <v>7667</v>
      </c>
      <c r="T2105" s="2" t="s">
        <v>7667</v>
      </c>
      <c r="U2105" s="2" t="n">
        <v>15.8292395002713</v>
      </c>
      <c r="V2105" s="2" t="s">
        <v>7667</v>
      </c>
      <c r="W2105" s="2" t="n">
        <v>15.3236453889115</v>
      </c>
      <c r="X2105" s="2" t="n">
        <v>16.7440888268914</v>
      </c>
      <c r="Y2105" s="2" t="n">
        <v>15.8559657487159</v>
      </c>
      <c r="Z2105" s="2" t="n">
        <v>15.244642686289</v>
      </c>
      <c r="AA2105" s="2" t="n">
        <v>15.0701310378259</v>
      </c>
      <c r="AB2105" s="2" t="n">
        <v>16.2941260809277</v>
      </c>
      <c r="AC2105" s="2" t="n">
        <v>15.7643308953895</v>
      </c>
      <c r="AD2105" s="2" t="n">
        <v>15.7269929621321</v>
      </c>
      <c r="AE2105" s="2" t="n">
        <v>14.8299996669562</v>
      </c>
      <c r="AF2105" s="2" t="n">
        <v>15.6402131621886</v>
      </c>
      <c r="AG2105" s="2" t="n">
        <v>15.9750852358607</v>
      </c>
      <c r="AH2105" s="2" t="n">
        <v>16.222243843218</v>
      </c>
      <c r="AI2105" s="2" t="n">
        <v>15.3619813814583</v>
      </c>
      <c r="AJ2105" s="2" t="n">
        <v>15.558079956147</v>
      </c>
      <c r="AK2105" s="2" t="n">
        <v>16.1777920147099</v>
      </c>
      <c r="AL2105" s="2" t="n">
        <v>16.1828108413096</v>
      </c>
      <c r="AM2105" s="2" t="n">
        <v>16.1211105178062</v>
      </c>
      <c r="AN2105" s="2" t="n">
        <v>16.223843325258</v>
      </c>
      <c r="AO2105" s="2" t="n">
        <v>15.9498280583932</v>
      </c>
      <c r="AP2105" s="2" t="n">
        <v>15.4944419571402</v>
      </c>
      <c r="AQ2105" s="2" t="n">
        <v>-0.128575770836525</v>
      </c>
      <c r="AR2105" s="2" t="n">
        <v>-0.575108721476526</v>
      </c>
      <c r="AS2105" s="2" t="n">
        <v>0.317957179803476</v>
      </c>
      <c r="AT2105" s="2" t="n">
        <v>15.9125750956582</v>
      </c>
      <c r="AU2105" s="2" t="n">
        <v>-0.586387751276327</v>
      </c>
      <c r="AV2105" s="2" t="n">
        <v>-6.14336991851939</v>
      </c>
      <c r="AW2105" s="2" t="n">
        <v>0.561705518771739</v>
      </c>
      <c r="AX2105" s="2" t="n">
        <v>0.690366666006975</v>
      </c>
      <c r="AY2105" s="2" t="n">
        <v>0</v>
      </c>
      <c r="AZ2105" s="2" t="n">
        <v>0</v>
      </c>
      <c r="BA2105" s="2" t="n">
        <v>0.198337701733009</v>
      </c>
      <c r="BB2105" s="2" t="n">
        <v>-0.194447232286401</v>
      </c>
      <c r="BC2105" s="2" t="n">
        <v>0.591122635752419</v>
      </c>
      <c r="BD2105" s="2" t="n">
        <v>15.9125750956582</v>
      </c>
      <c r="BE2105" s="2" t="n">
        <v>1.02832340463023</v>
      </c>
      <c r="BF2105" s="2" t="n">
        <v>-5.12631713127548</v>
      </c>
      <c r="BG2105" s="2" t="n">
        <v>0.311464424652101</v>
      </c>
      <c r="BH2105" s="2" t="n">
        <v>0.898479592621058</v>
      </c>
      <c r="BI2105" s="2" t="n">
        <v>0</v>
      </c>
      <c r="BJ2105" s="2" t="n">
        <v>0</v>
      </c>
    </row>
    <row r="2106">
      <c r="A2106" s="5" t="str">
        <f>HYPERLINK("https://www.uniprot.org/uniprot/P31749", "P31749")</f>
      </c>
      <c r="B2106" s="2" t="s">
        <v>6306</v>
      </c>
      <c r="C2106" s="2" t="s">
        <v>6307</v>
      </c>
      <c r="D2106" s="2" t="s">
        <v>6308</v>
      </c>
      <c r="E2106" s="2" t="s">
        <v>7667</v>
      </c>
      <c r="F2106" s="2" t="s">
        <v>7667</v>
      </c>
      <c r="G2106" s="2" t="n">
        <v>15.2198270568131</v>
      </c>
      <c r="H2106" s="2" t="s">
        <v>7667</v>
      </c>
      <c r="I2106" s="2" t="n">
        <v>16.1488066115834</v>
      </c>
      <c r="J2106" s="2" t="n">
        <v>16.3582244429532</v>
      </c>
      <c r="K2106" s="2" t="s">
        <v>7667</v>
      </c>
      <c r="L2106" s="2" t="n">
        <v>16.7936727801535</v>
      </c>
      <c r="M2106" s="2" t="n">
        <v>15.7970924679986</v>
      </c>
      <c r="N2106" s="2" t="s">
        <v>7667</v>
      </c>
      <c r="O2106" s="2" t="n">
        <v>15.4038077613372</v>
      </c>
      <c r="P2106" s="2" t="n">
        <v>16.1819339281566</v>
      </c>
      <c r="Q2106" s="2" t="n">
        <v>16.8856776451305</v>
      </c>
      <c r="R2106" s="2" t="s">
        <v>7667</v>
      </c>
      <c r="S2106" s="2" t="s">
        <v>7667</v>
      </c>
      <c r="T2106" s="2" t="s">
        <v>7667</v>
      </c>
      <c r="U2106" s="2" t="s">
        <v>7667</v>
      </c>
      <c r="V2106" s="2" t="s">
        <v>7667</v>
      </c>
      <c r="W2106" s="2" t="s">
        <v>7667</v>
      </c>
      <c r="X2106" s="2" t="s">
        <v>7667</v>
      </c>
      <c r="Y2106" s="2" t="n">
        <v>15.2587396778998</v>
      </c>
      <c r="Z2106" s="2" t="s">
        <v>7667</v>
      </c>
      <c r="AA2106" s="2" t="s">
        <v>7667</v>
      </c>
      <c r="AB2106" s="2" t="n">
        <v>15.9558672510236</v>
      </c>
      <c r="AC2106" s="2" t="n">
        <v>15.8925112494433</v>
      </c>
      <c r="AD2106" s="2" t="n">
        <v>15.8718258967787</v>
      </c>
      <c r="AE2106" s="2" t="n">
        <v>16.2259080406061</v>
      </c>
      <c r="AF2106" s="2" t="n">
        <v>15.6137707118222</v>
      </c>
      <c r="AG2106" s="2" t="n">
        <v>14.8811426603204</v>
      </c>
      <c r="AH2106" s="2" t="n">
        <v>16.6226807827396</v>
      </c>
      <c r="AI2106" s="2" t="n">
        <v>16.2135883853134</v>
      </c>
      <c r="AJ2106" s="2" t="n">
        <v>15.8201771102805</v>
      </c>
      <c r="AK2106" s="2" t="n">
        <v>16.7134717250637</v>
      </c>
      <c r="AL2106" s="2" t="n">
        <v>16.3138551942502</v>
      </c>
      <c r="AM2106" s="2" t="n">
        <v>16.2316801996569</v>
      </c>
      <c r="AN2106" s="2" t="n">
        <v>14.7278838470985</v>
      </c>
      <c r="AO2106" s="2" t="s">
        <v>7667</v>
      </c>
      <c r="AP2106" s="2" t="n">
        <v>15.0393375508357</v>
      </c>
      <c r="AQ2106" s="2" t="n">
        <v>-0.122215265928405</v>
      </c>
      <c r="AR2106" s="2" t="n">
        <v>-0.731057984473765</v>
      </c>
      <c r="AS2106" s="2" t="n">
        <v>0.486627452616955</v>
      </c>
      <c r="AT2106" s="2" t="n">
        <v>15.9204992598808</v>
      </c>
      <c r="AU2106" s="2" t="n">
        <v>-0.416095780271116</v>
      </c>
      <c r="AV2106" s="2" t="n">
        <v>-6.1102860819174</v>
      </c>
      <c r="AW2106" s="2" t="n">
        <v>0.681337783803263</v>
      </c>
      <c r="AX2106" s="2" t="n">
        <v>0.773794703099506</v>
      </c>
      <c r="AY2106" s="2" t="n">
        <v>0</v>
      </c>
      <c r="AZ2106" s="2" t="n">
        <v>0</v>
      </c>
      <c r="BA2106" s="2" t="n">
        <v>0.493159854081877</v>
      </c>
      <c r="BB2106" s="2" t="n">
        <v>-0.109768484682321</v>
      </c>
      <c r="BC2106" s="2" t="n">
        <v>1.09608819284607</v>
      </c>
      <c r="BD2106" s="2" t="n">
        <v>15.9204992598808</v>
      </c>
      <c r="BE2106" s="2" t="n">
        <v>1.69548904997743</v>
      </c>
      <c r="BF2106" s="2" t="n">
        <v>-4.27933885993122</v>
      </c>
      <c r="BG2106" s="2" t="n">
        <v>0.103974358436272</v>
      </c>
      <c r="BH2106" s="2" t="n">
        <v>0.850575710898045</v>
      </c>
      <c r="BI2106" s="2" t="n">
        <v>0</v>
      </c>
      <c r="BJ2106" s="2" t="n">
        <v>0</v>
      </c>
    </row>
    <row r="2107">
      <c r="A2107" s="5" t="str">
        <f>HYPERLINK("https://www.uniprot.org/uniprot/Q9NT62", "Q9NT62")</f>
      </c>
      <c r="B2107" s="2" t="s">
        <v>6309</v>
      </c>
      <c r="C2107" s="2" t="s">
        <v>6310</v>
      </c>
      <c r="D2107" s="2" t="s">
        <v>6311</v>
      </c>
      <c r="E2107" s="2" t="n">
        <v>14.9871038879826</v>
      </c>
      <c r="F2107" s="2" t="s">
        <v>7667</v>
      </c>
      <c r="G2107" s="2" t="n">
        <v>16.2617826098436</v>
      </c>
      <c r="H2107" s="2" t="n">
        <v>16.242201711242</v>
      </c>
      <c r="I2107" s="2" t="n">
        <v>16.2250144870094</v>
      </c>
      <c r="J2107" s="2" t="n">
        <v>15.0818997161422</v>
      </c>
      <c r="K2107" s="2" t="n">
        <v>16.6206871781355</v>
      </c>
      <c r="L2107" s="2" t="n">
        <v>15.8650049033051</v>
      </c>
      <c r="M2107" s="2" t="n">
        <v>15.7513806050509</v>
      </c>
      <c r="N2107" s="2" t="n">
        <v>15.9343574738566</v>
      </c>
      <c r="O2107" s="2" t="n">
        <v>16.3414122337444</v>
      </c>
      <c r="P2107" s="2" t="n">
        <v>15.8798700858387</v>
      </c>
      <c r="Q2107" s="2" t="n">
        <v>15.1780543360136</v>
      </c>
      <c r="R2107" s="2" t="n">
        <v>15.3543442491101</v>
      </c>
      <c r="S2107" s="2" t="n">
        <v>16.8665395957353</v>
      </c>
      <c r="T2107" s="2" t="n">
        <v>16.1390903854218</v>
      </c>
      <c r="U2107" s="2" t="n">
        <v>16.1530029103488</v>
      </c>
      <c r="V2107" s="2" t="n">
        <v>16.1911371607682</v>
      </c>
      <c r="W2107" s="2" t="n">
        <v>16.8359903871633</v>
      </c>
      <c r="X2107" s="2" t="n">
        <v>16.0805907268369</v>
      </c>
      <c r="Y2107" s="2" t="n">
        <v>15.1876015594167</v>
      </c>
      <c r="Z2107" s="2" t="n">
        <v>16.3203517759142</v>
      </c>
      <c r="AA2107" s="2" t="n">
        <v>16.499399111178</v>
      </c>
      <c r="AB2107" s="2" t="n">
        <v>15.6587431309941</v>
      </c>
      <c r="AC2107" s="2" t="n">
        <v>15.7725239569801</v>
      </c>
      <c r="AD2107" s="2" t="n">
        <v>15.2649850853623</v>
      </c>
      <c r="AE2107" s="2" t="n">
        <v>14.7831846850388</v>
      </c>
      <c r="AF2107" s="2" t="n">
        <v>15.9152101251736</v>
      </c>
      <c r="AG2107" s="2" t="n">
        <v>15.2338658923082</v>
      </c>
      <c r="AH2107" s="2" t="n">
        <v>14.6352466570481</v>
      </c>
      <c r="AI2107" s="2" t="n">
        <v>14.6803124701417</v>
      </c>
      <c r="AJ2107" s="2" t="n">
        <v>15.1243734673987</v>
      </c>
      <c r="AK2107" s="2" t="n">
        <v>14.6844621489208</v>
      </c>
      <c r="AL2107" s="2" t="n">
        <v>15.064301579888</v>
      </c>
      <c r="AM2107" s="2" t="n">
        <v>15.4553617980548</v>
      </c>
      <c r="AN2107" s="2" t="n">
        <v>15.3713373893071</v>
      </c>
      <c r="AO2107" s="2" t="n">
        <v>15.4715546776372</v>
      </c>
      <c r="AP2107" s="2" t="n">
        <v>14.4297705882834</v>
      </c>
      <c r="AQ2107" s="2" t="n">
        <v>0.868979068900403</v>
      </c>
      <c r="AR2107" s="2" t="n">
        <v>0.402865909386987</v>
      </c>
      <c r="AS2107" s="2" t="n">
        <v>1.33509222841382</v>
      </c>
      <c r="AT2107" s="2" t="n">
        <v>15.6632986687188</v>
      </c>
      <c r="AU2107" s="2" t="n">
        <v>3.78032562434097</v>
      </c>
      <c r="AV2107" s="2" t="n">
        <v>-0.389497766427999</v>
      </c>
      <c r="AW2107" s="2" t="n">
        <v>0.000566330736232551</v>
      </c>
      <c r="AX2107" s="2" t="n">
        <v>0.00806937522395256</v>
      </c>
      <c r="AY2107" s="2" t="n">
        <v>1</v>
      </c>
      <c r="AZ2107" s="2" t="n">
        <v>1</v>
      </c>
      <c r="BA2107" s="2" t="n">
        <v>0.0367409868368469</v>
      </c>
      <c r="BB2107" s="2" t="n">
        <v>-0.356379674085057</v>
      </c>
      <c r="BC2107" s="2" t="n">
        <v>0.429861647758751</v>
      </c>
      <c r="BD2107" s="2" t="n">
        <v>15.6632986687188</v>
      </c>
      <c r="BE2107" s="2" t="n">
        <v>0.189511778074841</v>
      </c>
      <c r="BF2107" s="2" t="n">
        <v>-5.65619529209788</v>
      </c>
      <c r="BG2107" s="2" t="n">
        <v>0.850750804385102</v>
      </c>
      <c r="BH2107" s="2" t="n">
        <v>0.982151748699993</v>
      </c>
      <c r="BI2107" s="2" t="n">
        <v>0</v>
      </c>
      <c r="BJ2107" s="2" t="n">
        <v>0</v>
      </c>
    </row>
    <row r="2108">
      <c r="A2108" s="5" t="str">
        <f>HYPERLINK("https://www.uniprot.org/uniprot/Q9BSD7", "Q9BSD7")</f>
      </c>
      <c r="B2108" s="2" t="s">
        <v>6312</v>
      </c>
      <c r="C2108" s="2" t="s">
        <v>6313</v>
      </c>
      <c r="D2108" s="2" t="s">
        <v>6314</v>
      </c>
      <c r="E2108" s="2" t="n">
        <v>16.5952681593077</v>
      </c>
      <c r="F2108" s="2" t="n">
        <v>15.7490205253447</v>
      </c>
      <c r="G2108" s="2" t="s">
        <v>7667</v>
      </c>
      <c r="H2108" s="2" t="n">
        <v>16.05201092977</v>
      </c>
      <c r="I2108" s="2" t="n">
        <v>16.6160214087605</v>
      </c>
      <c r="J2108" s="2" t="n">
        <v>17.05557797047</v>
      </c>
      <c r="K2108" s="2" t="s">
        <v>7667</v>
      </c>
      <c r="L2108" s="2" t="n">
        <v>15.9547236237696</v>
      </c>
      <c r="M2108" s="2" t="n">
        <v>16.4270798518965</v>
      </c>
      <c r="N2108" s="2" t="n">
        <v>15.9617678754855</v>
      </c>
      <c r="O2108" s="2" t="n">
        <v>14.1696953333502</v>
      </c>
      <c r="P2108" s="2" t="n">
        <v>16.1612058441749</v>
      </c>
      <c r="Q2108" s="2" t="n">
        <v>16.1869588908892</v>
      </c>
      <c r="R2108" s="2" t="n">
        <v>15.424179997473</v>
      </c>
      <c r="S2108" s="2" t="n">
        <v>15.0983133736098</v>
      </c>
      <c r="T2108" s="2" t="n">
        <v>15.4354352878217</v>
      </c>
      <c r="U2108" s="2" t="n">
        <v>16.0106757221323</v>
      </c>
      <c r="V2108" s="2" t="s">
        <v>7667</v>
      </c>
      <c r="W2108" s="2" t="n">
        <v>14.4640502590337</v>
      </c>
      <c r="X2108" s="2" t="n">
        <v>14.9750648147821</v>
      </c>
      <c r="Y2108" s="2" t="n">
        <v>16.1009039950351</v>
      </c>
      <c r="Z2108" s="2" t="n">
        <v>14.9893139869924</v>
      </c>
      <c r="AA2108" s="2" t="n">
        <v>15.8006550847616</v>
      </c>
      <c r="AB2108" s="2" t="n">
        <v>16.2681204349922</v>
      </c>
      <c r="AC2108" s="2" t="n">
        <v>16.3435688446471</v>
      </c>
      <c r="AD2108" s="2" t="n">
        <v>16.3501823251052</v>
      </c>
      <c r="AE2108" s="2" t="s">
        <v>7667</v>
      </c>
      <c r="AF2108" s="2" t="n">
        <v>16.5212086278642</v>
      </c>
      <c r="AG2108" s="2" t="n">
        <v>16.0770678167998</v>
      </c>
      <c r="AH2108" s="2" t="n">
        <v>16.2558193848599</v>
      </c>
      <c r="AI2108" s="2" t="n">
        <v>15.6414480583636</v>
      </c>
      <c r="AJ2108" s="2" t="n">
        <v>16.0527047159655</v>
      </c>
      <c r="AK2108" s="2" t="n">
        <v>15.0943455198362</v>
      </c>
      <c r="AL2108" s="2" t="n">
        <v>15.7994025842067</v>
      </c>
      <c r="AM2108" s="2" t="n">
        <v>16.6884938607528</v>
      </c>
      <c r="AN2108" s="2" t="n">
        <v>16.3976860742233</v>
      </c>
      <c r="AO2108" s="2" t="n">
        <v>15.4534527839391</v>
      </c>
      <c r="AP2108" s="2" t="n">
        <v>16.2849178285558</v>
      </c>
      <c r="AQ2108" s="2" t="n">
        <v>-0.19121283999859</v>
      </c>
      <c r="AR2108" s="2" t="n">
        <v>-0.759206549536495</v>
      </c>
      <c r="AS2108" s="2" t="n">
        <v>0.376780869539315</v>
      </c>
      <c r="AT2108" s="2" t="n">
        <v>15.8957747586756</v>
      </c>
      <c r="AU2108" s="2" t="n">
        <v>-0.684767026068554</v>
      </c>
      <c r="AV2108" s="2" t="n">
        <v>-6.08173951904116</v>
      </c>
      <c r="AW2108" s="2" t="n">
        <v>0.498246215050956</v>
      </c>
      <c r="AX2108" s="2" t="n">
        <v>0.637162446013118</v>
      </c>
      <c r="AY2108" s="2" t="n">
        <v>0</v>
      </c>
      <c r="AZ2108" s="2" t="n">
        <v>0</v>
      </c>
      <c r="BA2108" s="2" t="n">
        <v>0.125397780460964</v>
      </c>
      <c r="BB2108" s="2" t="n">
        <v>-0.352417145350262</v>
      </c>
      <c r="BC2108" s="2" t="n">
        <v>0.603212706272189</v>
      </c>
      <c r="BD2108" s="2" t="n">
        <v>15.8957747586756</v>
      </c>
      <c r="BE2108" s="2" t="n">
        <v>0.533825666573318</v>
      </c>
      <c r="BF2108" s="2" t="n">
        <v>-5.49909585870836</v>
      </c>
      <c r="BG2108" s="2" t="n">
        <v>0.597020237302097</v>
      </c>
      <c r="BH2108" s="2" t="n">
        <v>0.959555749443435</v>
      </c>
      <c r="BI2108" s="2" t="n">
        <v>0</v>
      </c>
      <c r="BJ2108" s="2" t="n">
        <v>0</v>
      </c>
    </row>
    <row r="2109">
      <c r="A2109" s="5" t="str">
        <f>HYPERLINK("https://www.uniprot.org/uniprot/O43747", "O43747")</f>
      </c>
      <c r="B2109" s="2" t="s">
        <v>6315</v>
      </c>
      <c r="C2109" s="2" t="s">
        <v>6316</v>
      </c>
      <c r="D2109" s="2" t="s">
        <v>6317</v>
      </c>
      <c r="E2109" s="2" t="s">
        <v>7667</v>
      </c>
      <c r="F2109" s="2" t="s">
        <v>7667</v>
      </c>
      <c r="G2109" s="2" t="s">
        <v>7667</v>
      </c>
      <c r="H2109" s="2" t="n">
        <v>15.9078394194068</v>
      </c>
      <c r="I2109" s="2" t="n">
        <v>16.0878604229827</v>
      </c>
      <c r="J2109" s="2" t="s">
        <v>7667</v>
      </c>
      <c r="K2109" s="2" t="s">
        <v>7667</v>
      </c>
      <c r="L2109" s="2" t="s">
        <v>7667</v>
      </c>
      <c r="M2109" s="2" t="n">
        <v>16.6049383678577</v>
      </c>
      <c r="N2109" s="2" t="n">
        <v>16.1992258976621</v>
      </c>
      <c r="O2109" s="2" t="s">
        <v>7667</v>
      </c>
      <c r="P2109" s="2" t="s">
        <v>7667</v>
      </c>
      <c r="Q2109" s="2" t="s">
        <v>7667</v>
      </c>
      <c r="R2109" s="2" t="n">
        <v>16.5316368272967</v>
      </c>
      <c r="S2109" s="2" t="s">
        <v>7667</v>
      </c>
      <c r="T2109" s="2" t="s">
        <v>7667</v>
      </c>
      <c r="U2109" s="2" t="n">
        <v>15.9416812742937</v>
      </c>
      <c r="V2109" s="2" t="s">
        <v>7667</v>
      </c>
      <c r="W2109" s="2" t="n">
        <v>15.7387782273291</v>
      </c>
      <c r="X2109" s="2" t="n">
        <v>16.4576360780745</v>
      </c>
      <c r="Y2109" s="2" t="n">
        <v>15.5419074464118</v>
      </c>
      <c r="Z2109" s="2" t="n">
        <v>15.3498944111124</v>
      </c>
      <c r="AA2109" s="2" t="s">
        <v>7667</v>
      </c>
      <c r="AB2109" s="2" t="s">
        <v>7667</v>
      </c>
      <c r="AC2109" s="2" t="n">
        <v>15.5801626315788</v>
      </c>
      <c r="AD2109" s="2" t="s">
        <v>7667</v>
      </c>
      <c r="AE2109" s="2" t="s">
        <v>7667</v>
      </c>
      <c r="AF2109" s="2" t="s">
        <v>7667</v>
      </c>
      <c r="AG2109" s="2" t="n">
        <v>15.4892069904286</v>
      </c>
      <c r="AH2109" s="2" t="s">
        <v>7667</v>
      </c>
      <c r="AI2109" s="2" t="s">
        <v>7667</v>
      </c>
      <c r="AJ2109" s="2" t="n">
        <v>15.8581645136592</v>
      </c>
      <c r="AK2109" s="2" t="s">
        <v>7667</v>
      </c>
      <c r="AL2109" s="2" t="n">
        <v>15.8876568038202</v>
      </c>
      <c r="AM2109" s="2" t="n">
        <v>15.5487225160393</v>
      </c>
      <c r="AN2109" s="2" t="n">
        <v>16.4292872437686</v>
      </c>
      <c r="AO2109" s="2" t="n">
        <v>16.0770795499389</v>
      </c>
      <c r="AP2109" s="2" t="s">
        <v>7667</v>
      </c>
      <c r="AQ2109" s="2" t="n">
        <v>0.338605201551964</v>
      </c>
      <c r="AR2109" s="2" t="n">
        <v>-0.278500030400386</v>
      </c>
      <c r="AS2109" s="2" t="n">
        <v>0.955710433504314</v>
      </c>
      <c r="AT2109" s="2" t="n">
        <v>15.9548046248036</v>
      </c>
      <c r="AU2109" s="2" t="n">
        <v>1.16211462925602</v>
      </c>
      <c r="AV2109" s="2" t="n">
        <v>-5.25414262208222</v>
      </c>
      <c r="AW2109" s="2" t="n">
        <v>0.262040359589328</v>
      </c>
      <c r="AX2109" s="2" t="n">
        <v>0.41898617921056</v>
      </c>
      <c r="AY2109" s="2" t="n">
        <v>0</v>
      </c>
      <c r="AZ2109" s="2" t="n">
        <v>0</v>
      </c>
      <c r="BA2109" s="2" t="n">
        <v>-0.277431480431084</v>
      </c>
      <c r="BB2109" s="2" t="n">
        <v>-0.911708781658793</v>
      </c>
      <c r="BC2109" s="2" t="n">
        <v>0.356845820796624</v>
      </c>
      <c r="BD2109" s="2" t="n">
        <v>15.9548046248036</v>
      </c>
      <c r="BE2109" s="2" t="n">
        <v>-0.926384204004798</v>
      </c>
      <c r="BF2109" s="2" t="n">
        <v>-4.8368598757008</v>
      </c>
      <c r="BG2109" s="2" t="n">
        <v>0.367855389708022</v>
      </c>
      <c r="BH2109" s="2" t="n">
        <v>0.924150665202413</v>
      </c>
      <c r="BI2109" s="2" t="n">
        <v>0</v>
      </c>
      <c r="BJ2109" s="2" t="n">
        <v>0</v>
      </c>
    </row>
    <row r="2110">
      <c r="A2110" s="5" t="str">
        <f>HYPERLINK("https://www.uniprot.org/uniprot/O94979", "O94979")</f>
      </c>
      <c r="B2110" s="2" t="s">
        <v>6318</v>
      </c>
      <c r="C2110" s="2" t="s">
        <v>6319</v>
      </c>
      <c r="D2110" s="2" t="s">
        <v>6320</v>
      </c>
      <c r="E2110" s="2" t="n">
        <v>15.5003474017315</v>
      </c>
      <c r="F2110" s="2" t="s">
        <v>7667</v>
      </c>
      <c r="G2110" s="2" t="n">
        <v>15.2416651086069</v>
      </c>
      <c r="H2110" s="2" t="n">
        <v>16.1443887868319</v>
      </c>
      <c r="I2110" s="2" t="n">
        <v>15.8067822762426</v>
      </c>
      <c r="J2110" s="2" t="n">
        <v>14.4847752719544</v>
      </c>
      <c r="K2110" s="2" t="n">
        <v>15.9805244561907</v>
      </c>
      <c r="L2110" s="2" t="n">
        <v>16.310135898516</v>
      </c>
      <c r="M2110" s="2" t="n">
        <v>16.2356194869951</v>
      </c>
      <c r="N2110" s="2" t="n">
        <v>16.4178578099642</v>
      </c>
      <c r="O2110" s="2" t="n">
        <v>15.803667822472</v>
      </c>
      <c r="P2110" s="2" t="s">
        <v>7667</v>
      </c>
      <c r="Q2110" s="2" t="n">
        <v>16.1336112480062</v>
      </c>
      <c r="R2110" s="2" t="n">
        <v>15.8791130060586</v>
      </c>
      <c r="S2110" s="2" t="n">
        <v>14.9250410444901</v>
      </c>
      <c r="T2110" s="2" t="s">
        <v>7667</v>
      </c>
      <c r="U2110" s="2" t="n">
        <v>15.9808844000808</v>
      </c>
      <c r="V2110" s="2" t="n">
        <v>16.0022496456317</v>
      </c>
      <c r="W2110" s="2" t="n">
        <v>15.9252930839268</v>
      </c>
      <c r="X2110" s="2" t="n">
        <v>16.611076231989</v>
      </c>
      <c r="Y2110" s="2" t="n">
        <v>15.8854843616569</v>
      </c>
      <c r="Z2110" s="2" t="n">
        <v>16.6494299963787</v>
      </c>
      <c r="AA2110" s="2" t="s">
        <v>7667</v>
      </c>
      <c r="AB2110" s="2" t="n">
        <v>16.7297999721037</v>
      </c>
      <c r="AC2110" s="2" t="n">
        <v>15.6696709713688</v>
      </c>
      <c r="AD2110" s="2" t="s">
        <v>7667</v>
      </c>
      <c r="AE2110" s="2" t="n">
        <v>16.3834595995429</v>
      </c>
      <c r="AF2110" s="2" t="n">
        <v>15.9726016037273</v>
      </c>
      <c r="AG2110" s="2" t="n">
        <v>14.8583216043422</v>
      </c>
      <c r="AH2110" s="2" t="s">
        <v>7667</v>
      </c>
      <c r="AI2110" s="2" t="n">
        <v>16.1560148095361</v>
      </c>
      <c r="AJ2110" s="2" t="n">
        <v>15.5633132237103</v>
      </c>
      <c r="AK2110" s="2" t="n">
        <v>15.0025476854494</v>
      </c>
      <c r="AL2110" s="2" t="n">
        <v>15.7973327179224</v>
      </c>
      <c r="AM2110" s="2" t="n">
        <v>15.6155204561116</v>
      </c>
      <c r="AN2110" s="2" t="n">
        <v>15.7449135069859</v>
      </c>
      <c r="AO2110" s="2" t="n">
        <v>15.6854754370193</v>
      </c>
      <c r="AP2110" s="2" t="n">
        <v>15.6003564121882</v>
      </c>
      <c r="AQ2110" s="2" t="n">
        <v>0.299828469170809</v>
      </c>
      <c r="AR2110" s="2" t="n">
        <v>-0.17300120176916</v>
      </c>
      <c r="AS2110" s="2" t="n">
        <v>0.772658140110778</v>
      </c>
      <c r="AT2110" s="2" t="n">
        <v>15.8342898543041</v>
      </c>
      <c r="AU2110" s="2" t="n">
        <v>1.29297661750258</v>
      </c>
      <c r="AV2110" s="2" t="n">
        <v>-5.47597407249167</v>
      </c>
      <c r="AW2110" s="2" t="n">
        <v>0.205516580444032</v>
      </c>
      <c r="AX2110" s="2" t="n">
        <v>0.356801676791081</v>
      </c>
      <c r="AY2110" s="2" t="n">
        <v>0</v>
      </c>
      <c r="AZ2110" s="2" t="n">
        <v>0</v>
      </c>
      <c r="BA2110" s="2" t="n">
        <v>0.167912072302687</v>
      </c>
      <c r="BB2110" s="2" t="n">
        <v>-0.227202998784515</v>
      </c>
      <c r="BC2110" s="2" t="n">
        <v>0.563027143389888</v>
      </c>
      <c r="BD2110" s="2" t="n">
        <v>15.8342898543041</v>
      </c>
      <c r="BE2110" s="2" t="n">
        <v>0.866524509571312</v>
      </c>
      <c r="BF2110" s="2" t="n">
        <v>-5.2764890646595</v>
      </c>
      <c r="BG2110" s="2" t="n">
        <v>0.392821129756031</v>
      </c>
      <c r="BH2110" s="2" t="n">
        <v>0.928070152159885</v>
      </c>
      <c r="BI2110" s="2" t="n">
        <v>0</v>
      </c>
      <c r="BJ2110" s="2" t="n">
        <v>0</v>
      </c>
    </row>
    <row r="2111">
      <c r="A2111" s="5" t="str">
        <f>HYPERLINK("https://www.uniprot.org/uniprot/P43243", "P43243")</f>
      </c>
      <c r="B2111" s="2" t="s">
        <v>6321</v>
      </c>
      <c r="C2111" s="2" t="s">
        <v>6322</v>
      </c>
      <c r="D2111" s="2" t="s">
        <v>6323</v>
      </c>
      <c r="E2111" s="2" t="s">
        <v>7667</v>
      </c>
      <c r="F2111" s="2" t="s">
        <v>7667</v>
      </c>
      <c r="G2111" s="2" t="s">
        <v>7667</v>
      </c>
      <c r="H2111" s="2" t="s">
        <v>7667</v>
      </c>
      <c r="I2111" s="2" t="s">
        <v>7667</v>
      </c>
      <c r="J2111" s="2" t="s">
        <v>7667</v>
      </c>
      <c r="K2111" s="2" t="s">
        <v>7667</v>
      </c>
      <c r="L2111" s="2" t="s">
        <v>7667</v>
      </c>
      <c r="M2111" s="2" t="n">
        <v>15.7503993351144</v>
      </c>
      <c r="N2111" s="2" t="n">
        <v>16.4783156302034</v>
      </c>
      <c r="O2111" s="2" t="n">
        <v>16.7355895277798</v>
      </c>
      <c r="P2111" s="2" t="s">
        <v>7667</v>
      </c>
      <c r="Q2111" s="2" t="s">
        <v>7667</v>
      </c>
      <c r="R2111" s="2" t="s">
        <v>7667</v>
      </c>
      <c r="S2111" s="2" t="s">
        <v>7667</v>
      </c>
      <c r="T2111" s="2" t="s">
        <v>7667</v>
      </c>
      <c r="U2111" s="2" t="s">
        <v>7667</v>
      </c>
      <c r="V2111" s="2" t="n">
        <v>15.4172075179337</v>
      </c>
      <c r="W2111" s="2" t="s">
        <v>7667</v>
      </c>
      <c r="X2111" s="2" t="n">
        <v>16.2584551412573</v>
      </c>
      <c r="Y2111" s="2" t="s">
        <v>7667</v>
      </c>
      <c r="Z2111" s="2" t="s">
        <v>7667</v>
      </c>
      <c r="AA2111" s="2" t="s">
        <v>7667</v>
      </c>
      <c r="AB2111" s="2" t="s">
        <v>7667</v>
      </c>
      <c r="AC2111" s="2" t="s">
        <v>7667</v>
      </c>
      <c r="AD2111" s="2" t="s">
        <v>7667</v>
      </c>
      <c r="AE2111" s="2" t="s">
        <v>7667</v>
      </c>
      <c r="AF2111" s="2" t="s">
        <v>7667</v>
      </c>
      <c r="AG2111" s="2" t="s">
        <v>7667</v>
      </c>
      <c r="AH2111" s="2" t="s">
        <v>7667</v>
      </c>
      <c r="AI2111" s="2" t="s">
        <v>7667</v>
      </c>
      <c r="AJ2111" s="2" t="n">
        <v>15.2814204329198</v>
      </c>
      <c r="AK2111" s="2" t="n">
        <v>16.0555665224695</v>
      </c>
      <c r="AL2111" s="2" t="n">
        <v>15.6590054527221</v>
      </c>
      <c r="AM2111" s="2" t="n">
        <v>16.5040407557906</v>
      </c>
      <c r="AN2111" s="2" t="n">
        <v>15.5909643769684</v>
      </c>
      <c r="AO2111" s="2" t="n">
        <v>15.6305443264107</v>
      </c>
      <c r="AP2111" s="2" t="n">
        <v>15.567005491834</v>
      </c>
      <c r="AQ2111" s="2" t="n">
        <v>0.144353287391628</v>
      </c>
      <c r="AR2111" s="2" t="n">
        <v>-0.601824302847843</v>
      </c>
      <c r="AS2111" s="2" t="n">
        <v>0.890530877631098</v>
      </c>
      <c r="AT2111" s="2" t="n">
        <v>15.910709542617</v>
      </c>
      <c r="AU2111" s="2" t="n">
        <v>0.420800386019166</v>
      </c>
      <c r="AV2111" s="2" t="n">
        <v>-5.76013085522443</v>
      </c>
      <c r="AW2111" s="2" t="n">
        <v>0.681227912455032</v>
      </c>
      <c r="AX2111" s="2" t="n">
        <v>0.773794703099506</v>
      </c>
      <c r="AY2111" s="2" t="n">
        <v>0</v>
      </c>
      <c r="AZ2111" s="2" t="n">
        <v>0</v>
      </c>
      <c r="BA2111" s="2" t="s">
        <v>7667</v>
      </c>
      <c r="BB2111" s="2" t="s">
        <v>7667</v>
      </c>
      <c r="BC2111" s="2" t="s">
        <v>7667</v>
      </c>
      <c r="BD2111" s="2" t="n">
        <v>15.910709542617</v>
      </c>
      <c r="BE2111" s="2" t="s">
        <v>7667</v>
      </c>
      <c r="BF2111" s="2" t="s">
        <v>7667</v>
      </c>
      <c r="BG2111" s="2" t="s">
        <v>7667</v>
      </c>
      <c r="BH2111" s="2" t="s">
        <v>7667</v>
      </c>
      <c r="BI2111" s="2" t="s">
        <v>7667</v>
      </c>
      <c r="BJ2111" s="2" t="s">
        <v>7667</v>
      </c>
    </row>
    <row r="2112">
      <c r="A2112" s="5" t="str">
        <f>HYPERLINK("https://www.uniprot.org/uniprot/Q8NE62", "Q8NE62")</f>
      </c>
      <c r="B2112" s="2" t="s">
        <v>6324</v>
      </c>
      <c r="C2112" s="2" t="s">
        <v>6325</v>
      </c>
      <c r="D2112" s="2" t="s">
        <v>6326</v>
      </c>
      <c r="E2112" s="2" t="s">
        <v>7667</v>
      </c>
      <c r="F2112" s="2" t="s">
        <v>7667</v>
      </c>
      <c r="G2112" s="2" t="s">
        <v>7667</v>
      </c>
      <c r="H2112" s="2" t="n">
        <v>16.1764249768872</v>
      </c>
      <c r="I2112" s="2" t="n">
        <v>16.9229257161819</v>
      </c>
      <c r="J2112" s="2" t="n">
        <v>15.6398573468216</v>
      </c>
      <c r="K2112" s="2" t="s">
        <v>7667</v>
      </c>
      <c r="L2112" s="2" t="n">
        <v>15.2977569211411</v>
      </c>
      <c r="M2112" s="2" t="n">
        <v>15.8212860954693</v>
      </c>
      <c r="N2112" s="2" t="n">
        <v>15.6909760131351</v>
      </c>
      <c r="O2112" s="2" t="s">
        <v>7667</v>
      </c>
      <c r="P2112" s="2" t="n">
        <v>16.1518288447124</v>
      </c>
      <c r="Q2112" s="2" t="n">
        <v>15.9091771512831</v>
      </c>
      <c r="R2112" s="2" t="n">
        <v>15.7575893560042</v>
      </c>
      <c r="S2112" s="2" t="n">
        <v>15.2967958056675</v>
      </c>
      <c r="T2112" s="2" t="s">
        <v>7667</v>
      </c>
      <c r="U2112" s="2" t="n">
        <v>16.1155248061908</v>
      </c>
      <c r="V2112" s="2" t="s">
        <v>7667</v>
      </c>
      <c r="W2112" s="2" t="s">
        <v>7667</v>
      </c>
      <c r="X2112" s="2" t="n">
        <v>15.1355030024006</v>
      </c>
      <c r="Y2112" s="2" t="n">
        <v>15.4829571083542</v>
      </c>
      <c r="Z2112" s="2" t="n">
        <v>14.95751145764</v>
      </c>
      <c r="AA2112" s="2" t="n">
        <v>16.18454091645</v>
      </c>
      <c r="AB2112" s="2" t="n">
        <v>15.7867626201341</v>
      </c>
      <c r="AC2112" s="2" t="n">
        <v>15.9334070950582</v>
      </c>
      <c r="AD2112" s="2" t="n">
        <v>15.8299655675838</v>
      </c>
      <c r="AE2112" s="2" t="s">
        <v>7667</v>
      </c>
      <c r="AF2112" s="2" t="n">
        <v>15.3263392203215</v>
      </c>
      <c r="AG2112" s="2" t="s">
        <v>7667</v>
      </c>
      <c r="AH2112" s="2" t="n">
        <v>16.1027851531579</v>
      </c>
      <c r="AI2112" s="2" t="n">
        <v>16.1555130826904</v>
      </c>
      <c r="AJ2112" s="2" t="n">
        <v>16.4660754841544</v>
      </c>
      <c r="AK2112" s="2" t="n">
        <v>16.5389574844122</v>
      </c>
      <c r="AL2112" s="2" t="n">
        <v>16.3932404410765</v>
      </c>
      <c r="AM2112" s="2" t="n">
        <v>17.0388034492193</v>
      </c>
      <c r="AN2112" s="2" t="n">
        <v>16.1350514345553</v>
      </c>
      <c r="AO2112" s="2" t="n">
        <v>16.2732352228664</v>
      </c>
      <c r="AP2112" s="2" t="n">
        <v>15.4610023723776</v>
      </c>
      <c r="AQ2112" s="2" t="n">
        <v>-0.245641006013553</v>
      </c>
      <c r="AR2112" s="2" t="n">
        <v>-0.692637588541481</v>
      </c>
      <c r="AS2112" s="2" t="n">
        <v>0.201355576514374</v>
      </c>
      <c r="AT2112" s="2" t="n">
        <v>15.9279212194981</v>
      </c>
      <c r="AU2112" s="2" t="n">
        <v>-1.12719839397683</v>
      </c>
      <c r="AV2112" s="2" t="n">
        <v>-5.56070855058418</v>
      </c>
      <c r="AW2112" s="2" t="n">
        <v>0.269510237893603</v>
      </c>
      <c r="AX2112" s="2" t="n">
        <v>0.426960955820919</v>
      </c>
      <c r="AY2112" s="2" t="n">
        <v>0</v>
      </c>
      <c r="AZ2112" s="2" t="n">
        <v>0</v>
      </c>
      <c r="BA2112" s="2" t="n">
        <v>-0.427836331707309</v>
      </c>
      <c r="BB2112" s="2" t="n">
        <v>-0.809525468291232</v>
      </c>
      <c r="BC2112" s="2" t="n">
        <v>-0.0461471951233861</v>
      </c>
      <c r="BD2112" s="2" t="n">
        <v>15.9279212194981</v>
      </c>
      <c r="BE2112" s="2" t="n">
        <v>-2.29917251536865</v>
      </c>
      <c r="BF2112" s="2" t="n">
        <v>-3.43654567165286</v>
      </c>
      <c r="BG2112" s="2" t="n">
        <v>0.0294051011127095</v>
      </c>
      <c r="BH2112" s="2" t="n">
        <v>0.733707469123299</v>
      </c>
      <c r="BI2112" s="2" t="n">
        <v>-1</v>
      </c>
      <c r="BJ2112" s="2" t="n">
        <v>0</v>
      </c>
    </row>
    <row r="2113">
      <c r="A2113" s="5" t="str">
        <f>HYPERLINK("https://www.uniprot.org/uniprot/Q96EY8", "Q96EY8")</f>
      </c>
      <c r="B2113" s="2" t="s">
        <v>6327</v>
      </c>
      <c r="C2113" s="2" t="s">
        <v>6328</v>
      </c>
      <c r="D2113" s="2" t="s">
        <v>6329</v>
      </c>
      <c r="E2113" s="2" t="n">
        <v>15.5412908471627</v>
      </c>
      <c r="F2113" s="2" t="s">
        <v>7667</v>
      </c>
      <c r="G2113" s="2" t="s">
        <v>7667</v>
      </c>
      <c r="H2113" s="2" t="n">
        <v>16.3009606360194</v>
      </c>
      <c r="I2113" s="2" t="n">
        <v>16.7019004185163</v>
      </c>
      <c r="J2113" s="2" t="n">
        <v>17.0055412140581</v>
      </c>
      <c r="K2113" s="2" t="s">
        <v>7667</v>
      </c>
      <c r="L2113" s="2" t="n">
        <v>15.6419687227548</v>
      </c>
      <c r="M2113" s="2" t="n">
        <v>16.2411858124131</v>
      </c>
      <c r="N2113" s="2" t="n">
        <v>16.1812587225127</v>
      </c>
      <c r="O2113" s="2" t="n">
        <v>15.4285935413359</v>
      </c>
      <c r="P2113" s="2" t="n">
        <v>15.9905784477832</v>
      </c>
      <c r="Q2113" s="2" t="s">
        <v>7667</v>
      </c>
      <c r="R2113" s="2" t="n">
        <v>15.9696055517132</v>
      </c>
      <c r="S2113" s="2" t="n">
        <v>15.6754353166489</v>
      </c>
      <c r="T2113" s="2" t="s">
        <v>7667</v>
      </c>
      <c r="U2113" s="2" t="n">
        <v>16.0454355680592</v>
      </c>
      <c r="V2113" s="2" t="n">
        <v>15.5329126181739</v>
      </c>
      <c r="W2113" s="2" t="s">
        <v>7667</v>
      </c>
      <c r="X2113" s="2" t="s">
        <v>7667</v>
      </c>
      <c r="Y2113" s="2" t="n">
        <v>14.9189397053724</v>
      </c>
      <c r="Z2113" s="2" t="n">
        <v>14.4594254003612</v>
      </c>
      <c r="AA2113" s="2" t="n">
        <v>14.1705854729836</v>
      </c>
      <c r="AB2113" s="2" t="s">
        <v>7667</v>
      </c>
      <c r="AC2113" s="2" t="n">
        <v>16.3217924631006</v>
      </c>
      <c r="AD2113" s="2" t="n">
        <v>16.6893343924975</v>
      </c>
      <c r="AE2113" s="2" t="n">
        <v>15.775353167594</v>
      </c>
      <c r="AF2113" s="2" t="n">
        <v>15.5952185731833</v>
      </c>
      <c r="AG2113" s="2" t="n">
        <v>15.1881190863306</v>
      </c>
      <c r="AH2113" s="2" t="n">
        <v>16.1911365138812</v>
      </c>
      <c r="AI2113" s="2" t="s">
        <v>7667</v>
      </c>
      <c r="AJ2113" s="2" t="n">
        <v>16.6121651293019</v>
      </c>
      <c r="AK2113" s="2" t="n">
        <v>15.0157443733195</v>
      </c>
      <c r="AL2113" s="2" t="n">
        <v>16.0772705104552</v>
      </c>
      <c r="AM2113" s="2" t="n">
        <v>15.4069691168735</v>
      </c>
      <c r="AN2113" s="2" t="n">
        <v>15.942977515379</v>
      </c>
      <c r="AO2113" s="2" t="n">
        <v>15.4722495599721</v>
      </c>
      <c r="AP2113" s="2" t="n">
        <v>16.3087965220523</v>
      </c>
      <c r="AQ2113" s="2" t="n">
        <v>-0.0881016224558753</v>
      </c>
      <c r="AR2113" s="2" t="n">
        <v>-0.658152161663654</v>
      </c>
      <c r="AS2113" s="2" t="n">
        <v>0.481948916751903</v>
      </c>
      <c r="AT2113" s="2" t="n">
        <v>15.8069912041314</v>
      </c>
      <c r="AU2113" s="2" t="n">
        <v>-0.316489179681105</v>
      </c>
      <c r="AV2113" s="2" t="n">
        <v>-6.23622101514891</v>
      </c>
      <c r="AW2113" s="2" t="n">
        <v>0.753963473700203</v>
      </c>
      <c r="AX2113" s="2" t="n">
        <v>0.82788146131787</v>
      </c>
      <c r="AY2113" s="2" t="n">
        <v>0</v>
      </c>
      <c r="AZ2113" s="2" t="n">
        <v>0</v>
      </c>
      <c r="BA2113" s="2" t="n">
        <v>0.188635989580205</v>
      </c>
      <c r="BB2113" s="2" t="n">
        <v>-0.339820187931234</v>
      </c>
      <c r="BC2113" s="2" t="n">
        <v>0.717092167091644</v>
      </c>
      <c r="BD2113" s="2" t="n">
        <v>15.8069912041314</v>
      </c>
      <c r="BE2113" s="2" t="n">
        <v>0.730977310711158</v>
      </c>
      <c r="BF2113" s="2" t="n">
        <v>-5.28828945721286</v>
      </c>
      <c r="BG2113" s="2" t="n">
        <v>0.470826764556482</v>
      </c>
      <c r="BH2113" s="2" t="n">
        <v>0.936899291561108</v>
      </c>
      <c r="BI2113" s="2" t="n">
        <v>0</v>
      </c>
      <c r="BJ2113" s="2" t="n">
        <v>0</v>
      </c>
    </row>
    <row r="2114">
      <c r="A2114" s="5" t="str">
        <f>HYPERLINK("https://www.uniprot.org/uniprot/P41227", "P41227")</f>
      </c>
      <c r="B2114" s="2" t="s">
        <v>6330</v>
      </c>
      <c r="C2114" s="2" t="s">
        <v>6331</v>
      </c>
      <c r="D2114" s="2" t="s">
        <v>6332</v>
      </c>
      <c r="E2114" s="2" t="n">
        <v>16.0198403101397</v>
      </c>
      <c r="F2114" s="2" t="s">
        <v>7667</v>
      </c>
      <c r="G2114" s="2" t="s">
        <v>7667</v>
      </c>
      <c r="H2114" s="2" t="n">
        <v>15.5880528482063</v>
      </c>
      <c r="I2114" s="2" t="n">
        <v>15.5639931452138</v>
      </c>
      <c r="J2114" s="2" t="n">
        <v>16.5501500714468</v>
      </c>
      <c r="K2114" s="2" t="s">
        <v>7667</v>
      </c>
      <c r="L2114" s="2" t="n">
        <v>16.4391469149505</v>
      </c>
      <c r="M2114" s="2" t="n">
        <v>15.8514562760857</v>
      </c>
      <c r="N2114" s="2" t="s">
        <v>7667</v>
      </c>
      <c r="O2114" s="2" t="s">
        <v>7667</v>
      </c>
      <c r="P2114" s="2" t="n">
        <v>16.1039311517014</v>
      </c>
      <c r="Q2114" s="2" t="s">
        <v>7667</v>
      </c>
      <c r="R2114" s="2" t="n">
        <v>15.7088407082463</v>
      </c>
      <c r="S2114" s="2" t="s">
        <v>7667</v>
      </c>
      <c r="T2114" s="2" t="s">
        <v>7667</v>
      </c>
      <c r="U2114" s="2" t="s">
        <v>7667</v>
      </c>
      <c r="V2114" s="2" t="s">
        <v>7667</v>
      </c>
      <c r="W2114" s="2" t="s">
        <v>7667</v>
      </c>
      <c r="X2114" s="2" t="s">
        <v>7667</v>
      </c>
      <c r="Y2114" s="2" t="n">
        <v>16.0629382919782</v>
      </c>
      <c r="Z2114" s="2" t="s">
        <v>7667</v>
      </c>
      <c r="AA2114" s="2" t="n">
        <v>16.4212212011291</v>
      </c>
      <c r="AB2114" s="2" t="n">
        <v>16.4538835046442</v>
      </c>
      <c r="AC2114" s="2" t="n">
        <v>16.0939119362451</v>
      </c>
      <c r="AD2114" s="2" t="n">
        <v>16.3560214759007</v>
      </c>
      <c r="AE2114" s="2" t="s">
        <v>7667</v>
      </c>
      <c r="AF2114" s="2" t="s">
        <v>7667</v>
      </c>
      <c r="AG2114" s="2" t="n">
        <v>15.4866208186948</v>
      </c>
      <c r="AH2114" s="2" t="n">
        <v>16.540796626083</v>
      </c>
      <c r="AI2114" s="2" t="n">
        <v>15.1895468954435</v>
      </c>
      <c r="AJ2114" s="2" t="n">
        <v>15.495060863172</v>
      </c>
      <c r="AK2114" s="2" t="n">
        <v>16.4041471496489</v>
      </c>
      <c r="AL2114" s="2" t="n">
        <v>15.8747353036695</v>
      </c>
      <c r="AM2114" s="2" t="n">
        <v>16.0076121620309</v>
      </c>
      <c r="AN2114" s="2" t="n">
        <v>16.0882349811521</v>
      </c>
      <c r="AO2114" s="2" t="n">
        <v>15.1238489880265</v>
      </c>
      <c r="AP2114" s="2" t="s">
        <v>7667</v>
      </c>
      <c r="AQ2114" s="2" t="n">
        <v>0.164220440479838</v>
      </c>
      <c r="AR2114" s="2" t="n">
        <v>-0.263822671749047</v>
      </c>
      <c r="AS2114" s="2" t="n">
        <v>0.592263552708723</v>
      </c>
      <c r="AT2114" s="2" t="n">
        <v>15.9738178010822</v>
      </c>
      <c r="AU2114" s="2" t="n">
        <v>0.797429560462615</v>
      </c>
      <c r="AV2114" s="2" t="n">
        <v>-5.89762912450182</v>
      </c>
      <c r="AW2114" s="2" t="n">
        <v>0.434049284642052</v>
      </c>
      <c r="AX2114" s="2" t="n">
        <v>0.585704954162483</v>
      </c>
      <c r="AY2114" s="2" t="n">
        <v>0</v>
      </c>
      <c r="AZ2114" s="2" t="n">
        <v>0</v>
      </c>
      <c r="BA2114" s="2" t="n">
        <v>0.257167055564965</v>
      </c>
      <c r="BB2114" s="2" t="n">
        <v>-0.197953124485602</v>
      </c>
      <c r="BC2114" s="2" t="n">
        <v>0.712287235615532</v>
      </c>
      <c r="BD2114" s="2" t="n">
        <v>15.9738178010822</v>
      </c>
      <c r="BE2114" s="2" t="n">
        <v>1.174469846306</v>
      </c>
      <c r="BF2114" s="2" t="n">
        <v>-4.8057233543886</v>
      </c>
      <c r="BG2114" s="2" t="n">
        <v>0.253240789159436</v>
      </c>
      <c r="BH2114" s="2" t="n">
        <v>0.882483504748629</v>
      </c>
      <c r="BI2114" s="2" t="n">
        <v>0</v>
      </c>
      <c r="BJ2114" s="2" t="n">
        <v>0</v>
      </c>
    </row>
    <row r="2115">
      <c r="A2115" s="5" t="str">
        <f>HYPERLINK("https://www.uniprot.org/uniprot/Q9UPU5", "Q9UPU5")</f>
      </c>
      <c r="B2115" s="2" t="s">
        <v>6333</v>
      </c>
      <c r="C2115" s="2" t="s">
        <v>6334</v>
      </c>
      <c r="D2115" s="2" t="s">
        <v>6335</v>
      </c>
      <c r="E2115" s="2" t="n">
        <v>15.5330937507114</v>
      </c>
      <c r="F2115" s="2" t="n">
        <v>15.5889153005667</v>
      </c>
      <c r="G2115" s="2" t="s">
        <v>7667</v>
      </c>
      <c r="H2115" s="2" t="n">
        <v>15.9977246584159</v>
      </c>
      <c r="I2115" s="2" t="n">
        <v>15.8364518756158</v>
      </c>
      <c r="J2115" s="2" t="n">
        <v>15.8561435165878</v>
      </c>
      <c r="K2115" s="2" t="s">
        <v>7667</v>
      </c>
      <c r="L2115" s="2" t="s">
        <v>7667</v>
      </c>
      <c r="M2115" s="2" t="n">
        <v>15.789983599878</v>
      </c>
      <c r="N2115" s="2" t="n">
        <v>15.4392367741062</v>
      </c>
      <c r="O2115" s="2" t="s">
        <v>7667</v>
      </c>
      <c r="P2115" s="2" t="n">
        <v>16.0183194642819</v>
      </c>
      <c r="Q2115" s="2" t="n">
        <v>15.936565295658</v>
      </c>
      <c r="R2115" s="2" t="n">
        <v>16.0717777865318</v>
      </c>
      <c r="S2115" s="2" t="n">
        <v>16.1309911971835</v>
      </c>
      <c r="T2115" s="2" t="s">
        <v>7667</v>
      </c>
      <c r="U2115" s="2" t="n">
        <v>16.2445554818692</v>
      </c>
      <c r="V2115" s="2" t="s">
        <v>7667</v>
      </c>
      <c r="W2115" s="2" t="n">
        <v>16.0861148816537</v>
      </c>
      <c r="X2115" s="2" t="n">
        <v>15.826107470561</v>
      </c>
      <c r="Y2115" s="2" t="n">
        <v>15.7321806578434</v>
      </c>
      <c r="Z2115" s="2" t="n">
        <v>15.2234854620721</v>
      </c>
      <c r="AA2115" s="2" t="n">
        <v>15.9893394924967</v>
      </c>
      <c r="AB2115" s="2" t="s">
        <v>7667</v>
      </c>
      <c r="AC2115" s="2" t="n">
        <v>15.9426304457729</v>
      </c>
      <c r="AD2115" s="2" t="n">
        <v>15.6274521557938</v>
      </c>
      <c r="AE2115" s="2" t="n">
        <v>15.6591631593405</v>
      </c>
      <c r="AF2115" s="2" t="s">
        <v>7667</v>
      </c>
      <c r="AG2115" s="2" t="n">
        <v>16.4216817551451</v>
      </c>
      <c r="AH2115" s="2" t="n">
        <v>16.2417963961618</v>
      </c>
      <c r="AI2115" s="2" t="n">
        <v>16.1552380809892</v>
      </c>
      <c r="AJ2115" s="2" t="n">
        <v>16.1241522562525</v>
      </c>
      <c r="AK2115" s="2" t="n">
        <v>16.4693306447138</v>
      </c>
      <c r="AL2115" s="2" t="n">
        <v>16.2901169334544</v>
      </c>
      <c r="AM2115" s="2" t="n">
        <v>16.2581338737318</v>
      </c>
      <c r="AN2115" s="2" t="n">
        <v>16.7782814086521</v>
      </c>
      <c r="AO2115" s="2" t="n">
        <v>16.0818704567421</v>
      </c>
      <c r="AP2115" s="2" t="n">
        <v>15.9843759619105</v>
      </c>
      <c r="AQ2115" s="2" t="n">
        <v>-0.39465817340348</v>
      </c>
      <c r="AR2115" s="2" t="n">
        <v>-0.661288564712899</v>
      </c>
      <c r="AS2115" s="2" t="n">
        <v>-0.128027782094061</v>
      </c>
      <c r="AT2115" s="2" t="n">
        <v>15.9778403398231</v>
      </c>
      <c r="AU2115" s="2" t="n">
        <v>-3.02645612753322</v>
      </c>
      <c r="AV2115" s="2" t="n">
        <v>-2.3244143960972</v>
      </c>
      <c r="AW2115" s="2" t="n">
        <v>0.00512735034253774</v>
      </c>
      <c r="AX2115" s="2" t="n">
        <v>0.0321547655130478</v>
      </c>
      <c r="AY2115" s="2" t="n">
        <v>-1</v>
      </c>
      <c r="AZ2115" s="2" t="n">
        <v>-1</v>
      </c>
      <c r="BA2115" s="2" t="n">
        <v>-0.0793436272106858</v>
      </c>
      <c r="BB2115" s="2" t="n">
        <v>-0.320303935240934</v>
      </c>
      <c r="BC2115" s="2" t="n">
        <v>0.161616680819562</v>
      </c>
      <c r="BD2115" s="2" t="n">
        <v>15.9778403398231</v>
      </c>
      <c r="BE2115" s="2" t="n">
        <v>-0.673270323380813</v>
      </c>
      <c r="BF2115" s="2" t="n">
        <v>-5.34029786724279</v>
      </c>
      <c r="BG2115" s="2" t="n">
        <v>0.506072445591615</v>
      </c>
      <c r="BH2115" s="2" t="n">
        <v>0.946469755507393</v>
      </c>
      <c r="BI2115" s="2" t="n">
        <v>0</v>
      </c>
      <c r="BJ2115" s="2" t="n">
        <v>0</v>
      </c>
    </row>
    <row r="2116">
      <c r="A2116" s="5" t="str">
        <f>HYPERLINK("https://www.uniprot.org/uniprot/P46937", "P46937")</f>
      </c>
      <c r="B2116" s="2" t="s">
        <v>6336</v>
      </c>
      <c r="C2116" s="2" t="s">
        <v>6337</v>
      </c>
      <c r="D2116" s="2" t="s">
        <v>6338</v>
      </c>
      <c r="E2116" s="2" t="s">
        <v>7667</v>
      </c>
      <c r="F2116" s="2" t="s">
        <v>7667</v>
      </c>
      <c r="G2116" s="2" t="s">
        <v>7667</v>
      </c>
      <c r="H2116" s="2" t="s">
        <v>7667</v>
      </c>
      <c r="I2116" s="2" t="s">
        <v>7667</v>
      </c>
      <c r="J2116" s="2" t="s">
        <v>7667</v>
      </c>
      <c r="K2116" s="2" t="n">
        <v>16.2930427486474</v>
      </c>
      <c r="L2116" s="2" t="n">
        <v>14.5361163613236</v>
      </c>
      <c r="M2116" s="2" t="s">
        <v>7667</v>
      </c>
      <c r="N2116" s="2" t="n">
        <v>14.5021172843433</v>
      </c>
      <c r="O2116" s="2" t="n">
        <v>15.8864238166281</v>
      </c>
      <c r="P2116" s="2" t="s">
        <v>7667</v>
      </c>
      <c r="Q2116" s="2" t="s">
        <v>7667</v>
      </c>
      <c r="R2116" s="2" t="s">
        <v>7667</v>
      </c>
      <c r="S2116" s="2" t="s">
        <v>7667</v>
      </c>
      <c r="T2116" s="2" t="s">
        <v>7667</v>
      </c>
      <c r="U2116" s="2" t="s">
        <v>7667</v>
      </c>
      <c r="V2116" s="2" t="n">
        <v>15.8434953791764</v>
      </c>
      <c r="W2116" s="2" t="n">
        <v>15.0070043659368</v>
      </c>
      <c r="X2116" s="2" t="n">
        <v>14.5928085949934</v>
      </c>
      <c r="Y2116" s="2" t="n">
        <v>14.4342308266398</v>
      </c>
      <c r="Z2116" s="2" t="n">
        <v>14.8265424392383</v>
      </c>
      <c r="AA2116" s="2" t="s">
        <v>7667</v>
      </c>
      <c r="AB2116" s="2" t="s">
        <v>7667</v>
      </c>
      <c r="AC2116" s="2" t="s">
        <v>7667</v>
      </c>
      <c r="AD2116" s="2" t="s">
        <v>7667</v>
      </c>
      <c r="AE2116" s="2" t="s">
        <v>7667</v>
      </c>
      <c r="AF2116" s="2" t="n">
        <v>15.7965968303651</v>
      </c>
      <c r="AG2116" s="2" t="s">
        <v>7667</v>
      </c>
      <c r="AH2116" s="2" t="s">
        <v>7667</v>
      </c>
      <c r="AI2116" s="2" t="s">
        <v>7667</v>
      </c>
      <c r="AJ2116" s="2" t="s">
        <v>7667</v>
      </c>
      <c r="AK2116" s="2" t="s">
        <v>7667</v>
      </c>
      <c r="AL2116" s="2" t="n">
        <v>13.9522637285894</v>
      </c>
      <c r="AM2116" s="2" t="n">
        <v>13.3727143102089</v>
      </c>
      <c r="AN2116" s="2" t="n">
        <v>13.6515946898938</v>
      </c>
      <c r="AO2116" s="2" t="n">
        <v>13.483708207263</v>
      </c>
      <c r="AP2116" s="2" t="s">
        <v>7667</v>
      </c>
      <c r="AQ2116" s="2" t="n">
        <v>1.70733189053975</v>
      </c>
      <c r="AR2116" s="2" t="n">
        <v>0.905522522131712</v>
      </c>
      <c r="AS2116" s="2" t="n">
        <v>2.5091412589478</v>
      </c>
      <c r="AT2116" s="2" t="n">
        <v>14.7270471130891</v>
      </c>
      <c r="AU2116" s="2" t="n">
        <v>4.59364858689962</v>
      </c>
      <c r="AV2116" s="2" t="n">
        <v>0.0673773257441299</v>
      </c>
      <c r="AW2116" s="2" t="n">
        <v>0.00048579935219053</v>
      </c>
      <c r="AX2116" s="2" t="n">
        <v>0.0072210175313259</v>
      </c>
      <c r="AY2116" s="2" t="n">
        <v>1</v>
      </c>
      <c r="AZ2116" s="2" t="n">
        <v>1</v>
      </c>
      <c r="BA2116" s="2" t="n">
        <v>0.0509590335085806</v>
      </c>
      <c r="BB2116" s="2" t="n">
        <v>-0.710043758300012</v>
      </c>
      <c r="BC2116" s="2" t="n">
        <v>0.811961825317173</v>
      </c>
      <c r="BD2116" s="2" t="n">
        <v>14.7270471130891</v>
      </c>
      <c r="BE2116" s="2" t="n">
        <v>0.144459422744297</v>
      </c>
      <c r="BF2116" s="2" t="n">
        <v>-5.14918846591029</v>
      </c>
      <c r="BG2116" s="2" t="n">
        <v>0.887322589591762</v>
      </c>
      <c r="BH2116" s="2" t="n">
        <v>0.988550738767106</v>
      </c>
      <c r="BI2116" s="2" t="n">
        <v>0</v>
      </c>
      <c r="BJ2116" s="2" t="n">
        <v>0</v>
      </c>
    </row>
    <row r="2117">
      <c r="A2117" s="5" t="str">
        <f>HYPERLINK("https://www.uniprot.org/uniprot/P08754", "P08754")</f>
      </c>
      <c r="B2117" s="2" t="s">
        <v>6339</v>
      </c>
      <c r="C2117" s="2" t="s">
        <v>6340</v>
      </c>
      <c r="D2117" s="2" t="s">
        <v>6341</v>
      </c>
      <c r="E2117" s="2" t="s">
        <v>7667</v>
      </c>
      <c r="F2117" s="2" t="s">
        <v>7667</v>
      </c>
      <c r="G2117" s="2" t="n">
        <v>16.3355869722748</v>
      </c>
      <c r="H2117" s="2" t="n">
        <v>14.8562655405667</v>
      </c>
      <c r="I2117" s="2" t="n">
        <v>14.8664145800491</v>
      </c>
      <c r="J2117" s="2" t="s">
        <v>7667</v>
      </c>
      <c r="K2117" s="2" t="n">
        <v>16.3623778907062</v>
      </c>
      <c r="L2117" s="2" t="n">
        <v>15.8418258673287</v>
      </c>
      <c r="M2117" s="2" t="n">
        <v>15.272113184919</v>
      </c>
      <c r="N2117" s="2" t="n">
        <v>15.4486860056525</v>
      </c>
      <c r="O2117" s="2" t="n">
        <v>17.1488430543434</v>
      </c>
      <c r="P2117" s="2" t="n">
        <v>15.5577410544724</v>
      </c>
      <c r="Q2117" s="2" t="s">
        <v>7667</v>
      </c>
      <c r="R2117" s="2" t="s">
        <v>7667</v>
      </c>
      <c r="S2117" s="2" t="s">
        <v>7667</v>
      </c>
      <c r="T2117" s="2" t="n">
        <v>15.3610908664139</v>
      </c>
      <c r="U2117" s="2" t="n">
        <v>15.7579365466243</v>
      </c>
      <c r="V2117" s="2" t="n">
        <v>16.9704114083342</v>
      </c>
      <c r="W2117" s="2" t="n">
        <v>15.6731901628164</v>
      </c>
      <c r="X2117" s="2" t="n">
        <v>15.9127166491658</v>
      </c>
      <c r="Y2117" s="2" t="n">
        <v>15.2589407027891</v>
      </c>
      <c r="Z2117" s="2" t="n">
        <v>16.8160255445902</v>
      </c>
      <c r="AA2117" s="2" t="s">
        <v>7667</v>
      </c>
      <c r="AB2117" s="2" t="n">
        <v>16.3936175974337</v>
      </c>
      <c r="AC2117" s="2" t="n">
        <v>14.83302873655</v>
      </c>
      <c r="AD2117" s="2" t="s">
        <v>7667</v>
      </c>
      <c r="AE2117" s="2" t="s">
        <v>7667</v>
      </c>
      <c r="AF2117" s="2" t="n">
        <v>15.1579793532031</v>
      </c>
      <c r="AG2117" s="2" t="s">
        <v>7667</v>
      </c>
      <c r="AH2117" s="2" t="s">
        <v>7667</v>
      </c>
      <c r="AI2117" s="2" t="s">
        <v>7667</v>
      </c>
      <c r="AJ2117" s="2" t="n">
        <v>13.7435350954571</v>
      </c>
      <c r="AK2117" s="2" t="s">
        <v>7667</v>
      </c>
      <c r="AL2117" s="2" t="n">
        <v>14.2268393412255</v>
      </c>
      <c r="AM2117" s="2" t="n">
        <v>14.3590872959623</v>
      </c>
      <c r="AN2117" s="2" t="n">
        <v>13.9906864850341</v>
      </c>
      <c r="AO2117" s="2" t="n">
        <v>14.5165405534633</v>
      </c>
      <c r="AP2117" s="2" t="s">
        <v>7667</v>
      </c>
      <c r="AQ2117" s="2" t="n">
        <v>1.71270874909774</v>
      </c>
      <c r="AR2117" s="2" t="n">
        <v>1.13406161223959</v>
      </c>
      <c r="AS2117" s="2" t="n">
        <v>2.29135588595588</v>
      </c>
      <c r="AT2117" s="2" t="n">
        <v>15.444228353724</v>
      </c>
      <c r="AU2117" s="2" t="n">
        <v>6.12022340828567</v>
      </c>
      <c r="AV2117" s="2" t="n">
        <v>4.5928701865844</v>
      </c>
      <c r="AW2117" s="2" t="n">
        <v>0.00000294135402782017</v>
      </c>
      <c r="AX2117" s="2" t="n">
        <v>0.000415616883755502</v>
      </c>
      <c r="AY2117" s="2" t="n">
        <v>1</v>
      </c>
      <c r="AZ2117" s="2" t="n">
        <v>1</v>
      </c>
      <c r="BA2117" s="2" t="n">
        <v>-0.146664036697573</v>
      </c>
      <c r="BB2117" s="2" t="n">
        <v>-0.595413781415123</v>
      </c>
      <c r="BC2117" s="2" t="n">
        <v>0.302085708019976</v>
      </c>
      <c r="BD2117" s="2" t="n">
        <v>15.444228353724</v>
      </c>
      <c r="BE2117" s="2" t="n">
        <v>-0.675798132802744</v>
      </c>
      <c r="BF2117" s="2" t="n">
        <v>-5.30103918893895</v>
      </c>
      <c r="BG2117" s="2" t="n">
        <v>0.505854504586499</v>
      </c>
      <c r="BH2117" s="2" t="n">
        <v>0.946469755507393</v>
      </c>
      <c r="BI2117" s="2" t="n">
        <v>0</v>
      </c>
      <c r="BJ2117" s="2" t="n">
        <v>0</v>
      </c>
    </row>
    <row r="2118">
      <c r="A2118" s="5" t="str">
        <f>HYPERLINK("https://www.uniprot.org/uniprot/Q14738", "Q14738")</f>
      </c>
      <c r="B2118" s="2" t="s">
        <v>6342</v>
      </c>
      <c r="C2118" s="2" t="s">
        <v>6343</v>
      </c>
      <c r="D2118" s="2" t="s">
        <v>6344</v>
      </c>
      <c r="E2118" s="2" t="s">
        <v>7667</v>
      </c>
      <c r="F2118" s="2" t="n">
        <v>15.5081925798968</v>
      </c>
      <c r="G2118" s="2" t="s">
        <v>7667</v>
      </c>
      <c r="H2118" s="2" t="n">
        <v>16.0132989940594</v>
      </c>
      <c r="I2118" s="2" t="n">
        <v>15.3326418971257</v>
      </c>
      <c r="J2118" s="2" t="n">
        <v>15.7986438673469</v>
      </c>
      <c r="K2118" s="2" t="n">
        <v>14.805151733489</v>
      </c>
      <c r="L2118" s="2" t="n">
        <v>16.0129565307646</v>
      </c>
      <c r="M2118" s="2" t="n">
        <v>16.282504704843</v>
      </c>
      <c r="N2118" s="2" t="n">
        <v>15.8687453481674</v>
      </c>
      <c r="O2118" s="2" t="n">
        <v>14.9639153551001</v>
      </c>
      <c r="P2118" s="2" t="n">
        <v>16.2852606919723</v>
      </c>
      <c r="Q2118" s="2" t="n">
        <v>15.6329593178758</v>
      </c>
      <c r="R2118" s="2" t="n">
        <v>15.7862680097182</v>
      </c>
      <c r="S2118" s="2" t="n">
        <v>15.4350966712894</v>
      </c>
      <c r="T2118" s="2" t="s">
        <v>7667</v>
      </c>
      <c r="U2118" s="2" t="n">
        <v>16.2075472056513</v>
      </c>
      <c r="V2118" s="2" t="n">
        <v>14.8379059010931</v>
      </c>
      <c r="W2118" s="2" t="n">
        <v>15.6933358672397</v>
      </c>
      <c r="X2118" s="2" t="n">
        <v>15.741112779803</v>
      </c>
      <c r="Y2118" s="2" t="n">
        <v>15.9682806793765</v>
      </c>
      <c r="Z2118" s="2" t="n">
        <v>15.9797415747936</v>
      </c>
      <c r="AA2118" s="2" t="n">
        <v>16.2533652835343</v>
      </c>
      <c r="AB2118" s="2" t="n">
        <v>16.090925573101</v>
      </c>
      <c r="AC2118" s="2" t="n">
        <v>15.8310922068197</v>
      </c>
      <c r="AD2118" s="2" t="n">
        <v>16.5148337467504</v>
      </c>
      <c r="AE2118" s="2" t="n">
        <v>15.7559745650465</v>
      </c>
      <c r="AF2118" s="2" t="s">
        <v>7667</v>
      </c>
      <c r="AG2118" s="2" t="n">
        <v>16.182782464386</v>
      </c>
      <c r="AH2118" s="2" t="n">
        <v>16.4203323271382</v>
      </c>
      <c r="AI2118" s="2" t="n">
        <v>16.4275709837436</v>
      </c>
      <c r="AJ2118" s="2" t="n">
        <v>16.2414755633269</v>
      </c>
      <c r="AK2118" s="2" t="n">
        <v>16.4296820676659</v>
      </c>
      <c r="AL2118" s="2" t="n">
        <v>16.5770261962651</v>
      </c>
      <c r="AM2118" s="2" t="n">
        <v>16.285930919149</v>
      </c>
      <c r="AN2118" s="2" t="n">
        <v>15.8625629081541</v>
      </c>
      <c r="AO2118" s="2" t="n">
        <v>16.3560128382105</v>
      </c>
      <c r="AP2118" s="2" t="n">
        <v>15.8232637905777</v>
      </c>
      <c r="AQ2118" s="2" t="n">
        <v>-0.549590857707232</v>
      </c>
      <c r="AR2118" s="2" t="n">
        <v>-0.926225061370739</v>
      </c>
      <c r="AS2118" s="2" t="n">
        <v>-0.172956654043724</v>
      </c>
      <c r="AT2118" s="2" t="n">
        <v>15.9178350336316</v>
      </c>
      <c r="AU2118" s="2" t="n">
        <v>-2.96817194387167</v>
      </c>
      <c r="AV2118" s="2" t="n">
        <v>-2.43522667223902</v>
      </c>
      <c r="AW2118" s="2" t="n">
        <v>0.00552516947133014</v>
      </c>
      <c r="AX2118" s="2" t="n">
        <v>0.0338539645978702</v>
      </c>
      <c r="AY2118" s="2" t="n">
        <v>-1</v>
      </c>
      <c r="AZ2118" s="2" t="n">
        <v>-1</v>
      </c>
      <c r="BA2118" s="2" t="n">
        <v>0.0533797423801134</v>
      </c>
      <c r="BB2118" s="2" t="n">
        <v>-0.266588448013935</v>
      </c>
      <c r="BC2118" s="2" t="n">
        <v>0.373347932774162</v>
      </c>
      <c r="BD2118" s="2" t="n">
        <v>15.9178350336316</v>
      </c>
      <c r="BE2118" s="2" t="n">
        <v>0.339343067845922</v>
      </c>
      <c r="BF2118" s="2" t="n">
        <v>-5.56728830781052</v>
      </c>
      <c r="BG2118" s="2" t="n">
        <v>0.736489578566457</v>
      </c>
      <c r="BH2118" s="2" t="n">
        <v>0.970016941419313</v>
      </c>
      <c r="BI2118" s="2" t="n">
        <v>0</v>
      </c>
      <c r="BJ2118" s="2" t="n">
        <v>0</v>
      </c>
    </row>
    <row r="2119">
      <c r="A2119" s="5" t="str">
        <f>HYPERLINK("https://www.uniprot.org/uniprot/Q9NQ50", "Q9NQ50")</f>
      </c>
      <c r="B2119" s="2" t="s">
        <v>6345</v>
      </c>
      <c r="C2119" s="2" t="s">
        <v>6346</v>
      </c>
      <c r="D2119" s="2" t="s">
        <v>6347</v>
      </c>
      <c r="E2119" s="2" t="s">
        <v>7667</v>
      </c>
      <c r="F2119" s="2" t="n">
        <v>16.3682598523059</v>
      </c>
      <c r="G2119" s="2" t="s">
        <v>7667</v>
      </c>
      <c r="H2119" s="2" t="n">
        <v>15.5374765284318</v>
      </c>
      <c r="I2119" s="2" t="n">
        <v>15.5884599221922</v>
      </c>
      <c r="J2119" s="2" t="n">
        <v>16.2568222154449</v>
      </c>
      <c r="K2119" s="2" t="s">
        <v>7667</v>
      </c>
      <c r="L2119" s="2" t="n">
        <v>15.3242052469309</v>
      </c>
      <c r="M2119" s="2" t="n">
        <v>14.6760514555072</v>
      </c>
      <c r="N2119" s="2" t="n">
        <v>15.5724760106579</v>
      </c>
      <c r="O2119" s="2" t="s">
        <v>7667</v>
      </c>
      <c r="P2119" s="2" t="s">
        <v>7667</v>
      </c>
      <c r="Q2119" s="2" t="n">
        <v>15.9575414741852</v>
      </c>
      <c r="R2119" s="2" t="n">
        <v>15.8134142617661</v>
      </c>
      <c r="S2119" s="2" t="n">
        <v>16.593411007759</v>
      </c>
      <c r="T2119" s="2" t="s">
        <v>7667</v>
      </c>
      <c r="U2119" s="2" t="n">
        <v>15.3807417997058</v>
      </c>
      <c r="V2119" s="2" t="s">
        <v>7667</v>
      </c>
      <c r="W2119" s="2" t="n">
        <v>14.6262727738389</v>
      </c>
      <c r="X2119" s="2" t="n">
        <v>15.0004427659596</v>
      </c>
      <c r="Y2119" s="2" t="n">
        <v>16.6013397363385</v>
      </c>
      <c r="Z2119" s="2" t="s">
        <v>7667</v>
      </c>
      <c r="AA2119" s="2" t="n">
        <v>15.5820193184341</v>
      </c>
      <c r="AB2119" s="2" t="n">
        <v>16.4376213870546</v>
      </c>
      <c r="AC2119" s="2" t="n">
        <v>16.0579787397705</v>
      </c>
      <c r="AD2119" s="2" t="n">
        <v>17.5075313006011</v>
      </c>
      <c r="AE2119" s="2" t="n">
        <v>16.382177783202</v>
      </c>
      <c r="AF2119" s="2" t="s">
        <v>7667</v>
      </c>
      <c r="AG2119" s="2" t="n">
        <v>15.5772381844297</v>
      </c>
      <c r="AH2119" s="2" t="n">
        <v>15.6205832618271</v>
      </c>
      <c r="AI2119" s="2" t="n">
        <v>17.1208324966826</v>
      </c>
      <c r="AJ2119" s="2" t="n">
        <v>14.9913727801655</v>
      </c>
      <c r="AK2119" s="2" t="n">
        <v>16.3169534700556</v>
      </c>
      <c r="AL2119" s="2" t="n">
        <v>15.1436339215415</v>
      </c>
      <c r="AM2119" s="2" t="n">
        <v>15.8186355150415</v>
      </c>
      <c r="AN2119" s="2" t="n">
        <v>15.1407339405263</v>
      </c>
      <c r="AO2119" s="2" t="n">
        <v>15.2446699323964</v>
      </c>
      <c r="AP2119" s="2" t="n">
        <v>15.1478370843376</v>
      </c>
      <c r="AQ2119" s="2" t="n">
        <v>-0.000166370188324549</v>
      </c>
      <c r="AR2119" s="2" t="n">
        <v>-0.709235489795586</v>
      </c>
      <c r="AS2119" s="2" t="n">
        <v>0.708902749418937</v>
      </c>
      <c r="AT2119" s="2" t="n">
        <v>15.7719563505893</v>
      </c>
      <c r="AU2119" s="2" t="n">
        <v>-0.000480479936413008</v>
      </c>
      <c r="AV2119" s="2" t="n">
        <v>-6.16125911184831</v>
      </c>
      <c r="AW2119" s="2" t="n">
        <v>0.999620017284093</v>
      </c>
      <c r="AX2119" s="2" t="n">
        <v>0.999682454810558</v>
      </c>
      <c r="AY2119" s="2" t="n">
        <v>0</v>
      </c>
      <c r="AZ2119" s="2" t="n">
        <v>0</v>
      </c>
      <c r="BA2119" s="2" t="n">
        <v>0.43375782624036</v>
      </c>
      <c r="BB2119" s="2" t="n">
        <v>-0.196003839841946</v>
      </c>
      <c r="BC2119" s="2" t="n">
        <v>1.06351949232267</v>
      </c>
      <c r="BD2119" s="2" t="n">
        <v>15.7719563505893</v>
      </c>
      <c r="BE2119" s="2" t="n">
        <v>1.41045561334647</v>
      </c>
      <c r="BF2119" s="2" t="n">
        <v>-4.63765048086537</v>
      </c>
      <c r="BG2119" s="2" t="n">
        <v>0.16934725305677</v>
      </c>
      <c r="BH2119" s="2" t="n">
        <v>0.856005799135378</v>
      </c>
      <c r="BI2119" s="2" t="n">
        <v>0</v>
      </c>
      <c r="BJ2119" s="2" t="n">
        <v>0</v>
      </c>
    </row>
    <row r="2120">
      <c r="A2120" s="5" t="str">
        <f>HYPERLINK("https://www.uniprot.org/uniprot/Q9NVT9", "Q9NVT9")</f>
      </c>
      <c r="B2120" s="2" t="s">
        <v>6348</v>
      </c>
      <c r="C2120" s="2" t="s">
        <v>6349</v>
      </c>
      <c r="D2120" s="2" t="s">
        <v>6350</v>
      </c>
      <c r="E2120" s="2" t="s">
        <v>7667</v>
      </c>
      <c r="F2120" s="2" t="s">
        <v>7667</v>
      </c>
      <c r="G2120" s="2" t="s">
        <v>7667</v>
      </c>
      <c r="H2120" s="2" t="n">
        <v>15.6287260454347</v>
      </c>
      <c r="I2120" s="2" t="n">
        <v>16.3228657202297</v>
      </c>
      <c r="J2120" s="2" t="n">
        <v>16.2864100959429</v>
      </c>
      <c r="K2120" s="2" t="s">
        <v>7667</v>
      </c>
      <c r="L2120" s="2" t="n">
        <v>15.8867896394944</v>
      </c>
      <c r="M2120" s="2" t="n">
        <v>16.258460716381</v>
      </c>
      <c r="N2120" s="2" t="n">
        <v>15.9950561580737</v>
      </c>
      <c r="O2120" s="2" t="s">
        <v>7667</v>
      </c>
      <c r="P2120" s="2" t="n">
        <v>15.6278836219859</v>
      </c>
      <c r="Q2120" s="2" t="n">
        <v>15.4418967566502</v>
      </c>
      <c r="R2120" s="2" t="s">
        <v>7667</v>
      </c>
      <c r="S2120" s="2" t="n">
        <v>16.1565660500747</v>
      </c>
      <c r="T2120" s="2" t="s">
        <v>7667</v>
      </c>
      <c r="U2120" s="2" t="n">
        <v>15.4660637674535</v>
      </c>
      <c r="V2120" s="2" t="s">
        <v>7667</v>
      </c>
      <c r="W2120" s="2" t="s">
        <v>7667</v>
      </c>
      <c r="X2120" s="2" t="n">
        <v>15.9098268426797</v>
      </c>
      <c r="Y2120" s="2" t="n">
        <v>15.8863612581274</v>
      </c>
      <c r="Z2120" s="2" t="s">
        <v>7667</v>
      </c>
      <c r="AA2120" s="2" t="s">
        <v>7667</v>
      </c>
      <c r="AB2120" s="2" t="n">
        <v>15.7397019465299</v>
      </c>
      <c r="AC2120" s="2" t="n">
        <v>16.2213498094191</v>
      </c>
      <c r="AD2120" s="2" t="n">
        <v>15.5662250429012</v>
      </c>
      <c r="AE2120" s="2" t="n">
        <v>15.5376934394043</v>
      </c>
      <c r="AF2120" s="2" t="s">
        <v>7667</v>
      </c>
      <c r="AG2120" s="2" t="n">
        <v>16.1554857820006</v>
      </c>
      <c r="AH2120" s="2" t="n">
        <v>15.6436454764135</v>
      </c>
      <c r="AI2120" s="2" t="n">
        <v>16.1827642298636</v>
      </c>
      <c r="AJ2120" s="2" t="n">
        <v>16.1951812810955</v>
      </c>
      <c r="AK2120" s="2" t="n">
        <v>15.6834914788264</v>
      </c>
      <c r="AL2120" s="2" t="n">
        <v>16.3769679480362</v>
      </c>
      <c r="AM2120" s="2" t="n">
        <v>16.165703562813</v>
      </c>
      <c r="AN2120" s="2" t="n">
        <v>16.1684667426782</v>
      </c>
      <c r="AO2120" s="2" t="n">
        <v>16.2292462424187</v>
      </c>
      <c r="AP2120" s="2" t="n">
        <v>16.1954576064222</v>
      </c>
      <c r="AQ2120" s="2" t="n">
        <v>-0.231346191219419</v>
      </c>
      <c r="AR2120" s="2" t="n">
        <v>-0.642691617979432</v>
      </c>
      <c r="AS2120" s="2" t="n">
        <v>0.179999235540593</v>
      </c>
      <c r="AT2120" s="2" t="n">
        <v>15.9587802792827</v>
      </c>
      <c r="AU2120" s="2" t="n">
        <v>-1.15788235789303</v>
      </c>
      <c r="AV2120" s="2" t="n">
        <v>-5.3398791382898</v>
      </c>
      <c r="AW2120" s="2" t="n">
        <v>0.257775467407956</v>
      </c>
      <c r="AX2120" s="2" t="n">
        <v>0.414368041066995</v>
      </c>
      <c r="AY2120" s="2" t="n">
        <v>0</v>
      </c>
      <c r="AZ2120" s="2" t="n">
        <v>0</v>
      </c>
      <c r="BA2120" s="2" t="n">
        <v>-0.0848221647023681</v>
      </c>
      <c r="BB2120" s="2" t="n">
        <v>-0.462207835133855</v>
      </c>
      <c r="BC2120" s="2" t="n">
        <v>0.292563505729119</v>
      </c>
      <c r="BD2120" s="2" t="n">
        <v>15.9587802792827</v>
      </c>
      <c r="BE2120" s="2" t="n">
        <v>-0.462735375736057</v>
      </c>
      <c r="BF2120" s="2" t="n">
        <v>-5.18568966673315</v>
      </c>
      <c r="BG2120" s="2" t="n">
        <v>0.647527533377251</v>
      </c>
      <c r="BH2120" s="2" t="n">
        <v>0.9611761343664</v>
      </c>
      <c r="BI2120" s="2" t="n">
        <v>0</v>
      </c>
      <c r="BJ2120" s="2" t="n">
        <v>0</v>
      </c>
    </row>
    <row r="2121">
      <c r="A2121" s="5" t="str">
        <f>HYPERLINK("https://www.uniprot.org/uniprot/P13164", "P13164")</f>
      </c>
      <c r="B2121" s="2" t="s">
        <v>6351</v>
      </c>
      <c r="C2121" s="2" t="s">
        <v>6352</v>
      </c>
      <c r="D2121" s="2" t="s">
        <v>6353</v>
      </c>
      <c r="E2121" s="2" t="s">
        <v>7667</v>
      </c>
      <c r="F2121" s="2" t="n">
        <v>15.614824366175</v>
      </c>
      <c r="G2121" s="2" t="n">
        <v>16.2397455197573</v>
      </c>
      <c r="H2121" s="2" t="n">
        <v>15.1457869407794</v>
      </c>
      <c r="I2121" s="2" t="n">
        <v>15.9850032755161</v>
      </c>
      <c r="J2121" s="2" t="n">
        <v>14.7392878240642</v>
      </c>
      <c r="K2121" s="2" t="n">
        <v>16.5619563866422</v>
      </c>
      <c r="L2121" s="2" t="n">
        <v>15.9648590480178</v>
      </c>
      <c r="M2121" s="2" t="n">
        <v>15.489636015856</v>
      </c>
      <c r="N2121" s="2" t="n">
        <v>16.2585325183701</v>
      </c>
      <c r="O2121" s="2" t="n">
        <v>15.7136063992224</v>
      </c>
      <c r="P2121" s="2" t="s">
        <v>7667</v>
      </c>
      <c r="Q2121" s="2" t="n">
        <v>16.3863149544537</v>
      </c>
      <c r="R2121" s="2" t="s">
        <v>7667</v>
      </c>
      <c r="S2121" s="2" t="n">
        <v>14.9514853969129</v>
      </c>
      <c r="T2121" s="2" t="n">
        <v>16.6611823374992</v>
      </c>
      <c r="U2121" s="2" t="n">
        <v>16.4864120687351</v>
      </c>
      <c r="V2121" s="2" t="n">
        <v>16.6953891640982</v>
      </c>
      <c r="W2121" s="2" t="n">
        <v>16.5200816020392</v>
      </c>
      <c r="X2121" s="2" t="n">
        <v>16.5815013080493</v>
      </c>
      <c r="Y2121" s="2" t="n">
        <v>16.0302349721632</v>
      </c>
      <c r="Z2121" s="2" t="n">
        <v>17.0103020985781</v>
      </c>
      <c r="AA2121" s="2" t="n">
        <v>14.9006284492973</v>
      </c>
      <c r="AB2121" s="2" t="n">
        <v>15.9681995780554</v>
      </c>
      <c r="AC2121" s="2" t="n">
        <v>15.769678310706</v>
      </c>
      <c r="AD2121" s="2" t="n">
        <v>14.8228806414244</v>
      </c>
      <c r="AE2121" s="2" t="n">
        <v>15.3096471378794</v>
      </c>
      <c r="AF2121" s="2" t="n">
        <v>15.3773179091294</v>
      </c>
      <c r="AG2121" s="2" t="n">
        <v>14.8827442571401</v>
      </c>
      <c r="AH2121" s="2" t="n">
        <v>15.5871508322389</v>
      </c>
      <c r="AI2121" s="2" t="n">
        <v>14.4262308203</v>
      </c>
      <c r="AJ2121" s="2" t="n">
        <v>16.0909071303808</v>
      </c>
      <c r="AK2121" s="2" t="n">
        <v>14.9770285680277</v>
      </c>
      <c r="AL2121" s="2" t="n">
        <v>14.7574276952741</v>
      </c>
      <c r="AM2121" s="2" t="n">
        <v>14.3829941165268</v>
      </c>
      <c r="AN2121" s="2" t="n">
        <v>14.2442303859181</v>
      </c>
      <c r="AO2121" s="2" t="n">
        <v>15.3097460044441</v>
      </c>
      <c r="AP2121" s="2" t="n">
        <v>15.1956871024137</v>
      </c>
      <c r="AQ2121" s="2" t="n">
        <v>0.947424265448953</v>
      </c>
      <c r="AR2121" s="2" t="n">
        <v>0.372451139452268</v>
      </c>
      <c r="AS2121" s="2" t="n">
        <v>1.52239739144564</v>
      </c>
      <c r="AT2121" s="2" t="n">
        <v>15.629675461031</v>
      </c>
      <c r="AU2121" s="2" t="n">
        <v>3.34800929768624</v>
      </c>
      <c r="AV2121" s="2" t="n">
        <v>-1.49976370135371</v>
      </c>
      <c r="AW2121" s="2" t="n">
        <v>0.00199153112720642</v>
      </c>
      <c r="AX2121" s="2" t="n">
        <v>0.0179610747352549</v>
      </c>
      <c r="AY2121" s="2" t="n">
        <v>1</v>
      </c>
      <c r="AZ2121" s="2" t="n">
        <v>1</v>
      </c>
      <c r="BA2121" s="2" t="n">
        <v>-0.116397656129584</v>
      </c>
      <c r="BB2121" s="2" t="n">
        <v>-0.595062150929065</v>
      </c>
      <c r="BC2121" s="2" t="n">
        <v>0.362266838669898</v>
      </c>
      <c r="BD2121" s="2" t="n">
        <v>15.629675461031</v>
      </c>
      <c r="BE2121" s="2" t="n">
        <v>-0.494086193783502</v>
      </c>
      <c r="BF2121" s="2" t="n">
        <v>-5.51317218002532</v>
      </c>
      <c r="BG2121" s="2" t="n">
        <v>0.624405414141571</v>
      </c>
      <c r="BH2121" s="2" t="n">
        <v>0.960113350771099</v>
      </c>
      <c r="BI2121" s="2" t="n">
        <v>0</v>
      </c>
      <c r="BJ2121" s="2" t="n">
        <v>0</v>
      </c>
    </row>
    <row r="2122">
      <c r="A2122" s="5" t="str">
        <f>HYPERLINK("https://www.uniprot.org/uniprot/Q6NUK1", "Q6NUK1")</f>
      </c>
      <c r="B2122" s="2" t="s">
        <v>6354</v>
      </c>
      <c r="C2122" s="2" t="s">
        <v>6355</v>
      </c>
      <c r="D2122" s="2" t="s">
        <v>6356</v>
      </c>
      <c r="E2122" s="2" t="n">
        <v>15.4726386244135</v>
      </c>
      <c r="F2122" s="2" t="s">
        <v>7667</v>
      </c>
      <c r="G2122" s="2" t="s">
        <v>7667</v>
      </c>
      <c r="H2122" s="2" t="s">
        <v>7667</v>
      </c>
      <c r="I2122" s="2" t="n">
        <v>16.4658642913535</v>
      </c>
      <c r="J2122" s="2" t="n">
        <v>16.1221759705791</v>
      </c>
      <c r="K2122" s="2" t="n">
        <v>15.6119910942548</v>
      </c>
      <c r="L2122" s="2" t="n">
        <v>15.5252862782913</v>
      </c>
      <c r="M2122" s="2" t="n">
        <v>15.4719410236235</v>
      </c>
      <c r="N2122" s="2" t="n">
        <v>15.5658067009135</v>
      </c>
      <c r="O2122" s="2" t="n">
        <v>16.2228672841073</v>
      </c>
      <c r="P2122" s="2" t="s">
        <v>7667</v>
      </c>
      <c r="Q2122" s="2" t="n">
        <v>15.9317667689828</v>
      </c>
      <c r="R2122" s="2" t="s">
        <v>7667</v>
      </c>
      <c r="S2122" s="2" t="s">
        <v>7667</v>
      </c>
      <c r="T2122" s="2" t="s">
        <v>7667</v>
      </c>
      <c r="U2122" s="2" t="n">
        <v>15.1350591093171</v>
      </c>
      <c r="V2122" s="2" t="n">
        <v>15.6733755604862</v>
      </c>
      <c r="W2122" s="2" t="s">
        <v>7667</v>
      </c>
      <c r="X2122" s="2" t="n">
        <v>16.1508679784485</v>
      </c>
      <c r="Y2122" s="2" t="n">
        <v>15.5645441008045</v>
      </c>
      <c r="Z2122" s="2" t="n">
        <v>15.7042275186386</v>
      </c>
      <c r="AA2122" s="2" t="s">
        <v>7667</v>
      </c>
      <c r="AB2122" s="2" t="n">
        <v>15.8089560040726</v>
      </c>
      <c r="AC2122" s="2" t="n">
        <v>15.4088391127208</v>
      </c>
      <c r="AD2122" s="2" t="s">
        <v>7667</v>
      </c>
      <c r="AE2122" s="2" t="n">
        <v>15.4304843894308</v>
      </c>
      <c r="AF2122" s="2" t="n">
        <v>15.557098484971</v>
      </c>
      <c r="AG2122" s="2" t="n">
        <v>15.4105206617618</v>
      </c>
      <c r="AH2122" s="2" t="n">
        <v>15.9613569788088</v>
      </c>
      <c r="AI2122" s="2" t="n">
        <v>15.8139683905734</v>
      </c>
      <c r="AJ2122" s="2" t="n">
        <v>15.5709067406544</v>
      </c>
      <c r="AK2122" s="2" t="n">
        <v>15.6245284911728</v>
      </c>
      <c r="AL2122" s="2" t="n">
        <v>15.9019569843785</v>
      </c>
      <c r="AM2122" s="2" t="n">
        <v>16.0948300520628</v>
      </c>
      <c r="AN2122" s="2" t="n">
        <v>15.9501942094328</v>
      </c>
      <c r="AO2122" s="2" t="n">
        <v>15.4148657134943</v>
      </c>
      <c r="AP2122" s="2" t="n">
        <v>16.2166338953074</v>
      </c>
      <c r="AQ2122" s="2" t="n">
        <v>-0.0734511508182845</v>
      </c>
      <c r="AR2122" s="2" t="n">
        <v>-0.42605614594684</v>
      </c>
      <c r="AS2122" s="2" t="n">
        <v>0.279153844310271</v>
      </c>
      <c r="AT2122" s="2" t="n">
        <v>15.7422697290377</v>
      </c>
      <c r="AU2122" s="2" t="n">
        <v>-0.42728125543086</v>
      </c>
      <c r="AV2122" s="2" t="n">
        <v>-6.12751503690351</v>
      </c>
      <c r="AW2122" s="2" t="n">
        <v>0.672539977839987</v>
      </c>
      <c r="AX2122" s="2" t="n">
        <v>0.770349717300131</v>
      </c>
      <c r="AY2122" s="2" t="n">
        <v>0</v>
      </c>
      <c r="AZ2122" s="2" t="n">
        <v>0</v>
      </c>
      <c r="BA2122" s="2" t="n">
        <v>-0.00389268085667993</v>
      </c>
      <c r="BB2122" s="2" t="n">
        <v>-0.332884900962219</v>
      </c>
      <c r="BC2122" s="2" t="n">
        <v>0.325099539248859</v>
      </c>
      <c r="BD2122" s="2" t="n">
        <v>15.7422697290377</v>
      </c>
      <c r="BE2122" s="2" t="n">
        <v>-0.024269837475801</v>
      </c>
      <c r="BF2122" s="2" t="n">
        <v>-5.45442307837827</v>
      </c>
      <c r="BG2122" s="2" t="n">
        <v>0.98081465326819</v>
      </c>
      <c r="BH2122" s="2" t="n">
        <v>0.998119050779266</v>
      </c>
      <c r="BI2122" s="2" t="n">
        <v>0</v>
      </c>
      <c r="BJ2122" s="2" t="n">
        <v>0</v>
      </c>
    </row>
    <row r="2123">
      <c r="A2123" s="5" t="str">
        <f>HYPERLINK("https://www.uniprot.org/uniprot/P82650", "P82650")</f>
      </c>
      <c r="B2123" s="2" t="s">
        <v>6357</v>
      </c>
      <c r="C2123" s="2" t="s">
        <v>6358</v>
      </c>
      <c r="D2123" s="2" t="s">
        <v>6359</v>
      </c>
      <c r="E2123" s="2" t="s">
        <v>7667</v>
      </c>
      <c r="F2123" s="2" t="s">
        <v>7667</v>
      </c>
      <c r="G2123" s="2" t="s">
        <v>7667</v>
      </c>
      <c r="H2123" s="2" t="n">
        <v>16.1332367038327</v>
      </c>
      <c r="I2123" s="2" t="n">
        <v>16.514933614724</v>
      </c>
      <c r="J2123" s="2" t="n">
        <v>16.2905344676938</v>
      </c>
      <c r="K2123" s="2" t="s">
        <v>7667</v>
      </c>
      <c r="L2123" s="2" t="n">
        <v>14.9240987322506</v>
      </c>
      <c r="M2123" s="2" t="s">
        <v>7667</v>
      </c>
      <c r="N2123" s="2" t="n">
        <v>15.590809071171</v>
      </c>
      <c r="O2123" s="2" t="s">
        <v>7667</v>
      </c>
      <c r="P2123" s="2" t="n">
        <v>15.1502959304391</v>
      </c>
      <c r="Q2123" s="2" t="s">
        <v>7667</v>
      </c>
      <c r="R2123" s="2" t="n">
        <v>16.0294937928355</v>
      </c>
      <c r="S2123" s="2" t="n">
        <v>16.1527951496595</v>
      </c>
      <c r="T2123" s="2" t="s">
        <v>7667</v>
      </c>
      <c r="U2123" s="2" t="n">
        <v>15.8795472330516</v>
      </c>
      <c r="V2123" s="2" t="s">
        <v>7667</v>
      </c>
      <c r="W2123" s="2" t="s">
        <v>7667</v>
      </c>
      <c r="X2123" s="2" t="n">
        <v>15.5718459202646</v>
      </c>
      <c r="Y2123" s="2" t="n">
        <v>16.2130447205505</v>
      </c>
      <c r="Z2123" s="2" t="s">
        <v>7667</v>
      </c>
      <c r="AA2123" s="2" t="n">
        <v>16.0121240854239</v>
      </c>
      <c r="AB2123" s="2" t="s">
        <v>7667</v>
      </c>
      <c r="AC2123" s="2" t="n">
        <v>16.6152981323848</v>
      </c>
      <c r="AD2123" s="2" t="n">
        <v>16.6168446098354</v>
      </c>
      <c r="AE2123" s="2" t="s">
        <v>7667</v>
      </c>
      <c r="AF2123" s="2" t="s">
        <v>7667</v>
      </c>
      <c r="AG2123" s="2" t="s">
        <v>7667</v>
      </c>
      <c r="AH2123" s="2" t="s">
        <v>7667</v>
      </c>
      <c r="AI2123" s="2" t="n">
        <v>16.1135433794301</v>
      </c>
      <c r="AJ2123" s="2" t="n">
        <v>15.94733294302</v>
      </c>
      <c r="AK2123" s="2" t="n">
        <v>15.5107568961307</v>
      </c>
      <c r="AL2123" s="2" t="n">
        <v>15.9543570484931</v>
      </c>
      <c r="AM2123" s="2" t="n">
        <v>15.73669075146</v>
      </c>
      <c r="AN2123" s="2" t="n">
        <v>15.4057585661407</v>
      </c>
      <c r="AO2123" s="2" t="n">
        <v>15.7739508321768</v>
      </c>
      <c r="AP2123" s="2" t="n">
        <v>15.5327326080136</v>
      </c>
      <c r="AQ2123" s="2" t="n">
        <v>0.291661148642566</v>
      </c>
      <c r="AR2123" s="2" t="n">
        <v>-0.174895587338168</v>
      </c>
      <c r="AS2123" s="2" t="n">
        <v>0.7582178846233</v>
      </c>
      <c r="AT2123" s="2" t="n">
        <v>15.8940920540446</v>
      </c>
      <c r="AU2123" s="2" t="n">
        <v>1.29935178990337</v>
      </c>
      <c r="AV2123" s="2" t="n">
        <v>-5.30613909084876</v>
      </c>
      <c r="AW2123" s="2" t="n">
        <v>0.207786795073329</v>
      </c>
      <c r="AX2123" s="2" t="n">
        <v>0.358550845969184</v>
      </c>
      <c r="AY2123" s="2" t="n">
        <v>0</v>
      </c>
      <c r="AZ2123" s="2" t="n">
        <v>0</v>
      </c>
      <c r="BA2123" s="2" t="n">
        <v>-0.082278026902669</v>
      </c>
      <c r="BB2123" s="2" t="n">
        <v>-0.529792015362146</v>
      </c>
      <c r="BC2123" s="2" t="n">
        <v>0.365235961556808</v>
      </c>
      <c r="BD2123" s="2" t="n">
        <v>15.8940920540446</v>
      </c>
      <c r="BE2123" s="2" t="n">
        <v>-0.382146498367722</v>
      </c>
      <c r="BF2123" s="2" t="n">
        <v>-5.28669415839169</v>
      </c>
      <c r="BG2123" s="2" t="n">
        <v>0.70615945492478</v>
      </c>
      <c r="BH2123" s="2" t="n">
        <v>0.969011449775669</v>
      </c>
      <c r="BI2123" s="2" t="n">
        <v>0</v>
      </c>
      <c r="BJ2123" s="2" t="n">
        <v>0</v>
      </c>
    </row>
    <row r="2124">
      <c r="A2124" s="5" t="str">
        <f>HYPERLINK("https://www.uniprot.org/uniprot/P40616", "P40616")</f>
      </c>
      <c r="B2124" s="2" t="s">
        <v>6360</v>
      </c>
      <c r="C2124" s="2" t="s">
        <v>6361</v>
      </c>
      <c r="D2124" s="2" t="s">
        <v>6362</v>
      </c>
      <c r="E2124" s="2" t="s">
        <v>7667</v>
      </c>
      <c r="F2124" s="2" t="s">
        <v>7667</v>
      </c>
      <c r="G2124" s="2" t="s">
        <v>7667</v>
      </c>
      <c r="H2124" s="2" t="n">
        <v>16.3623766761771</v>
      </c>
      <c r="I2124" s="2" t="n">
        <v>16.296863211865</v>
      </c>
      <c r="J2124" s="2" t="n">
        <v>17.0318392519731</v>
      </c>
      <c r="K2124" s="2" t="n">
        <v>15.0262183496062</v>
      </c>
      <c r="L2124" s="2" t="n">
        <v>15.8139812844322</v>
      </c>
      <c r="M2124" s="2" t="n">
        <v>15.7825353034311</v>
      </c>
      <c r="N2124" s="2" t="n">
        <v>15.002422438828</v>
      </c>
      <c r="O2124" s="2" t="n">
        <v>16.9032240467266</v>
      </c>
      <c r="P2124" s="2" t="s">
        <v>7667</v>
      </c>
      <c r="Q2124" s="2" t="s">
        <v>7667</v>
      </c>
      <c r="R2124" s="2" t="s">
        <v>7667</v>
      </c>
      <c r="S2124" s="2" t="n">
        <v>16.7912106005631</v>
      </c>
      <c r="T2124" s="2" t="s">
        <v>7667</v>
      </c>
      <c r="U2124" s="2" t="n">
        <v>15.5818202310538</v>
      </c>
      <c r="V2124" s="2" t="n">
        <v>16.0185828337804</v>
      </c>
      <c r="W2124" s="2" t="s">
        <v>7667</v>
      </c>
      <c r="X2124" s="2" t="n">
        <v>15.0433649285174</v>
      </c>
      <c r="Y2124" s="2" t="s">
        <v>7667</v>
      </c>
      <c r="Z2124" s="2" t="s">
        <v>7667</v>
      </c>
      <c r="AA2124" s="2" t="s">
        <v>7667</v>
      </c>
      <c r="AB2124" s="2" t="n">
        <v>13.9536692103577</v>
      </c>
      <c r="AC2124" s="2" t="s">
        <v>7667</v>
      </c>
      <c r="AD2124" s="2" t="s">
        <v>7667</v>
      </c>
      <c r="AE2124" s="2" t="s">
        <v>7667</v>
      </c>
      <c r="AF2124" s="2" t="s">
        <v>7667</v>
      </c>
      <c r="AG2124" s="2" t="s">
        <v>7667</v>
      </c>
      <c r="AH2124" s="2" t="s">
        <v>7667</v>
      </c>
      <c r="AI2124" s="2" t="n">
        <v>14.5117614847325</v>
      </c>
      <c r="AJ2124" s="2" t="s">
        <v>7667</v>
      </c>
      <c r="AK2124" s="2" t="s">
        <v>7667</v>
      </c>
      <c r="AL2124" s="2" t="n">
        <v>15.122556889431</v>
      </c>
      <c r="AM2124" s="2" t="n">
        <v>15.6366047186045</v>
      </c>
      <c r="AN2124" s="2" t="n">
        <v>15.9176087887971</v>
      </c>
      <c r="AO2124" s="2" t="n">
        <v>16.0382391133834</v>
      </c>
      <c r="AP2124" s="2" t="s">
        <v>7667</v>
      </c>
      <c r="AQ2124" s="2" t="n">
        <v>0.751513916401025</v>
      </c>
      <c r="AR2124" s="2" t="n">
        <v>-0.358209485596965</v>
      </c>
      <c r="AS2124" s="2" t="n">
        <v>1.86123731839902</v>
      </c>
      <c r="AT2124" s="2" t="n">
        <v>15.7130488534589</v>
      </c>
      <c r="AU2124" s="2" t="n">
        <v>1.42761793274453</v>
      </c>
      <c r="AV2124" s="2" t="n">
        <v>-4.96892801862463</v>
      </c>
      <c r="AW2124" s="2" t="n">
        <v>0.171322538803361</v>
      </c>
      <c r="AX2124" s="2" t="n">
        <v>0.315819798240373</v>
      </c>
      <c r="AY2124" s="2" t="n">
        <v>0</v>
      </c>
      <c r="AZ2124" s="2" t="n">
        <v>0</v>
      </c>
      <c r="BA2124" s="2" t="n">
        <v>-0.554021493840173</v>
      </c>
      <c r="BB2124" s="2" t="n">
        <v>-1.46880591420597</v>
      </c>
      <c r="BC2124" s="2" t="n">
        <v>0.360762926525628</v>
      </c>
      <c r="BD2124" s="2" t="n">
        <v>15.7130488534589</v>
      </c>
      <c r="BE2124" s="2" t="n">
        <v>-1.27672559941136</v>
      </c>
      <c r="BF2124" s="2" t="n">
        <v>-4.6819368717721</v>
      </c>
      <c r="BG2124" s="2" t="n">
        <v>0.218682924440928</v>
      </c>
      <c r="BH2124" s="2" t="n">
        <v>0.871879310979257</v>
      </c>
      <c r="BI2124" s="2" t="n">
        <v>0</v>
      </c>
      <c r="BJ2124" s="2" t="n">
        <v>0</v>
      </c>
    </row>
    <row r="2125">
      <c r="A2125" s="5" t="str">
        <f>HYPERLINK("https://www.uniprot.org/uniprot/Q9H7C4", "Q9H7C4")</f>
      </c>
      <c r="B2125" s="2" t="s">
        <v>6363</v>
      </c>
      <c r="C2125" s="2" t="s">
        <v>6364</v>
      </c>
      <c r="D2125" s="2" t="s">
        <v>6365</v>
      </c>
      <c r="E2125" s="2" t="s">
        <v>7667</v>
      </c>
      <c r="F2125" s="2" t="s">
        <v>7667</v>
      </c>
      <c r="G2125" s="2" t="s">
        <v>7667</v>
      </c>
      <c r="H2125" s="2" t="n">
        <v>15.6640039941493</v>
      </c>
      <c r="I2125" s="2" t="s">
        <v>7667</v>
      </c>
      <c r="J2125" s="2" t="s">
        <v>7667</v>
      </c>
      <c r="K2125" s="2" t="n">
        <v>14.6586125483169</v>
      </c>
      <c r="L2125" s="2" t="n">
        <v>15.9834624377026</v>
      </c>
      <c r="M2125" s="2" t="n">
        <v>16.0347910792137</v>
      </c>
      <c r="N2125" s="2" t="n">
        <v>15.8661291378614</v>
      </c>
      <c r="O2125" s="2" t="s">
        <v>7667</v>
      </c>
      <c r="P2125" s="2" t="n">
        <v>15.8198698629247</v>
      </c>
      <c r="Q2125" s="2" t="s">
        <v>7667</v>
      </c>
      <c r="R2125" s="2" t="n">
        <v>16.5304006163739</v>
      </c>
      <c r="S2125" s="2" t="s">
        <v>7667</v>
      </c>
      <c r="T2125" s="2" t="s">
        <v>7667</v>
      </c>
      <c r="U2125" s="2" t="n">
        <v>15.8335635308875</v>
      </c>
      <c r="V2125" s="2" t="s">
        <v>7667</v>
      </c>
      <c r="W2125" s="2" t="n">
        <v>15.6104450323513</v>
      </c>
      <c r="X2125" s="2" t="n">
        <v>16.5099557459824</v>
      </c>
      <c r="Y2125" s="2" t="n">
        <v>16.2342287650709</v>
      </c>
      <c r="Z2125" s="2" t="s">
        <v>7667</v>
      </c>
      <c r="AA2125" s="2" t="n">
        <v>15.9526711038146</v>
      </c>
      <c r="AB2125" s="2" t="n">
        <v>15.6892554031115</v>
      </c>
      <c r="AC2125" s="2" t="s">
        <v>7667</v>
      </c>
      <c r="AD2125" s="2" t="s">
        <v>7667</v>
      </c>
      <c r="AE2125" s="2" t="s">
        <v>7667</v>
      </c>
      <c r="AF2125" s="2" t="s">
        <v>7667</v>
      </c>
      <c r="AG2125" s="2" t="s">
        <v>7667</v>
      </c>
      <c r="AH2125" s="2" t="n">
        <v>16.3655640887954</v>
      </c>
      <c r="AI2125" s="2" t="n">
        <v>15.8803037495699</v>
      </c>
      <c r="AJ2125" s="2" t="n">
        <v>15.3223693736256</v>
      </c>
      <c r="AK2125" s="2" t="n">
        <v>15.9985179714673</v>
      </c>
      <c r="AL2125" s="2" t="n">
        <v>16.3628970776107</v>
      </c>
      <c r="AM2125" s="2" t="s">
        <v>7667</v>
      </c>
      <c r="AN2125" s="2" t="n">
        <v>16.4156590351791</v>
      </c>
      <c r="AO2125" s="2" t="n">
        <v>15.6135367994296</v>
      </c>
      <c r="AP2125" s="2" t="s">
        <v>7667</v>
      </c>
      <c r="AQ2125" s="2" t="n">
        <v>-0.00141648248456683</v>
      </c>
      <c r="AR2125" s="2" t="n">
        <v>-0.562568233799319</v>
      </c>
      <c r="AS2125" s="2" t="n">
        <v>0.559735268830185</v>
      </c>
      <c r="AT2125" s="2" t="n">
        <v>15.9173118676719</v>
      </c>
      <c r="AU2125" s="2" t="n">
        <v>-0.00527986384578615</v>
      </c>
      <c r="AV2125" s="2" t="n">
        <v>-6.08550412278477</v>
      </c>
      <c r="AW2125" s="2" t="n">
        <v>0.9958418157635</v>
      </c>
      <c r="AX2125" s="2" t="n">
        <v>0.997084030086698</v>
      </c>
      <c r="AY2125" s="2" t="n">
        <v>0</v>
      </c>
      <c r="AZ2125" s="2" t="n">
        <v>0</v>
      </c>
      <c r="BA2125" s="2" t="n">
        <v>-0.251213434176422</v>
      </c>
      <c r="BB2125" s="2" t="n">
        <v>-0.779416879368716</v>
      </c>
      <c r="BC2125" s="2" t="n">
        <v>0.276990011015873</v>
      </c>
      <c r="BD2125" s="2" t="n">
        <v>15.9173118676719</v>
      </c>
      <c r="BE2125" s="2" t="n">
        <v>-0.99479471260902</v>
      </c>
      <c r="BF2125" s="2" t="n">
        <v>-4.94669144884101</v>
      </c>
      <c r="BG2125" s="2" t="n">
        <v>0.332218862057829</v>
      </c>
      <c r="BH2125" s="2" t="n">
        <v>0.908021488794016</v>
      </c>
      <c r="BI2125" s="2" t="n">
        <v>0</v>
      </c>
      <c r="BJ2125" s="2" t="n">
        <v>0</v>
      </c>
    </row>
    <row r="2126">
      <c r="A2126" s="5" t="str">
        <f>HYPERLINK("https://www.uniprot.org/uniprot/P35244", "P35244")</f>
      </c>
      <c r="B2126" s="2" t="s">
        <v>6366</v>
      </c>
      <c r="C2126" s="2" t="s">
        <v>6367</v>
      </c>
      <c r="D2126" s="2" t="s">
        <v>6368</v>
      </c>
      <c r="E2126" s="2" t="n">
        <v>16.0737055199701</v>
      </c>
      <c r="F2126" s="2" t="s">
        <v>7667</v>
      </c>
      <c r="G2126" s="2" t="s">
        <v>7667</v>
      </c>
      <c r="H2126" s="2" t="s">
        <v>7667</v>
      </c>
      <c r="I2126" s="2" t="n">
        <v>15.5897565626232</v>
      </c>
      <c r="J2126" s="2" t="n">
        <v>16.7207582883111</v>
      </c>
      <c r="K2126" s="2" t="n">
        <v>14.6552175732173</v>
      </c>
      <c r="L2126" s="2" t="n">
        <v>16.2563206974605</v>
      </c>
      <c r="M2126" s="2" t="n">
        <v>16.348612693459</v>
      </c>
      <c r="N2126" s="2" t="n">
        <v>15.7995571681234</v>
      </c>
      <c r="O2126" s="2" t="s">
        <v>7667</v>
      </c>
      <c r="P2126" s="2" t="n">
        <v>15.5237243185778</v>
      </c>
      <c r="Q2126" s="2" t="n">
        <v>15.5008289876734</v>
      </c>
      <c r="R2126" s="2" t="n">
        <v>16.0067140782061</v>
      </c>
      <c r="S2126" s="2" t="s">
        <v>7667</v>
      </c>
      <c r="T2126" s="2" t="n">
        <v>15.3029405216525</v>
      </c>
      <c r="U2126" s="2" t="n">
        <v>15.3393766127666</v>
      </c>
      <c r="V2126" s="2" t="s">
        <v>7667</v>
      </c>
      <c r="W2126" s="2" t="s">
        <v>7667</v>
      </c>
      <c r="X2126" s="2" t="n">
        <v>15.8869638883371</v>
      </c>
      <c r="Y2126" s="2" t="n">
        <v>15.0259509877406</v>
      </c>
      <c r="Z2126" s="2" t="n">
        <v>14.3230152858302</v>
      </c>
      <c r="AA2126" s="2" t="s">
        <v>7667</v>
      </c>
      <c r="AB2126" s="2" t="n">
        <v>16.0708252405665</v>
      </c>
      <c r="AC2126" s="2" t="n">
        <v>16.0062158981095</v>
      </c>
      <c r="AD2126" s="2" t="n">
        <v>15.7906279759339</v>
      </c>
      <c r="AE2126" s="2" t="n">
        <v>16.5263122656404</v>
      </c>
      <c r="AF2126" s="2" t="n">
        <v>16.0730652615345</v>
      </c>
      <c r="AG2126" s="2" t="n">
        <v>15.4291024238886</v>
      </c>
      <c r="AH2126" s="2" t="n">
        <v>16.2545224306709</v>
      </c>
      <c r="AI2126" s="2" t="n">
        <v>16.837343049339</v>
      </c>
      <c r="AJ2126" s="2" t="n">
        <v>15.701140872681</v>
      </c>
      <c r="AK2126" s="2" t="n">
        <v>15.3727284483385</v>
      </c>
      <c r="AL2126" s="2" t="n">
        <v>16.0747464357075</v>
      </c>
      <c r="AM2126" s="2" t="n">
        <v>15.4282824791241</v>
      </c>
      <c r="AN2126" s="2" t="n">
        <v>16.8022770155558</v>
      </c>
      <c r="AO2126" s="2" t="n">
        <v>16.5327548145279</v>
      </c>
      <c r="AP2126" s="2" t="n">
        <v>15.5366000811308</v>
      </c>
      <c r="AQ2126" s="2" t="n">
        <v>-0.150460779502609</v>
      </c>
      <c r="AR2126" s="2" t="n">
        <v>-0.723444490940929</v>
      </c>
      <c r="AS2126" s="2" t="n">
        <v>0.422522931935711</v>
      </c>
      <c r="AT2126" s="2" t="n">
        <v>15.8263329292233</v>
      </c>
      <c r="AU2126" s="2" t="n">
        <v>-0.536913053169504</v>
      </c>
      <c r="AV2126" s="2" t="n">
        <v>-6.09488451336127</v>
      </c>
      <c r="AW2126" s="2" t="n">
        <v>0.595397661816289</v>
      </c>
      <c r="AX2126" s="2" t="n">
        <v>0.711169429391678</v>
      </c>
      <c r="AY2126" s="2" t="n">
        <v>0</v>
      </c>
      <c r="AZ2126" s="2" t="n">
        <v>0</v>
      </c>
      <c r="BA2126" s="2" t="n">
        <v>-0.0843544184996672</v>
      </c>
      <c r="BB2126" s="2" t="n">
        <v>-0.613701673874183</v>
      </c>
      <c r="BC2126" s="2" t="n">
        <v>0.444992836874849</v>
      </c>
      <c r="BD2126" s="2" t="n">
        <v>15.8263329292233</v>
      </c>
      <c r="BE2126" s="2" t="n">
        <v>-0.325829274550411</v>
      </c>
      <c r="BF2126" s="2" t="n">
        <v>-5.43412100802713</v>
      </c>
      <c r="BG2126" s="2" t="n">
        <v>0.746878340198933</v>
      </c>
      <c r="BH2126" s="2" t="n">
        <v>0.970016941419313</v>
      </c>
      <c r="BI2126" s="2" t="n">
        <v>0</v>
      </c>
      <c r="BJ2126" s="2" t="n">
        <v>0</v>
      </c>
    </row>
    <row r="2127">
      <c r="A2127" s="5" t="str">
        <f>HYPERLINK("https://www.uniprot.org/uniprot/Q9BXJ9", "Q9BXJ9")</f>
      </c>
      <c r="B2127" s="2" t="s">
        <v>6369</v>
      </c>
      <c r="C2127" s="2" t="s">
        <v>6370</v>
      </c>
      <c r="D2127" s="2" t="s">
        <v>6371</v>
      </c>
      <c r="E2127" s="2" t="s">
        <v>7667</v>
      </c>
      <c r="F2127" s="2" t="s">
        <v>7667</v>
      </c>
      <c r="G2127" s="2" t="s">
        <v>7667</v>
      </c>
      <c r="H2127" s="2" t="s">
        <v>7667</v>
      </c>
      <c r="I2127" s="2" t="s">
        <v>7667</v>
      </c>
      <c r="J2127" s="2" t="n">
        <v>15.9054259938083</v>
      </c>
      <c r="K2127" s="2" t="s">
        <v>7667</v>
      </c>
      <c r="L2127" s="2" t="s">
        <v>7667</v>
      </c>
      <c r="M2127" s="2" t="s">
        <v>7667</v>
      </c>
      <c r="N2127" s="2" t="n">
        <v>14.9806093971445</v>
      </c>
      <c r="O2127" s="2" t="s">
        <v>7667</v>
      </c>
      <c r="P2127" s="2" t="s">
        <v>7667</v>
      </c>
      <c r="Q2127" s="2" t="s">
        <v>7667</v>
      </c>
      <c r="R2127" s="2" t="s">
        <v>7667</v>
      </c>
      <c r="S2127" s="2" t="s">
        <v>7667</v>
      </c>
      <c r="T2127" s="2" t="s">
        <v>7667</v>
      </c>
      <c r="U2127" s="2" t="s">
        <v>7667</v>
      </c>
      <c r="V2127" s="2" t="s">
        <v>7667</v>
      </c>
      <c r="W2127" s="2" t="s">
        <v>7667</v>
      </c>
      <c r="X2127" s="2" t="s">
        <v>7667</v>
      </c>
      <c r="Y2127" s="2" t="s">
        <v>7667</v>
      </c>
      <c r="Z2127" s="2" t="s">
        <v>7667</v>
      </c>
      <c r="AA2127" s="2" t="s">
        <v>7667</v>
      </c>
      <c r="AB2127" s="2" t="s">
        <v>7667</v>
      </c>
      <c r="AC2127" s="2" t="s">
        <v>7667</v>
      </c>
      <c r="AD2127" s="2" t="s">
        <v>7667</v>
      </c>
      <c r="AE2127" s="2" t="s">
        <v>7667</v>
      </c>
      <c r="AF2127" s="2" t="s">
        <v>7667</v>
      </c>
      <c r="AG2127" s="2" t="s">
        <v>7667</v>
      </c>
      <c r="AH2127" s="2" t="s">
        <v>7667</v>
      </c>
      <c r="AI2127" s="2" t="s">
        <v>7667</v>
      </c>
      <c r="AJ2127" s="2" t="n">
        <v>15.8893832088558</v>
      </c>
      <c r="AK2127" s="2" t="s">
        <v>7667</v>
      </c>
      <c r="AL2127" s="2" t="n">
        <v>16.3717345512271</v>
      </c>
      <c r="AM2127" s="2" t="n">
        <v>16.3217523835444</v>
      </c>
      <c r="AN2127" s="2" t="n">
        <v>15.6663031887739</v>
      </c>
      <c r="AO2127" s="2" t="n">
        <v>15.9554350844755</v>
      </c>
      <c r="AP2127" s="2" t="s">
        <v>7667</v>
      </c>
      <c r="AQ2127" s="2" t="s">
        <v>7667</v>
      </c>
      <c r="AR2127" s="2" t="s">
        <v>7667</v>
      </c>
      <c r="AS2127" s="2" t="s">
        <v>7667</v>
      </c>
      <c r="AT2127" s="2" t="n">
        <v>15.8700919725471</v>
      </c>
      <c r="AU2127" s="2" t="s">
        <v>7667</v>
      </c>
      <c r="AV2127" s="2" t="s">
        <v>7667</v>
      </c>
      <c r="AW2127" s="2" t="s">
        <v>7667</v>
      </c>
      <c r="AX2127" s="2" t="s">
        <v>7667</v>
      </c>
      <c r="AY2127" s="2" t="s">
        <v>7667</v>
      </c>
      <c r="AZ2127" s="2" t="s">
        <v>7667</v>
      </c>
      <c r="BA2127" s="2" t="s">
        <v>7667</v>
      </c>
      <c r="BB2127" s="2" t="s">
        <v>7667</v>
      </c>
      <c r="BC2127" s="2" t="s">
        <v>7667</v>
      </c>
      <c r="BD2127" s="2" t="n">
        <v>15.8700919725471</v>
      </c>
      <c r="BE2127" s="2" t="s">
        <v>7667</v>
      </c>
      <c r="BF2127" s="2" t="s">
        <v>7667</v>
      </c>
      <c r="BG2127" s="2" t="s">
        <v>7667</v>
      </c>
      <c r="BH2127" s="2" t="s">
        <v>7667</v>
      </c>
      <c r="BI2127" s="2" t="s">
        <v>7667</v>
      </c>
      <c r="BJ2127" s="2" t="s">
        <v>7667</v>
      </c>
    </row>
    <row r="2128">
      <c r="A2128" s="5" t="str">
        <f>HYPERLINK("https://www.uniprot.org/uniprot/Q07812", "Q07812")</f>
      </c>
      <c r="B2128" s="2" t="s">
        <v>6372</v>
      </c>
      <c r="C2128" s="2" t="s">
        <v>6373</v>
      </c>
      <c r="D2128" s="2" t="s">
        <v>6374</v>
      </c>
      <c r="E2128" s="2" t="s">
        <v>7667</v>
      </c>
      <c r="F2128" s="2" t="n">
        <v>16.1337184285802</v>
      </c>
      <c r="G2128" s="2" t="s">
        <v>7667</v>
      </c>
      <c r="H2128" s="2" t="n">
        <v>15.543248447322</v>
      </c>
      <c r="I2128" s="2" t="s">
        <v>7667</v>
      </c>
      <c r="J2128" s="2" t="n">
        <v>15.4796733277903</v>
      </c>
      <c r="K2128" s="2" t="n">
        <v>15.5036957261354</v>
      </c>
      <c r="L2128" s="2" t="n">
        <v>15.2655886796549</v>
      </c>
      <c r="M2128" s="2" t="n">
        <v>15.5160262333055</v>
      </c>
      <c r="N2128" s="2" t="n">
        <v>15.9422037030678</v>
      </c>
      <c r="O2128" s="2" t="n">
        <v>14.5321813046694</v>
      </c>
      <c r="P2128" s="2" t="s">
        <v>7667</v>
      </c>
      <c r="Q2128" s="2" t="s">
        <v>7667</v>
      </c>
      <c r="R2128" s="2" t="s">
        <v>7667</v>
      </c>
      <c r="S2128" s="2" t="s">
        <v>7667</v>
      </c>
      <c r="T2128" s="2" t="s">
        <v>7667</v>
      </c>
      <c r="U2128" s="2" t="n">
        <v>15.7259240320609</v>
      </c>
      <c r="V2128" s="2" t="n">
        <v>15.6595825452952</v>
      </c>
      <c r="W2128" s="2" t="s">
        <v>7667</v>
      </c>
      <c r="X2128" s="2" t="n">
        <v>16.1559060667583</v>
      </c>
      <c r="Y2128" s="2" t="s">
        <v>7667</v>
      </c>
      <c r="Z2128" s="2" t="s">
        <v>7667</v>
      </c>
      <c r="AA2128" s="2" t="s">
        <v>7667</v>
      </c>
      <c r="AB2128" s="2" t="s">
        <v>7667</v>
      </c>
      <c r="AC2128" s="2" t="s">
        <v>7667</v>
      </c>
      <c r="AD2128" s="2" t="n">
        <v>15.6878427717941</v>
      </c>
      <c r="AE2128" s="2" t="s">
        <v>7667</v>
      </c>
      <c r="AF2128" s="2" t="s">
        <v>7667</v>
      </c>
      <c r="AG2128" s="2" t="s">
        <v>7667</v>
      </c>
      <c r="AH2128" s="2" t="n">
        <v>15.7313132751543</v>
      </c>
      <c r="AI2128" s="2" t="s">
        <v>7667</v>
      </c>
      <c r="AJ2128" s="2" t="s">
        <v>7667</v>
      </c>
      <c r="AK2128" s="2" t="s">
        <v>7667</v>
      </c>
      <c r="AL2128" s="2" t="n">
        <v>15.5424765798276</v>
      </c>
      <c r="AM2128" s="2" t="n">
        <v>15.5984207311035</v>
      </c>
      <c r="AN2128" s="2" t="n">
        <v>15.6579211939163</v>
      </c>
      <c r="AO2128" s="2" t="n">
        <v>14.4781626929707</v>
      </c>
      <c r="AP2128" s="2" t="s">
        <v>7667</v>
      </c>
      <c r="AQ2128" s="2" t="n">
        <v>-0.127982827625736</v>
      </c>
      <c r="AR2128" s="2" t="n">
        <v>-0.854651715647708</v>
      </c>
      <c r="AS2128" s="2" t="n">
        <v>0.598686060396236</v>
      </c>
      <c r="AT2128" s="2" t="n">
        <v>15.5384638670239</v>
      </c>
      <c r="AU2128" s="2" t="n">
        <v>-0.373017928649723</v>
      </c>
      <c r="AV2128" s="2" t="n">
        <v>-5.73630484683426</v>
      </c>
      <c r="AW2128" s="2" t="n">
        <v>0.713975497829279</v>
      </c>
      <c r="AX2128" s="2" t="n">
        <v>0.797797215207844</v>
      </c>
      <c r="AY2128" s="2" t="n">
        <v>0</v>
      </c>
      <c r="AZ2128" s="2" t="n">
        <v>0</v>
      </c>
      <c r="BA2128" s="2" t="n">
        <v>0.485625245382617</v>
      </c>
      <c r="BB2128" s="2" t="n">
        <v>-0.155715838313168</v>
      </c>
      <c r="BC2128" s="2" t="n">
        <v>1.1269663290784</v>
      </c>
      <c r="BD2128" s="2" t="n">
        <v>15.5384638670239</v>
      </c>
      <c r="BE2128" s="2" t="n">
        <v>1.60371342863764</v>
      </c>
      <c r="BF2128" s="2" t="n">
        <v>-4.32356954044239</v>
      </c>
      <c r="BG2128" s="2" t="n">
        <v>0.128111677579293</v>
      </c>
      <c r="BH2128" s="2" t="n">
        <v>0.854607847832103</v>
      </c>
      <c r="BI2128" s="2" t="n">
        <v>0</v>
      </c>
      <c r="BJ2128" s="2" t="n">
        <v>0</v>
      </c>
    </row>
    <row r="2129">
      <c r="A2129" s="5" t="str">
        <f>HYPERLINK("https://www.uniprot.org/uniprot/O95302", "O95302")</f>
      </c>
      <c r="B2129" s="2" t="s">
        <v>6375</v>
      </c>
      <c r="C2129" s="2" t="s">
        <v>6376</v>
      </c>
      <c r="D2129" s="2" t="s">
        <v>6377</v>
      </c>
      <c r="E2129" s="2" t="s">
        <v>7667</v>
      </c>
      <c r="F2129" s="2" t="s">
        <v>7667</v>
      </c>
      <c r="G2129" s="2" t="s">
        <v>7667</v>
      </c>
      <c r="H2129" s="2" t="s">
        <v>7667</v>
      </c>
      <c r="I2129" s="2" t="s">
        <v>7667</v>
      </c>
      <c r="J2129" s="2" t="s">
        <v>7667</v>
      </c>
      <c r="K2129" s="2" t="n">
        <v>15.6076186251751</v>
      </c>
      <c r="L2129" s="2" t="n">
        <v>15.5646373927578</v>
      </c>
      <c r="M2129" s="2" t="n">
        <v>15.4461179230729</v>
      </c>
      <c r="N2129" s="2" t="n">
        <v>15.8205330344381</v>
      </c>
      <c r="O2129" s="2" t="n">
        <v>13.8270963248068</v>
      </c>
      <c r="P2129" s="2" t="s">
        <v>7667</v>
      </c>
      <c r="Q2129" s="2" t="s">
        <v>7667</v>
      </c>
      <c r="R2129" s="2" t="s">
        <v>7667</v>
      </c>
      <c r="S2129" s="2" t="s">
        <v>7667</v>
      </c>
      <c r="T2129" s="2" t="s">
        <v>7667</v>
      </c>
      <c r="U2129" s="2" t="s">
        <v>7667</v>
      </c>
      <c r="V2129" s="2" t="n">
        <v>13.8220597758387</v>
      </c>
      <c r="W2129" s="2" t="s">
        <v>7667</v>
      </c>
      <c r="X2129" s="2" t="n">
        <v>16.7995695026482</v>
      </c>
      <c r="Y2129" s="2" t="s">
        <v>7667</v>
      </c>
      <c r="Z2129" s="2" t="n">
        <v>17.3232197603153</v>
      </c>
      <c r="AA2129" s="2" t="s">
        <v>7667</v>
      </c>
      <c r="AB2129" s="2" t="n">
        <v>14.09102025233</v>
      </c>
      <c r="AC2129" s="2" t="s">
        <v>7667</v>
      </c>
      <c r="AD2129" s="2" t="s">
        <v>7667</v>
      </c>
      <c r="AE2129" s="2" t="s">
        <v>7667</v>
      </c>
      <c r="AF2129" s="2" t="n">
        <v>13.8174864804482</v>
      </c>
      <c r="AG2129" s="2" t="s">
        <v>7667</v>
      </c>
      <c r="AH2129" s="2" t="s">
        <v>7667</v>
      </c>
      <c r="AI2129" s="2" t="s">
        <v>7667</v>
      </c>
      <c r="AJ2129" s="2" t="n">
        <v>14.5722471487865</v>
      </c>
      <c r="AK2129" s="2" t="s">
        <v>7667</v>
      </c>
      <c r="AL2129" s="2" t="n">
        <v>14.8297335879291</v>
      </c>
      <c r="AM2129" s="2" t="s">
        <v>7667</v>
      </c>
      <c r="AN2129" s="2" t="n">
        <v>14.6788433608487</v>
      </c>
      <c r="AO2129" s="2" t="n">
        <v>13.5721904690277</v>
      </c>
      <c r="AP2129" s="2" t="s">
        <v>7667</v>
      </c>
      <c r="AQ2129" s="2" t="n">
        <v>0.27167593487823</v>
      </c>
      <c r="AR2129" s="2" t="n">
        <v>-0.713368044821521</v>
      </c>
      <c r="AS2129" s="2" t="n">
        <v>1.25671991457798</v>
      </c>
      <c r="AT2129" s="2" t="n">
        <v>14.9837409741731</v>
      </c>
      <c r="AU2129" s="2" t="n">
        <v>0.59498565036015</v>
      </c>
      <c r="AV2129" s="2" t="n">
        <v>-5.59441298245711</v>
      </c>
      <c r="AW2129" s="2" t="n">
        <v>0.561926356052189</v>
      </c>
      <c r="AX2129" s="2" t="n">
        <v>0.690366666006975</v>
      </c>
      <c r="AY2129" s="2" t="n">
        <v>0</v>
      </c>
      <c r="AZ2129" s="2" t="n">
        <v>0</v>
      </c>
      <c r="BA2129" s="2" t="n">
        <v>0.403754938201738</v>
      </c>
      <c r="BB2129" s="2" t="n">
        <v>-0.436650102681475</v>
      </c>
      <c r="BC2129" s="2" t="n">
        <v>1.24415997908495</v>
      </c>
      <c r="BD2129" s="2" t="n">
        <v>14.9837409741731</v>
      </c>
      <c r="BE2129" s="2" t="n">
        <v>1.03643039514445</v>
      </c>
      <c r="BF2129" s="2" t="n">
        <v>-4.78682845347059</v>
      </c>
      <c r="BG2129" s="2" t="n">
        <v>0.318637630907686</v>
      </c>
      <c r="BH2129" s="2" t="n">
        <v>0.898479592621058</v>
      </c>
      <c r="BI2129" s="2" t="n">
        <v>0</v>
      </c>
      <c r="BJ2129" s="2" t="n">
        <v>0</v>
      </c>
    </row>
    <row r="2130">
      <c r="A2130" s="5" t="str">
        <f>HYPERLINK("https://www.uniprot.org/uniprot/Q8IUZ5", "Q8IUZ5")</f>
      </c>
      <c r="B2130" s="2" t="s">
        <v>6378</v>
      </c>
      <c r="C2130" s="2" t="s">
        <v>6379</v>
      </c>
      <c r="D2130" s="2" t="s">
        <v>6380</v>
      </c>
      <c r="E2130" s="2" t="n">
        <v>15.7562202178956</v>
      </c>
      <c r="F2130" s="2" t="s">
        <v>7667</v>
      </c>
      <c r="G2130" s="2" t="n">
        <v>15.938755321421</v>
      </c>
      <c r="H2130" s="2" t="n">
        <v>15.3766997829126</v>
      </c>
      <c r="I2130" s="2" t="s">
        <v>7667</v>
      </c>
      <c r="J2130" s="2" t="n">
        <v>16.5295644020654</v>
      </c>
      <c r="K2130" s="2" t="n">
        <v>15.4516519492581</v>
      </c>
      <c r="L2130" s="2" t="n">
        <v>16.8258504504944</v>
      </c>
      <c r="M2130" s="2" t="n">
        <v>15.8610166363726</v>
      </c>
      <c r="N2130" s="2" t="n">
        <v>15.7965632856701</v>
      </c>
      <c r="O2130" s="2" t="n">
        <v>16.0583471756954</v>
      </c>
      <c r="P2130" s="2" t="n">
        <v>15.3681912559827</v>
      </c>
      <c r="Q2130" s="2" t="s">
        <v>7667</v>
      </c>
      <c r="R2130" s="2" t="n">
        <v>15.8995260821697</v>
      </c>
      <c r="S2130" s="2" t="s">
        <v>7667</v>
      </c>
      <c r="T2130" s="2" t="n">
        <v>15.4275697894337</v>
      </c>
      <c r="U2130" s="2" t="n">
        <v>16.0044477901386</v>
      </c>
      <c r="V2130" s="2" t="n">
        <v>15.7078316791995</v>
      </c>
      <c r="W2130" s="2" t="s">
        <v>7667</v>
      </c>
      <c r="X2130" s="2" t="n">
        <v>15.3926854093332</v>
      </c>
      <c r="Y2130" s="2" t="n">
        <v>15.4643376814628</v>
      </c>
      <c r="Z2130" s="2" t="n">
        <v>15.8345738716053</v>
      </c>
      <c r="AA2130" s="2" t="s">
        <v>7667</v>
      </c>
      <c r="AB2130" s="2" t="n">
        <v>15.3872555313779</v>
      </c>
      <c r="AC2130" s="2" t="n">
        <v>16.0232196113166</v>
      </c>
      <c r="AD2130" s="2" t="n">
        <v>15.9340732466229</v>
      </c>
      <c r="AE2130" s="2" t="n">
        <v>15.7052252057876</v>
      </c>
      <c r="AF2130" s="2" t="n">
        <v>15.3324942686379</v>
      </c>
      <c r="AG2130" s="2" t="n">
        <v>15.6110818380659</v>
      </c>
      <c r="AH2130" s="2" t="s">
        <v>7667</v>
      </c>
      <c r="AI2130" s="2" t="n">
        <v>16.3604669752632</v>
      </c>
      <c r="AJ2130" s="2" t="n">
        <v>15.5049721190066</v>
      </c>
      <c r="AK2130" s="2" t="n">
        <v>15.4918752126342</v>
      </c>
      <c r="AL2130" s="2" t="n">
        <v>15.1167415779721</v>
      </c>
      <c r="AM2130" s="2" t="n">
        <v>15.7152258426755</v>
      </c>
      <c r="AN2130" s="2" t="n">
        <v>15.3729101030679</v>
      </c>
      <c r="AO2130" s="2" t="n">
        <v>15.3885328975841</v>
      </c>
      <c r="AP2130" s="2" t="s">
        <v>7667</v>
      </c>
      <c r="AQ2130" s="2" t="n">
        <v>0.18005102639863</v>
      </c>
      <c r="AR2130" s="2" t="n">
        <v>-0.178447411971422</v>
      </c>
      <c r="AS2130" s="2" t="n">
        <v>0.538549464768681</v>
      </c>
      <c r="AT2130" s="2" t="n">
        <v>15.7212635737041</v>
      </c>
      <c r="AU2130" s="2" t="n">
        <v>1.02690735500397</v>
      </c>
      <c r="AV2130" s="2" t="n">
        <v>-5.73900199579651</v>
      </c>
      <c r="AW2130" s="2" t="n">
        <v>0.312900656201765</v>
      </c>
      <c r="AX2130" s="2" t="n">
        <v>0.466830718794206</v>
      </c>
      <c r="AY2130" s="2" t="n">
        <v>0</v>
      </c>
      <c r="AZ2130" s="2" t="n">
        <v>0</v>
      </c>
      <c r="BA2130" s="2" t="n">
        <v>-0.0883496901968357</v>
      </c>
      <c r="BB2130" s="2" t="n">
        <v>-0.402393488652603</v>
      </c>
      <c r="BC2130" s="2" t="n">
        <v>0.225694108258932</v>
      </c>
      <c r="BD2130" s="2" t="n">
        <v>15.7212635737041</v>
      </c>
      <c r="BE2130" s="2" t="n">
        <v>-0.575224983736149</v>
      </c>
      <c r="BF2130" s="2" t="n">
        <v>-5.39504072449207</v>
      </c>
      <c r="BG2130" s="2" t="n">
        <v>0.569547905368218</v>
      </c>
      <c r="BH2130" s="2" t="n">
        <v>0.959555749443435</v>
      </c>
      <c r="BI2130" s="2" t="n">
        <v>0</v>
      </c>
      <c r="BJ2130" s="2" t="n">
        <v>0</v>
      </c>
    </row>
    <row r="2131">
      <c r="A2131" s="5" t="str">
        <f>HYPERLINK("https://www.uniprot.org/uniprot/P26639", "P26639")</f>
      </c>
      <c r="B2131" s="2" t="s">
        <v>6381</v>
      </c>
      <c r="C2131" s="2" t="s">
        <v>6382</v>
      </c>
      <c r="D2131" s="2" t="s">
        <v>6383</v>
      </c>
      <c r="E2131" s="2" t="s">
        <v>7667</v>
      </c>
      <c r="F2131" s="2" t="s">
        <v>7667</v>
      </c>
      <c r="G2131" s="2" t="s">
        <v>7667</v>
      </c>
      <c r="H2131" s="2" t="n">
        <v>15.3013005094073</v>
      </c>
      <c r="I2131" s="2" t="n">
        <v>15.8646891492571</v>
      </c>
      <c r="J2131" s="2" t="n">
        <v>16.0356130353227</v>
      </c>
      <c r="K2131" s="2" t="n">
        <v>15.9948947625743</v>
      </c>
      <c r="L2131" s="2" t="n">
        <v>15.6641212780476</v>
      </c>
      <c r="M2131" s="2" t="s">
        <v>7667</v>
      </c>
      <c r="N2131" s="2" t="n">
        <v>14.9757350803233</v>
      </c>
      <c r="O2131" s="2" t="n">
        <v>15.9461365507744</v>
      </c>
      <c r="P2131" s="2" t="n">
        <v>15.5048466998416</v>
      </c>
      <c r="Q2131" s="2" t="n">
        <v>16.2795126973289</v>
      </c>
      <c r="R2131" s="2" t="n">
        <v>15.8826848270219</v>
      </c>
      <c r="S2131" s="2" t="n">
        <v>16.8112830162215</v>
      </c>
      <c r="T2131" s="2" t="s">
        <v>7667</v>
      </c>
      <c r="U2131" s="2" t="s">
        <v>7667</v>
      </c>
      <c r="V2131" s="2" t="n">
        <v>15.7249710752295</v>
      </c>
      <c r="W2131" s="2" t="n">
        <v>15.5942389962784</v>
      </c>
      <c r="X2131" s="2" t="n">
        <v>15.3354516691356</v>
      </c>
      <c r="Y2131" s="2" t="n">
        <v>15.5970629438926</v>
      </c>
      <c r="Z2131" s="2" t="n">
        <v>16.1726793756029</v>
      </c>
      <c r="AA2131" s="2" t="s">
        <v>7667</v>
      </c>
      <c r="AB2131" s="2" t="s">
        <v>7667</v>
      </c>
      <c r="AC2131" s="2" t="n">
        <v>16.0366223458894</v>
      </c>
      <c r="AD2131" s="2" t="n">
        <v>15.8292959642658</v>
      </c>
      <c r="AE2131" s="2" t="n">
        <v>16.8004621523799</v>
      </c>
      <c r="AF2131" s="2" t="n">
        <v>16.097055309543</v>
      </c>
      <c r="AG2131" s="2" t="s">
        <v>7667</v>
      </c>
      <c r="AH2131" s="2" t="n">
        <v>15.9440998219991</v>
      </c>
      <c r="AI2131" s="2" t="n">
        <v>15.6732737238448</v>
      </c>
      <c r="AJ2131" s="2" t="n">
        <v>15.4889591220342</v>
      </c>
      <c r="AK2131" s="2" t="n">
        <v>15.9646329358837</v>
      </c>
      <c r="AL2131" s="2" t="n">
        <v>15.5789349730241</v>
      </c>
      <c r="AM2131" s="2" t="n">
        <v>15.1688226314553</v>
      </c>
      <c r="AN2131" s="2" t="n">
        <v>14.8757954428841</v>
      </c>
      <c r="AO2131" s="2" t="n">
        <v>15.6488517369772</v>
      </c>
      <c r="AP2131" s="2" t="n">
        <v>15.2552769568279</v>
      </c>
      <c r="AQ2131" s="2" t="n">
        <v>0.318862723827628</v>
      </c>
      <c r="AR2131" s="2" t="n">
        <v>-0.104113645290363</v>
      </c>
      <c r="AS2131" s="2" t="n">
        <v>0.74183909294562</v>
      </c>
      <c r="AT2131" s="2" t="n">
        <v>15.7602518890782</v>
      </c>
      <c r="AU2131" s="2" t="n">
        <v>1.54374643603033</v>
      </c>
      <c r="AV2131" s="2" t="n">
        <v>-5.10216431648785</v>
      </c>
      <c r="AW2131" s="2" t="n">
        <v>0.133804886755124</v>
      </c>
      <c r="AX2131" s="2" t="n">
        <v>0.265843372364967</v>
      </c>
      <c r="AY2131" s="2" t="n">
        <v>0</v>
      </c>
      <c r="AZ2131" s="2" t="n">
        <v>0</v>
      </c>
      <c r="BA2131" s="2" t="n">
        <v>0.111691797895752</v>
      </c>
      <c r="BB2131" s="2" t="n">
        <v>-0.25563015103517</v>
      </c>
      <c r="BC2131" s="2" t="n">
        <v>0.479013746826673</v>
      </c>
      <c r="BD2131" s="2" t="n">
        <v>15.7602518890782</v>
      </c>
      <c r="BE2131" s="2" t="n">
        <v>0.622676854737275</v>
      </c>
      <c r="BF2131" s="2" t="n">
        <v>-5.36544979023368</v>
      </c>
      <c r="BG2131" s="2" t="n">
        <v>0.538502837629753</v>
      </c>
      <c r="BH2131" s="2" t="n">
        <v>0.95326536307951</v>
      </c>
      <c r="BI2131" s="2" t="n">
        <v>0</v>
      </c>
      <c r="BJ2131" s="2" t="n">
        <v>0</v>
      </c>
    </row>
    <row r="2132">
      <c r="A2132" s="5" t="str">
        <f>HYPERLINK("https://www.uniprot.org/uniprot/Q9Y3C4", "Q9Y3C4")</f>
      </c>
      <c r="B2132" s="2" t="s">
        <v>6384</v>
      </c>
      <c r="C2132" s="2" t="s">
        <v>6385</v>
      </c>
      <c r="D2132" s="2" t="s">
        <v>6386</v>
      </c>
      <c r="E2132" s="2" t="s">
        <v>7667</v>
      </c>
      <c r="F2132" s="2" t="s">
        <v>7667</v>
      </c>
      <c r="G2132" s="2" t="s">
        <v>7667</v>
      </c>
      <c r="H2132" s="2" t="s">
        <v>7667</v>
      </c>
      <c r="I2132" s="2" t="n">
        <v>16.0413807812594</v>
      </c>
      <c r="J2132" s="2" t="n">
        <v>15.8885417506493</v>
      </c>
      <c r="K2132" s="2" t="s">
        <v>7667</v>
      </c>
      <c r="L2132" s="2" t="n">
        <v>16.6873395758551</v>
      </c>
      <c r="M2132" s="2" t="n">
        <v>15.6528501033221</v>
      </c>
      <c r="N2132" s="2" t="s">
        <v>7667</v>
      </c>
      <c r="O2132" s="2" t="n">
        <v>14.9330058792803</v>
      </c>
      <c r="P2132" s="2" t="s">
        <v>7667</v>
      </c>
      <c r="Q2132" s="2" t="s">
        <v>7667</v>
      </c>
      <c r="R2132" s="2" t="s">
        <v>7667</v>
      </c>
      <c r="S2132" s="2" t="s">
        <v>7667</v>
      </c>
      <c r="T2132" s="2" t="s">
        <v>7667</v>
      </c>
      <c r="U2132" s="2" t="n">
        <v>15.8059325117605</v>
      </c>
      <c r="V2132" s="2" t="s">
        <v>7667</v>
      </c>
      <c r="W2132" s="2" t="s">
        <v>7667</v>
      </c>
      <c r="X2132" s="2" t="s">
        <v>7667</v>
      </c>
      <c r="Y2132" s="2" t="n">
        <v>15.940497822916</v>
      </c>
      <c r="Z2132" s="2" t="s">
        <v>7667</v>
      </c>
      <c r="AA2132" s="2" t="s">
        <v>7667</v>
      </c>
      <c r="AB2132" s="2" t="s">
        <v>7667</v>
      </c>
      <c r="AC2132" s="2" t="n">
        <v>15.7195073121213</v>
      </c>
      <c r="AD2132" s="2" t="s">
        <v>7667</v>
      </c>
      <c r="AE2132" s="2" t="s">
        <v>7667</v>
      </c>
      <c r="AF2132" s="2" t="s">
        <v>7667</v>
      </c>
      <c r="AG2132" s="2" t="n">
        <v>15.480994862949</v>
      </c>
      <c r="AH2132" s="2" t="s">
        <v>7667</v>
      </c>
      <c r="AI2132" s="2" t="s">
        <v>7667</v>
      </c>
      <c r="AJ2132" s="2" t="n">
        <v>15.564959625121</v>
      </c>
      <c r="AK2132" s="2" t="s">
        <v>7667</v>
      </c>
      <c r="AL2132" s="2" t="n">
        <v>15.9422497654511</v>
      </c>
      <c r="AM2132" s="2" t="n">
        <v>15.9495971747178</v>
      </c>
      <c r="AN2132" s="2" t="n">
        <v>16.0741511606037</v>
      </c>
      <c r="AO2132" s="2" t="n">
        <v>16.2893113218138</v>
      </c>
      <c r="AP2132" s="2" t="s">
        <v>7667</v>
      </c>
      <c r="AQ2132" s="2" t="n">
        <v>-0.489123618549561</v>
      </c>
      <c r="AR2132" s="2" t="n">
        <v>-1.04964981225154</v>
      </c>
      <c r="AS2132" s="2" t="n">
        <v>0.0714025751524133</v>
      </c>
      <c r="AT2132" s="2" t="n">
        <v>15.8550228319872</v>
      </c>
      <c r="AU2132" s="2" t="n">
        <v>-1.86929377987017</v>
      </c>
      <c r="AV2132" s="2" t="n">
        <v>-4.34777264199011</v>
      </c>
      <c r="AW2132" s="2" t="n">
        <v>0.0823686401994672</v>
      </c>
      <c r="AX2132" s="2" t="n">
        <v>0.196623026060854</v>
      </c>
      <c r="AY2132" s="2" t="n">
        <v>-1</v>
      </c>
      <c r="AZ2132" s="2" t="n">
        <v>0</v>
      </c>
      <c r="BA2132" s="2" t="s">
        <v>7667</v>
      </c>
      <c r="BB2132" s="2" t="s">
        <v>7667</v>
      </c>
      <c r="BC2132" s="2" t="s">
        <v>7667</v>
      </c>
      <c r="BD2132" s="2" t="n">
        <v>15.8550228319872</v>
      </c>
      <c r="BE2132" s="2" t="s">
        <v>7667</v>
      </c>
      <c r="BF2132" s="2" t="s">
        <v>7667</v>
      </c>
      <c r="BG2132" s="2" t="s">
        <v>7667</v>
      </c>
      <c r="BH2132" s="2" t="s">
        <v>7667</v>
      </c>
      <c r="BI2132" s="2" t="s">
        <v>7667</v>
      </c>
      <c r="BJ2132" s="2" t="s">
        <v>7667</v>
      </c>
    </row>
    <row r="2133">
      <c r="A2133" s="5" t="str">
        <f>HYPERLINK("https://www.uniprot.org/uniprot/Q9BQE3", "Q9BQE3")</f>
      </c>
      <c r="B2133" s="2" t="s">
        <v>6387</v>
      </c>
      <c r="C2133" s="2" t="s">
        <v>6388</v>
      </c>
      <c r="D2133" s="2" t="s">
        <v>6389</v>
      </c>
      <c r="E2133" s="2" t="n">
        <v>13.740164311054</v>
      </c>
      <c r="F2133" s="2" t="s">
        <v>7667</v>
      </c>
      <c r="G2133" s="2" t="n">
        <v>16.8673349882054</v>
      </c>
      <c r="H2133" s="2" t="n">
        <v>14.4285416551807</v>
      </c>
      <c r="I2133" s="2" t="s">
        <v>7667</v>
      </c>
      <c r="J2133" s="2" t="n">
        <v>14.1408264545538</v>
      </c>
      <c r="K2133" s="2" t="n">
        <v>16.5992763521118</v>
      </c>
      <c r="L2133" s="2" t="n">
        <v>15.4641004339003</v>
      </c>
      <c r="M2133" s="2" t="n">
        <v>13.683690743449</v>
      </c>
      <c r="N2133" s="2" t="n">
        <v>15.741119029875</v>
      </c>
      <c r="O2133" s="2" t="n">
        <v>15.8951613607604</v>
      </c>
      <c r="P2133" s="2" t="s">
        <v>7667</v>
      </c>
      <c r="Q2133" s="2" t="n">
        <v>14.3507470738917</v>
      </c>
      <c r="R2133" s="2" t="s">
        <v>7667</v>
      </c>
      <c r="S2133" s="2" t="s">
        <v>7667</v>
      </c>
      <c r="T2133" s="2" t="n">
        <v>16.54224818335</v>
      </c>
      <c r="U2133" s="2" t="n">
        <v>15.3731554165787</v>
      </c>
      <c r="V2133" s="2" t="n">
        <v>16.4264823738045</v>
      </c>
      <c r="W2133" s="2" t="n">
        <v>15.3982433394271</v>
      </c>
      <c r="X2133" s="2" t="n">
        <v>15.7261862259374</v>
      </c>
      <c r="Y2133" s="2" t="n">
        <v>15.9180193060348</v>
      </c>
      <c r="Z2133" s="2" t="n">
        <v>15.1961180244539</v>
      </c>
      <c r="AA2133" s="2" t="s">
        <v>7667</v>
      </c>
      <c r="AB2133" s="2" t="n">
        <v>15.1839513964253</v>
      </c>
      <c r="AC2133" s="2" t="s">
        <v>7667</v>
      </c>
      <c r="AD2133" s="2" t="s">
        <v>7667</v>
      </c>
      <c r="AE2133" s="2" t="n">
        <v>14.0978725321052</v>
      </c>
      <c r="AF2133" s="2" t="n">
        <v>15.7047532491772</v>
      </c>
      <c r="AG2133" s="2" t="s">
        <v>7667</v>
      </c>
      <c r="AH2133" s="2" t="s">
        <v>7667</v>
      </c>
      <c r="AI2133" s="2" t="s">
        <v>7667</v>
      </c>
      <c r="AJ2133" s="2" t="s">
        <v>7667</v>
      </c>
      <c r="AK2133" s="2" t="n">
        <v>13.1934749394088</v>
      </c>
      <c r="AL2133" s="2" t="s">
        <v>7667</v>
      </c>
      <c r="AM2133" s="2" t="s">
        <v>7667</v>
      </c>
      <c r="AN2133" s="2" t="s">
        <v>7667</v>
      </c>
      <c r="AO2133" s="2" t="s">
        <v>7667</v>
      </c>
      <c r="AP2133" s="2" t="s">
        <v>7667</v>
      </c>
      <c r="AQ2133" s="2" t="n">
        <v>2.25704978303759</v>
      </c>
      <c r="AR2133" s="2" t="n">
        <v>0.176478900373821</v>
      </c>
      <c r="AS2133" s="2" t="n">
        <v>4.33762066570137</v>
      </c>
      <c r="AT2133" s="2" t="n">
        <v>15.2224508280802</v>
      </c>
      <c r="AU2133" s="2" t="n">
        <v>2.26157552440142</v>
      </c>
      <c r="AV2133" s="2" t="n">
        <v>-3.53884948984092</v>
      </c>
      <c r="AW2133" s="2" t="n">
        <v>0.0349121820791785</v>
      </c>
      <c r="AX2133" s="2" t="n">
        <v>0.109893509080604</v>
      </c>
      <c r="AY2133" s="2" t="n">
        <v>1</v>
      </c>
      <c r="AZ2133" s="2" t="n">
        <v>0</v>
      </c>
      <c r="BA2133" s="2" t="n">
        <v>-0.317658587468647</v>
      </c>
      <c r="BB2133" s="2" t="n">
        <v>-1.12558857455318</v>
      </c>
      <c r="BC2133" s="2" t="n">
        <v>0.490271399615882</v>
      </c>
      <c r="BD2133" s="2" t="n">
        <v>15.2224508280802</v>
      </c>
      <c r="BE2133" s="2" t="n">
        <v>-0.819670577498298</v>
      </c>
      <c r="BF2133" s="2" t="n">
        <v>-5.24027253095489</v>
      </c>
      <c r="BG2133" s="2" t="n">
        <v>0.421977868544856</v>
      </c>
      <c r="BH2133" s="2" t="n">
        <v>0.930067385561363</v>
      </c>
      <c r="BI2133" s="2" t="n">
        <v>0</v>
      </c>
      <c r="BJ2133" s="2" t="n">
        <v>0</v>
      </c>
    </row>
    <row r="2134">
      <c r="A2134" s="5" t="str">
        <f>HYPERLINK("https://www.uniprot.org/uniprot/Q96C00", "Q96C00")</f>
      </c>
      <c r="B2134" s="2" t="s">
        <v>6390</v>
      </c>
      <c r="C2134" s="2" t="s">
        <v>6391</v>
      </c>
      <c r="D2134" s="2" t="s">
        <v>6392</v>
      </c>
      <c r="E2134" s="2" t="s">
        <v>7667</v>
      </c>
      <c r="F2134" s="2" t="n">
        <v>15.722359463461</v>
      </c>
      <c r="G2134" s="2" t="s">
        <v>7667</v>
      </c>
      <c r="H2134" s="2" t="s">
        <v>7667</v>
      </c>
      <c r="I2134" s="2" t="s">
        <v>7667</v>
      </c>
      <c r="J2134" s="2" t="s">
        <v>7667</v>
      </c>
      <c r="K2134" s="2" t="s">
        <v>7667</v>
      </c>
      <c r="L2134" s="2" t="n">
        <v>16.5574189295775</v>
      </c>
      <c r="M2134" s="2" t="n">
        <v>16.0283388244046</v>
      </c>
      <c r="N2134" s="2" t="n">
        <v>15.1309879660879</v>
      </c>
      <c r="O2134" s="2" t="n">
        <v>13.5010507620913</v>
      </c>
      <c r="P2134" s="2" t="n">
        <v>15.9144965639743</v>
      </c>
      <c r="Q2134" s="2" t="n">
        <v>15.4769829428129</v>
      </c>
      <c r="R2134" s="2" t="s">
        <v>7667</v>
      </c>
      <c r="S2134" s="2" t="n">
        <v>16.0598426243439</v>
      </c>
      <c r="T2134" s="2" t="n">
        <v>15.4954594709804</v>
      </c>
      <c r="U2134" s="2" t="n">
        <v>16.5621861061636</v>
      </c>
      <c r="V2134" s="2" t="s">
        <v>7667</v>
      </c>
      <c r="W2134" s="2" t="n">
        <v>15.8137254658852</v>
      </c>
      <c r="X2134" s="2" t="n">
        <v>15.5448459497512</v>
      </c>
      <c r="Y2134" s="2" t="n">
        <v>15.8830467432694</v>
      </c>
      <c r="Z2134" s="2" t="n">
        <v>15.4435846966746</v>
      </c>
      <c r="AA2134" s="2" t="s">
        <v>7667</v>
      </c>
      <c r="AB2134" s="2" t="s">
        <v>7667</v>
      </c>
      <c r="AC2134" s="2" t="n">
        <v>15.6227570311004</v>
      </c>
      <c r="AD2134" s="2" t="n">
        <v>15.9344641996799</v>
      </c>
      <c r="AE2134" s="2" t="s">
        <v>7667</v>
      </c>
      <c r="AF2134" s="2" t="n">
        <v>14.717326272004</v>
      </c>
      <c r="AG2134" s="2" t="n">
        <v>16.3261322604633</v>
      </c>
      <c r="AH2134" s="2" t="s">
        <v>7667</v>
      </c>
      <c r="AI2134" s="2" t="n">
        <v>15.978430599177</v>
      </c>
      <c r="AJ2134" s="2" t="s">
        <v>7667</v>
      </c>
      <c r="AK2134" s="2" t="n">
        <v>15.744716345177</v>
      </c>
      <c r="AL2134" s="2" t="s">
        <v>7667</v>
      </c>
      <c r="AM2134" s="2" t="n">
        <v>16.2871207296489</v>
      </c>
      <c r="AN2134" s="2" t="n">
        <v>16.4486316504218</v>
      </c>
      <c r="AO2134" s="2" t="n">
        <v>16.1564918127867</v>
      </c>
      <c r="AP2134" s="2" t="n">
        <v>16.1819566813946</v>
      </c>
      <c r="AQ2134" s="2" t="n">
        <v>-0.890026567644094</v>
      </c>
      <c r="AR2134" s="2" t="n">
        <v>-1.55164743322578</v>
      </c>
      <c r="AS2134" s="2" t="n">
        <v>-0.228405702062408</v>
      </c>
      <c r="AT2134" s="2" t="n">
        <v>15.7721814204721</v>
      </c>
      <c r="AU2134" s="2" t="n">
        <v>-2.78157865793086</v>
      </c>
      <c r="AV2134" s="2" t="n">
        <v>-2.79928389548512</v>
      </c>
      <c r="AW2134" s="2" t="n">
        <v>0.0105619916786667</v>
      </c>
      <c r="AX2134" s="2" t="n">
        <v>0.0497715772254979</v>
      </c>
      <c r="AY2134" s="2" t="n">
        <v>-1</v>
      </c>
      <c r="AZ2134" s="2" t="n">
        <v>-1</v>
      </c>
      <c r="BA2134" s="2" t="n">
        <v>0.369631124488175</v>
      </c>
      <c r="BB2134" s="2" t="n">
        <v>-0.188268078757682</v>
      </c>
      <c r="BC2134" s="2" t="n">
        <v>0.927530327734033</v>
      </c>
      <c r="BD2134" s="2" t="n">
        <v>15.7721814204721</v>
      </c>
      <c r="BE2134" s="2" t="n">
        <v>1.36996780228522</v>
      </c>
      <c r="BF2134" s="2" t="n">
        <v>-4.6614411275627</v>
      </c>
      <c r="BG2134" s="2" t="n">
        <v>0.183819311844343</v>
      </c>
      <c r="BH2134" s="2" t="n">
        <v>0.866553060931186</v>
      </c>
      <c r="BI2134" s="2" t="n">
        <v>0</v>
      </c>
      <c r="BJ2134" s="2" t="n">
        <v>0</v>
      </c>
    </row>
    <row r="2135">
      <c r="A2135" s="5" t="str">
        <f>HYPERLINK("https://www.uniprot.org/uniprot/O95359", "O95359")</f>
      </c>
      <c r="B2135" s="2" t="s">
        <v>6393</v>
      </c>
      <c r="C2135" s="2" t="s">
        <v>6394</v>
      </c>
      <c r="D2135" s="2" t="s">
        <v>6395</v>
      </c>
      <c r="E2135" s="2" t="n">
        <v>16.3774377167779</v>
      </c>
      <c r="F2135" s="2" t="n">
        <v>15.6130154406814</v>
      </c>
      <c r="G2135" s="2" t="s">
        <v>7667</v>
      </c>
      <c r="H2135" s="2" t="n">
        <v>15.9202908724984</v>
      </c>
      <c r="I2135" s="2" t="n">
        <v>15.8196338394348</v>
      </c>
      <c r="J2135" s="2" t="n">
        <v>15.9693663178423</v>
      </c>
      <c r="K2135" s="2" t="s">
        <v>7667</v>
      </c>
      <c r="L2135" s="2" t="n">
        <v>15.7100287057254</v>
      </c>
      <c r="M2135" s="2" t="n">
        <v>15.698743799659</v>
      </c>
      <c r="N2135" s="2" t="n">
        <v>15.6390463238401</v>
      </c>
      <c r="O2135" s="2" t="s">
        <v>7667</v>
      </c>
      <c r="P2135" s="2" t="n">
        <v>16.238166674108</v>
      </c>
      <c r="Q2135" s="2" t="n">
        <v>15.6094215776809</v>
      </c>
      <c r="R2135" s="2" t="n">
        <v>16.037051394387</v>
      </c>
      <c r="S2135" s="2" t="n">
        <v>15.0940560865662</v>
      </c>
      <c r="T2135" s="2" t="s">
        <v>7667</v>
      </c>
      <c r="U2135" s="2" t="s">
        <v>7667</v>
      </c>
      <c r="V2135" s="2" t="s">
        <v>7667</v>
      </c>
      <c r="W2135" s="2" t="s">
        <v>7667</v>
      </c>
      <c r="X2135" s="2" t="n">
        <v>14.7751238427125</v>
      </c>
      <c r="Y2135" s="2" t="n">
        <v>15.8464333685315</v>
      </c>
      <c r="Z2135" s="2" t="s">
        <v>7667</v>
      </c>
      <c r="AA2135" s="2" t="n">
        <v>15.7529173280352</v>
      </c>
      <c r="AB2135" s="2" t="n">
        <v>14.8956723732728</v>
      </c>
      <c r="AC2135" s="2" t="n">
        <v>16.0864221808385</v>
      </c>
      <c r="AD2135" s="2" t="n">
        <v>15.9566944351904</v>
      </c>
      <c r="AE2135" s="2" t="n">
        <v>15.9228774109234</v>
      </c>
      <c r="AF2135" s="2" t="s">
        <v>7667</v>
      </c>
      <c r="AG2135" s="2" t="n">
        <v>16.5246120374923</v>
      </c>
      <c r="AH2135" s="2" t="n">
        <v>15.6045181503718</v>
      </c>
      <c r="AI2135" s="2" t="n">
        <v>16.1753653233422</v>
      </c>
      <c r="AJ2135" s="2" t="n">
        <v>16.093505830403</v>
      </c>
      <c r="AK2135" s="2" t="n">
        <v>16.5282053567238</v>
      </c>
      <c r="AL2135" s="2" t="n">
        <v>16.2219744567682</v>
      </c>
      <c r="AM2135" s="2" t="n">
        <v>15.5207650528608</v>
      </c>
      <c r="AN2135" s="2" t="n">
        <v>15.8504691920992</v>
      </c>
      <c r="AO2135" s="2" t="n">
        <v>15.8095969637921</v>
      </c>
      <c r="AP2135" s="2" t="n">
        <v>15.8864206679824</v>
      </c>
      <c r="AQ2135" s="2" t="n">
        <v>-0.0365604631547729</v>
      </c>
      <c r="AR2135" s="2" t="n">
        <v>-0.38621809852242</v>
      </c>
      <c r="AS2135" s="2" t="n">
        <v>0.313097172212874</v>
      </c>
      <c r="AT2135" s="2" t="n">
        <v>15.8337183696738</v>
      </c>
      <c r="AU2135" s="2" t="n">
        <v>-0.214119881196062</v>
      </c>
      <c r="AV2135" s="2" t="n">
        <v>-6.24152117830763</v>
      </c>
      <c r="AW2135" s="2" t="n">
        <v>0.83199514508587</v>
      </c>
      <c r="AX2135" s="2" t="n">
        <v>0.888051555570378</v>
      </c>
      <c r="AY2135" s="2" t="n">
        <v>0</v>
      </c>
      <c r="AZ2135" s="2" t="n">
        <v>0</v>
      </c>
      <c r="BA2135" s="2" t="n">
        <v>-0.464420938739244</v>
      </c>
      <c r="BB2135" s="2" t="n">
        <v>-0.777498212446452</v>
      </c>
      <c r="BC2135" s="2" t="n">
        <v>-0.151343665032036</v>
      </c>
      <c r="BD2135" s="2" t="n">
        <v>15.8337183696738</v>
      </c>
      <c r="BE2135" s="2" t="n">
        <v>-3.03772580055578</v>
      </c>
      <c r="BF2135" s="2" t="n">
        <v>-2.11601179366989</v>
      </c>
      <c r="BG2135" s="2" t="n">
        <v>0.00509445663619076</v>
      </c>
      <c r="BH2135" s="2" t="n">
        <v>0.555990471977001</v>
      </c>
      <c r="BI2135" s="2" t="n">
        <v>-1</v>
      </c>
      <c r="BJ2135" s="2" t="n">
        <v>0</v>
      </c>
    </row>
    <row r="2136">
      <c r="A2136" s="5" t="str">
        <f>HYPERLINK("https://www.uniprot.org/uniprot/Q9Y3D7", "Q9Y3D7")</f>
      </c>
      <c r="B2136" s="2" t="s">
        <v>6396</v>
      </c>
      <c r="C2136" s="2" t="s">
        <v>6397</v>
      </c>
      <c r="D2136" s="2" t="s">
        <v>6398</v>
      </c>
      <c r="E2136" s="2" t="s">
        <v>7667</v>
      </c>
      <c r="F2136" s="2" t="s">
        <v>7667</v>
      </c>
      <c r="G2136" s="2" t="s">
        <v>7667</v>
      </c>
      <c r="H2136" s="2" t="n">
        <v>15.5614551268422</v>
      </c>
      <c r="I2136" s="2" t="s">
        <v>7667</v>
      </c>
      <c r="J2136" s="2" t="n">
        <v>16.7138211079971</v>
      </c>
      <c r="K2136" s="2" t="s">
        <v>7667</v>
      </c>
      <c r="L2136" s="2" t="s">
        <v>7667</v>
      </c>
      <c r="M2136" s="2" t="s">
        <v>7667</v>
      </c>
      <c r="N2136" s="2" t="s">
        <v>7667</v>
      </c>
      <c r="O2136" s="2" t="s">
        <v>7667</v>
      </c>
      <c r="P2136" s="2" t="s">
        <v>7667</v>
      </c>
      <c r="Q2136" s="2" t="s">
        <v>7667</v>
      </c>
      <c r="R2136" s="2" t="s">
        <v>7667</v>
      </c>
      <c r="S2136" s="2" t="s">
        <v>7667</v>
      </c>
      <c r="T2136" s="2" t="s">
        <v>7667</v>
      </c>
      <c r="U2136" s="2" t="s">
        <v>7667</v>
      </c>
      <c r="V2136" s="2" t="s">
        <v>7667</v>
      </c>
      <c r="W2136" s="2" t="s">
        <v>7667</v>
      </c>
      <c r="X2136" s="2" t="s">
        <v>7667</v>
      </c>
      <c r="Y2136" s="2" t="s">
        <v>7667</v>
      </c>
      <c r="Z2136" s="2" t="s">
        <v>7667</v>
      </c>
      <c r="AA2136" s="2" t="s">
        <v>7667</v>
      </c>
      <c r="AB2136" s="2" t="s">
        <v>7667</v>
      </c>
      <c r="AC2136" s="2" t="s">
        <v>7667</v>
      </c>
      <c r="AD2136" s="2" t="s">
        <v>7667</v>
      </c>
      <c r="AE2136" s="2" t="s">
        <v>7667</v>
      </c>
      <c r="AF2136" s="2" t="s">
        <v>7667</v>
      </c>
      <c r="AG2136" s="2" t="s">
        <v>7667</v>
      </c>
      <c r="AH2136" s="2" t="s">
        <v>7667</v>
      </c>
      <c r="AI2136" s="2" t="n">
        <v>16.1050544368359</v>
      </c>
      <c r="AJ2136" s="2" t="n">
        <v>15.913192866045</v>
      </c>
      <c r="AK2136" s="2" t="s">
        <v>7667</v>
      </c>
      <c r="AL2136" s="2" t="n">
        <v>14.9860572812209</v>
      </c>
      <c r="AM2136" s="2" t="n">
        <v>15.5193755904382</v>
      </c>
      <c r="AN2136" s="2" t="n">
        <v>15.065075630265</v>
      </c>
      <c r="AO2136" s="2" t="n">
        <v>16.2204040233755</v>
      </c>
      <c r="AP2136" s="2" t="s">
        <v>7667</v>
      </c>
      <c r="AQ2136" s="2" t="s">
        <v>7667</v>
      </c>
      <c r="AR2136" s="2" t="s">
        <v>7667</v>
      </c>
      <c r="AS2136" s="2" t="s">
        <v>7667</v>
      </c>
      <c r="AT2136" s="2" t="n">
        <v>15.7605545078775</v>
      </c>
      <c r="AU2136" s="2" t="s">
        <v>7667</v>
      </c>
      <c r="AV2136" s="2" t="s">
        <v>7667</v>
      </c>
      <c r="AW2136" s="2" t="s">
        <v>7667</v>
      </c>
      <c r="AX2136" s="2" t="s">
        <v>7667</v>
      </c>
      <c r="AY2136" s="2" t="s">
        <v>7667</v>
      </c>
      <c r="AZ2136" s="2" t="s">
        <v>7667</v>
      </c>
      <c r="BA2136" s="2" t="s">
        <v>7667</v>
      </c>
      <c r="BB2136" s="2" t="s">
        <v>7667</v>
      </c>
      <c r="BC2136" s="2" t="s">
        <v>7667</v>
      </c>
      <c r="BD2136" s="2" t="n">
        <v>15.7605545078775</v>
      </c>
      <c r="BE2136" s="2" t="s">
        <v>7667</v>
      </c>
      <c r="BF2136" s="2" t="s">
        <v>7667</v>
      </c>
      <c r="BG2136" s="2" t="s">
        <v>7667</v>
      </c>
      <c r="BH2136" s="2" t="s">
        <v>7667</v>
      </c>
      <c r="BI2136" s="2" t="s">
        <v>7667</v>
      </c>
      <c r="BJ2136" s="2" t="s">
        <v>7667</v>
      </c>
    </row>
    <row r="2137">
      <c r="A2137" s="5" t="str">
        <f>HYPERLINK("https://www.uniprot.org/uniprot/Q15772", "Q15772")</f>
      </c>
      <c r="B2137" s="2" t="s">
        <v>6399</v>
      </c>
      <c r="C2137" s="2" t="s">
        <v>6400</v>
      </c>
      <c r="D2137" s="2" t="s">
        <v>6401</v>
      </c>
      <c r="E2137" s="2" t="s">
        <v>7667</v>
      </c>
      <c r="F2137" s="2" t="s">
        <v>7667</v>
      </c>
      <c r="G2137" s="2" t="s">
        <v>7667</v>
      </c>
      <c r="H2137" s="2" t="n">
        <v>15.9067135866404</v>
      </c>
      <c r="I2137" s="2" t="n">
        <v>16.1550505999387</v>
      </c>
      <c r="J2137" s="2" t="n">
        <v>15.7209633767123</v>
      </c>
      <c r="K2137" s="2" t="s">
        <v>7667</v>
      </c>
      <c r="L2137" s="2" t="n">
        <v>15.2527206995206</v>
      </c>
      <c r="M2137" s="2" t="n">
        <v>14.7462116269395</v>
      </c>
      <c r="N2137" s="2" t="n">
        <v>15.8426429239377</v>
      </c>
      <c r="O2137" s="2" t="s">
        <v>7667</v>
      </c>
      <c r="P2137" s="2" t="n">
        <v>15.9972558334449</v>
      </c>
      <c r="Q2137" s="2" t="n">
        <v>15.463357799994</v>
      </c>
      <c r="R2137" s="2" t="n">
        <v>15.6123647176657</v>
      </c>
      <c r="S2137" s="2" t="s">
        <v>7667</v>
      </c>
      <c r="T2137" s="2" t="s">
        <v>7667</v>
      </c>
      <c r="U2137" s="2" t="n">
        <v>15.9075861025322</v>
      </c>
      <c r="V2137" s="2" t="s">
        <v>7667</v>
      </c>
      <c r="W2137" s="2" t="s">
        <v>7667</v>
      </c>
      <c r="X2137" s="2" t="n">
        <v>15.239456671772</v>
      </c>
      <c r="Y2137" s="2" t="n">
        <v>15.7042568824332</v>
      </c>
      <c r="Z2137" s="2" t="s">
        <v>7667</v>
      </c>
      <c r="AA2137" s="2" t="n">
        <v>15.7050014750437</v>
      </c>
      <c r="AB2137" s="2" t="n">
        <v>15.4424044766362</v>
      </c>
      <c r="AC2137" s="2" t="n">
        <v>15.8653291309869</v>
      </c>
      <c r="AD2137" s="2" t="s">
        <v>7667</v>
      </c>
      <c r="AE2137" s="2" t="n">
        <v>15.6097596901179</v>
      </c>
      <c r="AF2137" s="2" t="n">
        <v>15.5193875971261</v>
      </c>
      <c r="AG2137" s="2" t="s">
        <v>7667</v>
      </c>
      <c r="AH2137" s="2" t="s">
        <v>7667</v>
      </c>
      <c r="AI2137" s="2" t="n">
        <v>15.5591790863346</v>
      </c>
      <c r="AJ2137" s="2" t="n">
        <v>16.9727460621504</v>
      </c>
      <c r="AK2137" s="2" t="n">
        <v>15.9034351900932</v>
      </c>
      <c r="AL2137" s="2" t="n">
        <v>16.4638406760278</v>
      </c>
      <c r="AM2137" s="2" t="n">
        <v>16.1487074110203</v>
      </c>
      <c r="AN2137" s="2" t="n">
        <v>16.3891447220619</v>
      </c>
      <c r="AO2137" s="2" t="n">
        <v>16.1825015406057</v>
      </c>
      <c r="AP2137" s="2" t="n">
        <v>15.8463863728126</v>
      </c>
      <c r="AQ2137" s="2" t="n">
        <v>-0.488565664313558</v>
      </c>
      <c r="AR2137" s="2" t="n">
        <v>-0.923389858588438</v>
      </c>
      <c r="AS2137" s="2" t="n">
        <v>-0.0537414700386782</v>
      </c>
      <c r="AT2137" s="2" t="n">
        <v>15.8062561701019</v>
      </c>
      <c r="AU2137" s="2" t="n">
        <v>-2.31804804053081</v>
      </c>
      <c r="AV2137" s="2" t="n">
        <v>-3.76419967048439</v>
      </c>
      <c r="AW2137" s="2" t="n">
        <v>0.0292179838466942</v>
      </c>
      <c r="AX2137" s="2" t="n">
        <v>0.0978538318537408</v>
      </c>
      <c r="AY2137" s="2" t="n">
        <v>-1</v>
      </c>
      <c r="AZ2137" s="2" t="n">
        <v>-1</v>
      </c>
      <c r="BA2137" s="2" t="n">
        <v>-0.102730107454367</v>
      </c>
      <c r="BB2137" s="2" t="n">
        <v>-0.482244119269507</v>
      </c>
      <c r="BC2137" s="2" t="n">
        <v>0.276783904360774</v>
      </c>
      <c r="BD2137" s="2" t="n">
        <v>15.8062561701019</v>
      </c>
      <c r="BE2137" s="2" t="n">
        <v>-0.558448486901205</v>
      </c>
      <c r="BF2137" s="2" t="n">
        <v>-5.33663736339187</v>
      </c>
      <c r="BG2137" s="2" t="n">
        <v>0.58167225041226</v>
      </c>
      <c r="BH2137" s="2" t="n">
        <v>0.959555749443435</v>
      </c>
      <c r="BI2137" s="2" t="n">
        <v>0</v>
      </c>
      <c r="BJ2137" s="2" t="n">
        <v>0</v>
      </c>
    </row>
    <row r="2138">
      <c r="A2138" s="5" t="str">
        <f>HYPERLINK("https://www.uniprot.org/uniprot/Q13203", "Q13203")</f>
      </c>
      <c r="B2138" s="2" t="s">
        <v>6402</v>
      </c>
      <c r="C2138" s="2" t="s">
        <v>6403</v>
      </c>
      <c r="D2138" s="2" t="s">
        <v>6404</v>
      </c>
      <c r="E2138" s="2" t="n">
        <v>14.9298620793237</v>
      </c>
      <c r="F2138" s="2" t="n">
        <v>18.0487664217962</v>
      </c>
      <c r="G2138" s="2" t="s">
        <v>7667</v>
      </c>
      <c r="H2138" s="2" t="n">
        <v>13.7266877757021</v>
      </c>
      <c r="I2138" s="2" t="s">
        <v>7667</v>
      </c>
      <c r="J2138" s="2" t="s">
        <v>7667</v>
      </c>
      <c r="K2138" s="2" t="n">
        <v>16.160204107248</v>
      </c>
      <c r="L2138" s="2" t="n">
        <v>16.1874841197294</v>
      </c>
      <c r="M2138" s="2" t="s">
        <v>7667</v>
      </c>
      <c r="N2138" s="2" t="s">
        <v>7667</v>
      </c>
      <c r="O2138" s="2" t="s">
        <v>7667</v>
      </c>
      <c r="P2138" s="2" t="s">
        <v>7667</v>
      </c>
      <c r="Q2138" s="2" t="n">
        <v>15.684447070643</v>
      </c>
      <c r="R2138" s="2" t="n">
        <v>15.3429409728888</v>
      </c>
      <c r="S2138" s="2" t="n">
        <v>15.4374285981251</v>
      </c>
      <c r="T2138" s="2" t="n">
        <v>16.604427388438</v>
      </c>
      <c r="U2138" s="2" t="n">
        <v>16.0871118312444</v>
      </c>
      <c r="V2138" s="2" t="s">
        <v>7667</v>
      </c>
      <c r="W2138" s="2" t="n">
        <v>13.5992173470317</v>
      </c>
      <c r="X2138" s="2" t="n">
        <v>15.0517764817232</v>
      </c>
      <c r="Y2138" s="2" t="s">
        <v>7667</v>
      </c>
      <c r="Z2138" s="2" t="n">
        <v>16.7208339244795</v>
      </c>
      <c r="AA2138" s="2" t="n">
        <v>13.5521720384118</v>
      </c>
      <c r="AB2138" s="2" t="n">
        <v>15.4491339194673</v>
      </c>
      <c r="AC2138" s="2" t="n">
        <v>16.4837591211397</v>
      </c>
      <c r="AD2138" s="2" t="n">
        <v>16.285490522376</v>
      </c>
      <c r="AE2138" s="2" t="n">
        <v>13.9476993051793</v>
      </c>
      <c r="AF2138" s="2" t="n">
        <v>13.8719553252385</v>
      </c>
      <c r="AG2138" s="2" t="n">
        <v>14.5624681176157</v>
      </c>
      <c r="AH2138" s="2" t="n">
        <v>14.5730584426158</v>
      </c>
      <c r="AI2138" s="2" t="n">
        <v>16.2628294281717</v>
      </c>
      <c r="AJ2138" s="2" t="s">
        <v>7667</v>
      </c>
      <c r="AK2138" s="2" t="n">
        <v>12.6342423146139</v>
      </c>
      <c r="AL2138" s="2" t="s">
        <v>7667</v>
      </c>
      <c r="AM2138" s="2" t="s">
        <v>7667</v>
      </c>
      <c r="AN2138" s="2" t="s">
        <v>7667</v>
      </c>
      <c r="AO2138" s="2" t="n">
        <v>13.3546370622075</v>
      </c>
      <c r="AP2138" s="2" t="n">
        <v>12.1606637639273</v>
      </c>
      <c r="AQ2138" s="2" t="n">
        <v>0.873012364387906</v>
      </c>
      <c r="AR2138" s="2" t="n">
        <v>-0.506270511458503</v>
      </c>
      <c r="AS2138" s="2" t="n">
        <v>2.25229524023431</v>
      </c>
      <c r="AT2138" s="2" t="n">
        <v>15.0687718991735</v>
      </c>
      <c r="AU2138" s="2" t="n">
        <v>1.30581075517146</v>
      </c>
      <c r="AV2138" s="2" t="n">
        <v>-5.26987471558679</v>
      </c>
      <c r="AW2138" s="2" t="n">
        <v>0.203902257335578</v>
      </c>
      <c r="AX2138" s="2" t="n">
        <v>0.354682110140792</v>
      </c>
      <c r="AY2138" s="2" t="n">
        <v>0</v>
      </c>
      <c r="AZ2138" s="2" t="n">
        <v>0</v>
      </c>
      <c r="BA2138" s="2" t="n">
        <v>0.902184984092626</v>
      </c>
      <c r="BB2138" s="2" t="n">
        <v>-0.158428428581912</v>
      </c>
      <c r="BC2138" s="2" t="n">
        <v>1.96279839676716</v>
      </c>
      <c r="BD2138" s="2" t="n">
        <v>15.0687718991735</v>
      </c>
      <c r="BE2138" s="2" t="n">
        <v>1.75489715753252</v>
      </c>
      <c r="BF2138" s="2" t="n">
        <v>-4.24914466732839</v>
      </c>
      <c r="BG2138" s="2" t="n">
        <v>0.0919395262827655</v>
      </c>
      <c r="BH2138" s="2" t="n">
        <v>0.850575710898045</v>
      </c>
      <c r="BI2138" s="2" t="n">
        <v>1</v>
      </c>
      <c r="BJ2138" s="2" t="n">
        <v>0</v>
      </c>
    </row>
    <row r="2139">
      <c r="A2139" s="5" t="str">
        <f>HYPERLINK("https://www.uniprot.org/uniprot/Q9UBT2", "Q9UBT2")</f>
      </c>
      <c r="B2139" s="2" t="s">
        <v>6405</v>
      </c>
      <c r="C2139" s="2" t="s">
        <v>6406</v>
      </c>
      <c r="D2139" s="2" t="s">
        <v>6407</v>
      </c>
      <c r="E2139" s="2" t="n">
        <v>15.5168105275652</v>
      </c>
      <c r="F2139" s="2" t="s">
        <v>7667</v>
      </c>
      <c r="G2139" s="2" t="n">
        <v>14.6583975602567</v>
      </c>
      <c r="H2139" s="2" t="n">
        <v>15.7824472005481</v>
      </c>
      <c r="I2139" s="2" t="n">
        <v>16.0263414836912</v>
      </c>
      <c r="J2139" s="2" t="n">
        <v>15.8532938981114</v>
      </c>
      <c r="K2139" s="2" t="n">
        <v>16.2532385446844</v>
      </c>
      <c r="L2139" s="2" t="n">
        <v>15.9210720237032</v>
      </c>
      <c r="M2139" s="2" t="n">
        <v>16.2809004136766</v>
      </c>
      <c r="N2139" s="2" t="n">
        <v>16.3133623263006</v>
      </c>
      <c r="O2139" s="2" t="n">
        <v>15.8121317007875</v>
      </c>
      <c r="P2139" s="2" t="n">
        <v>15.8478596147678</v>
      </c>
      <c r="Q2139" s="2" t="n">
        <v>15.4076501274863</v>
      </c>
      <c r="R2139" s="2" t="n">
        <v>16.5517593242814</v>
      </c>
      <c r="S2139" s="2" t="n">
        <v>15.3470392491643</v>
      </c>
      <c r="T2139" s="2" t="n">
        <v>14.843985042081</v>
      </c>
      <c r="U2139" s="2" t="n">
        <v>15.6218934439484</v>
      </c>
      <c r="V2139" s="2" t="n">
        <v>16.0448392132608</v>
      </c>
      <c r="W2139" s="2" t="n">
        <v>15.0293970954908</v>
      </c>
      <c r="X2139" s="2" t="n">
        <v>15.9885188570498</v>
      </c>
      <c r="Y2139" s="2" t="n">
        <v>16.2826487449525</v>
      </c>
      <c r="Z2139" s="2" t="n">
        <v>15.253963533845</v>
      </c>
      <c r="AA2139" s="2" t="n">
        <v>15.4420426286123</v>
      </c>
      <c r="AB2139" s="2" t="n">
        <v>15.2072804199256</v>
      </c>
      <c r="AC2139" s="2" t="n">
        <v>16.167249158852</v>
      </c>
      <c r="AD2139" s="2" t="n">
        <v>15.6763997495712</v>
      </c>
      <c r="AE2139" s="2" t="n">
        <v>15.5954931792397</v>
      </c>
      <c r="AF2139" s="2" t="n">
        <v>16.0144863186293</v>
      </c>
      <c r="AG2139" s="2" t="n">
        <v>16.0809772645223</v>
      </c>
      <c r="AH2139" s="2" t="n">
        <v>15.9635671492184</v>
      </c>
      <c r="AI2139" s="2" t="n">
        <v>16.0627144760669</v>
      </c>
      <c r="AJ2139" s="2" t="n">
        <v>15.5883257107406</v>
      </c>
      <c r="AK2139" s="2" t="n">
        <v>15.657298304223</v>
      </c>
      <c r="AL2139" s="2" t="n">
        <v>15.5059995524378</v>
      </c>
      <c r="AM2139" s="2" t="n">
        <v>15.7636892203227</v>
      </c>
      <c r="AN2139" s="2" t="n">
        <v>15.879105650125</v>
      </c>
      <c r="AO2139" s="2" t="n">
        <v>16.233340011726</v>
      </c>
      <c r="AP2139" s="2" t="n">
        <v>15.754220583204</v>
      </c>
      <c r="AQ2139" s="2" t="n">
        <v>-0.11140347341289</v>
      </c>
      <c r="AR2139" s="2" t="n">
        <v>-0.492942186772068</v>
      </c>
      <c r="AS2139" s="2" t="n">
        <v>0.270135239946288</v>
      </c>
      <c r="AT2139" s="2" t="n">
        <v>15.76296592711</v>
      </c>
      <c r="AU2139" s="2" t="n">
        <v>-0.592067714509332</v>
      </c>
      <c r="AV2139" s="2" t="n">
        <v>-6.19290215013724</v>
      </c>
      <c r="AW2139" s="2" t="n">
        <v>0.557486930087342</v>
      </c>
      <c r="AX2139" s="2" t="n">
        <v>0.687640126601009</v>
      </c>
      <c r="AY2139" s="2" t="n">
        <v>0</v>
      </c>
      <c r="AZ2139" s="2" t="n">
        <v>0</v>
      </c>
      <c r="BA2139" s="2" t="n">
        <v>-0.0282512754999393</v>
      </c>
      <c r="BB2139" s="2" t="n">
        <v>-0.350041699352445</v>
      </c>
      <c r="BC2139" s="2" t="n">
        <v>0.293539148352566</v>
      </c>
      <c r="BD2139" s="2" t="n">
        <v>15.76296592711</v>
      </c>
      <c r="BE2139" s="2" t="n">
        <v>-0.178023035981477</v>
      </c>
      <c r="BF2139" s="2" t="n">
        <v>-5.65811137396703</v>
      </c>
      <c r="BG2139" s="2" t="n">
        <v>0.859697809453697</v>
      </c>
      <c r="BH2139" s="2" t="n">
        <v>0.983809448423602</v>
      </c>
      <c r="BI2139" s="2" t="n">
        <v>0</v>
      </c>
      <c r="BJ2139" s="2" t="n">
        <v>0</v>
      </c>
    </row>
    <row r="2140">
      <c r="A2140" s="5" t="str">
        <f>HYPERLINK("https://www.uniprot.org/uniprot/Q8IVD9", "Q8IVD9")</f>
      </c>
      <c r="B2140" s="2" t="s">
        <v>6408</v>
      </c>
      <c r="C2140" s="2" t="s">
        <v>6409</v>
      </c>
      <c r="D2140" s="2" t="s">
        <v>6410</v>
      </c>
      <c r="E2140" s="2" t="s">
        <v>7667</v>
      </c>
      <c r="F2140" s="2" t="s">
        <v>7667</v>
      </c>
      <c r="G2140" s="2" t="s">
        <v>7667</v>
      </c>
      <c r="H2140" s="2" t="s">
        <v>7667</v>
      </c>
      <c r="I2140" s="2" t="n">
        <v>15.3277836564383</v>
      </c>
      <c r="J2140" s="2" t="n">
        <v>15.900879227113</v>
      </c>
      <c r="K2140" s="2" t="s">
        <v>7667</v>
      </c>
      <c r="L2140" s="2" t="n">
        <v>15.796139555103</v>
      </c>
      <c r="M2140" s="2" t="n">
        <v>15.4374718725584</v>
      </c>
      <c r="N2140" s="2" t="s">
        <v>7667</v>
      </c>
      <c r="O2140" s="2" t="s">
        <v>7667</v>
      </c>
      <c r="P2140" s="2" t="n">
        <v>16.0944941924392</v>
      </c>
      <c r="Q2140" s="2" t="s">
        <v>7667</v>
      </c>
      <c r="R2140" s="2" t="n">
        <v>16.3630622876146</v>
      </c>
      <c r="S2140" s="2" t="n">
        <v>15.9703699289372</v>
      </c>
      <c r="T2140" s="2" t="s">
        <v>7667</v>
      </c>
      <c r="U2140" s="2" t="s">
        <v>7667</v>
      </c>
      <c r="V2140" s="2" t="s">
        <v>7667</v>
      </c>
      <c r="W2140" s="2" t="s">
        <v>7667</v>
      </c>
      <c r="X2140" s="2" t="s">
        <v>7667</v>
      </c>
      <c r="Y2140" s="2" t="n">
        <v>15.8953301291487</v>
      </c>
      <c r="Z2140" s="2" t="s">
        <v>7667</v>
      </c>
      <c r="AA2140" s="2" t="s">
        <v>7667</v>
      </c>
      <c r="AB2140" s="2" t="s">
        <v>7667</v>
      </c>
      <c r="AC2140" s="2" t="n">
        <v>14.9444213830874</v>
      </c>
      <c r="AD2140" s="2" t="n">
        <v>16.4225973728274</v>
      </c>
      <c r="AE2140" s="2" t="n">
        <v>16.1358430847346</v>
      </c>
      <c r="AF2140" s="2" t="s">
        <v>7667</v>
      </c>
      <c r="AG2140" s="2" t="s">
        <v>7667</v>
      </c>
      <c r="AH2140" s="2" t="n">
        <v>16.877617270367</v>
      </c>
      <c r="AI2140" s="2" t="n">
        <v>15.7035407754728</v>
      </c>
      <c r="AJ2140" s="2" t="s">
        <v>7667</v>
      </c>
      <c r="AK2140" s="2" t="n">
        <v>16.3580298865924</v>
      </c>
      <c r="AL2140" s="2" t="n">
        <v>15.4346184721201</v>
      </c>
      <c r="AM2140" s="2" t="s">
        <v>7667</v>
      </c>
      <c r="AN2140" s="2" t="n">
        <v>15.45612622707</v>
      </c>
      <c r="AO2140" s="2" t="n">
        <v>15.3506588537651</v>
      </c>
      <c r="AP2140" s="2" t="n">
        <v>15.571675518461</v>
      </c>
      <c r="AQ2140" s="2" t="n">
        <v>0.0589571849530994</v>
      </c>
      <c r="AR2140" s="2" t="n">
        <v>-0.529297220799146</v>
      </c>
      <c r="AS2140" s="2" t="n">
        <v>0.647211590705345</v>
      </c>
      <c r="AT2140" s="2" t="n">
        <v>15.8355922052139</v>
      </c>
      <c r="AU2140" s="2" t="n">
        <v>0.211281398304441</v>
      </c>
      <c r="AV2140" s="2" t="n">
        <v>-6.04670660578858</v>
      </c>
      <c r="AW2140" s="2" t="n">
        <v>0.83515304490308</v>
      </c>
      <c r="AX2140" s="2" t="n">
        <v>0.891027262794248</v>
      </c>
      <c r="AY2140" s="2" t="n">
        <v>0</v>
      </c>
      <c r="AZ2140" s="2" t="n">
        <v>0</v>
      </c>
      <c r="BA2140" s="2" t="n">
        <v>0.143618809904158</v>
      </c>
      <c r="BB2140" s="2" t="n">
        <v>-0.52150250045353</v>
      </c>
      <c r="BC2140" s="2" t="n">
        <v>0.808740120261846</v>
      </c>
      <c r="BD2140" s="2" t="n">
        <v>15.8355922052139</v>
      </c>
      <c r="BE2140" s="2" t="n">
        <v>0.455197819361914</v>
      </c>
      <c r="BF2140" s="2" t="n">
        <v>-5.11368856804856</v>
      </c>
      <c r="BG2140" s="2" t="n">
        <v>0.654665517057532</v>
      </c>
      <c r="BH2140" s="2" t="n">
        <v>0.961377312816596</v>
      </c>
      <c r="BI2140" s="2" t="n">
        <v>0</v>
      </c>
      <c r="BJ2140" s="2" t="n">
        <v>0</v>
      </c>
    </row>
    <row r="2141">
      <c r="A2141" s="5" t="str">
        <f>HYPERLINK("https://www.uniprot.org/uniprot/Q92598", "Q92598")</f>
      </c>
      <c r="B2141" s="2" t="s">
        <v>6411</v>
      </c>
      <c r="C2141" s="2" t="s">
        <v>6412</v>
      </c>
      <c r="D2141" s="2" t="s">
        <v>6413</v>
      </c>
      <c r="E2141" s="2" t="s">
        <v>7667</v>
      </c>
      <c r="F2141" s="2" t="s">
        <v>7667</v>
      </c>
      <c r="G2141" s="2" t="s">
        <v>7667</v>
      </c>
      <c r="H2141" s="2" t="s">
        <v>7667</v>
      </c>
      <c r="I2141" s="2" t="s">
        <v>7667</v>
      </c>
      <c r="J2141" s="2" t="s">
        <v>7667</v>
      </c>
      <c r="K2141" s="2" t="s">
        <v>7667</v>
      </c>
      <c r="L2141" s="2" t="s">
        <v>7667</v>
      </c>
      <c r="M2141" s="2" t="s">
        <v>7667</v>
      </c>
      <c r="N2141" s="2" t="s">
        <v>7667</v>
      </c>
      <c r="O2141" s="2" t="s">
        <v>7667</v>
      </c>
      <c r="P2141" s="2" t="n">
        <v>16.1136642280055</v>
      </c>
      <c r="Q2141" s="2" t="n">
        <v>16.5627678293009</v>
      </c>
      <c r="R2141" s="2" t="n">
        <v>15.6821608296708</v>
      </c>
      <c r="S2141" s="2" t="s">
        <v>7667</v>
      </c>
      <c r="T2141" s="2" t="s">
        <v>7667</v>
      </c>
      <c r="U2141" s="2" t="s">
        <v>7667</v>
      </c>
      <c r="V2141" s="2" t="s">
        <v>7667</v>
      </c>
      <c r="W2141" s="2" t="s">
        <v>7667</v>
      </c>
      <c r="X2141" s="2" t="s">
        <v>7667</v>
      </c>
      <c r="Y2141" s="2" t="n">
        <v>15.539052547791</v>
      </c>
      <c r="Z2141" s="2" t="s">
        <v>7667</v>
      </c>
      <c r="AA2141" s="2" t="s">
        <v>7667</v>
      </c>
      <c r="AB2141" s="2" t="s">
        <v>7667</v>
      </c>
      <c r="AC2141" s="2" t="n">
        <v>15.9665652821645</v>
      </c>
      <c r="AD2141" s="2" t="n">
        <v>16.403510590064</v>
      </c>
      <c r="AE2141" s="2" t="n">
        <v>15.9826357936275</v>
      </c>
      <c r="AF2141" s="2" t="s">
        <v>7667</v>
      </c>
      <c r="AG2141" s="2" t="n">
        <v>15.4944278082528</v>
      </c>
      <c r="AH2141" s="2" t="n">
        <v>16.4627646219987</v>
      </c>
      <c r="AI2141" s="2" t="s">
        <v>7667</v>
      </c>
      <c r="AJ2141" s="2" t="n">
        <v>15.3107587448585</v>
      </c>
      <c r="AK2141" s="2" t="n">
        <v>15.5347826693719</v>
      </c>
      <c r="AL2141" s="2" t="n">
        <v>14.8904542235961</v>
      </c>
      <c r="AM2141" s="2" t="s">
        <v>7667</v>
      </c>
      <c r="AN2141" s="2" t="s">
        <v>7667</v>
      </c>
      <c r="AO2141" s="2" t="s">
        <v>7667</v>
      </c>
      <c r="AP2141" s="2" t="n">
        <v>15.9097491536492</v>
      </c>
      <c r="AQ2141" s="2" t="n">
        <v>0.263175664728378</v>
      </c>
      <c r="AR2141" s="2" t="n">
        <v>-0.35409525923648</v>
      </c>
      <c r="AS2141" s="2" t="n">
        <v>0.880446588693235</v>
      </c>
      <c r="AT2141" s="2" t="n">
        <v>15.834868794027</v>
      </c>
      <c r="AU2141" s="2" t="n">
        <v>0.92738818991446</v>
      </c>
      <c r="AV2141" s="2" t="n">
        <v>-5.56935054024225</v>
      </c>
      <c r="AW2141" s="2" t="n">
        <v>0.371731440791939</v>
      </c>
      <c r="AX2141" s="2" t="n">
        <v>0.529662313270408</v>
      </c>
      <c r="AY2141" s="2" t="n">
        <v>0</v>
      </c>
      <c r="AZ2141" s="2" t="n">
        <v>0</v>
      </c>
      <c r="BA2141" s="2" t="n">
        <v>0.576011380652731</v>
      </c>
      <c r="BB2141" s="2" t="n">
        <v>-0.183028804883034</v>
      </c>
      <c r="BC2141" s="2" t="n">
        <v>1.3350515661885</v>
      </c>
      <c r="BD2141" s="2" t="n">
        <v>15.834868794027</v>
      </c>
      <c r="BE2141" s="2" t="n">
        <v>1.65066121811524</v>
      </c>
      <c r="BF2141" s="2" t="n">
        <v>-4.2861480612934</v>
      </c>
      <c r="BG2141" s="2" t="n">
        <v>0.124329433020415</v>
      </c>
      <c r="BH2141" s="2" t="n">
        <v>0.854607847832103</v>
      </c>
      <c r="BI2141" s="2" t="n">
        <v>0</v>
      </c>
      <c r="BJ2141" s="2" t="n">
        <v>0</v>
      </c>
    </row>
    <row r="2142">
      <c r="A2142" s="5" t="str">
        <f>HYPERLINK("https://www.uniprot.org/uniprot/Q00796", "Q00796")</f>
      </c>
      <c r="B2142" s="2" t="s">
        <v>6414</v>
      </c>
      <c r="C2142" s="2" t="s">
        <v>6415</v>
      </c>
      <c r="D2142" s="2" t="s">
        <v>6416</v>
      </c>
      <c r="E2142" s="2" t="n">
        <v>15.150055513078</v>
      </c>
      <c r="F2142" s="2" t="s">
        <v>7667</v>
      </c>
      <c r="G2142" s="2" t="n">
        <v>15.3111356934464</v>
      </c>
      <c r="H2142" s="2" t="n">
        <v>15.7623170854086</v>
      </c>
      <c r="I2142" s="2" t="n">
        <v>16.0913476298881</v>
      </c>
      <c r="J2142" s="2" t="n">
        <v>16.3488217477962</v>
      </c>
      <c r="K2142" s="2" t="n">
        <v>16.076312403731</v>
      </c>
      <c r="L2142" s="2" t="n">
        <v>16.4600969536845</v>
      </c>
      <c r="M2142" s="2" t="n">
        <v>15.482386029575</v>
      </c>
      <c r="N2142" s="2" t="n">
        <v>15.1542750374186</v>
      </c>
      <c r="O2142" s="2" t="n">
        <v>15.615708516928</v>
      </c>
      <c r="P2142" s="2" t="n">
        <v>16.1029132022551</v>
      </c>
      <c r="Q2142" s="2" t="n">
        <v>15.1487503067514</v>
      </c>
      <c r="R2142" s="2" t="n">
        <v>15.9795784629526</v>
      </c>
      <c r="S2142" s="2" t="n">
        <v>16.0488467599177</v>
      </c>
      <c r="T2142" s="2" t="n">
        <v>16.565822785356</v>
      </c>
      <c r="U2142" s="2" t="n">
        <v>14.9885098049562</v>
      </c>
      <c r="V2142" s="2" t="n">
        <v>15.2109273958343</v>
      </c>
      <c r="W2142" s="2" t="n">
        <v>16.0260910373093</v>
      </c>
      <c r="X2142" s="2" t="n">
        <v>15.4780155516674</v>
      </c>
      <c r="Y2142" s="2" t="n">
        <v>16.4513575641243</v>
      </c>
      <c r="Z2142" s="2" t="n">
        <v>14.6298165120919</v>
      </c>
      <c r="AA2142" s="2" t="n">
        <v>15.7951862904374</v>
      </c>
      <c r="AB2142" s="2" t="n">
        <v>14.6658205243031</v>
      </c>
      <c r="AC2142" s="2" t="n">
        <v>16.3432377091855</v>
      </c>
      <c r="AD2142" s="2" t="n">
        <v>14.7766091884015</v>
      </c>
      <c r="AE2142" s="2" t="s">
        <v>7667</v>
      </c>
      <c r="AF2142" s="2" t="n">
        <v>14.960612917425</v>
      </c>
      <c r="AG2142" s="2" t="n">
        <v>15.3344292994067</v>
      </c>
      <c r="AH2142" s="2" t="n">
        <v>14.8661490307953</v>
      </c>
      <c r="AI2142" s="2" t="n">
        <v>14.4939726103479</v>
      </c>
      <c r="AJ2142" s="2" t="n">
        <v>15.5404410233411</v>
      </c>
      <c r="AK2142" s="2" t="n">
        <v>14.8467955294539</v>
      </c>
      <c r="AL2142" s="2" t="n">
        <v>15.1320669707942</v>
      </c>
      <c r="AM2142" s="2" t="n">
        <v>15.6605944754847</v>
      </c>
      <c r="AN2142" s="2" t="n">
        <v>15.7158730554543</v>
      </c>
      <c r="AO2142" s="2" t="n">
        <v>15.2297956711708</v>
      </c>
      <c r="AP2142" s="2" t="n">
        <v>14.4773021569365</v>
      </c>
      <c r="AQ2142" s="2" t="n">
        <v>0.774197203652481</v>
      </c>
      <c r="AR2142" s="2" t="n">
        <v>0.322028380604818</v>
      </c>
      <c r="AS2142" s="2" t="n">
        <v>1.22636602670014</v>
      </c>
      <c r="AT2142" s="2" t="n">
        <v>15.4978325679752</v>
      </c>
      <c r="AU2142" s="2" t="n">
        <v>3.47527178794503</v>
      </c>
      <c r="AV2142" s="2" t="n">
        <v>-1.19621340247753</v>
      </c>
      <c r="AW2142" s="2" t="n">
        <v>0.00137418763687775</v>
      </c>
      <c r="AX2142" s="2" t="n">
        <v>0.0142631199551794</v>
      </c>
      <c r="AY2142" s="2" t="n">
        <v>1</v>
      </c>
      <c r="AZ2142" s="2" t="n">
        <v>1</v>
      </c>
      <c r="BA2142" s="2" t="n">
        <v>-0.519863113776763</v>
      </c>
      <c r="BB2142" s="2" t="n">
        <v>-0.902410404642336</v>
      </c>
      <c r="BC2142" s="2" t="n">
        <v>-0.13731582291119</v>
      </c>
      <c r="BD2142" s="2" t="n">
        <v>15.4978325679752</v>
      </c>
      <c r="BE2142" s="2" t="n">
        <v>-2.75830104510313</v>
      </c>
      <c r="BF2142" s="2" t="n">
        <v>-2.57693316245842</v>
      </c>
      <c r="BG2142" s="2" t="n">
        <v>0.00915559658643103</v>
      </c>
      <c r="BH2142" s="2" t="n">
        <v>0.606193357776546</v>
      </c>
      <c r="BI2142" s="2" t="n">
        <v>-1</v>
      </c>
      <c r="BJ2142" s="2" t="n">
        <v>0</v>
      </c>
    </row>
    <row r="2143">
      <c r="A2143" s="5" t="str">
        <f>HYPERLINK("https://www.uniprot.org/uniprot/Q8WZ82", "Q8WZ82")</f>
      </c>
      <c r="B2143" s="2" t="s">
        <v>6417</v>
      </c>
      <c r="C2143" s="2" t="s">
        <v>6418</v>
      </c>
      <c r="D2143" s="2" t="s">
        <v>6419</v>
      </c>
      <c r="E2143" s="2" t="s">
        <v>7667</v>
      </c>
      <c r="F2143" s="2" t="s">
        <v>7667</v>
      </c>
      <c r="G2143" s="2" t="s">
        <v>7667</v>
      </c>
      <c r="H2143" s="2" t="n">
        <v>15.708090767617</v>
      </c>
      <c r="I2143" s="2" t="n">
        <v>16.3060104469318</v>
      </c>
      <c r="J2143" s="2" t="s">
        <v>7667</v>
      </c>
      <c r="K2143" s="2" t="n">
        <v>15.3966225078039</v>
      </c>
      <c r="L2143" s="2" t="s">
        <v>7667</v>
      </c>
      <c r="M2143" s="2" t="n">
        <v>15.7862491309946</v>
      </c>
      <c r="N2143" s="2" t="n">
        <v>15.3014063928976</v>
      </c>
      <c r="O2143" s="2" t="s">
        <v>7667</v>
      </c>
      <c r="P2143" s="2" t="s">
        <v>7667</v>
      </c>
      <c r="Q2143" s="2" t="s">
        <v>7667</v>
      </c>
      <c r="R2143" s="2" t="n">
        <v>14.2617707559017</v>
      </c>
      <c r="S2143" s="2" t="s">
        <v>7667</v>
      </c>
      <c r="T2143" s="2" t="s">
        <v>7667</v>
      </c>
      <c r="U2143" s="2" t="n">
        <v>15.9918032365184</v>
      </c>
      <c r="V2143" s="2" t="s">
        <v>7667</v>
      </c>
      <c r="W2143" s="2" t="n">
        <v>15.9942786426275</v>
      </c>
      <c r="X2143" s="2" t="n">
        <v>15.2750135409388</v>
      </c>
      <c r="Y2143" s="2" t="s">
        <v>7667</v>
      </c>
      <c r="Z2143" s="2" t="n">
        <v>14.2765887717218</v>
      </c>
      <c r="AA2143" s="2" t="s">
        <v>7667</v>
      </c>
      <c r="AB2143" s="2" t="s">
        <v>7667</v>
      </c>
      <c r="AC2143" s="2" t="s">
        <v>7667</v>
      </c>
      <c r="AD2143" s="2" t="n">
        <v>15.6317725085392</v>
      </c>
      <c r="AE2143" s="2" t="s">
        <v>7667</v>
      </c>
      <c r="AF2143" s="2" t="s">
        <v>7667</v>
      </c>
      <c r="AG2143" s="2" t="s">
        <v>7667</v>
      </c>
      <c r="AH2143" s="2" t="s">
        <v>7667</v>
      </c>
      <c r="AI2143" s="2" t="n">
        <v>14.3832183453435</v>
      </c>
      <c r="AJ2143" s="2" t="n">
        <v>16.4772598278771</v>
      </c>
      <c r="AK2143" s="2" t="s">
        <v>7667</v>
      </c>
      <c r="AL2143" s="2" t="n">
        <v>16.3824586963317</v>
      </c>
      <c r="AM2143" s="2" t="n">
        <v>16.8144808809537</v>
      </c>
      <c r="AN2143" s="2" t="n">
        <v>16.2838772830904</v>
      </c>
      <c r="AO2143" s="2" t="n">
        <v>16.0104819108398</v>
      </c>
      <c r="AP2143" s="2" t="s">
        <v>7667</v>
      </c>
      <c r="AQ2143" s="2" t="n">
        <v>-0.913218341597913</v>
      </c>
      <c r="AR2143" s="2" t="n">
        <v>-1.8564020220505</v>
      </c>
      <c r="AS2143" s="2" t="n">
        <v>0.0299653388546758</v>
      </c>
      <c r="AT2143" s="2" t="n">
        <v>15.6636108027605</v>
      </c>
      <c r="AU2143" s="2" t="n">
        <v>-2.05065650154821</v>
      </c>
      <c r="AV2143" s="2" t="n">
        <v>-4.05073021574728</v>
      </c>
      <c r="AW2143" s="2" t="n">
        <v>0.0568566096776565</v>
      </c>
      <c r="AX2143" s="2" t="n">
        <v>0.153487349892149</v>
      </c>
      <c r="AY2143" s="2" t="n">
        <v>-1</v>
      </c>
      <c r="AZ2143" s="2" t="n">
        <v>0</v>
      </c>
      <c r="BA2143" s="2" t="n">
        <v>0.370419801843239</v>
      </c>
      <c r="BB2143" s="2" t="n">
        <v>-0.577698260692469</v>
      </c>
      <c r="BC2143" s="2" t="n">
        <v>1.31853786437895</v>
      </c>
      <c r="BD2143" s="2" t="n">
        <v>15.6636108027605</v>
      </c>
      <c r="BE2143" s="2" t="n">
        <v>0.827458737410892</v>
      </c>
      <c r="BF2143" s="2" t="n">
        <v>-4.88821300379326</v>
      </c>
      <c r="BG2143" s="2" t="n">
        <v>0.420011104816462</v>
      </c>
      <c r="BH2143" s="2" t="n">
        <v>0.930067385561363</v>
      </c>
      <c r="BI2143" s="2" t="n">
        <v>0</v>
      </c>
      <c r="BJ2143" s="2" t="n">
        <v>0</v>
      </c>
    </row>
    <row r="2144">
      <c r="A2144" s="5" t="str">
        <f>HYPERLINK("https://www.uniprot.org/uniprot/P67870", "P67870")</f>
      </c>
      <c r="B2144" s="2" t="s">
        <v>6420</v>
      </c>
      <c r="C2144" s="2" t="s">
        <v>6421</v>
      </c>
      <c r="D2144" s="2" t="s">
        <v>6422</v>
      </c>
      <c r="E2144" s="2" t="n">
        <v>15.7573978190751</v>
      </c>
      <c r="F2144" s="2" t="s">
        <v>7667</v>
      </c>
      <c r="G2144" s="2" t="n">
        <v>15.7879101189591</v>
      </c>
      <c r="H2144" s="2" t="n">
        <v>15.6970101894844</v>
      </c>
      <c r="I2144" s="2" t="n">
        <v>15.7382804209941</v>
      </c>
      <c r="J2144" s="2" t="n">
        <v>14.1968977555573</v>
      </c>
      <c r="K2144" s="2" t="n">
        <v>15.914233784106</v>
      </c>
      <c r="L2144" s="2" t="n">
        <v>15.7812413508165</v>
      </c>
      <c r="M2144" s="2" t="n">
        <v>15.906424629015</v>
      </c>
      <c r="N2144" s="2" t="n">
        <v>15.6287570041325</v>
      </c>
      <c r="O2144" s="2" t="n">
        <v>15.2838463519315</v>
      </c>
      <c r="P2144" s="2" t="n">
        <v>15.885037308939</v>
      </c>
      <c r="Q2144" s="2" t="n">
        <v>15.2805623470251</v>
      </c>
      <c r="R2144" s="2" t="n">
        <v>15.6600592537822</v>
      </c>
      <c r="S2144" s="2" t="n">
        <v>15.8298048084073</v>
      </c>
      <c r="T2144" s="2" t="s">
        <v>7667</v>
      </c>
      <c r="U2144" s="2" t="n">
        <v>15.5325929302675</v>
      </c>
      <c r="V2144" s="2" t="n">
        <v>14.9612553418465</v>
      </c>
      <c r="W2144" s="2" t="n">
        <v>15.5451090991289</v>
      </c>
      <c r="X2144" s="2" t="n">
        <v>15.6016765287973</v>
      </c>
      <c r="Y2144" s="2" t="n">
        <v>16.1541950759398</v>
      </c>
      <c r="Z2144" s="2" t="n">
        <v>14.8453086068976</v>
      </c>
      <c r="AA2144" s="2" t="n">
        <v>16.1126149038326</v>
      </c>
      <c r="AB2144" s="2" t="n">
        <v>16.0732248329403</v>
      </c>
      <c r="AC2144" s="2" t="n">
        <v>15.6462851866907</v>
      </c>
      <c r="AD2144" s="2" t="n">
        <v>15.7463013944455</v>
      </c>
      <c r="AE2144" s="2" t="n">
        <v>15.9688491675872</v>
      </c>
      <c r="AF2144" s="2" t="n">
        <v>15.9856281594762</v>
      </c>
      <c r="AG2144" s="2" t="n">
        <v>15.2217359482112</v>
      </c>
      <c r="AH2144" s="2" t="n">
        <v>16.0469158340631</v>
      </c>
      <c r="AI2144" s="2" t="n">
        <v>15.8486720512504</v>
      </c>
      <c r="AJ2144" s="2" t="n">
        <v>16.0692416252542</v>
      </c>
      <c r="AK2144" s="2" t="n">
        <v>16.673597569571</v>
      </c>
      <c r="AL2144" s="2" t="n">
        <v>16.0870686086687</v>
      </c>
      <c r="AM2144" s="2" t="n">
        <v>16.0076180999599</v>
      </c>
      <c r="AN2144" s="2" t="n">
        <v>16.1539024343787</v>
      </c>
      <c r="AO2144" s="2" t="n">
        <v>15.8323629262498</v>
      </c>
      <c r="AP2144" s="2" t="n">
        <v>16.2126351437114</v>
      </c>
      <c r="AQ2144" s="2" t="n">
        <v>-0.259297596082412</v>
      </c>
      <c r="AR2144" s="2" t="n">
        <v>-0.621030496395336</v>
      </c>
      <c r="AS2144" s="2" t="n">
        <v>0.102435304230512</v>
      </c>
      <c r="AT2144" s="2" t="n">
        <v>15.7409515169832</v>
      </c>
      <c r="AU2144" s="2" t="n">
        <v>-1.45495067713645</v>
      </c>
      <c r="AV2144" s="2" t="n">
        <v>-5.32662151551551</v>
      </c>
      <c r="AW2144" s="2" t="n">
        <v>0.154547299409224</v>
      </c>
      <c r="AX2144" s="2" t="n">
        <v>0.292340846015248</v>
      </c>
      <c r="AY2144" s="2" t="n">
        <v>0</v>
      </c>
      <c r="AZ2144" s="2" t="n">
        <v>0</v>
      </c>
      <c r="BA2144" s="2" t="n">
        <v>-0.18789256420048</v>
      </c>
      <c r="BB2144" s="2" t="n">
        <v>-0.493721778807255</v>
      </c>
      <c r="BC2144" s="2" t="n">
        <v>0.117936650406296</v>
      </c>
      <c r="BD2144" s="2" t="n">
        <v>15.7409515169832</v>
      </c>
      <c r="BE2144" s="2" t="n">
        <v>-1.24700563188058</v>
      </c>
      <c r="BF2144" s="2" t="n">
        <v>-4.96915887291418</v>
      </c>
      <c r="BG2144" s="2" t="n">
        <v>0.220632938411361</v>
      </c>
      <c r="BH2144" s="2" t="n">
        <v>0.871879310979257</v>
      </c>
      <c r="BI2144" s="2" t="n">
        <v>0</v>
      </c>
      <c r="BJ2144" s="2" t="n">
        <v>0</v>
      </c>
    </row>
    <row r="2145">
      <c r="A2145" s="5" t="str">
        <f>HYPERLINK("https://www.uniprot.org/uniprot/Q9BU61", "Q9BU61")</f>
      </c>
      <c r="B2145" s="2" t="s">
        <v>6423</v>
      </c>
      <c r="C2145" s="2" t="s">
        <v>6424</v>
      </c>
      <c r="D2145" s="2" t="s">
        <v>6425</v>
      </c>
      <c r="E2145" s="2" t="n">
        <v>15.2469496808194</v>
      </c>
      <c r="F2145" s="2" t="s">
        <v>7667</v>
      </c>
      <c r="G2145" s="2" t="s">
        <v>7667</v>
      </c>
      <c r="H2145" s="2" t="n">
        <v>16.1001442390179</v>
      </c>
      <c r="I2145" s="2" t="n">
        <v>16.6517298086028</v>
      </c>
      <c r="J2145" s="2" t="n">
        <v>16.2317576960497</v>
      </c>
      <c r="K2145" s="2" t="s">
        <v>7667</v>
      </c>
      <c r="L2145" s="2" t="n">
        <v>15.4783152182719</v>
      </c>
      <c r="M2145" s="2" t="n">
        <v>15.9321094178488</v>
      </c>
      <c r="N2145" s="2" t="n">
        <v>15.545323201882</v>
      </c>
      <c r="O2145" s="2" t="n">
        <v>14.5588490534101</v>
      </c>
      <c r="P2145" s="2" t="n">
        <v>15.3438992633782</v>
      </c>
      <c r="Q2145" s="2" t="n">
        <v>15.4335678249386</v>
      </c>
      <c r="R2145" s="2" t="n">
        <v>14.5297168123978</v>
      </c>
      <c r="S2145" s="2" t="n">
        <v>15.924758583761</v>
      </c>
      <c r="T2145" s="2" t="s">
        <v>7667</v>
      </c>
      <c r="U2145" s="2" t="n">
        <v>15.1421430376466</v>
      </c>
      <c r="V2145" s="2" t="s">
        <v>7667</v>
      </c>
      <c r="W2145" s="2" t="n">
        <v>15.0410872161448</v>
      </c>
      <c r="X2145" s="2" t="n">
        <v>15.5371968508936</v>
      </c>
      <c r="Y2145" s="2" t="n">
        <v>15.4356241198239</v>
      </c>
      <c r="Z2145" s="2" t="s">
        <v>7667</v>
      </c>
      <c r="AA2145" s="2" t="n">
        <v>15.8150465566456</v>
      </c>
      <c r="AB2145" s="2" t="n">
        <v>15.5902621247118</v>
      </c>
      <c r="AC2145" s="2" t="n">
        <v>16.1883683911979</v>
      </c>
      <c r="AD2145" s="2" t="n">
        <v>16.3105408695579</v>
      </c>
      <c r="AE2145" s="2" t="s">
        <v>7667</v>
      </c>
      <c r="AF2145" s="2" t="n">
        <v>15.2156565177925</v>
      </c>
      <c r="AG2145" s="2" t="n">
        <v>15.9065940219556</v>
      </c>
      <c r="AH2145" s="2" t="n">
        <v>16.3902652798216</v>
      </c>
      <c r="AI2145" s="2" t="n">
        <v>16.1261051140681</v>
      </c>
      <c r="AJ2145" s="2" t="n">
        <v>16.4590514002673</v>
      </c>
      <c r="AK2145" s="2" t="n">
        <v>16.2629804139239</v>
      </c>
      <c r="AL2145" s="2" t="n">
        <v>15.8534411785152</v>
      </c>
      <c r="AM2145" s="2" t="n">
        <v>16.6566637755041</v>
      </c>
      <c r="AN2145" s="2" t="n">
        <v>16.0322958937679</v>
      </c>
      <c r="AO2145" s="2" t="n">
        <v>15.9244170092542</v>
      </c>
      <c r="AP2145" s="2" t="n">
        <v>14.8003230886655</v>
      </c>
      <c r="AQ2145" s="2" t="n">
        <v>-0.584476921764162</v>
      </c>
      <c r="AR2145" s="2" t="n">
        <v>-1.04114655985204</v>
      </c>
      <c r="AS2145" s="2" t="n">
        <v>-0.127807283676289</v>
      </c>
      <c r="AT2145" s="2" t="n">
        <v>15.7311349567915</v>
      </c>
      <c r="AU2145" s="2" t="n">
        <v>-2.6131701895037</v>
      </c>
      <c r="AV2145" s="2" t="n">
        <v>-3.23158959641618</v>
      </c>
      <c r="AW2145" s="2" t="n">
        <v>0.013854500904937</v>
      </c>
      <c r="AX2145" s="2" t="n">
        <v>0.0605434490993248</v>
      </c>
      <c r="AY2145" s="2" t="n">
        <v>-1</v>
      </c>
      <c r="AZ2145" s="2" t="n">
        <v>-1</v>
      </c>
      <c r="BA2145" s="2" t="n">
        <v>0.205971682991105</v>
      </c>
      <c r="BB2145" s="2" t="n">
        <v>-0.193741252202066</v>
      </c>
      <c r="BC2145" s="2" t="n">
        <v>0.605684618184277</v>
      </c>
      <c r="BD2145" s="2" t="n">
        <v>15.7311349567915</v>
      </c>
      <c r="BE2145" s="2" t="n">
        <v>1.05211153170692</v>
      </c>
      <c r="BF2145" s="2" t="n">
        <v>-5.09338377148434</v>
      </c>
      <c r="BG2145" s="2" t="n">
        <v>0.301098642248599</v>
      </c>
      <c r="BH2145" s="2" t="n">
        <v>0.898479592621058</v>
      </c>
      <c r="BI2145" s="2" t="n">
        <v>0</v>
      </c>
      <c r="BJ2145" s="2" t="n">
        <v>0</v>
      </c>
    </row>
    <row r="2146">
      <c r="A2146" s="5" t="str">
        <f>HYPERLINK("https://www.uniprot.org/uniprot/Q99797", "Q99797")</f>
      </c>
      <c r="B2146" s="2" t="s">
        <v>6426</v>
      </c>
      <c r="C2146" s="2" t="s">
        <v>6427</v>
      </c>
      <c r="D2146" s="2" t="s">
        <v>6428</v>
      </c>
      <c r="E2146" s="2" t="s">
        <v>7667</v>
      </c>
      <c r="F2146" s="2" t="s">
        <v>7667</v>
      </c>
      <c r="G2146" s="2" t="s">
        <v>7667</v>
      </c>
      <c r="H2146" s="2" t="s">
        <v>7667</v>
      </c>
      <c r="I2146" s="2" t="n">
        <v>16.0794091278664</v>
      </c>
      <c r="J2146" s="2" t="n">
        <v>16.2782284417934</v>
      </c>
      <c r="K2146" s="2" t="s">
        <v>7667</v>
      </c>
      <c r="L2146" s="2" t="s">
        <v>7667</v>
      </c>
      <c r="M2146" s="2" t="s">
        <v>7667</v>
      </c>
      <c r="N2146" s="2" t="n">
        <v>15.2109286764355</v>
      </c>
      <c r="O2146" s="2" t="s">
        <v>7667</v>
      </c>
      <c r="P2146" s="2" t="s">
        <v>7667</v>
      </c>
      <c r="Q2146" s="2" t="s">
        <v>7667</v>
      </c>
      <c r="R2146" s="2" t="s">
        <v>7667</v>
      </c>
      <c r="S2146" s="2" t="s">
        <v>7667</v>
      </c>
      <c r="T2146" s="2" t="s">
        <v>7667</v>
      </c>
      <c r="U2146" s="2" t="n">
        <v>15.8288313447756</v>
      </c>
      <c r="V2146" s="2" t="s">
        <v>7667</v>
      </c>
      <c r="W2146" s="2" t="s">
        <v>7667</v>
      </c>
      <c r="X2146" s="2" t="s">
        <v>7667</v>
      </c>
      <c r="Y2146" s="2" t="s">
        <v>7667</v>
      </c>
      <c r="Z2146" s="2" t="s">
        <v>7667</v>
      </c>
      <c r="AA2146" s="2" t="s">
        <v>7667</v>
      </c>
      <c r="AB2146" s="2" t="n">
        <v>15.3474417400992</v>
      </c>
      <c r="AC2146" s="2" t="n">
        <v>15.2632094796774</v>
      </c>
      <c r="AD2146" s="2" t="n">
        <v>16.3027864456461</v>
      </c>
      <c r="AE2146" s="2" t="s">
        <v>7667</v>
      </c>
      <c r="AF2146" s="2" t="s">
        <v>7667</v>
      </c>
      <c r="AG2146" s="2" t="s">
        <v>7667</v>
      </c>
      <c r="AH2146" s="2" t="s">
        <v>7667</v>
      </c>
      <c r="AI2146" s="2" t="n">
        <v>16.1228026336955</v>
      </c>
      <c r="AJ2146" s="2" t="n">
        <v>15.659380892899</v>
      </c>
      <c r="AK2146" s="2" t="n">
        <v>14.8784665280058</v>
      </c>
      <c r="AL2146" s="2" t="n">
        <v>15.6429146293383</v>
      </c>
      <c r="AM2146" s="2" t="n">
        <v>16.4846991708853</v>
      </c>
      <c r="AN2146" s="2" t="n">
        <v>15.1186780422321</v>
      </c>
      <c r="AO2146" s="2" t="n">
        <v>15.8876260492852</v>
      </c>
      <c r="AP2146" s="2" t="s">
        <v>7667</v>
      </c>
      <c r="AQ2146" s="2" t="s">
        <v>7667</v>
      </c>
      <c r="AR2146" s="2" t="s">
        <v>7667</v>
      </c>
      <c r="AS2146" s="2" t="s">
        <v>7667</v>
      </c>
      <c r="AT2146" s="2" t="n">
        <v>15.7218145144739</v>
      </c>
      <c r="AU2146" s="2" t="s">
        <v>7667</v>
      </c>
      <c r="AV2146" s="2" t="s">
        <v>7667</v>
      </c>
      <c r="AW2146" s="2" t="s">
        <v>7667</v>
      </c>
      <c r="AX2146" s="2" t="s">
        <v>7667</v>
      </c>
      <c r="AY2146" s="2" t="s">
        <v>7667</v>
      </c>
      <c r="AZ2146" s="2" t="s">
        <v>7667</v>
      </c>
      <c r="BA2146" s="2" t="s">
        <v>7667</v>
      </c>
      <c r="BB2146" s="2" t="s">
        <v>7667</v>
      </c>
      <c r="BC2146" s="2" t="s">
        <v>7667</v>
      </c>
      <c r="BD2146" s="2" t="n">
        <v>15.7218145144739</v>
      </c>
      <c r="BE2146" s="2" t="s">
        <v>7667</v>
      </c>
      <c r="BF2146" s="2" t="s">
        <v>7667</v>
      </c>
      <c r="BG2146" s="2" t="s">
        <v>7667</v>
      </c>
      <c r="BH2146" s="2" t="s">
        <v>7667</v>
      </c>
      <c r="BI2146" s="2" t="s">
        <v>7667</v>
      </c>
      <c r="BJ2146" s="2" t="s">
        <v>7667</v>
      </c>
    </row>
    <row r="2147">
      <c r="A2147" s="5" t="str">
        <f>HYPERLINK("https://www.uniprot.org/uniprot/Q9H8M7", "Q9H8M7")</f>
      </c>
      <c r="B2147" s="2" t="s">
        <v>6429</v>
      </c>
      <c r="C2147" s="2" t="s">
        <v>6430</v>
      </c>
      <c r="D2147" s="2" t="s">
        <v>6431</v>
      </c>
      <c r="E2147" s="2" t="s">
        <v>7667</v>
      </c>
      <c r="F2147" s="2" t="s">
        <v>7667</v>
      </c>
      <c r="G2147" s="2" t="n">
        <v>14.8923606513287</v>
      </c>
      <c r="H2147" s="2" t="s">
        <v>7667</v>
      </c>
      <c r="I2147" s="2" t="s">
        <v>7667</v>
      </c>
      <c r="J2147" s="2" t="s">
        <v>7667</v>
      </c>
      <c r="K2147" s="2" t="n">
        <v>14.9185192372136</v>
      </c>
      <c r="L2147" s="2" t="s">
        <v>7667</v>
      </c>
      <c r="M2147" s="2" t="s">
        <v>7667</v>
      </c>
      <c r="N2147" s="2" t="s">
        <v>7667</v>
      </c>
      <c r="O2147" s="2" t="n">
        <v>15.0546759820882</v>
      </c>
      <c r="P2147" s="2" t="n">
        <v>15.8707746211872</v>
      </c>
      <c r="Q2147" s="2" t="s">
        <v>7667</v>
      </c>
      <c r="R2147" s="2" t="n">
        <v>16.4160505426328</v>
      </c>
      <c r="S2147" s="2" t="s">
        <v>7667</v>
      </c>
      <c r="T2147" s="2" t="n">
        <v>15.8095405200348</v>
      </c>
      <c r="U2147" s="2" t="n">
        <v>15.8183524152674</v>
      </c>
      <c r="V2147" s="2" t="n">
        <v>14.7227839605205</v>
      </c>
      <c r="W2147" s="2" t="n">
        <v>15.5326525024281</v>
      </c>
      <c r="X2147" s="2" t="s">
        <v>7667</v>
      </c>
      <c r="Y2147" s="2" t="n">
        <v>15.9415466732103</v>
      </c>
      <c r="Z2147" s="2" t="n">
        <v>14.2457263146656</v>
      </c>
      <c r="AA2147" s="2" t="n">
        <v>15.9659263691898</v>
      </c>
      <c r="AB2147" s="2" t="n">
        <v>15.7012285022715</v>
      </c>
      <c r="AC2147" s="2" t="n">
        <v>15.7073272189025</v>
      </c>
      <c r="AD2147" s="2" t="s">
        <v>7667</v>
      </c>
      <c r="AE2147" s="2" t="s">
        <v>7667</v>
      </c>
      <c r="AF2147" s="2" t="n">
        <v>16.0119587204308</v>
      </c>
      <c r="AG2147" s="2" t="s">
        <v>7667</v>
      </c>
      <c r="AH2147" s="2" t="s">
        <v>7667</v>
      </c>
      <c r="AI2147" s="2" t="n">
        <v>15.5180321520542</v>
      </c>
      <c r="AJ2147" s="2" t="s">
        <v>7667</v>
      </c>
      <c r="AK2147" s="2" t="s">
        <v>7667</v>
      </c>
      <c r="AL2147" s="2" t="s">
        <v>7667</v>
      </c>
      <c r="AM2147" s="2" t="s">
        <v>7667</v>
      </c>
      <c r="AN2147" s="2" t="s">
        <v>7667</v>
      </c>
      <c r="AO2147" s="2" t="s">
        <v>7667</v>
      </c>
      <c r="AP2147" s="2" t="s">
        <v>7667</v>
      </c>
      <c r="AQ2147" s="2" t="n">
        <v>0.102211257415801</v>
      </c>
      <c r="AR2147" s="2" t="n">
        <v>-1.16539706165489</v>
      </c>
      <c r="AS2147" s="2" t="n">
        <v>1.36981957648649</v>
      </c>
      <c r="AT2147" s="2" t="n">
        <v>15.5079660239641</v>
      </c>
      <c r="AU2147" s="2" t="n">
        <v>0.171683942411687</v>
      </c>
      <c r="AV2147" s="2" t="n">
        <v>-5.49405857684294</v>
      </c>
      <c r="AW2147" s="2" t="n">
        <v>0.865953158206354</v>
      </c>
      <c r="AX2147" s="2" t="n">
        <v>0.908194775679835</v>
      </c>
      <c r="AY2147" s="2" t="n">
        <v>0</v>
      </c>
      <c r="AZ2147" s="2" t="n">
        <v>0</v>
      </c>
      <c r="BA2147" s="2" t="n">
        <v>-0.237324425090645</v>
      </c>
      <c r="BB2147" s="2" t="n">
        <v>-0.84183018844926</v>
      </c>
      <c r="BC2147" s="2" t="n">
        <v>0.36718133826797</v>
      </c>
      <c r="BD2147" s="2" t="n">
        <v>15.5079660239641</v>
      </c>
      <c r="BE2147" s="2" t="n">
        <v>-0.835907109314955</v>
      </c>
      <c r="BF2147" s="2" t="n">
        <v>-5.0828364688525</v>
      </c>
      <c r="BG2147" s="2" t="n">
        <v>0.416167742047541</v>
      </c>
      <c r="BH2147" s="2" t="n">
        <v>0.930067385561363</v>
      </c>
      <c r="BI2147" s="2" t="n">
        <v>0</v>
      </c>
      <c r="BJ2147" s="2" t="n">
        <v>0</v>
      </c>
    </row>
    <row r="2148">
      <c r="A2148" s="5" t="str">
        <f>HYPERLINK("https://www.uniprot.org/uniprot/Q15717", "Q15717")</f>
      </c>
      <c r="B2148" s="2" t="s">
        <v>6432</v>
      </c>
      <c r="C2148" s="2" t="s">
        <v>6433</v>
      </c>
      <c r="D2148" s="2" t="s">
        <v>6434</v>
      </c>
      <c r="E2148" s="2" t="n">
        <v>16.1188680637706</v>
      </c>
      <c r="F2148" s="2" t="s">
        <v>7667</v>
      </c>
      <c r="G2148" s="2" t="s">
        <v>7667</v>
      </c>
      <c r="H2148" s="2" t="n">
        <v>15.1509018859439</v>
      </c>
      <c r="I2148" s="2" t="n">
        <v>15.0636462065549</v>
      </c>
      <c r="J2148" s="2" t="s">
        <v>7667</v>
      </c>
      <c r="K2148" s="2" t="n">
        <v>16.2914507638668</v>
      </c>
      <c r="L2148" s="2" t="s">
        <v>7667</v>
      </c>
      <c r="M2148" s="2" t="n">
        <v>14.7301989449738</v>
      </c>
      <c r="N2148" s="2" t="n">
        <v>15.8268920457172</v>
      </c>
      <c r="O2148" s="2" t="n">
        <v>16.3014980490437</v>
      </c>
      <c r="P2148" s="2" t="n">
        <v>15.6711295857032</v>
      </c>
      <c r="Q2148" s="2" t="n">
        <v>14.9245226097665</v>
      </c>
      <c r="R2148" s="2" t="s">
        <v>7667</v>
      </c>
      <c r="S2148" s="2" t="s">
        <v>7667</v>
      </c>
      <c r="T2148" s="2" t="s">
        <v>7667</v>
      </c>
      <c r="U2148" s="2" t="n">
        <v>15.1580930008555</v>
      </c>
      <c r="V2148" s="2" t="n">
        <v>16.0403741368866</v>
      </c>
      <c r="W2148" s="2" t="n">
        <v>14.9510731998298</v>
      </c>
      <c r="X2148" s="2" t="n">
        <v>15.6625519239848</v>
      </c>
      <c r="Y2148" s="2" t="n">
        <v>15.6193251340685</v>
      </c>
      <c r="Z2148" s="2" t="n">
        <v>15.5912082891609</v>
      </c>
      <c r="AA2148" s="2" t="s">
        <v>7667</v>
      </c>
      <c r="AB2148" s="2" t="s">
        <v>7667</v>
      </c>
      <c r="AC2148" s="2" t="n">
        <v>14.5587769674187</v>
      </c>
      <c r="AD2148" s="2" t="s">
        <v>7667</v>
      </c>
      <c r="AE2148" s="2" t="s">
        <v>7667</v>
      </c>
      <c r="AF2148" s="2" t="s">
        <v>7667</v>
      </c>
      <c r="AG2148" s="2" t="s">
        <v>7667</v>
      </c>
      <c r="AH2148" s="2" t="s">
        <v>7667</v>
      </c>
      <c r="AI2148" s="2" t="s">
        <v>7667</v>
      </c>
      <c r="AJ2148" s="2" t="n">
        <v>14.8512171110628</v>
      </c>
      <c r="AK2148" s="2" t="n">
        <v>15.1740053127551</v>
      </c>
      <c r="AL2148" s="2" t="s">
        <v>7667</v>
      </c>
      <c r="AM2148" s="2" t="n">
        <v>15.3293624898089</v>
      </c>
      <c r="AN2148" s="2" t="n">
        <v>14.5637562949791</v>
      </c>
      <c r="AO2148" s="2" t="n">
        <v>13.9735576596714</v>
      </c>
      <c r="AP2148" s="2" t="s">
        <v>7667</v>
      </c>
      <c r="AQ2148" s="2" t="n">
        <v>0.734349917118415</v>
      </c>
      <c r="AR2148" s="2" t="n">
        <v>0.233247797428554</v>
      </c>
      <c r="AS2148" s="2" t="n">
        <v>1.23545203680828</v>
      </c>
      <c r="AT2148" s="2" t="n">
        <v>15.3120195083725</v>
      </c>
      <c r="AU2148" s="2" t="n">
        <v>3.05512710861287</v>
      </c>
      <c r="AV2148" s="2" t="n">
        <v>-2.30151599384182</v>
      </c>
      <c r="AW2148" s="2" t="n">
        <v>0.00620291827742746</v>
      </c>
      <c r="AX2148" s="2" t="n">
        <v>0.036342158666777</v>
      </c>
      <c r="AY2148" s="2" t="n">
        <v>1</v>
      </c>
      <c r="AZ2148" s="2" t="n">
        <v>1</v>
      </c>
      <c r="BA2148" s="2" t="n">
        <v>-0.128088552747921</v>
      </c>
      <c r="BB2148" s="2" t="n">
        <v>-0.558273652258016</v>
      </c>
      <c r="BC2148" s="2" t="n">
        <v>0.302096546762174</v>
      </c>
      <c r="BD2148" s="2" t="n">
        <v>15.3120195083725</v>
      </c>
      <c r="BE2148" s="2" t="n">
        <v>-0.620736707909997</v>
      </c>
      <c r="BF2148" s="2" t="n">
        <v>-5.24326105822311</v>
      </c>
      <c r="BG2148" s="2" t="n">
        <v>0.541719412707906</v>
      </c>
      <c r="BH2148" s="2" t="n">
        <v>0.954933393737001</v>
      </c>
      <c r="BI2148" s="2" t="n">
        <v>0</v>
      </c>
      <c r="BJ2148" s="2" t="n">
        <v>0</v>
      </c>
    </row>
    <row r="2149">
      <c r="A2149" s="5" t="str">
        <f>HYPERLINK("https://www.uniprot.org/uniprot/Q9P2J5", "Q9P2J5")</f>
      </c>
      <c r="B2149" s="2" t="s">
        <v>6435</v>
      </c>
      <c r="C2149" s="2" t="s">
        <v>6436</v>
      </c>
      <c r="D2149" s="2" t="s">
        <v>6437</v>
      </c>
      <c r="E2149" s="2" t="s">
        <v>7667</v>
      </c>
      <c r="F2149" s="2" t="s">
        <v>7667</v>
      </c>
      <c r="G2149" s="2" t="n">
        <v>14.6356324464484</v>
      </c>
      <c r="H2149" s="2" t="n">
        <v>15.6685250600769</v>
      </c>
      <c r="I2149" s="2" t="n">
        <v>15.7196267921527</v>
      </c>
      <c r="J2149" s="2" t="n">
        <v>15.8857445503392</v>
      </c>
      <c r="K2149" s="2" t="s">
        <v>7667</v>
      </c>
      <c r="L2149" s="2" t="n">
        <v>15.9966537029303</v>
      </c>
      <c r="M2149" s="2" t="n">
        <v>15.6516412862587</v>
      </c>
      <c r="N2149" s="2" t="n">
        <v>15.9226961366814</v>
      </c>
      <c r="O2149" s="2" t="s">
        <v>7667</v>
      </c>
      <c r="P2149" s="2" t="n">
        <v>15.5774638008572</v>
      </c>
      <c r="Q2149" s="2" t="n">
        <v>15.7548992099574</v>
      </c>
      <c r="R2149" s="2" t="n">
        <v>15.6552035997854</v>
      </c>
      <c r="S2149" s="2" t="s">
        <v>7667</v>
      </c>
      <c r="T2149" s="2" t="s">
        <v>7667</v>
      </c>
      <c r="U2149" s="2" t="n">
        <v>15.7152978694156</v>
      </c>
      <c r="V2149" s="2" t="s">
        <v>7667</v>
      </c>
      <c r="W2149" s="2" t="n">
        <v>15.9704806237966</v>
      </c>
      <c r="X2149" s="2" t="n">
        <v>15.787729640321</v>
      </c>
      <c r="Y2149" s="2" t="n">
        <v>15.3295887237588</v>
      </c>
      <c r="Z2149" s="2" t="n">
        <v>15.223941589308</v>
      </c>
      <c r="AA2149" s="2" t="s">
        <v>7667</v>
      </c>
      <c r="AB2149" s="2" t="n">
        <v>15.468409576175</v>
      </c>
      <c r="AC2149" s="2" t="n">
        <v>15.998567661132</v>
      </c>
      <c r="AD2149" s="2" t="n">
        <v>15.7257246755435</v>
      </c>
      <c r="AE2149" s="2" t="n">
        <v>15.5189743885164</v>
      </c>
      <c r="AF2149" s="2" t="n">
        <v>15.3230136856539</v>
      </c>
      <c r="AG2149" s="2" t="n">
        <v>15.796160743589</v>
      </c>
      <c r="AH2149" s="2" t="n">
        <v>15.7484352734304</v>
      </c>
      <c r="AI2149" s="2" t="n">
        <v>16.2588348151896</v>
      </c>
      <c r="AJ2149" s="2" t="n">
        <v>16.3293282134049</v>
      </c>
      <c r="AK2149" s="2" t="n">
        <v>16.2533994418166</v>
      </c>
      <c r="AL2149" s="2" t="n">
        <v>15.5691477912366</v>
      </c>
      <c r="AM2149" s="2" t="n">
        <v>16.1170517357805</v>
      </c>
      <c r="AN2149" s="2" t="n">
        <v>16.2060561831302</v>
      </c>
      <c r="AO2149" s="2" t="n">
        <v>16.0001225671607</v>
      </c>
      <c r="AP2149" s="2" t="n">
        <v>15.7718532966271</v>
      </c>
      <c r="AQ2149" s="2" t="n">
        <v>-0.521645586917341</v>
      </c>
      <c r="AR2149" s="2" t="n">
        <v>-0.833735196770816</v>
      </c>
      <c r="AS2149" s="2" t="n">
        <v>-0.209555977063865</v>
      </c>
      <c r="AT2149" s="2" t="n">
        <v>15.7526735026825</v>
      </c>
      <c r="AU2149" s="2" t="n">
        <v>-3.41758369085099</v>
      </c>
      <c r="AV2149" s="2" t="n">
        <v>-1.38216598133998</v>
      </c>
      <c r="AW2149" s="2" t="n">
        <v>0.00188121396959231</v>
      </c>
      <c r="AX2149" s="2" t="n">
        <v>0.0173450917963986</v>
      </c>
      <c r="AY2149" s="2" t="n">
        <v>-1</v>
      </c>
      <c r="AZ2149" s="2" t="n">
        <v>-1</v>
      </c>
      <c r="BA2149" s="2" t="n">
        <v>0.177889404591173</v>
      </c>
      <c r="BB2149" s="2" t="n">
        <v>-0.100638521802756</v>
      </c>
      <c r="BC2149" s="2" t="n">
        <v>0.456417330985103</v>
      </c>
      <c r="BD2149" s="2" t="n">
        <v>15.7526735026825</v>
      </c>
      <c r="BE2149" s="2" t="n">
        <v>1.30588299549498</v>
      </c>
      <c r="BF2149" s="2" t="n">
        <v>-4.79309441076759</v>
      </c>
      <c r="BG2149" s="2" t="n">
        <v>0.201792556527625</v>
      </c>
      <c r="BH2149" s="2" t="n">
        <v>0.869960260722374</v>
      </c>
      <c r="BI2149" s="2" t="n">
        <v>0</v>
      </c>
      <c r="BJ2149" s="2" t="n">
        <v>0</v>
      </c>
    </row>
    <row r="2150">
      <c r="A2150" s="5" t="str">
        <f>HYPERLINK("https://www.uniprot.org/uniprot/P49841", "P49841")</f>
      </c>
      <c r="B2150" s="2" t="s">
        <v>6438</v>
      </c>
      <c r="C2150" s="2" t="s">
        <v>6439</v>
      </c>
      <c r="D2150" s="2" t="s">
        <v>6440</v>
      </c>
      <c r="E2150" s="2" t="n">
        <v>15.8451416850744</v>
      </c>
      <c r="F2150" s="2" t="s">
        <v>7667</v>
      </c>
      <c r="G2150" s="2" t="s">
        <v>7667</v>
      </c>
      <c r="H2150" s="2" t="n">
        <v>15.7384968879391</v>
      </c>
      <c r="I2150" s="2" t="n">
        <v>15.711762434575</v>
      </c>
      <c r="J2150" s="2" t="n">
        <v>15.1720152848648</v>
      </c>
      <c r="K2150" s="2" t="n">
        <v>14.5332484405228</v>
      </c>
      <c r="L2150" s="2" t="n">
        <v>16.0386068655089</v>
      </c>
      <c r="M2150" s="2" t="n">
        <v>16.2709563387824</v>
      </c>
      <c r="N2150" s="2" t="n">
        <v>16.0929037485548</v>
      </c>
      <c r="O2150" s="2" t="n">
        <v>14.8777772513126</v>
      </c>
      <c r="P2150" s="2" t="n">
        <v>15.9769723565176</v>
      </c>
      <c r="Q2150" s="2" t="n">
        <v>15.5624477103445</v>
      </c>
      <c r="R2150" s="2" t="n">
        <v>16.1102101282078</v>
      </c>
      <c r="S2150" s="2" t="n">
        <v>15.9040019272915</v>
      </c>
      <c r="T2150" s="2" t="n">
        <v>15.0035812385401</v>
      </c>
      <c r="U2150" s="2" t="n">
        <v>16.0436294885224</v>
      </c>
      <c r="V2150" s="2" t="n">
        <v>14.4824807132221</v>
      </c>
      <c r="W2150" s="2" t="n">
        <v>16.1937869909507</v>
      </c>
      <c r="X2150" s="2" t="n">
        <v>16.4754913353257</v>
      </c>
      <c r="Y2150" s="2" t="n">
        <v>16.0576154313396</v>
      </c>
      <c r="Z2150" s="2" t="n">
        <v>15.5174049401655</v>
      </c>
      <c r="AA2150" s="2" t="n">
        <v>15.9620401676737</v>
      </c>
      <c r="AB2150" s="2" t="n">
        <v>15.7452748348148</v>
      </c>
      <c r="AC2150" s="2" t="n">
        <v>15.5700053801968</v>
      </c>
      <c r="AD2150" s="2" t="n">
        <v>15.9613693932251</v>
      </c>
      <c r="AE2150" s="2" t="n">
        <v>16.5145116666027</v>
      </c>
      <c r="AF2150" s="2" t="n">
        <v>14.6063606328969</v>
      </c>
      <c r="AG2150" s="2" t="n">
        <v>15.6942909642861</v>
      </c>
      <c r="AH2150" s="2" t="n">
        <v>15.105227132267</v>
      </c>
      <c r="AI2150" s="2" t="n">
        <v>15.4693615640377</v>
      </c>
      <c r="AJ2150" s="2" t="n">
        <v>15.7863518019609</v>
      </c>
      <c r="AK2150" s="2" t="n">
        <v>15.8763484901782</v>
      </c>
      <c r="AL2150" s="2" t="n">
        <v>16.0550678171797</v>
      </c>
      <c r="AM2150" s="2" t="n">
        <v>16.2613736829899</v>
      </c>
      <c r="AN2150" s="2" t="n">
        <v>16.3988888387609</v>
      </c>
      <c r="AO2150" s="2" t="n">
        <v>15.9872866997687</v>
      </c>
      <c r="AP2150" s="2" t="n">
        <v>15.5914347985621</v>
      </c>
      <c r="AQ2150" s="2" t="n">
        <v>-0.127230093767706</v>
      </c>
      <c r="AR2150" s="2" t="n">
        <v>-0.580784336461732</v>
      </c>
      <c r="AS2150" s="2" t="n">
        <v>0.326324148926321</v>
      </c>
      <c r="AT2150" s="2" t="n">
        <v>15.7276034739712</v>
      </c>
      <c r="AU2150" s="2" t="n">
        <v>-0.569375013209222</v>
      </c>
      <c r="AV2150" s="2" t="n">
        <v>-6.19007098577696</v>
      </c>
      <c r="AW2150" s="2" t="n">
        <v>0.572719059905508</v>
      </c>
      <c r="AX2150" s="2" t="n">
        <v>0.69616733783567</v>
      </c>
      <c r="AY2150" s="2" t="n">
        <v>0</v>
      </c>
      <c r="AZ2150" s="2" t="n">
        <v>0</v>
      </c>
      <c r="BA2150" s="2" t="n">
        <v>-0.0984677455741956</v>
      </c>
      <c r="BB2150" s="2" t="n">
        <v>-0.481764608976431</v>
      </c>
      <c r="BC2150" s="2" t="n">
        <v>0.28482911782804</v>
      </c>
      <c r="BD2150" s="2" t="n">
        <v>15.7276034739712</v>
      </c>
      <c r="BE2150" s="2" t="n">
        <v>-0.521430607723368</v>
      </c>
      <c r="BF2150" s="2" t="n">
        <v>-5.53373353164494</v>
      </c>
      <c r="BG2150" s="2" t="n">
        <v>0.605333773449153</v>
      </c>
      <c r="BH2150" s="2" t="n">
        <v>0.959555749443435</v>
      </c>
      <c r="BI2150" s="2" t="n">
        <v>0</v>
      </c>
      <c r="BJ2150" s="2" t="n">
        <v>0</v>
      </c>
    </row>
    <row r="2151">
      <c r="A2151" s="5" t="str">
        <f>HYPERLINK("https://www.uniprot.org/uniprot/Q8TDQ7", "Q8TDQ7")</f>
      </c>
      <c r="B2151" s="2" t="s">
        <v>6441</v>
      </c>
      <c r="C2151" s="2" t="s">
        <v>6442</v>
      </c>
      <c r="D2151" s="2" t="s">
        <v>6443</v>
      </c>
      <c r="E2151" s="2" t="n">
        <v>15.8877436644556</v>
      </c>
      <c r="F2151" s="2" t="n">
        <v>15.8019499505406</v>
      </c>
      <c r="G2151" s="2" t="n">
        <v>16.8534280409347</v>
      </c>
      <c r="H2151" s="2" t="n">
        <v>15.5137851065335</v>
      </c>
      <c r="I2151" s="2" t="n">
        <v>15.2055469694339</v>
      </c>
      <c r="J2151" s="2" t="n">
        <v>15.2205442512599</v>
      </c>
      <c r="K2151" s="2" t="n">
        <v>16.1642118594864</v>
      </c>
      <c r="L2151" s="2" t="n">
        <v>16.2105869560853</v>
      </c>
      <c r="M2151" s="2" t="n">
        <v>15.3677892310126</v>
      </c>
      <c r="N2151" s="2" t="n">
        <v>15.5789798023116</v>
      </c>
      <c r="O2151" s="2" t="s">
        <v>7667</v>
      </c>
      <c r="P2151" s="2" t="n">
        <v>15.1945483838507</v>
      </c>
      <c r="Q2151" s="2" t="n">
        <v>15.7268385565194</v>
      </c>
      <c r="R2151" s="2" t="n">
        <v>15.6001643216132</v>
      </c>
      <c r="S2151" s="2" t="s">
        <v>7667</v>
      </c>
      <c r="T2151" s="2" t="s">
        <v>7667</v>
      </c>
      <c r="U2151" s="2" t="n">
        <v>15.6523056338346</v>
      </c>
      <c r="V2151" s="2" t="s">
        <v>7667</v>
      </c>
      <c r="W2151" s="2" t="n">
        <v>16.0981337870116</v>
      </c>
      <c r="X2151" s="2" t="s">
        <v>7667</v>
      </c>
      <c r="Y2151" s="2" t="n">
        <v>14.9909533632312</v>
      </c>
      <c r="Z2151" s="2" t="n">
        <v>15.6184695832966</v>
      </c>
      <c r="AA2151" s="2" t="n">
        <v>15.7777578993804</v>
      </c>
      <c r="AB2151" s="2" t="s">
        <v>7667</v>
      </c>
      <c r="AC2151" s="2" t="s">
        <v>7667</v>
      </c>
      <c r="AD2151" s="2" t="s">
        <v>7667</v>
      </c>
      <c r="AE2151" s="2" t="n">
        <v>15.3739649134772</v>
      </c>
      <c r="AF2151" s="2" t="s">
        <v>7667</v>
      </c>
      <c r="AG2151" s="2" t="n">
        <v>16.0246233650192</v>
      </c>
      <c r="AH2151" s="2" t="s">
        <v>7667</v>
      </c>
      <c r="AI2151" s="2" t="n">
        <v>14.5625555184013</v>
      </c>
      <c r="AJ2151" s="2" t="n">
        <v>15.5289750334153</v>
      </c>
      <c r="AK2151" s="2" t="n">
        <v>15.2021189602105</v>
      </c>
      <c r="AL2151" s="2" t="s">
        <v>7667</v>
      </c>
      <c r="AM2151" s="2" t="s">
        <v>7667</v>
      </c>
      <c r="AN2151" s="2" t="s">
        <v>7667</v>
      </c>
      <c r="AO2151" s="2" t="n">
        <v>15.2490645033195</v>
      </c>
      <c r="AP2151" s="2" t="s">
        <v>7667</v>
      </c>
      <c r="AQ2151" s="2" t="n">
        <v>0.339577388174272</v>
      </c>
      <c r="AR2151" s="2" t="n">
        <v>-0.195120107957878</v>
      </c>
      <c r="AS2151" s="2" t="n">
        <v>0.874274884306421</v>
      </c>
      <c r="AT2151" s="2" t="n">
        <v>15.6002099856098</v>
      </c>
      <c r="AU2151" s="2" t="n">
        <v>1.31319185750629</v>
      </c>
      <c r="AV2151" s="2" t="n">
        <v>-5.27429063354078</v>
      </c>
      <c r="AW2151" s="2" t="n">
        <v>0.20196763288463</v>
      </c>
      <c r="AX2151" s="2" t="n">
        <v>0.352930377348468</v>
      </c>
      <c r="AY2151" s="2" t="n">
        <v>0</v>
      </c>
      <c r="AZ2151" s="2" t="n">
        <v>0</v>
      </c>
      <c r="BA2151" s="2" t="n">
        <v>0.0555572974326219</v>
      </c>
      <c r="BB2151" s="2" t="n">
        <v>-0.358109177948031</v>
      </c>
      <c r="BC2151" s="2" t="n">
        <v>0.469223772813275</v>
      </c>
      <c r="BD2151" s="2" t="n">
        <v>15.6002099856098</v>
      </c>
      <c r="BE2151" s="2" t="n">
        <v>0.277707976139787</v>
      </c>
      <c r="BF2151" s="2" t="n">
        <v>-5.47158246822869</v>
      </c>
      <c r="BG2151" s="2" t="n">
        <v>0.783697948748024</v>
      </c>
      <c r="BH2151" s="2" t="n">
        <v>0.970016941419313</v>
      </c>
      <c r="BI2151" s="2" t="n">
        <v>0</v>
      </c>
      <c r="BJ2151" s="2" t="n">
        <v>0</v>
      </c>
    </row>
    <row r="2152">
      <c r="A2152" s="5" t="str">
        <f>HYPERLINK("https://www.uniprot.org/uniprot/O60343", "O60343")</f>
      </c>
      <c r="B2152" s="2" t="s">
        <v>6444</v>
      </c>
      <c r="C2152" s="2" t="s">
        <v>6445</v>
      </c>
      <c r="D2152" s="2" t="s">
        <v>6446</v>
      </c>
      <c r="E2152" s="2" t="s">
        <v>7667</v>
      </c>
      <c r="F2152" s="2" t="s">
        <v>7667</v>
      </c>
      <c r="G2152" s="2" t="s">
        <v>7667</v>
      </c>
      <c r="H2152" s="2" t="n">
        <v>15.8105662143253</v>
      </c>
      <c r="I2152" s="2" t="n">
        <v>15.8261952224665</v>
      </c>
      <c r="J2152" s="2" t="n">
        <v>15.4329063640465</v>
      </c>
      <c r="K2152" s="2" t="s">
        <v>7667</v>
      </c>
      <c r="L2152" s="2" t="n">
        <v>15.5320654958732</v>
      </c>
      <c r="M2152" s="2" t="n">
        <v>15.6994565977565</v>
      </c>
      <c r="N2152" s="2" t="s">
        <v>7667</v>
      </c>
      <c r="O2152" s="2" t="s">
        <v>7667</v>
      </c>
      <c r="P2152" s="2" t="n">
        <v>15.9903507957836</v>
      </c>
      <c r="Q2152" s="2" t="s">
        <v>7667</v>
      </c>
      <c r="R2152" s="2" t="n">
        <v>15.7210735244849</v>
      </c>
      <c r="S2152" s="2" t="n">
        <v>16.2854133658783</v>
      </c>
      <c r="T2152" s="2" t="s">
        <v>7667</v>
      </c>
      <c r="U2152" s="2" t="n">
        <v>15.7475113483474</v>
      </c>
      <c r="V2152" s="2" t="s">
        <v>7667</v>
      </c>
      <c r="W2152" s="2" t="s">
        <v>7667</v>
      </c>
      <c r="X2152" s="2" t="n">
        <v>15.2882960995298</v>
      </c>
      <c r="Y2152" s="2" t="n">
        <v>15.4866515564532</v>
      </c>
      <c r="Z2152" s="2" t="s">
        <v>7667</v>
      </c>
      <c r="AA2152" s="2" t="n">
        <v>16.0906259631027</v>
      </c>
      <c r="AB2152" s="2" t="s">
        <v>7667</v>
      </c>
      <c r="AC2152" s="2" t="s">
        <v>7667</v>
      </c>
      <c r="AD2152" s="2" t="s">
        <v>7667</v>
      </c>
      <c r="AE2152" s="2" t="n">
        <v>15.5292375566144</v>
      </c>
      <c r="AF2152" s="2" t="n">
        <v>15.3747453929311</v>
      </c>
      <c r="AG2152" s="2" t="n">
        <v>15.6554133833574</v>
      </c>
      <c r="AH2152" s="2" t="n">
        <v>16.1239866829727</v>
      </c>
      <c r="AI2152" s="2" t="n">
        <v>16.2558907882857</v>
      </c>
      <c r="AJ2152" s="2" t="n">
        <v>15.8186466223908</v>
      </c>
      <c r="AK2152" s="2" t="n">
        <v>16.1181921586061</v>
      </c>
      <c r="AL2152" s="2" t="n">
        <v>15.944489715739</v>
      </c>
      <c r="AM2152" s="2" t="n">
        <v>15.7063204172882</v>
      </c>
      <c r="AN2152" s="2" t="n">
        <v>15.6226511630812</v>
      </c>
      <c r="AO2152" s="2" t="n">
        <v>15.9880574525239</v>
      </c>
      <c r="AP2152" s="2" t="n">
        <v>15.9316409687714</v>
      </c>
      <c r="AQ2152" s="2" t="n">
        <v>-0.149519819057709</v>
      </c>
      <c r="AR2152" s="2" t="n">
        <v>-0.45760784891849</v>
      </c>
      <c r="AS2152" s="2" t="n">
        <v>0.158568210803073</v>
      </c>
      <c r="AT2152" s="2" t="n">
        <v>15.7908493687754</v>
      </c>
      <c r="AU2152" s="2" t="n">
        <v>-1.00350954048718</v>
      </c>
      <c r="AV2152" s="2" t="n">
        <v>-5.70190138331427</v>
      </c>
      <c r="AW2152" s="2" t="n">
        <v>0.325974465940275</v>
      </c>
      <c r="AX2152" s="2" t="n">
        <v>0.480677595826198</v>
      </c>
      <c r="AY2152" s="2" t="n">
        <v>0</v>
      </c>
      <c r="AZ2152" s="2" t="n">
        <v>0</v>
      </c>
      <c r="BA2152" s="2" t="n">
        <v>-0.099419125478267</v>
      </c>
      <c r="BB2152" s="2" t="n">
        <v>-0.399563858154013</v>
      </c>
      <c r="BC2152" s="2" t="n">
        <v>0.200725607197479</v>
      </c>
      <c r="BD2152" s="2" t="n">
        <v>15.7908493687754</v>
      </c>
      <c r="BE2152" s="2" t="n">
        <v>-0.684915162074642</v>
      </c>
      <c r="BF2152" s="2" t="n">
        <v>-5.20641787956735</v>
      </c>
      <c r="BG2152" s="2" t="n">
        <v>0.500188272760311</v>
      </c>
      <c r="BH2152" s="2" t="n">
        <v>0.942662514048278</v>
      </c>
      <c r="BI2152" s="2" t="n">
        <v>0</v>
      </c>
      <c r="BJ2152" s="2" t="n">
        <v>0</v>
      </c>
    </row>
    <row r="2153">
      <c r="A2153" s="5" t="str">
        <f>HYPERLINK("https://www.uniprot.org/uniprot/L0R6Q1", "L0R6Q1")</f>
      </c>
      <c r="B2153" s="2" t="s">
        <v>6447</v>
      </c>
      <c r="C2153" s="2" t="s">
        <v>6448</v>
      </c>
      <c r="D2153" s="2" t="s">
        <v>6449</v>
      </c>
      <c r="E2153" s="2" t="n">
        <v>15.2575657020107</v>
      </c>
      <c r="F2153" s="2" t="s">
        <v>7667</v>
      </c>
      <c r="G2153" s="2" t="s">
        <v>7667</v>
      </c>
      <c r="H2153" s="2" t="n">
        <v>16.0438027311923</v>
      </c>
      <c r="I2153" s="2" t="n">
        <v>16.1368603958516</v>
      </c>
      <c r="J2153" s="2" t="n">
        <v>16.0729545089621</v>
      </c>
      <c r="K2153" s="2" t="s">
        <v>7667</v>
      </c>
      <c r="L2153" s="2" t="n">
        <v>15.6119635243003</v>
      </c>
      <c r="M2153" s="2" t="n">
        <v>15.8559926588742</v>
      </c>
      <c r="N2153" s="2" t="n">
        <v>15.2326929771548</v>
      </c>
      <c r="O2153" s="2" t="n">
        <v>15.5937602814387</v>
      </c>
      <c r="P2153" s="2" t="s">
        <v>7667</v>
      </c>
      <c r="Q2153" s="2" t="n">
        <v>15.1428511510638</v>
      </c>
      <c r="R2153" s="2" t="s">
        <v>7667</v>
      </c>
      <c r="S2153" s="2" t="s">
        <v>7667</v>
      </c>
      <c r="T2153" s="2" t="s">
        <v>7667</v>
      </c>
      <c r="U2153" s="2" t="n">
        <v>14.8758212182312</v>
      </c>
      <c r="V2153" s="2" t="n">
        <v>13.8239561437049</v>
      </c>
      <c r="W2153" s="2" t="s">
        <v>7667</v>
      </c>
      <c r="X2153" s="2" t="n">
        <v>15.4048438885861</v>
      </c>
      <c r="Y2153" s="2" t="n">
        <v>15.6668990064232</v>
      </c>
      <c r="Z2153" s="2" t="n">
        <v>14.4027927629213</v>
      </c>
      <c r="AA2153" s="2" t="s">
        <v>7667</v>
      </c>
      <c r="AB2153" s="2" t="s">
        <v>7667</v>
      </c>
      <c r="AC2153" s="2" t="n">
        <v>15.8617320762013</v>
      </c>
      <c r="AD2153" s="2" t="n">
        <v>15.9782775794069</v>
      </c>
      <c r="AE2153" s="2" t="n">
        <v>16.058656133734</v>
      </c>
      <c r="AF2153" s="2" t="n">
        <v>15.205366877105</v>
      </c>
      <c r="AG2153" s="2" t="n">
        <v>16.1628648450707</v>
      </c>
      <c r="AH2153" s="2" t="n">
        <v>16.4847622680811</v>
      </c>
      <c r="AI2153" s="2" t="n">
        <v>16.0592478566342</v>
      </c>
      <c r="AJ2153" s="2" t="n">
        <v>15.9245891356375</v>
      </c>
      <c r="AK2153" s="2" t="n">
        <v>16.6144830837944</v>
      </c>
      <c r="AL2153" s="2" t="n">
        <v>15.8607366576748</v>
      </c>
      <c r="AM2153" s="2" t="n">
        <v>15.4351321360429</v>
      </c>
      <c r="AN2153" s="2" t="s">
        <v>7667</v>
      </c>
      <c r="AO2153" s="2" t="n">
        <v>15.7295175837764</v>
      </c>
      <c r="AP2153" s="2" t="n">
        <v>16.555732180191</v>
      </c>
      <c r="AQ2153" s="2" t="n">
        <v>-0.693643796528995</v>
      </c>
      <c r="AR2153" s="2" t="n">
        <v>-1.20680892788269</v>
      </c>
      <c r="AS2153" s="2" t="n">
        <v>-0.180478665175298</v>
      </c>
      <c r="AT2153" s="2" t="n">
        <v>15.6686613097802</v>
      </c>
      <c r="AU2153" s="2" t="n">
        <v>-2.77750133158668</v>
      </c>
      <c r="AV2153" s="2" t="n">
        <v>-2.84801411806272</v>
      </c>
      <c r="AW2153" s="2" t="n">
        <v>0.0099925109027727</v>
      </c>
      <c r="AX2153" s="2" t="n">
        <v>0.0483172013130053</v>
      </c>
      <c r="AY2153" s="2" t="n">
        <v>-1</v>
      </c>
      <c r="AZ2153" s="2" t="n">
        <v>-1</v>
      </c>
      <c r="BA2153" s="2" t="n">
        <v>0.0206980411068542</v>
      </c>
      <c r="BB2153" s="2" t="n">
        <v>-0.447158500374339</v>
      </c>
      <c r="BC2153" s="2" t="n">
        <v>0.488554582588047</v>
      </c>
      <c r="BD2153" s="2" t="n">
        <v>15.6686613097802</v>
      </c>
      <c r="BE2153" s="2" t="n">
        <v>0.0909057695140886</v>
      </c>
      <c r="BF2153" s="2" t="n">
        <v>-5.45094003194609</v>
      </c>
      <c r="BG2153" s="2" t="n">
        <v>0.928259331566146</v>
      </c>
      <c r="BH2153" s="2" t="n">
        <v>0.991779847987079</v>
      </c>
      <c r="BI2153" s="2" t="n">
        <v>0</v>
      </c>
      <c r="BJ2153" s="2" t="n">
        <v>0</v>
      </c>
    </row>
    <row r="2154">
      <c r="A2154" s="5" t="str">
        <f>HYPERLINK("https://www.uniprot.org/uniprot/Q8N4Q1", "Q8N4Q1")</f>
      </c>
      <c r="B2154" s="2" t="s">
        <v>6450</v>
      </c>
      <c r="C2154" s="2" t="s">
        <v>6451</v>
      </c>
      <c r="D2154" s="2" t="s">
        <v>6452</v>
      </c>
      <c r="E2154" s="2" t="n">
        <v>16.0878544851769</v>
      </c>
      <c r="F2154" s="2" t="s">
        <v>7667</v>
      </c>
      <c r="G2154" s="2" t="n">
        <v>13.7663214247248</v>
      </c>
      <c r="H2154" s="2" t="n">
        <v>15.016818675335</v>
      </c>
      <c r="I2154" s="2" t="s">
        <v>7667</v>
      </c>
      <c r="J2154" s="2" t="n">
        <v>16.6459064994278</v>
      </c>
      <c r="K2154" s="2" t="n">
        <v>14.874772537341</v>
      </c>
      <c r="L2154" s="2" t="n">
        <v>15.5120603283125</v>
      </c>
      <c r="M2154" s="2" t="n">
        <v>15.5352103493459</v>
      </c>
      <c r="N2154" s="2" t="n">
        <v>15.5636930497731</v>
      </c>
      <c r="O2154" s="2" t="n">
        <v>14.7238557549888</v>
      </c>
      <c r="P2154" s="2" t="n">
        <v>16.2550277990417</v>
      </c>
      <c r="Q2154" s="2" t="n">
        <v>15.5332329580134</v>
      </c>
      <c r="R2154" s="2" t="n">
        <v>15.9102658528659</v>
      </c>
      <c r="S2154" s="2" t="n">
        <v>15.2758900305394</v>
      </c>
      <c r="T2154" s="2" t="s">
        <v>7667</v>
      </c>
      <c r="U2154" s="2" t="s">
        <v>7667</v>
      </c>
      <c r="V2154" s="2" t="n">
        <v>14.7169306364042</v>
      </c>
      <c r="W2154" s="2" t="s">
        <v>7667</v>
      </c>
      <c r="X2154" s="2" t="n">
        <v>15.311979061484</v>
      </c>
      <c r="Y2154" s="2" t="n">
        <v>16.1255619019134</v>
      </c>
      <c r="Z2154" s="2" t="s">
        <v>7667</v>
      </c>
      <c r="AA2154" s="2" t="n">
        <v>16.2784673434973</v>
      </c>
      <c r="AB2154" s="2" t="n">
        <v>16.0277943620815</v>
      </c>
      <c r="AC2154" s="2" t="n">
        <v>15.6041802872962</v>
      </c>
      <c r="AD2154" s="2" t="n">
        <v>16.323008873077</v>
      </c>
      <c r="AE2154" s="2" t="n">
        <v>16.655500248341</v>
      </c>
      <c r="AF2154" s="2" t="n">
        <v>15.0423004398417</v>
      </c>
      <c r="AG2154" s="2" t="n">
        <v>15.4734116318992</v>
      </c>
      <c r="AH2154" s="2" t="n">
        <v>15.3646137100548</v>
      </c>
      <c r="AI2154" s="2" t="n">
        <v>16.1755757725662</v>
      </c>
      <c r="AJ2154" s="2" t="n">
        <v>16.1873363444575</v>
      </c>
      <c r="AK2154" s="2" t="n">
        <v>16.3276619258509</v>
      </c>
      <c r="AL2154" s="2" t="n">
        <v>15.9909490064296</v>
      </c>
      <c r="AM2154" s="2" t="n">
        <v>15.4708255721434</v>
      </c>
      <c r="AN2154" s="2" t="n">
        <v>15.7641052530287</v>
      </c>
      <c r="AO2154" s="2" t="n">
        <v>15.8296670216925</v>
      </c>
      <c r="AP2154" s="2" t="n">
        <v>15.430323362396</v>
      </c>
      <c r="AQ2154" s="2" t="n">
        <v>-0.140365206103777</v>
      </c>
      <c r="AR2154" s="2" t="n">
        <v>-0.687222951784118</v>
      </c>
      <c r="AS2154" s="2" t="n">
        <v>0.406492539576564</v>
      </c>
      <c r="AT2154" s="2" t="n">
        <v>15.6500344531044</v>
      </c>
      <c r="AU2154" s="2" t="n">
        <v>-0.523368554059007</v>
      </c>
      <c r="AV2154" s="2" t="n">
        <v>-6.16231135232733</v>
      </c>
      <c r="AW2154" s="2" t="n">
        <v>0.604417357375519</v>
      </c>
      <c r="AX2154" s="2" t="n">
        <v>0.717541849517145</v>
      </c>
      <c r="AY2154" s="2" t="n">
        <v>0</v>
      </c>
      <c r="AZ2154" s="2" t="n">
        <v>0</v>
      </c>
      <c r="BA2154" s="2" t="n">
        <v>-0.115526675875213</v>
      </c>
      <c r="BB2154" s="2" t="n">
        <v>-0.594258810084901</v>
      </c>
      <c r="BC2154" s="2" t="n">
        <v>0.363205458334476</v>
      </c>
      <c r="BD2154" s="2" t="n">
        <v>15.6500344531044</v>
      </c>
      <c r="BE2154" s="2" t="n">
        <v>-0.492053383642315</v>
      </c>
      <c r="BF2154" s="2" t="n">
        <v>-5.47126713748186</v>
      </c>
      <c r="BG2154" s="2" t="n">
        <v>0.626127819386567</v>
      </c>
      <c r="BH2154" s="2" t="n">
        <v>0.961013085913306</v>
      </c>
      <c r="BI2154" s="2" t="n">
        <v>0</v>
      </c>
      <c r="BJ2154" s="2" t="n">
        <v>0</v>
      </c>
    </row>
    <row r="2155">
      <c r="A2155" s="5" t="str">
        <f>HYPERLINK("https://www.uniprot.org/uniprot/O96007", "O96007")</f>
      </c>
      <c r="B2155" s="2" t="s">
        <v>6453</v>
      </c>
      <c r="C2155" s="2" t="s">
        <v>6454</v>
      </c>
      <c r="D2155" s="2" t="s">
        <v>6455</v>
      </c>
      <c r="E2155" s="2" t="n">
        <v>15.4563211981184</v>
      </c>
      <c r="F2155" s="2" t="s">
        <v>7667</v>
      </c>
      <c r="G2155" s="2" t="s">
        <v>7667</v>
      </c>
      <c r="H2155" s="2" t="n">
        <v>16.2603608809962</v>
      </c>
      <c r="I2155" s="2" t="n">
        <v>16.3969019077927</v>
      </c>
      <c r="J2155" s="2" t="n">
        <v>15.2060271775937</v>
      </c>
      <c r="K2155" s="2" t="s">
        <v>7667</v>
      </c>
      <c r="L2155" s="2" t="n">
        <v>15.7490328539913</v>
      </c>
      <c r="M2155" s="2" t="n">
        <v>16.3660469224007</v>
      </c>
      <c r="N2155" s="2" t="s">
        <v>7667</v>
      </c>
      <c r="O2155" s="2" t="s">
        <v>7667</v>
      </c>
      <c r="P2155" s="2" t="s">
        <v>7667</v>
      </c>
      <c r="Q2155" s="2" t="n">
        <v>15.7896130284134</v>
      </c>
      <c r="R2155" s="2" t="n">
        <v>15.7697755987664</v>
      </c>
      <c r="S2155" s="2" t="s">
        <v>7667</v>
      </c>
      <c r="T2155" s="2" t="s">
        <v>7667</v>
      </c>
      <c r="U2155" s="2" t="n">
        <v>15.5892391043849</v>
      </c>
      <c r="V2155" s="2" t="s">
        <v>7667</v>
      </c>
      <c r="W2155" s="2" t="n">
        <v>16.3328213131045</v>
      </c>
      <c r="X2155" s="2" t="n">
        <v>15.7324584191824</v>
      </c>
      <c r="Y2155" s="2" t="n">
        <v>14.4349692876581</v>
      </c>
      <c r="Z2155" s="2" t="s">
        <v>7667</v>
      </c>
      <c r="AA2155" s="2" t="s">
        <v>7667</v>
      </c>
      <c r="AB2155" s="2" t="s">
        <v>7667</v>
      </c>
      <c r="AC2155" s="2" t="n">
        <v>15.531049817469</v>
      </c>
      <c r="AD2155" s="2" t="s">
        <v>7667</v>
      </c>
      <c r="AE2155" s="2" t="s">
        <v>7667</v>
      </c>
      <c r="AF2155" s="2" t="n">
        <v>15.2738732609156</v>
      </c>
      <c r="AG2155" s="2" t="n">
        <v>15.2922845050094</v>
      </c>
      <c r="AH2155" s="2" t="n">
        <v>15.6857200992499</v>
      </c>
      <c r="AI2155" s="2" t="s">
        <v>7667</v>
      </c>
      <c r="AJ2155" s="2" t="n">
        <v>15.4609358578954</v>
      </c>
      <c r="AK2155" s="2" t="n">
        <v>15.4860873853534</v>
      </c>
      <c r="AL2155" s="2" t="n">
        <v>15.7275100059115</v>
      </c>
      <c r="AM2155" s="2" t="n">
        <v>15.7442287342663</v>
      </c>
      <c r="AN2155" s="2" t="n">
        <v>15.9795446907306</v>
      </c>
      <c r="AO2155" s="2" t="n">
        <v>16.5222963428096</v>
      </c>
      <c r="AP2155" s="2" t="s">
        <v>7667</v>
      </c>
      <c r="AQ2155" s="2" t="n">
        <v>-0.0161935098955102</v>
      </c>
      <c r="AR2155" s="2" t="n">
        <v>-0.60534439503907</v>
      </c>
      <c r="AS2155" s="2" t="n">
        <v>0.57295737524805</v>
      </c>
      <c r="AT2155" s="2" t="n">
        <v>15.7175953814552</v>
      </c>
      <c r="AU2155" s="2" t="n">
        <v>-0.0571303767012833</v>
      </c>
      <c r="AV2155" s="2" t="n">
        <v>-6.0952335436219</v>
      </c>
      <c r="AW2155" s="2" t="n">
        <v>0.954976781706008</v>
      </c>
      <c r="AX2155" s="2" t="n">
        <v>0.973162966715221</v>
      </c>
      <c r="AY2155" s="2" t="n">
        <v>0</v>
      </c>
      <c r="AZ2155" s="2" t="n">
        <v>0</v>
      </c>
      <c r="BA2155" s="2" t="n">
        <v>-0.0848099512975251</v>
      </c>
      <c r="BB2155" s="2" t="n">
        <v>-0.631436702585976</v>
      </c>
      <c r="BC2155" s="2" t="n">
        <v>0.461816799990926</v>
      </c>
      <c r="BD2155" s="2" t="n">
        <v>15.7175953814552</v>
      </c>
      <c r="BE2155" s="2" t="n">
        <v>-0.322484290484816</v>
      </c>
      <c r="BF2155" s="2" t="n">
        <v>-5.31492913688602</v>
      </c>
      <c r="BG2155" s="2" t="n">
        <v>0.750246894354959</v>
      </c>
      <c r="BH2155" s="2" t="n">
        <v>0.970016941419313</v>
      </c>
      <c r="BI2155" s="2" t="n">
        <v>0</v>
      </c>
      <c r="BJ2155" s="2" t="n">
        <v>0</v>
      </c>
    </row>
    <row r="2156">
      <c r="A2156" s="5" t="str">
        <f>HYPERLINK("https://www.uniprot.org/uniprot/P80108", "P80108")</f>
      </c>
      <c r="B2156" s="2" t="s">
        <v>6456</v>
      </c>
      <c r="C2156" s="2" t="s">
        <v>6457</v>
      </c>
      <c r="D2156" s="2" t="s">
        <v>6458</v>
      </c>
      <c r="E2156" s="2" t="s">
        <v>7667</v>
      </c>
      <c r="F2156" s="2" t="n">
        <v>16.3013503212352</v>
      </c>
      <c r="G2156" s="2" t="n">
        <v>14.7117935918933</v>
      </c>
      <c r="H2156" s="2" t="s">
        <v>7667</v>
      </c>
      <c r="I2156" s="2" t="n">
        <v>14.0368704067399</v>
      </c>
      <c r="J2156" s="2" t="s">
        <v>7667</v>
      </c>
      <c r="K2156" s="2" t="n">
        <v>15.7131911125449</v>
      </c>
      <c r="L2156" s="2" t="n">
        <v>13.3297773371031</v>
      </c>
      <c r="M2156" s="2" t="n">
        <v>14.2750796245382</v>
      </c>
      <c r="N2156" s="2" t="n">
        <v>14.0671999795605</v>
      </c>
      <c r="O2156" s="2" t="n">
        <v>14.5202632885419</v>
      </c>
      <c r="P2156" s="2" t="n">
        <v>14.7822951670797</v>
      </c>
      <c r="Q2156" s="2" t="n">
        <v>14.592955199556</v>
      </c>
      <c r="R2156" s="2" t="s">
        <v>7667</v>
      </c>
      <c r="S2156" s="2" t="n">
        <v>13.6614790025266</v>
      </c>
      <c r="T2156" s="2" t="n">
        <v>15.6534897927338</v>
      </c>
      <c r="U2156" s="2" t="n">
        <v>15.9004832407854</v>
      </c>
      <c r="V2156" s="2" t="n">
        <v>16.2613966502409</v>
      </c>
      <c r="W2156" s="2" t="n">
        <v>16.922755083999</v>
      </c>
      <c r="X2156" s="2" t="n">
        <v>14.8348889226794</v>
      </c>
      <c r="Y2156" s="2" t="n">
        <v>13.5062808499074</v>
      </c>
      <c r="Z2156" s="2" t="n">
        <v>15.8101992969832</v>
      </c>
      <c r="AA2156" s="2" t="n">
        <v>15.5316345085767</v>
      </c>
      <c r="AB2156" s="2" t="s">
        <v>7667</v>
      </c>
      <c r="AC2156" s="2" t="s">
        <v>7667</v>
      </c>
      <c r="AD2156" s="2" t="s">
        <v>7667</v>
      </c>
      <c r="AE2156" s="2" t="s">
        <v>7667</v>
      </c>
      <c r="AF2156" s="2" t="n">
        <v>16.6348026735459</v>
      </c>
      <c r="AG2156" s="2" t="s">
        <v>7667</v>
      </c>
      <c r="AH2156" s="2" t="s">
        <v>7667</v>
      </c>
      <c r="AI2156" s="2" t="s">
        <v>7667</v>
      </c>
      <c r="AJ2156" s="2" t="s">
        <v>7667</v>
      </c>
      <c r="AK2156" s="2" t="s">
        <v>7667</v>
      </c>
      <c r="AL2156" s="2" t="s">
        <v>7667</v>
      </c>
      <c r="AM2156" s="2" t="s">
        <v>7667</v>
      </c>
      <c r="AN2156" s="2" t="s">
        <v>7667</v>
      </c>
      <c r="AO2156" s="2" t="s">
        <v>7667</v>
      </c>
      <c r="AP2156" s="2" t="s">
        <v>7667</v>
      </c>
      <c r="AQ2156" s="2" t="s">
        <v>7667</v>
      </c>
      <c r="AR2156" s="2" t="s">
        <v>7667</v>
      </c>
      <c r="AS2156" s="2" t="s">
        <v>7667</v>
      </c>
      <c r="AT2156" s="2" t="n">
        <v>15.0524093025386</v>
      </c>
      <c r="AU2156" s="2" t="s">
        <v>7667</v>
      </c>
      <c r="AV2156" s="2" t="s">
        <v>7667</v>
      </c>
      <c r="AW2156" s="2" t="s">
        <v>7667</v>
      </c>
      <c r="AX2156" s="2" t="s">
        <v>7667</v>
      </c>
      <c r="AY2156" s="2" t="s">
        <v>7667</v>
      </c>
      <c r="AZ2156" s="2" t="s">
        <v>7667</v>
      </c>
      <c r="BA2156" s="2" t="n">
        <v>0.0940275302642561</v>
      </c>
      <c r="BB2156" s="2" t="n">
        <v>-0.802361568638909</v>
      </c>
      <c r="BC2156" s="2" t="n">
        <v>0.990416629167421</v>
      </c>
      <c r="BD2156" s="2" t="n">
        <v>15.0524093025386</v>
      </c>
      <c r="BE2156" s="2" t="n">
        <v>0.21868094203565</v>
      </c>
      <c r="BF2156" s="2" t="n">
        <v>-5.52494153204647</v>
      </c>
      <c r="BG2156" s="2" t="n">
        <v>0.829094567214141</v>
      </c>
      <c r="BH2156" s="2" t="n">
        <v>0.977178872740988</v>
      </c>
      <c r="BI2156" s="2" t="n">
        <v>0</v>
      </c>
      <c r="BJ2156" s="2" t="n">
        <v>0</v>
      </c>
    </row>
    <row r="2157">
      <c r="A2157" s="5" t="str">
        <f>HYPERLINK("https://www.uniprot.org/uniprot/P60983", "P60983")</f>
      </c>
      <c r="B2157" s="2" t="s">
        <v>6459</v>
      </c>
      <c r="C2157" s="2" t="s">
        <v>6460</v>
      </c>
      <c r="D2157" s="2" t="s">
        <v>6461</v>
      </c>
      <c r="E2157" s="2" t="n">
        <v>14.9717038192734</v>
      </c>
      <c r="F2157" s="2" t="s">
        <v>7667</v>
      </c>
      <c r="G2157" s="2" t="n">
        <v>16.4923615969011</v>
      </c>
      <c r="H2157" s="2" t="n">
        <v>14.7225472699542</v>
      </c>
      <c r="I2157" s="2" t="n">
        <v>14.8847872699365</v>
      </c>
      <c r="J2157" s="2" t="n">
        <v>16.4957603496256</v>
      </c>
      <c r="K2157" s="2" t="n">
        <v>16.0030028637369</v>
      </c>
      <c r="L2157" s="2" t="n">
        <v>15.3340297429598</v>
      </c>
      <c r="M2157" s="2" t="n">
        <v>14.7164931487946</v>
      </c>
      <c r="N2157" s="2" t="s">
        <v>7667</v>
      </c>
      <c r="O2157" s="2" t="n">
        <v>15.1223944666558</v>
      </c>
      <c r="P2157" s="2" t="n">
        <v>15.2325041923346</v>
      </c>
      <c r="Q2157" s="2" t="n">
        <v>16.8593849954769</v>
      </c>
      <c r="R2157" s="2" t="n">
        <v>15.1794893204682</v>
      </c>
      <c r="S2157" s="2" t="n">
        <v>16.6622637574162</v>
      </c>
      <c r="T2157" s="2" t="n">
        <v>16.0154849515642</v>
      </c>
      <c r="U2157" s="2" t="s">
        <v>7667</v>
      </c>
      <c r="V2157" s="2" t="n">
        <v>15.6051642172218</v>
      </c>
      <c r="W2157" s="2" t="n">
        <v>14.8877787469357</v>
      </c>
      <c r="X2157" s="2" t="s">
        <v>7667</v>
      </c>
      <c r="Y2157" s="2" t="n">
        <v>16.7518708927671</v>
      </c>
      <c r="Z2157" s="2" t="n">
        <v>14.9081805229969</v>
      </c>
      <c r="AA2157" s="2" t="n">
        <v>13.9916271659832</v>
      </c>
      <c r="AB2157" s="2" t="n">
        <v>15.2880159240271</v>
      </c>
      <c r="AC2157" s="2" t="n">
        <v>14.6112845281481</v>
      </c>
      <c r="AD2157" s="2" t="n">
        <v>15.3371713215984</v>
      </c>
      <c r="AE2157" s="2" t="n">
        <v>16.0026489638534</v>
      </c>
      <c r="AF2157" s="2" t="n">
        <v>16.4427985900046</v>
      </c>
      <c r="AG2157" s="2" t="s">
        <v>7667</v>
      </c>
      <c r="AH2157" s="2" t="n">
        <v>15.8825118487396</v>
      </c>
      <c r="AI2157" s="2" t="n">
        <v>15.5102069137892</v>
      </c>
      <c r="AJ2157" s="2" t="n">
        <v>13.915991795764</v>
      </c>
      <c r="AK2157" s="2" t="n">
        <v>14.0539871820097</v>
      </c>
      <c r="AL2157" s="2" t="n">
        <v>14.2510956783746</v>
      </c>
      <c r="AM2157" s="2" t="n">
        <v>13.840479010163</v>
      </c>
      <c r="AN2157" s="2" t="n">
        <v>14.7437633001816</v>
      </c>
      <c r="AO2157" s="2" t="n">
        <v>14.9310754870523</v>
      </c>
      <c r="AP2157" s="2" t="n">
        <v>16.355758020951</v>
      </c>
      <c r="AQ2157" s="2" t="n">
        <v>0.49714346146742</v>
      </c>
      <c r="AR2157" s="2" t="n">
        <v>-0.220186857683849</v>
      </c>
      <c r="AS2157" s="2" t="n">
        <v>1.21447378061869</v>
      </c>
      <c r="AT2157" s="2" t="n">
        <v>15.333442965323</v>
      </c>
      <c r="AU2157" s="2" t="n">
        <v>1.41137301536896</v>
      </c>
      <c r="AV2157" s="2" t="n">
        <v>-5.37125826583463</v>
      </c>
      <c r="AW2157" s="2" t="n">
        <v>0.167729378696428</v>
      </c>
      <c r="AX2157" s="2" t="n">
        <v>0.310925591917628</v>
      </c>
      <c r="AY2157" s="2" t="n">
        <v>0</v>
      </c>
      <c r="AZ2157" s="2" t="n">
        <v>0</v>
      </c>
      <c r="BA2157" s="2" t="n">
        <v>0.474919067921227</v>
      </c>
      <c r="BB2157" s="2" t="n">
        <v>-0.145360909423904</v>
      </c>
      <c r="BC2157" s="2" t="n">
        <v>1.09519904526636</v>
      </c>
      <c r="BD2157" s="2" t="n">
        <v>15.333442965323</v>
      </c>
      <c r="BE2157" s="2" t="n">
        <v>1.5592333301737</v>
      </c>
      <c r="BF2157" s="2" t="n">
        <v>-4.57415829130469</v>
      </c>
      <c r="BG2157" s="2" t="n">
        <v>0.128721528967908</v>
      </c>
      <c r="BH2157" s="2" t="n">
        <v>0.854607847832103</v>
      </c>
      <c r="BI2157" s="2" t="n">
        <v>0</v>
      </c>
      <c r="BJ2157" s="2" t="n">
        <v>0</v>
      </c>
    </row>
    <row r="2158">
      <c r="A2158" s="5" t="str">
        <f>HYPERLINK("https://www.uniprot.org/uniprot/Q9P0U1", "Q9P0U1")</f>
      </c>
      <c r="B2158" s="2" t="s">
        <v>6462</v>
      </c>
      <c r="C2158" s="2" t="s">
        <v>6463</v>
      </c>
      <c r="D2158" s="2" t="s">
        <v>6464</v>
      </c>
      <c r="E2158" s="2" t="n">
        <v>16.2690929779307</v>
      </c>
      <c r="F2158" s="2" t="s">
        <v>7667</v>
      </c>
      <c r="G2158" s="2" t="n">
        <v>16.366400812915</v>
      </c>
      <c r="H2158" s="2" t="n">
        <v>14.7149088889017</v>
      </c>
      <c r="I2158" s="2" t="n">
        <v>14.5071298281786</v>
      </c>
      <c r="J2158" s="2" t="s">
        <v>7667</v>
      </c>
      <c r="K2158" s="2" t="n">
        <v>14.6965308971959</v>
      </c>
      <c r="L2158" s="2" t="s">
        <v>7667</v>
      </c>
      <c r="M2158" s="2" t="s">
        <v>7667</v>
      </c>
      <c r="N2158" s="2" t="n">
        <v>14.8242235835293</v>
      </c>
      <c r="O2158" s="2" t="s">
        <v>7667</v>
      </c>
      <c r="P2158" s="2" t="n">
        <v>15.2086759609239</v>
      </c>
      <c r="Q2158" s="2" t="n">
        <v>16.6433454668739</v>
      </c>
      <c r="R2158" s="2" t="s">
        <v>7667</v>
      </c>
      <c r="S2158" s="2" t="n">
        <v>15.9376807693063</v>
      </c>
      <c r="T2158" s="2" t="n">
        <v>16.5384393876146</v>
      </c>
      <c r="U2158" s="2" t="n">
        <v>14.7957182403381</v>
      </c>
      <c r="V2158" s="2" t="s">
        <v>7667</v>
      </c>
      <c r="W2158" s="2" t="s">
        <v>7667</v>
      </c>
      <c r="X2158" s="2" t="s">
        <v>7667</v>
      </c>
      <c r="Y2158" s="2" t="n">
        <v>15.8669393447996</v>
      </c>
      <c r="Z2158" s="2" t="s">
        <v>7667</v>
      </c>
      <c r="AA2158" s="2" t="n">
        <v>15.170919344326</v>
      </c>
      <c r="AB2158" s="2" t="n">
        <v>16.0864370754621</v>
      </c>
      <c r="AC2158" s="2" t="n">
        <v>14.7899032079163</v>
      </c>
      <c r="AD2158" s="2" t="n">
        <v>15.9758443648176</v>
      </c>
      <c r="AE2158" s="2" t="n">
        <v>15.9989532557162</v>
      </c>
      <c r="AF2158" s="2" t="n">
        <v>16.6087547673115</v>
      </c>
      <c r="AG2158" s="2" t="s">
        <v>7667</v>
      </c>
      <c r="AH2158" s="2" t="n">
        <v>16.0395723121659</v>
      </c>
      <c r="AI2158" s="2" t="n">
        <v>15.9396828025204</v>
      </c>
      <c r="AJ2158" s="2" t="n">
        <v>13.5568107142185</v>
      </c>
      <c r="AK2158" s="2" t="n">
        <v>14.320375942001</v>
      </c>
      <c r="AL2158" s="2" t="s">
        <v>7667</v>
      </c>
      <c r="AM2158" s="2" t="n">
        <v>14.5220756729876</v>
      </c>
      <c r="AN2158" s="2" t="s">
        <v>7667</v>
      </c>
      <c r="AO2158" s="2" t="n">
        <v>13.6555860107432</v>
      </c>
      <c r="AP2158" s="2" t="n">
        <v>16.2516955464501</v>
      </c>
      <c r="AQ2158" s="2" t="n">
        <v>0.749591020776231</v>
      </c>
      <c r="AR2158" s="2" t="n">
        <v>-0.152363118388463</v>
      </c>
      <c r="AS2158" s="2" t="n">
        <v>1.65154515994093</v>
      </c>
      <c r="AT2158" s="2" t="n">
        <v>15.4114278870058</v>
      </c>
      <c r="AU2158" s="2" t="n">
        <v>1.7145616703531</v>
      </c>
      <c r="AV2158" s="2" t="n">
        <v>-4.79617136497712</v>
      </c>
      <c r="AW2158" s="2" t="n">
        <v>0.0992146177093102</v>
      </c>
      <c r="AX2158" s="2" t="n">
        <v>0.219787303996338</v>
      </c>
      <c r="AY2158" s="2" t="n">
        <v>1</v>
      </c>
      <c r="AZ2158" s="2" t="n">
        <v>0</v>
      </c>
      <c r="BA2158" s="2" t="n">
        <v>-0.104850963182432</v>
      </c>
      <c r="BB2158" s="2" t="n">
        <v>-0.86129849318853</v>
      </c>
      <c r="BC2158" s="2" t="n">
        <v>0.651596566823666</v>
      </c>
      <c r="BD2158" s="2" t="n">
        <v>15.4114278870058</v>
      </c>
      <c r="BE2158" s="2" t="n">
        <v>-0.285960999430203</v>
      </c>
      <c r="BF2158" s="2" t="n">
        <v>-5.47108207778601</v>
      </c>
      <c r="BG2158" s="2" t="n">
        <v>0.777343158075059</v>
      </c>
      <c r="BH2158" s="2" t="n">
        <v>0.970016941419313</v>
      </c>
      <c r="BI2158" s="2" t="n">
        <v>0</v>
      </c>
      <c r="BJ2158" s="2" t="n">
        <v>0</v>
      </c>
    </row>
    <row r="2159">
      <c r="A2159" s="5" t="str">
        <f>HYPERLINK("https://www.uniprot.org/uniprot/P14678", "P14678")</f>
      </c>
      <c r="B2159" s="2" t="s">
        <v>6465</v>
      </c>
      <c r="C2159" s="2" t="s">
        <v>6466</v>
      </c>
      <c r="D2159" s="2" t="s">
        <v>6467</v>
      </c>
      <c r="E2159" s="2" t="n">
        <v>15.8841050092496</v>
      </c>
      <c r="F2159" s="2" t="n">
        <v>15.8541317233834</v>
      </c>
      <c r="G2159" s="2" t="s">
        <v>7667</v>
      </c>
      <c r="H2159" s="2" t="s">
        <v>7667</v>
      </c>
      <c r="I2159" s="2" t="n">
        <v>15.2654789487341</v>
      </c>
      <c r="J2159" s="2" t="n">
        <v>16.1249722429024</v>
      </c>
      <c r="K2159" s="2" t="s">
        <v>7667</v>
      </c>
      <c r="L2159" s="2" t="n">
        <v>15.7479546101206</v>
      </c>
      <c r="M2159" s="2" t="n">
        <v>15.1942776771912</v>
      </c>
      <c r="N2159" s="2" t="n">
        <v>15.3074683130862</v>
      </c>
      <c r="O2159" s="2" t="s">
        <v>7667</v>
      </c>
      <c r="P2159" s="2" t="n">
        <v>15.2274390325204</v>
      </c>
      <c r="Q2159" s="2" t="n">
        <v>16.2418230957732</v>
      </c>
      <c r="R2159" s="2" t="n">
        <v>16.1332445740418</v>
      </c>
      <c r="S2159" s="2" t="s">
        <v>7667</v>
      </c>
      <c r="T2159" s="2" t="s">
        <v>7667</v>
      </c>
      <c r="U2159" s="2" t="n">
        <v>15.0770121729174</v>
      </c>
      <c r="V2159" s="2" t="s">
        <v>7667</v>
      </c>
      <c r="W2159" s="2" t="n">
        <v>14.921138294054</v>
      </c>
      <c r="X2159" s="2" t="n">
        <v>15.3505461260849</v>
      </c>
      <c r="Y2159" s="2" t="n">
        <v>14.891892395385</v>
      </c>
      <c r="Z2159" s="2" t="n">
        <v>15.4926801077376</v>
      </c>
      <c r="AA2159" s="2" t="s">
        <v>7667</v>
      </c>
      <c r="AB2159" s="2" t="n">
        <v>16.114170351606</v>
      </c>
      <c r="AC2159" s="2" t="n">
        <v>15.2053850257568</v>
      </c>
      <c r="AD2159" s="2" t="n">
        <v>15.2367505391017</v>
      </c>
      <c r="AE2159" s="2" t="n">
        <v>15.8888094085427</v>
      </c>
      <c r="AF2159" s="2" t="s">
        <v>7667</v>
      </c>
      <c r="AG2159" s="2" t="n">
        <v>15.886988622059</v>
      </c>
      <c r="AH2159" s="2" t="n">
        <v>16.2159565747076</v>
      </c>
      <c r="AI2159" s="2" t="n">
        <v>15.9653060147365</v>
      </c>
      <c r="AJ2159" s="2" t="n">
        <v>16.1327531820535</v>
      </c>
      <c r="AK2159" s="2" t="n">
        <v>15.5145631761064</v>
      </c>
      <c r="AL2159" s="2" t="n">
        <v>16.1979820162478</v>
      </c>
      <c r="AM2159" s="2" t="n">
        <v>15.8680823948933</v>
      </c>
      <c r="AN2159" s="2" t="n">
        <v>15.6779350323166</v>
      </c>
      <c r="AO2159" s="2" t="n">
        <v>15.5058779534349</v>
      </c>
      <c r="AP2159" s="2" t="n">
        <v>16.677623169553</v>
      </c>
      <c r="AQ2159" s="2" t="n">
        <v>-0.479347156358367</v>
      </c>
      <c r="AR2159" s="2" t="n">
        <v>-0.849610160337703</v>
      </c>
      <c r="AS2159" s="2" t="n">
        <v>-0.109084152379031</v>
      </c>
      <c r="AT2159" s="2" t="n">
        <v>15.6828395787689</v>
      </c>
      <c r="AU2159" s="2" t="n">
        <v>-2.65111249266486</v>
      </c>
      <c r="AV2159" s="2" t="n">
        <v>-3.12409551084849</v>
      </c>
      <c r="AW2159" s="2" t="n">
        <v>0.0130173779998715</v>
      </c>
      <c r="AX2159" s="2" t="n">
        <v>0.0579405660326999</v>
      </c>
      <c r="AY2159" s="2" t="n">
        <v>-1</v>
      </c>
      <c r="AZ2159" s="2" t="n">
        <v>-1</v>
      </c>
      <c r="BA2159" s="2" t="n">
        <v>0.31596409833039</v>
      </c>
      <c r="BB2159" s="2" t="n">
        <v>-0.0291728207374358</v>
      </c>
      <c r="BC2159" s="2" t="n">
        <v>0.661101017398216</v>
      </c>
      <c r="BD2159" s="2" t="n">
        <v>15.6828395787689</v>
      </c>
      <c r="BE2159" s="2" t="n">
        <v>1.87471235505695</v>
      </c>
      <c r="BF2159" s="2" t="n">
        <v>-4.06877440240901</v>
      </c>
      <c r="BG2159" s="2" t="n">
        <v>0.0712306250416666</v>
      </c>
      <c r="BH2159" s="2" t="n">
        <v>0.831204915433407</v>
      </c>
      <c r="BI2159" s="2" t="n">
        <v>1</v>
      </c>
      <c r="BJ2159" s="2" t="n">
        <v>0</v>
      </c>
    </row>
    <row r="2160">
      <c r="A2160" s="5" t="str">
        <f>HYPERLINK("https://www.uniprot.org/uniprot/Q99653", "Q99653")</f>
      </c>
      <c r="B2160" s="2" t="s">
        <v>6468</v>
      </c>
      <c r="C2160" s="2" t="s">
        <v>6469</v>
      </c>
      <c r="D2160" s="2" t="s">
        <v>6470</v>
      </c>
      <c r="E2160" s="2" t="n">
        <v>15.6885957356632</v>
      </c>
      <c r="F2160" s="2" t="n">
        <v>15.7450860705631</v>
      </c>
      <c r="G2160" s="2" t="n">
        <v>15.9691359831757</v>
      </c>
      <c r="H2160" s="2" t="n">
        <v>16.1489597421151</v>
      </c>
      <c r="I2160" s="2" t="n">
        <v>15.3767278869835</v>
      </c>
      <c r="J2160" s="2" t="n">
        <v>16.0396072580505</v>
      </c>
      <c r="K2160" s="2" t="n">
        <v>14.7392794802619</v>
      </c>
      <c r="L2160" s="2" t="n">
        <v>15.9237668547553</v>
      </c>
      <c r="M2160" s="2" t="n">
        <v>15.504357075953</v>
      </c>
      <c r="N2160" s="2" t="n">
        <v>14.9169438204695</v>
      </c>
      <c r="O2160" s="2" t="n">
        <v>15.698232461038</v>
      </c>
      <c r="P2160" s="2" t="n">
        <v>15.5214742742758</v>
      </c>
      <c r="Q2160" s="2" t="n">
        <v>16.1341791776223</v>
      </c>
      <c r="R2160" s="2" t="n">
        <v>15.1529483019803</v>
      </c>
      <c r="S2160" s="2" t="s">
        <v>7667</v>
      </c>
      <c r="T2160" s="2" t="n">
        <v>15.2549902230281</v>
      </c>
      <c r="U2160" s="2" t="n">
        <v>15.2085800421423</v>
      </c>
      <c r="V2160" s="2" t="n">
        <v>14.7044505626067</v>
      </c>
      <c r="W2160" s="2" t="n">
        <v>14.7091965360566</v>
      </c>
      <c r="X2160" s="2" t="n">
        <v>15.0965032270252</v>
      </c>
      <c r="Y2160" s="2" t="n">
        <v>15.5647381128716</v>
      </c>
      <c r="Z2160" s="2" t="n">
        <v>14.3614782031247</v>
      </c>
      <c r="AA2160" s="2" t="s">
        <v>7667</v>
      </c>
      <c r="AB2160" s="2" t="n">
        <v>15.2442202450702</v>
      </c>
      <c r="AC2160" s="2" t="n">
        <v>15.3426957450076</v>
      </c>
      <c r="AD2160" s="2" t="n">
        <v>15.4613280799998</v>
      </c>
      <c r="AE2160" s="2" t="n">
        <v>16.1346073268374</v>
      </c>
      <c r="AF2160" s="2" t="n">
        <v>15.7675238097963</v>
      </c>
      <c r="AG2160" s="2" t="n">
        <v>15.5802587865669</v>
      </c>
      <c r="AH2160" s="2" t="n">
        <v>15.9287713172902</v>
      </c>
      <c r="AI2160" s="2" t="n">
        <v>15.8146090224713</v>
      </c>
      <c r="AJ2160" s="2" t="n">
        <v>16.2582909899285</v>
      </c>
      <c r="AK2160" s="2" t="n">
        <v>15.836791809918</v>
      </c>
      <c r="AL2160" s="2" t="n">
        <v>16.0443335030248</v>
      </c>
      <c r="AM2160" s="2" t="n">
        <v>15.6196424013856</v>
      </c>
      <c r="AN2160" s="2" t="n">
        <v>16.364866050499</v>
      </c>
      <c r="AO2160" s="2" t="n">
        <v>15.9756650351815</v>
      </c>
      <c r="AP2160" s="2" t="n">
        <v>15.4922408444394</v>
      </c>
      <c r="AQ2160" s="2" t="n">
        <v>-0.46509673329585</v>
      </c>
      <c r="AR2160" s="2" t="n">
        <v>-0.839116330156488</v>
      </c>
      <c r="AS2160" s="2" t="n">
        <v>-0.0910771364352113</v>
      </c>
      <c r="AT2160" s="2" t="n">
        <v>15.5645854443661</v>
      </c>
      <c r="AU2160" s="2" t="n">
        <v>-2.52398472559473</v>
      </c>
      <c r="AV2160" s="2" t="n">
        <v>-3.43775801338298</v>
      </c>
      <c r="AW2160" s="2" t="n">
        <v>0.0162679958604672</v>
      </c>
      <c r="AX2160" s="2" t="n">
        <v>0.06617117235136</v>
      </c>
      <c r="AY2160" s="2" t="n">
        <v>-1</v>
      </c>
      <c r="AZ2160" s="2" t="n">
        <v>-1</v>
      </c>
      <c r="BA2160" s="2" t="n">
        <v>0.0793972872074633</v>
      </c>
      <c r="BB2160" s="2" t="n">
        <v>-0.236685167398444</v>
      </c>
      <c r="BC2160" s="2" t="n">
        <v>0.39547974181337</v>
      </c>
      <c r="BD2160" s="2" t="n">
        <v>15.5645854443661</v>
      </c>
      <c r="BE2160" s="2" t="n">
        <v>0.509850753739901</v>
      </c>
      <c r="BF2160" s="2" t="n">
        <v>-5.53909349368754</v>
      </c>
      <c r="BG2160" s="2" t="n">
        <v>0.613339522030361</v>
      </c>
      <c r="BH2160" s="2" t="n">
        <v>0.959555749443435</v>
      </c>
      <c r="BI2160" s="2" t="n">
        <v>0</v>
      </c>
      <c r="BJ2160" s="2" t="n">
        <v>0</v>
      </c>
    </row>
    <row r="2161">
      <c r="A2161" s="5" t="str">
        <f>HYPERLINK("https://www.uniprot.org/uniprot/Q8IXM3", "Q8IXM3")</f>
      </c>
      <c r="B2161" s="2" t="s">
        <v>6471</v>
      </c>
      <c r="C2161" s="2" t="s">
        <v>6472</v>
      </c>
      <c r="D2161" s="2" t="s">
        <v>6473</v>
      </c>
      <c r="E2161" s="2" t="s">
        <v>7667</v>
      </c>
      <c r="F2161" s="2" t="s">
        <v>7667</v>
      </c>
      <c r="G2161" s="2" t="s">
        <v>7667</v>
      </c>
      <c r="H2161" s="2" t="s">
        <v>7667</v>
      </c>
      <c r="I2161" s="2" t="n">
        <v>15.7114541987021</v>
      </c>
      <c r="J2161" s="2" t="n">
        <v>15.3732885551517</v>
      </c>
      <c r="K2161" s="2" t="s">
        <v>7667</v>
      </c>
      <c r="L2161" s="2" t="n">
        <v>14.9285908120595</v>
      </c>
      <c r="M2161" s="2" t="s">
        <v>7667</v>
      </c>
      <c r="N2161" s="2" t="s">
        <v>7667</v>
      </c>
      <c r="O2161" s="2" t="s">
        <v>7667</v>
      </c>
      <c r="P2161" s="2" t="s">
        <v>7667</v>
      </c>
      <c r="Q2161" s="2" t="s">
        <v>7667</v>
      </c>
      <c r="R2161" s="2" t="n">
        <v>16.2917316554531</v>
      </c>
      <c r="S2161" s="2" t="s">
        <v>7667</v>
      </c>
      <c r="T2161" s="2" t="s">
        <v>7667</v>
      </c>
      <c r="U2161" s="2" t="s">
        <v>7667</v>
      </c>
      <c r="V2161" s="2" t="s">
        <v>7667</v>
      </c>
      <c r="W2161" s="2" t="s">
        <v>7667</v>
      </c>
      <c r="X2161" s="2" t="s">
        <v>7667</v>
      </c>
      <c r="Y2161" s="2" t="s">
        <v>7667</v>
      </c>
      <c r="Z2161" s="2" t="s">
        <v>7667</v>
      </c>
      <c r="AA2161" s="2" t="s">
        <v>7667</v>
      </c>
      <c r="AB2161" s="2" t="s">
        <v>7667</v>
      </c>
      <c r="AC2161" s="2" t="n">
        <v>15.5600615954406</v>
      </c>
      <c r="AD2161" s="2" t="n">
        <v>16.5347246147426</v>
      </c>
      <c r="AE2161" s="2" t="n">
        <v>15.4766708524356</v>
      </c>
      <c r="AF2161" s="2" t="s">
        <v>7667</v>
      </c>
      <c r="AG2161" s="2" t="n">
        <v>15.323598691713</v>
      </c>
      <c r="AH2161" s="2" t="s">
        <v>7667</v>
      </c>
      <c r="AI2161" s="2" t="n">
        <v>16.6034990538737</v>
      </c>
      <c r="AJ2161" s="2" t="n">
        <v>15.3596513483129</v>
      </c>
      <c r="AK2161" s="2" t="n">
        <v>15.8991180964959</v>
      </c>
      <c r="AL2161" s="2" t="n">
        <v>15.1640992397554</v>
      </c>
      <c r="AM2161" s="2" t="n">
        <v>15.8344335420236</v>
      </c>
      <c r="AN2161" s="2" t="s">
        <v>7667</v>
      </c>
      <c r="AO2161" s="2" t="n">
        <v>15.6316193004778</v>
      </c>
      <c r="AP2161" s="2" t="s">
        <v>7667</v>
      </c>
      <c r="AQ2161" s="2" t="n">
        <v>0.221332739989689</v>
      </c>
      <c r="AR2161" s="2" t="n">
        <v>-0.548652009128286</v>
      </c>
      <c r="AS2161" s="2" t="n">
        <v>0.991317489107665</v>
      </c>
      <c r="AT2161" s="2" t="n">
        <v>15.6923243969027</v>
      </c>
      <c r="AU2161" s="2" t="n">
        <v>0.615769786448931</v>
      </c>
      <c r="AV2161" s="2" t="n">
        <v>-5.69557026538848</v>
      </c>
      <c r="AW2161" s="2" t="n">
        <v>0.547800732699358</v>
      </c>
      <c r="AX2161" s="2" t="n">
        <v>0.679950600175286</v>
      </c>
      <c r="AY2161" s="2" t="n">
        <v>0</v>
      </c>
      <c r="AZ2161" s="2" t="n">
        <v>0</v>
      </c>
      <c r="BA2161" s="2" t="s">
        <v>7667</v>
      </c>
      <c r="BB2161" s="2" t="s">
        <v>7667</v>
      </c>
      <c r="BC2161" s="2" t="s">
        <v>7667</v>
      </c>
      <c r="BD2161" s="2" t="n">
        <v>15.6923243969027</v>
      </c>
      <c r="BE2161" s="2" t="s">
        <v>7667</v>
      </c>
      <c r="BF2161" s="2" t="s">
        <v>7667</v>
      </c>
      <c r="BG2161" s="2" t="s">
        <v>7667</v>
      </c>
      <c r="BH2161" s="2" t="s">
        <v>7667</v>
      </c>
      <c r="BI2161" s="2" t="s">
        <v>7667</v>
      </c>
      <c r="BJ2161" s="2" t="s">
        <v>7667</v>
      </c>
    </row>
    <row r="2162">
      <c r="A2162" s="5" t="str">
        <f>HYPERLINK("https://www.uniprot.org/uniprot/Q68EM7", "Q68EM7")</f>
      </c>
      <c r="B2162" s="2" t="s">
        <v>6474</v>
      </c>
      <c r="C2162" s="2" t="s">
        <v>6475</v>
      </c>
      <c r="D2162" s="2" t="s">
        <v>6476</v>
      </c>
      <c r="E2162" s="2" t="s">
        <v>7667</v>
      </c>
      <c r="F2162" s="2" t="s">
        <v>7667</v>
      </c>
      <c r="G2162" s="2" t="s">
        <v>7667</v>
      </c>
      <c r="H2162" s="2" t="s">
        <v>7667</v>
      </c>
      <c r="I2162" s="2" t="s">
        <v>7667</v>
      </c>
      <c r="J2162" s="2" t="s">
        <v>7667</v>
      </c>
      <c r="K2162" s="2" t="s">
        <v>7667</v>
      </c>
      <c r="L2162" s="2" t="s">
        <v>7667</v>
      </c>
      <c r="M2162" s="2" t="s">
        <v>7667</v>
      </c>
      <c r="N2162" s="2" t="s">
        <v>7667</v>
      </c>
      <c r="O2162" s="2" t="s">
        <v>7667</v>
      </c>
      <c r="P2162" s="2" t="s">
        <v>7667</v>
      </c>
      <c r="Q2162" s="2" t="s">
        <v>7667</v>
      </c>
      <c r="R2162" s="2" t="n">
        <v>15.6534214769183</v>
      </c>
      <c r="S2162" s="2" t="s">
        <v>7667</v>
      </c>
      <c r="T2162" s="2" t="s">
        <v>7667</v>
      </c>
      <c r="U2162" s="2" t="s">
        <v>7667</v>
      </c>
      <c r="V2162" s="2" t="s">
        <v>7667</v>
      </c>
      <c r="W2162" s="2" t="s">
        <v>7667</v>
      </c>
      <c r="X2162" s="2" t="s">
        <v>7667</v>
      </c>
      <c r="Y2162" s="2" t="n">
        <v>15.4429220013372</v>
      </c>
      <c r="Z2162" s="2" t="s">
        <v>7667</v>
      </c>
      <c r="AA2162" s="2" t="s">
        <v>7667</v>
      </c>
      <c r="AB2162" s="2" t="s">
        <v>7667</v>
      </c>
      <c r="AC2162" s="2" t="s">
        <v>7667</v>
      </c>
      <c r="AD2162" s="2" t="s">
        <v>7667</v>
      </c>
      <c r="AE2162" s="2" t="n">
        <v>15.9038069440151</v>
      </c>
      <c r="AF2162" s="2" t="s">
        <v>7667</v>
      </c>
      <c r="AG2162" s="2" t="s">
        <v>7667</v>
      </c>
      <c r="AH2162" s="2" t="s">
        <v>7667</v>
      </c>
      <c r="AI2162" s="2" t="n">
        <v>16.189535238469</v>
      </c>
      <c r="AJ2162" s="2" t="s">
        <v>7667</v>
      </c>
      <c r="AK2162" s="2" t="n">
        <v>15.6898530758036</v>
      </c>
      <c r="AL2162" s="2" t="n">
        <v>15.6329860165449</v>
      </c>
      <c r="AM2162" s="2" t="s">
        <v>7667</v>
      </c>
      <c r="AN2162" s="2" t="n">
        <v>15.2807811369535</v>
      </c>
      <c r="AO2162" s="2" t="n">
        <v>15.924526857225</v>
      </c>
      <c r="AP2162" s="2" t="s">
        <v>7667</v>
      </c>
      <c r="AQ2162" s="2" t="n">
        <v>-0.080143490201948</v>
      </c>
      <c r="AR2162" s="2" t="n">
        <v>-0.776131458756251</v>
      </c>
      <c r="AS2162" s="2" t="n">
        <v>0.615844478352355</v>
      </c>
      <c r="AT2162" s="2" t="n">
        <v>15.7147290934083</v>
      </c>
      <c r="AU2162" s="2" t="n">
        <v>-0.259694090373954</v>
      </c>
      <c r="AV2162" s="2" t="n">
        <v>-5.75901554063033</v>
      </c>
      <c r="AW2162" s="2" t="n">
        <v>0.800827596640074</v>
      </c>
      <c r="AX2162" s="2" t="n">
        <v>0.868254323597163</v>
      </c>
      <c r="AY2162" s="2" t="n">
        <v>0</v>
      </c>
      <c r="AZ2162" s="2" t="n">
        <v>0</v>
      </c>
      <c r="BA2162" s="2" t="s">
        <v>7667</v>
      </c>
      <c r="BB2162" s="2" t="s">
        <v>7667</v>
      </c>
      <c r="BC2162" s="2" t="s">
        <v>7667</v>
      </c>
      <c r="BD2162" s="2" t="n">
        <v>15.7147290934083</v>
      </c>
      <c r="BE2162" s="2" t="s">
        <v>7667</v>
      </c>
      <c r="BF2162" s="2" t="s">
        <v>7667</v>
      </c>
      <c r="BG2162" s="2" t="s">
        <v>7667</v>
      </c>
      <c r="BH2162" s="2" t="s">
        <v>7667</v>
      </c>
      <c r="BI2162" s="2" t="s">
        <v>7667</v>
      </c>
      <c r="BJ2162" s="2" t="s">
        <v>7667</v>
      </c>
    </row>
    <row r="2163">
      <c r="A2163" s="5" t="str">
        <f>HYPERLINK("https://www.uniprot.org/uniprot/P0CW19", "P0CW19")</f>
      </c>
      <c r="B2163" s="2" t="s">
        <v>6477</v>
      </c>
      <c r="C2163" s="2" t="s">
        <v>6478</v>
      </c>
      <c r="D2163" s="2" t="s">
        <v>6479</v>
      </c>
      <c r="E2163" s="2" t="s">
        <v>7667</v>
      </c>
      <c r="F2163" s="2" t="s">
        <v>7667</v>
      </c>
      <c r="G2163" s="2" t="s">
        <v>7667</v>
      </c>
      <c r="H2163" s="2" t="n">
        <v>16.034298381214</v>
      </c>
      <c r="I2163" s="2" t="n">
        <v>15.5235725308395</v>
      </c>
      <c r="J2163" s="2" t="n">
        <v>15.6406370817673</v>
      </c>
      <c r="K2163" s="2" t="s">
        <v>7667</v>
      </c>
      <c r="L2163" s="2" t="n">
        <v>15.5253614867844</v>
      </c>
      <c r="M2163" s="2" t="n">
        <v>15.7354273281233</v>
      </c>
      <c r="N2163" s="2" t="n">
        <v>14.7986693943915</v>
      </c>
      <c r="O2163" s="2" t="s">
        <v>7667</v>
      </c>
      <c r="P2163" s="2" t="s">
        <v>7667</v>
      </c>
      <c r="Q2163" s="2" t="s">
        <v>7667</v>
      </c>
      <c r="R2163" s="2" t="n">
        <v>15.414496318924</v>
      </c>
      <c r="S2163" s="2" t="s">
        <v>7667</v>
      </c>
      <c r="T2163" s="2" t="s">
        <v>7667</v>
      </c>
      <c r="U2163" s="2" t="s">
        <v>7667</v>
      </c>
      <c r="V2163" s="2" t="s">
        <v>7667</v>
      </c>
      <c r="W2163" s="2" t="s">
        <v>7667</v>
      </c>
      <c r="X2163" s="2" t="n">
        <v>15.7745964141891</v>
      </c>
      <c r="Y2163" s="2" t="n">
        <v>15.1443376074845</v>
      </c>
      <c r="Z2163" s="2" t="s">
        <v>7667</v>
      </c>
      <c r="AA2163" s="2" t="s">
        <v>7667</v>
      </c>
      <c r="AB2163" s="2" t="s">
        <v>7667</v>
      </c>
      <c r="AC2163" s="2" t="n">
        <v>15.8232896633276</v>
      </c>
      <c r="AD2163" s="2" t="s">
        <v>7667</v>
      </c>
      <c r="AE2163" s="2" t="n">
        <v>16.0334612545196</v>
      </c>
      <c r="AF2163" s="2" t="s">
        <v>7667</v>
      </c>
      <c r="AG2163" s="2" t="n">
        <v>15.3726025505546</v>
      </c>
      <c r="AH2163" s="2" t="n">
        <v>15.7723467962577</v>
      </c>
      <c r="AI2163" s="2" t="n">
        <v>15.6305021262242</v>
      </c>
      <c r="AJ2163" s="2" t="n">
        <v>16.0451109631413</v>
      </c>
      <c r="AK2163" s="2" t="n">
        <v>15.4825663883987</v>
      </c>
      <c r="AL2163" s="2" t="n">
        <v>16.0649371509116</v>
      </c>
      <c r="AM2163" s="2" t="n">
        <v>16.1753387206218</v>
      </c>
      <c r="AN2163" s="2" t="n">
        <v>15.7675271921714</v>
      </c>
      <c r="AO2163" s="2" t="n">
        <v>16.5128278130112</v>
      </c>
      <c r="AP2163" s="2" t="s">
        <v>7667</v>
      </c>
      <c r="AQ2163" s="2" t="n">
        <v>-0.325392600951588</v>
      </c>
      <c r="AR2163" s="2" t="n">
        <v>-0.864148034898211</v>
      </c>
      <c r="AS2163" s="2" t="n">
        <v>0.213362832995035</v>
      </c>
      <c r="AT2163" s="2" t="n">
        <v>15.7135953581429</v>
      </c>
      <c r="AU2163" s="2" t="n">
        <v>-1.26330392996959</v>
      </c>
      <c r="AV2163" s="2" t="n">
        <v>-5.19762197848739</v>
      </c>
      <c r="AW2163" s="2" t="n">
        <v>0.221617780338907</v>
      </c>
      <c r="AX2163" s="2" t="n">
        <v>0.373970297866916</v>
      </c>
      <c r="AY2163" s="2" t="n">
        <v>0</v>
      </c>
      <c r="AZ2163" s="2" t="n">
        <v>0</v>
      </c>
      <c r="BA2163" s="2" t="n">
        <v>0.190061073242917</v>
      </c>
      <c r="BB2163" s="2" t="n">
        <v>-0.399989029588068</v>
      </c>
      <c r="BC2163" s="2" t="n">
        <v>0.780111176073901</v>
      </c>
      <c r="BD2163" s="2" t="n">
        <v>15.7135953581429</v>
      </c>
      <c r="BE2163" s="2" t="n">
        <v>0.673745882819133</v>
      </c>
      <c r="BF2163" s="2" t="n">
        <v>-4.97068131662453</v>
      </c>
      <c r="BG2163" s="2" t="n">
        <v>0.508509840036635</v>
      </c>
      <c r="BH2163" s="2" t="n">
        <v>0.946469755507393</v>
      </c>
      <c r="BI2163" s="2" t="n">
        <v>0</v>
      </c>
      <c r="BJ2163" s="2" t="n">
        <v>0</v>
      </c>
    </row>
    <row r="2164">
      <c r="A2164" s="5" t="str">
        <f>HYPERLINK("https://www.uniprot.org/uniprot/Q93009", "Q93009")</f>
      </c>
      <c r="B2164" s="2" t="s">
        <v>6480</v>
      </c>
      <c r="C2164" s="2" t="s">
        <v>6481</v>
      </c>
      <c r="D2164" s="2" t="s">
        <v>6482</v>
      </c>
      <c r="E2164" s="2" t="n">
        <v>16.0057692850067</v>
      </c>
      <c r="F2164" s="2" t="s">
        <v>7667</v>
      </c>
      <c r="G2164" s="2" t="n">
        <v>15.5827126534879</v>
      </c>
      <c r="H2164" s="2" t="n">
        <v>15.734570226524</v>
      </c>
      <c r="I2164" s="2" t="n">
        <v>15.7351014404678</v>
      </c>
      <c r="J2164" s="2" t="n">
        <v>15.4763393032914</v>
      </c>
      <c r="K2164" s="2" t="n">
        <v>15.2959377674624</v>
      </c>
      <c r="L2164" s="2" t="n">
        <v>15.2987680751991</v>
      </c>
      <c r="M2164" s="2" t="n">
        <v>16.1181999135194</v>
      </c>
      <c r="N2164" s="2" t="n">
        <v>15.8290290096412</v>
      </c>
      <c r="O2164" s="2" t="n">
        <v>14.2387104957735</v>
      </c>
      <c r="P2164" s="2" t="n">
        <v>15.7581594498724</v>
      </c>
      <c r="Q2164" s="2" t="n">
        <v>15.6788053085268</v>
      </c>
      <c r="R2164" s="2" t="n">
        <v>15.3563664185447</v>
      </c>
      <c r="S2164" s="2" t="n">
        <v>15.9988428897968</v>
      </c>
      <c r="T2164" s="2" t="s">
        <v>7667</v>
      </c>
      <c r="U2164" s="2" t="n">
        <v>15.337139372422</v>
      </c>
      <c r="V2164" s="2" t="s">
        <v>7667</v>
      </c>
      <c r="W2164" s="2" t="n">
        <v>15.3631290293804</v>
      </c>
      <c r="X2164" s="2" t="n">
        <v>15.661799115204</v>
      </c>
      <c r="Y2164" s="2" t="n">
        <v>15.7639098529628</v>
      </c>
      <c r="Z2164" s="2" t="n">
        <v>14.8705846831109</v>
      </c>
      <c r="AA2164" s="2" t="n">
        <v>16.0468944691342</v>
      </c>
      <c r="AB2164" s="2" t="n">
        <v>15.7178966722275</v>
      </c>
      <c r="AC2164" s="2" t="n">
        <v>15.4900040904991</v>
      </c>
      <c r="AD2164" s="2" t="n">
        <v>15.5127650380917</v>
      </c>
      <c r="AE2164" s="2" t="n">
        <v>15.935820411853</v>
      </c>
      <c r="AF2164" s="2" t="n">
        <v>16.3306108471841</v>
      </c>
      <c r="AG2164" s="2" t="n">
        <v>16.6734475914823</v>
      </c>
      <c r="AH2164" s="2" t="n">
        <v>15.8243936380694</v>
      </c>
      <c r="AI2164" s="2" t="n">
        <v>15.4739866088621</v>
      </c>
      <c r="AJ2164" s="2" t="n">
        <v>16.2050499457946</v>
      </c>
      <c r="AK2164" s="2" t="n">
        <v>15.4664669724265</v>
      </c>
      <c r="AL2164" s="2" t="n">
        <v>16.141753703584</v>
      </c>
      <c r="AM2164" s="2" t="s">
        <v>7667</v>
      </c>
      <c r="AN2164" s="2" t="n">
        <v>15.4233107776943</v>
      </c>
      <c r="AO2164" s="2" t="n">
        <v>15.5312560142332</v>
      </c>
      <c r="AP2164" s="2" t="n">
        <v>15.2016579515477</v>
      </c>
      <c r="AQ2164" s="2" t="n">
        <v>-0.151771773770724</v>
      </c>
      <c r="AR2164" s="2" t="n">
        <v>-0.545869502187792</v>
      </c>
      <c r="AS2164" s="2" t="n">
        <v>0.242325954646344</v>
      </c>
      <c r="AT2164" s="2" t="n">
        <v>15.6493879124376</v>
      </c>
      <c r="AU2164" s="2" t="n">
        <v>-0.783350980992716</v>
      </c>
      <c r="AV2164" s="2" t="n">
        <v>-6.00382046028157</v>
      </c>
      <c r="AW2164" s="2" t="n">
        <v>0.438976383096731</v>
      </c>
      <c r="AX2164" s="2" t="n">
        <v>0.590203869624193</v>
      </c>
      <c r="AY2164" s="2" t="n">
        <v>0</v>
      </c>
      <c r="AZ2164" s="2" t="n">
        <v>0</v>
      </c>
      <c r="BA2164" s="2" t="n">
        <v>0.0155549880794377</v>
      </c>
      <c r="BB2164" s="2" t="n">
        <v>-0.308649030159066</v>
      </c>
      <c r="BC2164" s="2" t="n">
        <v>0.339759006317942</v>
      </c>
      <c r="BD2164" s="2" t="n">
        <v>15.6493879124376</v>
      </c>
      <c r="BE2164" s="2" t="n">
        <v>0.0975934346937555</v>
      </c>
      <c r="BF2164" s="2" t="n">
        <v>-5.63542003863578</v>
      </c>
      <c r="BG2164" s="2" t="n">
        <v>0.922842229039606</v>
      </c>
      <c r="BH2164" s="2" t="n">
        <v>0.991779847987079</v>
      </c>
      <c r="BI2164" s="2" t="n">
        <v>0</v>
      </c>
      <c r="BJ2164" s="2" t="n">
        <v>0</v>
      </c>
    </row>
    <row r="2165">
      <c r="A2165" s="5" t="str">
        <f>HYPERLINK("https://www.uniprot.org/uniprot/Q9NR50", "Q9NR50")</f>
      </c>
      <c r="B2165" s="2" t="s">
        <v>6483</v>
      </c>
      <c r="C2165" s="2" t="s">
        <v>6484</v>
      </c>
      <c r="D2165" s="2" t="s">
        <v>6485</v>
      </c>
      <c r="E2165" s="2" t="s">
        <v>7667</v>
      </c>
      <c r="F2165" s="2" t="s">
        <v>7667</v>
      </c>
      <c r="G2165" s="2" t="s">
        <v>7667</v>
      </c>
      <c r="H2165" s="2" t="s">
        <v>7667</v>
      </c>
      <c r="I2165" s="2" t="n">
        <v>15.7030132332845</v>
      </c>
      <c r="J2165" s="2" t="n">
        <v>15.4484179600916</v>
      </c>
      <c r="K2165" s="2" t="n">
        <v>14.6714917021468</v>
      </c>
      <c r="L2165" s="2" t="n">
        <v>15.7832367097166</v>
      </c>
      <c r="M2165" s="2" t="n">
        <v>15.8146282802188</v>
      </c>
      <c r="N2165" s="2" t="n">
        <v>15.0753541170657</v>
      </c>
      <c r="O2165" s="2" t="s">
        <v>7667</v>
      </c>
      <c r="P2165" s="2" t="s">
        <v>7667</v>
      </c>
      <c r="Q2165" s="2" t="n">
        <v>15.7946166159859</v>
      </c>
      <c r="R2165" s="2" t="n">
        <v>15.5089231325855</v>
      </c>
      <c r="S2165" s="2" t="n">
        <v>16.0282895353487</v>
      </c>
      <c r="T2165" s="2" t="s">
        <v>7667</v>
      </c>
      <c r="U2165" s="2" t="n">
        <v>15.5267630709527</v>
      </c>
      <c r="V2165" s="2" t="s">
        <v>7667</v>
      </c>
      <c r="W2165" s="2" t="s">
        <v>7667</v>
      </c>
      <c r="X2165" s="2" t="n">
        <v>15.3661424862413</v>
      </c>
      <c r="Y2165" s="2" t="n">
        <v>15.8518994434627</v>
      </c>
      <c r="Z2165" s="2" t="s">
        <v>7667</v>
      </c>
      <c r="AA2165" s="2" t="s">
        <v>7667</v>
      </c>
      <c r="AB2165" s="2" t="n">
        <v>16.2322027024624</v>
      </c>
      <c r="AC2165" s="2" t="n">
        <v>15.6996542071102</v>
      </c>
      <c r="AD2165" s="2" t="n">
        <v>15.8181026413005</v>
      </c>
      <c r="AE2165" s="2" t="n">
        <v>15.7059579628612</v>
      </c>
      <c r="AF2165" s="2" t="s">
        <v>7667</v>
      </c>
      <c r="AG2165" s="2" t="n">
        <v>15.7451110017069</v>
      </c>
      <c r="AH2165" s="2" t="s">
        <v>7667</v>
      </c>
      <c r="AI2165" s="2" t="n">
        <v>15.6715349083791</v>
      </c>
      <c r="AJ2165" s="2" t="n">
        <v>15.9624896762838</v>
      </c>
      <c r="AK2165" s="2" t="n">
        <v>15.3449162253048</v>
      </c>
      <c r="AL2165" s="2" t="n">
        <v>16.0733672470687</v>
      </c>
      <c r="AM2165" s="2" t="n">
        <v>16.0996798759748</v>
      </c>
      <c r="AN2165" s="2" t="n">
        <v>15.6102410231028</v>
      </c>
      <c r="AO2165" s="2" t="n">
        <v>16.2280048247615</v>
      </c>
      <c r="AP2165" s="2" t="n">
        <v>15.9357816509058</v>
      </c>
      <c r="AQ2165" s="2" t="n">
        <v>-0.22648683642562</v>
      </c>
      <c r="AR2165" s="2" t="n">
        <v>-0.664028728167532</v>
      </c>
      <c r="AS2165" s="2" t="n">
        <v>0.211055055316293</v>
      </c>
      <c r="AT2165" s="2" t="n">
        <v>15.7079928093729</v>
      </c>
      <c r="AU2165" s="2" t="n">
        <v>-1.06791458142276</v>
      </c>
      <c r="AV2165" s="2" t="n">
        <v>-5.41874814059866</v>
      </c>
      <c r="AW2165" s="2" t="n">
        <v>0.296103492729245</v>
      </c>
      <c r="AX2165" s="2" t="n">
        <v>0.45065851317347</v>
      </c>
      <c r="AY2165" s="2" t="n">
        <v>0</v>
      </c>
      <c r="AZ2165" s="2" t="n">
        <v>0</v>
      </c>
      <c r="BA2165" s="2" t="n">
        <v>0.0766174234557013</v>
      </c>
      <c r="BB2165" s="2" t="n">
        <v>-0.324658442951195</v>
      </c>
      <c r="BC2165" s="2" t="n">
        <v>0.477893289862598</v>
      </c>
      <c r="BD2165" s="2" t="n">
        <v>15.7079928093729</v>
      </c>
      <c r="BE2165" s="2" t="n">
        <v>0.393910623023066</v>
      </c>
      <c r="BF2165" s="2" t="n">
        <v>-5.19735215863046</v>
      </c>
      <c r="BG2165" s="2" t="n">
        <v>0.697098760455362</v>
      </c>
      <c r="BH2165" s="2" t="n">
        <v>0.968859838608991</v>
      </c>
      <c r="BI2165" s="2" t="n">
        <v>0</v>
      </c>
      <c r="BJ2165" s="2" t="n">
        <v>0</v>
      </c>
    </row>
    <row r="2166">
      <c r="A2166" s="5" t="str">
        <f>HYPERLINK("https://www.uniprot.org/uniprot/O95870", "O95870")</f>
      </c>
      <c r="B2166" s="2" t="s">
        <v>6486</v>
      </c>
      <c r="C2166" s="2" t="s">
        <v>6487</v>
      </c>
      <c r="D2166" s="2" t="s">
        <v>6488</v>
      </c>
      <c r="E2166" s="2" t="s">
        <v>7667</v>
      </c>
      <c r="F2166" s="2" t="s">
        <v>7667</v>
      </c>
      <c r="G2166" s="2" t="s">
        <v>7667</v>
      </c>
      <c r="H2166" s="2" t="n">
        <v>15.0917719772745</v>
      </c>
      <c r="I2166" s="2" t="n">
        <v>16.0121870448656</v>
      </c>
      <c r="J2166" s="2" t="n">
        <v>15.1374015653604</v>
      </c>
      <c r="K2166" s="2" t="s">
        <v>7667</v>
      </c>
      <c r="L2166" s="2" t="n">
        <v>14.9328444842201</v>
      </c>
      <c r="M2166" s="2" t="n">
        <v>14.7405453338792</v>
      </c>
      <c r="N2166" s="2" t="n">
        <v>15.3624215784192</v>
      </c>
      <c r="O2166" s="2" t="s">
        <v>7667</v>
      </c>
      <c r="P2166" s="2" t="n">
        <v>15.8668564163853</v>
      </c>
      <c r="Q2166" s="2" t="s">
        <v>7667</v>
      </c>
      <c r="R2166" s="2" t="n">
        <v>14.8448071313567</v>
      </c>
      <c r="S2166" s="2" t="s">
        <v>7667</v>
      </c>
      <c r="T2166" s="2" t="s">
        <v>7667</v>
      </c>
      <c r="U2166" s="2" t="s">
        <v>7667</v>
      </c>
      <c r="V2166" s="2" t="s">
        <v>7667</v>
      </c>
      <c r="W2166" s="2" t="s">
        <v>7667</v>
      </c>
      <c r="X2166" s="2" t="s">
        <v>7667</v>
      </c>
      <c r="Y2166" s="2" t="n">
        <v>15.5644044919908</v>
      </c>
      <c r="Z2166" s="2" t="s">
        <v>7667</v>
      </c>
      <c r="AA2166" s="2" t="s">
        <v>7667</v>
      </c>
      <c r="AB2166" s="2" t="s">
        <v>7667</v>
      </c>
      <c r="AC2166" s="2" t="n">
        <v>15.5995891006818</v>
      </c>
      <c r="AD2166" s="2" t="n">
        <v>15.4502929014552</v>
      </c>
      <c r="AE2166" s="2" t="s">
        <v>7667</v>
      </c>
      <c r="AF2166" s="2" t="s">
        <v>7667</v>
      </c>
      <c r="AG2166" s="2" t="s">
        <v>7667</v>
      </c>
      <c r="AH2166" s="2" t="n">
        <v>14.6735282583927</v>
      </c>
      <c r="AI2166" s="2" t="n">
        <v>16.7062040739018</v>
      </c>
      <c r="AJ2166" s="2" t="n">
        <v>16.206361964079</v>
      </c>
      <c r="AK2166" s="2" t="n">
        <v>16.6750418433791</v>
      </c>
      <c r="AL2166" s="2" t="n">
        <v>16.385596792466</v>
      </c>
      <c r="AM2166" s="2" t="n">
        <v>15.9597673146511</v>
      </c>
      <c r="AN2166" s="2" t="n">
        <v>16.1739310071697</v>
      </c>
      <c r="AO2166" s="2" t="n">
        <v>16.2286537054936</v>
      </c>
      <c r="AP2166" s="2" t="n">
        <v>14.9165067463046</v>
      </c>
      <c r="AQ2166" s="2" t="n">
        <v>-0.583285938456106</v>
      </c>
      <c r="AR2166" s="2" t="n">
        <v>-1.26170573478052</v>
      </c>
      <c r="AS2166" s="2" t="n">
        <v>0.0951338578683123</v>
      </c>
      <c r="AT2166" s="2" t="n">
        <v>15.6264356865863</v>
      </c>
      <c r="AU2166" s="2" t="n">
        <v>-1.79835253727223</v>
      </c>
      <c r="AV2166" s="2" t="n">
        <v>-4.61064306897091</v>
      </c>
      <c r="AW2166" s="2" t="n">
        <v>0.0878764150750113</v>
      </c>
      <c r="AX2166" s="2" t="n">
        <v>0.204056323530017</v>
      </c>
      <c r="AY2166" s="2" t="n">
        <v>-1</v>
      </c>
      <c r="AZ2166" s="2" t="n">
        <v>0</v>
      </c>
      <c r="BA2166" s="2" t="n">
        <v>-0.249008508919596</v>
      </c>
      <c r="BB2166" s="2" t="n">
        <v>-1.04076943208778</v>
      </c>
      <c r="BC2166" s="2" t="n">
        <v>0.542752414248589</v>
      </c>
      <c r="BD2166" s="2" t="n">
        <v>15.6264356865863</v>
      </c>
      <c r="BE2166" s="2" t="n">
        <v>-0.657827403869597</v>
      </c>
      <c r="BF2166" s="2" t="n">
        <v>-5.03339034599719</v>
      </c>
      <c r="BG2166" s="2" t="n">
        <v>0.518465314891394</v>
      </c>
      <c r="BH2166" s="2" t="n">
        <v>0.946469755507393</v>
      </c>
      <c r="BI2166" s="2" t="n">
        <v>0</v>
      </c>
      <c r="BJ2166" s="2" t="n">
        <v>0</v>
      </c>
    </row>
    <row r="2167">
      <c r="A2167" s="5" t="str">
        <f>HYPERLINK("https://www.uniprot.org/uniprot/Q9H773", "Q9H773")</f>
      </c>
      <c r="B2167" s="2" t="s">
        <v>6489</v>
      </c>
      <c r="C2167" s="2" t="s">
        <v>6490</v>
      </c>
      <c r="D2167" s="2" t="s">
        <v>6491</v>
      </c>
      <c r="E2167" s="2" t="s">
        <v>7667</v>
      </c>
      <c r="F2167" s="2" t="n">
        <v>15.6079200705497</v>
      </c>
      <c r="G2167" s="2" t="s">
        <v>7667</v>
      </c>
      <c r="H2167" s="2" t="s">
        <v>7667</v>
      </c>
      <c r="I2167" s="2" t="n">
        <v>16.302379278138</v>
      </c>
      <c r="J2167" s="2" t="n">
        <v>14.7952700395066</v>
      </c>
      <c r="K2167" s="2" t="s">
        <v>7667</v>
      </c>
      <c r="L2167" s="2" t="n">
        <v>15.3755087997838</v>
      </c>
      <c r="M2167" s="2" t="s">
        <v>7667</v>
      </c>
      <c r="N2167" s="2" t="s">
        <v>7667</v>
      </c>
      <c r="O2167" s="2" t="s">
        <v>7667</v>
      </c>
      <c r="P2167" s="2" t="n">
        <v>15.5155731434782</v>
      </c>
      <c r="Q2167" s="2" t="n">
        <v>14.7522032458369</v>
      </c>
      <c r="R2167" s="2" t="n">
        <v>16.2623185889162</v>
      </c>
      <c r="S2167" s="2" t="n">
        <v>16.1218792829859</v>
      </c>
      <c r="T2167" s="2" t="n">
        <v>14.9775170928894</v>
      </c>
      <c r="U2167" s="2" t="n">
        <v>15.6797872587509</v>
      </c>
      <c r="V2167" s="2" t="n">
        <v>14.6017580176356</v>
      </c>
      <c r="W2167" s="2" t="s">
        <v>7667</v>
      </c>
      <c r="X2167" s="2" t="s">
        <v>7667</v>
      </c>
      <c r="Y2167" s="2" t="n">
        <v>15.3766032471008</v>
      </c>
      <c r="Z2167" s="2" t="n">
        <v>14.7635578327459</v>
      </c>
      <c r="AA2167" s="2" t="n">
        <v>16.7622997948249</v>
      </c>
      <c r="AB2167" s="2" t="n">
        <v>16.1283256805462</v>
      </c>
      <c r="AC2167" s="2" t="n">
        <v>16.4493239175467</v>
      </c>
      <c r="AD2167" s="2" t="n">
        <v>16.37287651775</v>
      </c>
      <c r="AE2167" s="2" t="n">
        <v>14.2785116339066</v>
      </c>
      <c r="AF2167" s="2" t="n">
        <v>15.0320242676684</v>
      </c>
      <c r="AG2167" s="2" t="n">
        <v>16.1944295105315</v>
      </c>
      <c r="AH2167" s="2" t="n">
        <v>14.9527038731096</v>
      </c>
      <c r="AI2167" s="2" t="n">
        <v>15.9581516107393</v>
      </c>
      <c r="AJ2167" s="2" t="n">
        <v>15.5074054473278</v>
      </c>
      <c r="AK2167" s="2" t="n">
        <v>16.4548877915683</v>
      </c>
      <c r="AL2167" s="2" t="s">
        <v>7667</v>
      </c>
      <c r="AM2167" s="2" t="n">
        <v>15.2434384864145</v>
      </c>
      <c r="AN2167" s="2" t="s">
        <v>7667</v>
      </c>
      <c r="AO2167" s="2" t="s">
        <v>7667</v>
      </c>
      <c r="AP2167" s="2" t="n">
        <v>15.4025485291507</v>
      </c>
      <c r="AQ2167" s="2" t="n">
        <v>-0.0505767816129143</v>
      </c>
      <c r="AR2167" s="2" t="n">
        <v>-0.756526066290318</v>
      </c>
      <c r="AS2167" s="2" t="n">
        <v>0.655372503064489</v>
      </c>
      <c r="AT2167" s="2" t="n">
        <v>15.5718924215155</v>
      </c>
      <c r="AU2167" s="2" t="n">
        <v>-0.147498106084033</v>
      </c>
      <c r="AV2167" s="2" t="n">
        <v>-6.16496706611403</v>
      </c>
      <c r="AW2167" s="2" t="n">
        <v>0.883913394028912</v>
      </c>
      <c r="AX2167" s="2" t="n">
        <v>0.920226595682898</v>
      </c>
      <c r="AY2167" s="2" t="n">
        <v>0</v>
      </c>
      <c r="AZ2167" s="2" t="n">
        <v>0</v>
      </c>
      <c r="BA2167" s="2" t="n">
        <v>-0.218116119835715</v>
      </c>
      <c r="BB2167" s="2" t="n">
        <v>-0.79406804271337</v>
      </c>
      <c r="BC2167" s="2" t="n">
        <v>0.35783580304194</v>
      </c>
      <c r="BD2167" s="2" t="n">
        <v>15.5718924215155</v>
      </c>
      <c r="BE2167" s="2" t="n">
        <v>-0.779669036123403</v>
      </c>
      <c r="BF2167" s="2" t="n">
        <v>-5.26612376994943</v>
      </c>
      <c r="BG2167" s="2" t="n">
        <v>0.442851602616228</v>
      </c>
      <c r="BH2167" s="2" t="n">
        <v>0.931163754555142</v>
      </c>
      <c r="BI2167" s="2" t="n">
        <v>0</v>
      </c>
      <c r="BJ2167" s="2" t="n">
        <v>0</v>
      </c>
    </row>
    <row r="2168">
      <c r="A2168" s="5" t="str">
        <f>HYPERLINK("https://www.uniprot.org/uniprot/Q5T013", "Q5T013")</f>
      </c>
      <c r="B2168" s="2" t="s">
        <v>6492</v>
      </c>
      <c r="C2168" s="2" t="s">
        <v>6493</v>
      </c>
      <c r="D2168" s="2" t="s">
        <v>6494</v>
      </c>
      <c r="E2168" s="2" t="s">
        <v>7667</v>
      </c>
      <c r="F2168" s="2" t="s">
        <v>7667</v>
      </c>
      <c r="G2168" s="2" t="n">
        <v>14.5420172126119</v>
      </c>
      <c r="H2168" s="2" t="s">
        <v>7667</v>
      </c>
      <c r="I2168" s="2" t="s">
        <v>7667</v>
      </c>
      <c r="J2168" s="2" t="s">
        <v>7667</v>
      </c>
      <c r="K2168" s="2" t="n">
        <v>15.5887524056273</v>
      </c>
      <c r="L2168" s="2" t="n">
        <v>14.5126411651704</v>
      </c>
      <c r="M2168" s="2" t="n">
        <v>15.38574593464</v>
      </c>
      <c r="N2168" s="2" t="n">
        <v>15.7856856346388</v>
      </c>
      <c r="O2168" s="2" t="s">
        <v>7667</v>
      </c>
      <c r="P2168" s="2" t="n">
        <v>15.9729711363736</v>
      </c>
      <c r="Q2168" s="2" t="s">
        <v>7667</v>
      </c>
      <c r="R2168" s="2" t="s">
        <v>7667</v>
      </c>
      <c r="S2168" s="2" t="s">
        <v>7667</v>
      </c>
      <c r="T2168" s="2" t="s">
        <v>7667</v>
      </c>
      <c r="U2168" s="2" t="s">
        <v>7667</v>
      </c>
      <c r="V2168" s="2" t="n">
        <v>15.8259664039226</v>
      </c>
      <c r="W2168" s="2" t="n">
        <v>14.5013544032326</v>
      </c>
      <c r="X2168" s="2" t="s">
        <v>7667</v>
      </c>
      <c r="Y2168" s="2" t="n">
        <v>15.267836274907</v>
      </c>
      <c r="Z2168" s="2" t="n">
        <v>14.4081687557381</v>
      </c>
      <c r="AA2168" s="2" t="n">
        <v>14.4920257185441</v>
      </c>
      <c r="AB2168" s="2" t="n">
        <v>15.2764370425167</v>
      </c>
      <c r="AC2168" s="2" t="s">
        <v>7667</v>
      </c>
      <c r="AD2168" s="2" t="s">
        <v>7667</v>
      </c>
      <c r="AE2168" s="2" t="s">
        <v>7667</v>
      </c>
      <c r="AF2168" s="2" t="s">
        <v>7667</v>
      </c>
      <c r="AG2168" s="2" t="s">
        <v>7667</v>
      </c>
      <c r="AH2168" s="2" t="s">
        <v>7667</v>
      </c>
      <c r="AI2168" s="2" t="s">
        <v>7667</v>
      </c>
      <c r="AJ2168" s="2" t="s">
        <v>7667</v>
      </c>
      <c r="AK2168" s="2" t="s">
        <v>7667</v>
      </c>
      <c r="AL2168" s="2" t="s">
        <v>7667</v>
      </c>
      <c r="AM2168" s="2" t="s">
        <v>7667</v>
      </c>
      <c r="AN2168" s="2" t="s">
        <v>7667</v>
      </c>
      <c r="AO2168" s="2" t="n">
        <v>14.2485662588253</v>
      </c>
      <c r="AP2168" s="2" t="s">
        <v>7667</v>
      </c>
      <c r="AQ2168" s="2" t="n">
        <v>0.882272497594942</v>
      </c>
      <c r="AR2168" s="2" t="n">
        <v>-0.591057481788337</v>
      </c>
      <c r="AS2168" s="2" t="n">
        <v>2.35560247697822</v>
      </c>
      <c r="AT2168" s="2" t="n">
        <v>15.0621667959037</v>
      </c>
      <c r="AU2168" s="2" t="n">
        <v>1.30254989523111</v>
      </c>
      <c r="AV2168" s="2" t="n">
        <v>-4.78355701598031</v>
      </c>
      <c r="AW2168" s="2" t="n">
        <v>0.216810790310066</v>
      </c>
      <c r="AX2168" s="2" t="n">
        <v>0.369222335973577</v>
      </c>
      <c r="AY2168" s="2" t="n">
        <v>0</v>
      </c>
      <c r="AZ2168" s="2" t="n">
        <v>0</v>
      </c>
      <c r="BA2168" s="2" t="n">
        <v>0.115496160808324</v>
      </c>
      <c r="BB2168" s="2" t="n">
        <v>-0.72138108115443</v>
      </c>
      <c r="BC2168" s="2" t="n">
        <v>0.952373402771079</v>
      </c>
      <c r="BD2168" s="2" t="n">
        <v>15.0621667959037</v>
      </c>
      <c r="BE2168" s="2" t="n">
        <v>0.300190844850601</v>
      </c>
      <c r="BF2168" s="2" t="n">
        <v>-5.1880303332727</v>
      </c>
      <c r="BG2168" s="2" t="n">
        <v>0.769091703856266</v>
      </c>
      <c r="BH2168" s="2" t="n">
        <v>0.970016941419313</v>
      </c>
      <c r="BI2168" s="2" t="n">
        <v>0</v>
      </c>
      <c r="BJ2168" s="2" t="n">
        <v>0</v>
      </c>
    </row>
    <row r="2169">
      <c r="A2169" s="5" t="str">
        <f>HYPERLINK("https://www.uniprot.org/uniprot/Q16576", "Q16576")</f>
      </c>
      <c r="B2169" s="2" t="s">
        <v>6495</v>
      </c>
      <c r="C2169" s="2" t="s">
        <v>6496</v>
      </c>
      <c r="D2169" s="2" t="s">
        <v>6497</v>
      </c>
      <c r="E2169" s="2" t="n">
        <v>15.3586617572853</v>
      </c>
      <c r="F2169" s="2" t="s">
        <v>7667</v>
      </c>
      <c r="G2169" s="2" t="s">
        <v>7667</v>
      </c>
      <c r="H2169" s="2" t="n">
        <v>15.6227577134617</v>
      </c>
      <c r="I2169" s="2" t="s">
        <v>7667</v>
      </c>
      <c r="J2169" s="2" t="n">
        <v>15.4916931566936</v>
      </c>
      <c r="K2169" s="2" t="s">
        <v>7667</v>
      </c>
      <c r="L2169" s="2" t="n">
        <v>15.8711804764952</v>
      </c>
      <c r="M2169" s="2" t="n">
        <v>16.3437763857746</v>
      </c>
      <c r="N2169" s="2" t="n">
        <v>15.6554961338387</v>
      </c>
      <c r="O2169" s="2" t="s">
        <v>7667</v>
      </c>
      <c r="P2169" s="2" t="n">
        <v>15.9651373681298</v>
      </c>
      <c r="Q2169" s="2" t="s">
        <v>7667</v>
      </c>
      <c r="R2169" s="2" t="n">
        <v>15.6834468359731</v>
      </c>
      <c r="S2169" s="2" t="n">
        <v>15.5416944076932</v>
      </c>
      <c r="T2169" s="2" t="s">
        <v>7667</v>
      </c>
      <c r="U2169" s="2" t="s">
        <v>7667</v>
      </c>
      <c r="V2169" s="2" t="s">
        <v>7667</v>
      </c>
      <c r="W2169" s="2" t="s">
        <v>7667</v>
      </c>
      <c r="X2169" s="2" t="s">
        <v>7667</v>
      </c>
      <c r="Y2169" s="2" t="n">
        <v>15.6186942260807</v>
      </c>
      <c r="Z2169" s="2" t="s">
        <v>7667</v>
      </c>
      <c r="AA2169" s="2" t="s">
        <v>7667</v>
      </c>
      <c r="AB2169" s="2" t="n">
        <v>15.7541690572564</v>
      </c>
      <c r="AC2169" s="2" t="s">
        <v>7667</v>
      </c>
      <c r="AD2169" s="2" t="n">
        <v>15.1015061733736</v>
      </c>
      <c r="AE2169" s="2" t="s">
        <v>7667</v>
      </c>
      <c r="AF2169" s="2" t="n">
        <v>15.1747562987437</v>
      </c>
      <c r="AG2169" s="2" t="n">
        <v>16.0119389306264</v>
      </c>
      <c r="AH2169" s="2" t="s">
        <v>7667</v>
      </c>
      <c r="AI2169" s="2" t="n">
        <v>15.4762372379361</v>
      </c>
      <c r="AJ2169" s="2" t="s">
        <v>7667</v>
      </c>
      <c r="AK2169" s="2" t="n">
        <v>15.9765104633524</v>
      </c>
      <c r="AL2169" s="2" t="n">
        <v>15.7778384461091</v>
      </c>
      <c r="AM2169" s="2" t="n">
        <v>15.7624039232032</v>
      </c>
      <c r="AN2169" s="2" t="n">
        <v>16.1594711727023</v>
      </c>
      <c r="AO2169" s="2" t="n">
        <v>15.6830404041949</v>
      </c>
      <c r="AP2169" s="2" t="n">
        <v>16.2379047256238</v>
      </c>
      <c r="AQ2169" s="2" t="n">
        <v>-0.0648635948407641</v>
      </c>
      <c r="AR2169" s="2" t="n">
        <v>-0.472582843912524</v>
      </c>
      <c r="AS2169" s="2" t="n">
        <v>0.342855654230996</v>
      </c>
      <c r="AT2169" s="2" t="n">
        <v>15.7270626330737</v>
      </c>
      <c r="AU2169" s="2" t="n">
        <v>-0.331659370454701</v>
      </c>
      <c r="AV2169" s="2" t="n">
        <v>-5.99753074114777</v>
      </c>
      <c r="AW2169" s="2" t="n">
        <v>0.743565496091957</v>
      </c>
      <c r="AX2169" s="2" t="n">
        <v>0.819288786872345</v>
      </c>
      <c r="AY2169" s="2" t="n">
        <v>0</v>
      </c>
      <c r="AZ2169" s="2" t="n">
        <v>0</v>
      </c>
      <c r="BA2169" s="2" t="n">
        <v>-0.305443667148302</v>
      </c>
      <c r="BB2169" s="2" t="n">
        <v>-0.671814497652948</v>
      </c>
      <c r="BC2169" s="2" t="n">
        <v>0.0609271633563434</v>
      </c>
      <c r="BD2169" s="2" t="n">
        <v>15.7270626330737</v>
      </c>
      <c r="BE2169" s="2" t="n">
        <v>-1.73805177547098</v>
      </c>
      <c r="BF2169" s="2" t="n">
        <v>-4.21589365926935</v>
      </c>
      <c r="BG2169" s="2" t="n">
        <v>0.0974355775250769</v>
      </c>
      <c r="BH2169" s="2" t="n">
        <v>0.850575710898045</v>
      </c>
      <c r="BI2169" s="2" t="n">
        <v>-1</v>
      </c>
      <c r="BJ2169" s="2" t="n">
        <v>0</v>
      </c>
    </row>
    <row r="2170">
      <c r="A2170" s="5" t="str">
        <f>HYPERLINK("https://www.uniprot.org/uniprot/Q5JVF3", "Q5JVF3")</f>
      </c>
      <c r="B2170" s="2" t="s">
        <v>6498</v>
      </c>
      <c r="C2170" s="2" t="s">
        <v>6499</v>
      </c>
      <c r="D2170" s="2" t="s">
        <v>6500</v>
      </c>
      <c r="E2170" s="2" t="s">
        <v>7667</v>
      </c>
      <c r="F2170" s="2" t="s">
        <v>7667</v>
      </c>
      <c r="G2170" s="2" t="s">
        <v>7667</v>
      </c>
      <c r="H2170" s="2" t="s">
        <v>7667</v>
      </c>
      <c r="I2170" s="2" t="s">
        <v>7667</v>
      </c>
      <c r="J2170" s="2" t="s">
        <v>7667</v>
      </c>
      <c r="K2170" s="2" t="s">
        <v>7667</v>
      </c>
      <c r="L2170" s="2" t="s">
        <v>7667</v>
      </c>
      <c r="M2170" s="2" t="n">
        <v>15.4570203512424</v>
      </c>
      <c r="N2170" s="2" t="s">
        <v>7667</v>
      </c>
      <c r="O2170" s="2" t="s">
        <v>7667</v>
      </c>
      <c r="P2170" s="2" t="s">
        <v>7667</v>
      </c>
      <c r="Q2170" s="2" t="s">
        <v>7667</v>
      </c>
      <c r="R2170" s="2" t="s">
        <v>7667</v>
      </c>
      <c r="S2170" s="2" t="s">
        <v>7667</v>
      </c>
      <c r="T2170" s="2" t="s">
        <v>7667</v>
      </c>
      <c r="U2170" s="2" t="s">
        <v>7667</v>
      </c>
      <c r="V2170" s="2" t="s">
        <v>7667</v>
      </c>
      <c r="W2170" s="2" t="n">
        <v>15.6814722416818</v>
      </c>
      <c r="X2170" s="2" t="s">
        <v>7667</v>
      </c>
      <c r="Y2170" s="2" t="s">
        <v>7667</v>
      </c>
      <c r="Z2170" s="2" t="s">
        <v>7667</v>
      </c>
      <c r="AA2170" s="2" t="s">
        <v>7667</v>
      </c>
      <c r="AB2170" s="2" t="s">
        <v>7667</v>
      </c>
      <c r="AC2170" s="2" t="s">
        <v>7667</v>
      </c>
      <c r="AD2170" s="2" t="s">
        <v>7667</v>
      </c>
      <c r="AE2170" s="2" t="s">
        <v>7667</v>
      </c>
      <c r="AF2170" s="2" t="s">
        <v>7667</v>
      </c>
      <c r="AG2170" s="2" t="n">
        <v>16.0467062302259</v>
      </c>
      <c r="AH2170" s="2" t="s">
        <v>7667</v>
      </c>
      <c r="AI2170" s="2" t="s">
        <v>7667</v>
      </c>
      <c r="AJ2170" s="2" t="s">
        <v>7667</v>
      </c>
      <c r="AK2170" s="2" t="s">
        <v>7667</v>
      </c>
      <c r="AL2170" s="2" t="n">
        <v>15.293894658644</v>
      </c>
      <c r="AM2170" s="2" t="n">
        <v>15.4113063214345</v>
      </c>
      <c r="AN2170" s="2" t="n">
        <v>16.5375748610747</v>
      </c>
      <c r="AO2170" s="2" t="n">
        <v>15.7405207665308</v>
      </c>
      <c r="AP2170" s="2" t="s">
        <v>7667</v>
      </c>
      <c r="AQ2170" s="2" t="s">
        <v>7667</v>
      </c>
      <c r="AR2170" s="2" t="s">
        <v>7667</v>
      </c>
      <c r="AS2170" s="2" t="s">
        <v>7667</v>
      </c>
      <c r="AT2170" s="2" t="n">
        <v>15.7383564901191</v>
      </c>
      <c r="AU2170" s="2" t="s">
        <v>7667</v>
      </c>
      <c r="AV2170" s="2" t="s">
        <v>7667</v>
      </c>
      <c r="AW2170" s="2" t="s">
        <v>7667</v>
      </c>
      <c r="AX2170" s="2" t="s">
        <v>7667</v>
      </c>
      <c r="AY2170" s="2" t="s">
        <v>7667</v>
      </c>
      <c r="AZ2170" s="2" t="s">
        <v>7667</v>
      </c>
      <c r="BA2170" s="2" t="s">
        <v>7667</v>
      </c>
      <c r="BB2170" s="2" t="s">
        <v>7667</v>
      </c>
      <c r="BC2170" s="2" t="s">
        <v>7667</v>
      </c>
      <c r="BD2170" s="2" t="n">
        <v>15.7383564901191</v>
      </c>
      <c r="BE2170" s="2" t="s">
        <v>7667</v>
      </c>
      <c r="BF2170" s="2" t="s">
        <v>7667</v>
      </c>
      <c r="BG2170" s="2" t="s">
        <v>7667</v>
      </c>
      <c r="BH2170" s="2" t="s">
        <v>7667</v>
      </c>
      <c r="BI2170" s="2" t="s">
        <v>7667</v>
      </c>
      <c r="BJ2170" s="2" t="s">
        <v>7667</v>
      </c>
    </row>
    <row r="2171">
      <c r="A2171" s="5" t="str">
        <f>HYPERLINK("https://www.uniprot.org/uniprot/Q06432", "Q06432")</f>
      </c>
      <c r="B2171" s="2" t="s">
        <v>6501</v>
      </c>
      <c r="C2171" s="2" t="s">
        <v>6502</v>
      </c>
      <c r="D2171" s="2" t="s">
        <v>6503</v>
      </c>
      <c r="E2171" s="2" t="s">
        <v>7667</v>
      </c>
      <c r="F2171" s="2" t="s">
        <v>7667</v>
      </c>
      <c r="G2171" s="2" t="s">
        <v>7667</v>
      </c>
      <c r="H2171" s="2" t="s">
        <v>7667</v>
      </c>
      <c r="I2171" s="2" t="s">
        <v>7667</v>
      </c>
      <c r="J2171" s="2" t="s">
        <v>7667</v>
      </c>
      <c r="K2171" s="2" t="s">
        <v>7667</v>
      </c>
      <c r="L2171" s="2" t="s">
        <v>7667</v>
      </c>
      <c r="M2171" s="2" t="s">
        <v>7667</v>
      </c>
      <c r="N2171" s="2" t="s">
        <v>7667</v>
      </c>
      <c r="O2171" s="2" t="s">
        <v>7667</v>
      </c>
      <c r="P2171" s="2" t="n">
        <v>15.5942910013941</v>
      </c>
      <c r="Q2171" s="2" t="n">
        <v>14.8473203345329</v>
      </c>
      <c r="R2171" s="2" t="n">
        <v>15.288455583338</v>
      </c>
      <c r="S2171" s="2" t="s">
        <v>7667</v>
      </c>
      <c r="T2171" s="2" t="s">
        <v>7667</v>
      </c>
      <c r="U2171" s="2" t="s">
        <v>7667</v>
      </c>
      <c r="V2171" s="2" t="s">
        <v>7667</v>
      </c>
      <c r="W2171" s="2" t="s">
        <v>7667</v>
      </c>
      <c r="X2171" s="2" t="s">
        <v>7667</v>
      </c>
      <c r="Y2171" s="2" t="n">
        <v>14.7019855532798</v>
      </c>
      <c r="Z2171" s="2" t="s">
        <v>7667</v>
      </c>
      <c r="AA2171" s="2" t="s">
        <v>7667</v>
      </c>
      <c r="AB2171" s="2" t="s">
        <v>7667</v>
      </c>
      <c r="AC2171" s="2" t="s">
        <v>7667</v>
      </c>
      <c r="AD2171" s="2" t="s">
        <v>7667</v>
      </c>
      <c r="AE2171" s="2" t="s">
        <v>7667</v>
      </c>
      <c r="AF2171" s="2" t="s">
        <v>7667</v>
      </c>
      <c r="AG2171" s="2" t="n">
        <v>15.556187418901</v>
      </c>
      <c r="AH2171" s="2" t="s">
        <v>7667</v>
      </c>
      <c r="AI2171" s="2" t="n">
        <v>16.0127886067069</v>
      </c>
      <c r="AJ2171" s="2" t="n">
        <v>15.9352994858404</v>
      </c>
      <c r="AK2171" s="2" t="n">
        <v>16.6486734568292</v>
      </c>
      <c r="AL2171" s="2" t="n">
        <v>15.3062095763141</v>
      </c>
      <c r="AM2171" s="2" t="s">
        <v>7667</v>
      </c>
      <c r="AN2171" s="2" t="s">
        <v>7667</v>
      </c>
      <c r="AO2171" s="2" t="s">
        <v>7667</v>
      </c>
      <c r="AP2171" s="2" t="n">
        <v>16.5492320524056</v>
      </c>
      <c r="AQ2171" s="2" t="n">
        <v>-0.929719010009919</v>
      </c>
      <c r="AR2171" s="2" t="n">
        <v>-1.72481669508967</v>
      </c>
      <c r="AS2171" s="2" t="n">
        <v>-0.134621324930167</v>
      </c>
      <c r="AT2171" s="2" t="n">
        <v>15.6440443069542</v>
      </c>
      <c r="AU2171" s="2" t="n">
        <v>-2.59901586548247</v>
      </c>
      <c r="AV2171" s="2" t="n">
        <v>-3.2861591709792</v>
      </c>
      <c r="AW2171" s="2" t="n">
        <v>0.0261750741647305</v>
      </c>
      <c r="AX2171" s="2" t="n">
        <v>0.0909517728552251</v>
      </c>
      <c r="AY2171" s="2" t="n">
        <v>-1</v>
      </c>
      <c r="AZ2171" s="2" t="n">
        <v>-1</v>
      </c>
      <c r="BA2171" s="2" t="s">
        <v>7667</v>
      </c>
      <c r="BB2171" s="2" t="s">
        <v>7667</v>
      </c>
      <c r="BC2171" s="2" t="s">
        <v>7667</v>
      </c>
      <c r="BD2171" s="2" t="n">
        <v>15.6440443069542</v>
      </c>
      <c r="BE2171" s="2" t="s">
        <v>7667</v>
      </c>
      <c r="BF2171" s="2" t="s">
        <v>7667</v>
      </c>
      <c r="BG2171" s="2" t="s">
        <v>7667</v>
      </c>
      <c r="BH2171" s="2" t="s">
        <v>7667</v>
      </c>
      <c r="BI2171" s="2" t="s">
        <v>7667</v>
      </c>
      <c r="BJ2171" s="2" t="s">
        <v>7667</v>
      </c>
    </row>
    <row r="2172">
      <c r="A2172" s="5" t="str">
        <f>HYPERLINK("https://www.uniprot.org/uniprot/Q16774", "Q16774")</f>
      </c>
      <c r="B2172" s="2" t="s">
        <v>6504</v>
      </c>
      <c r="C2172" s="2" t="s">
        <v>6505</v>
      </c>
      <c r="D2172" s="2" t="s">
        <v>6506</v>
      </c>
      <c r="E2172" s="2" t="n">
        <v>15.3851308271679</v>
      </c>
      <c r="F2172" s="2" t="s">
        <v>7667</v>
      </c>
      <c r="G2172" s="2" t="n">
        <v>14.4955775339159</v>
      </c>
      <c r="H2172" s="2" t="n">
        <v>15.3488854159661</v>
      </c>
      <c r="I2172" s="2" t="n">
        <v>14.9980506514475</v>
      </c>
      <c r="J2172" s="2" t="n">
        <v>14.4703363198784</v>
      </c>
      <c r="K2172" s="2" t="n">
        <v>16.5477322018368</v>
      </c>
      <c r="L2172" s="2" t="n">
        <v>14.3078218990408</v>
      </c>
      <c r="M2172" s="2" t="n">
        <v>15.1898108079957</v>
      </c>
      <c r="N2172" s="2" t="n">
        <v>15.4634986799173</v>
      </c>
      <c r="O2172" s="2" t="n">
        <v>15.7794703584599</v>
      </c>
      <c r="P2172" s="2" t="n">
        <v>14.917367319841</v>
      </c>
      <c r="Q2172" s="2" t="n">
        <v>15.1877056750055</v>
      </c>
      <c r="R2172" s="2" t="n">
        <v>14.3533091200702</v>
      </c>
      <c r="S2172" s="2" t="n">
        <v>15.4758332294373</v>
      </c>
      <c r="T2172" s="2" t="n">
        <v>16.1575911886957</v>
      </c>
      <c r="U2172" s="2" t="n">
        <v>15.4895279952379</v>
      </c>
      <c r="V2172" s="2" t="n">
        <v>16.6029324924336</v>
      </c>
      <c r="W2172" s="2" t="n">
        <v>16.0236217948758</v>
      </c>
      <c r="X2172" s="2" t="n">
        <v>14.8965400972925</v>
      </c>
      <c r="Y2172" s="2" t="n">
        <v>15.3024527759325</v>
      </c>
      <c r="Z2172" s="2" t="n">
        <v>15.68262459031</v>
      </c>
      <c r="AA2172" s="2" t="n">
        <v>16.418791829189</v>
      </c>
      <c r="AB2172" s="2" t="n">
        <v>13.9014295453861</v>
      </c>
      <c r="AC2172" s="2" t="n">
        <v>15.1109157728072</v>
      </c>
      <c r="AD2172" s="2" t="n">
        <v>15.1255660392689</v>
      </c>
      <c r="AE2172" s="2" t="n">
        <v>14.0568857867814</v>
      </c>
      <c r="AF2172" s="2" t="n">
        <v>15.8857056484968</v>
      </c>
      <c r="AG2172" s="2" t="s">
        <v>7667</v>
      </c>
      <c r="AH2172" s="2" t="s">
        <v>7667</v>
      </c>
      <c r="AI2172" s="2" t="n">
        <v>14.0375790584921</v>
      </c>
      <c r="AJ2172" s="2" t="n">
        <v>14.6250821818009</v>
      </c>
      <c r="AK2172" s="2" t="n">
        <v>14.3773840913635</v>
      </c>
      <c r="AL2172" s="2" t="n">
        <v>14.2332097901386</v>
      </c>
      <c r="AM2172" s="2" t="n">
        <v>14.1517736129761</v>
      </c>
      <c r="AN2172" s="2" t="n">
        <v>14.1146805943263</v>
      </c>
      <c r="AO2172" s="2" t="n">
        <v>14.4715803571333</v>
      </c>
      <c r="AP2172" s="2" t="n">
        <v>14.3449938332033</v>
      </c>
      <c r="AQ2172" s="2" t="n">
        <v>1.06692203934685</v>
      </c>
      <c r="AR2172" s="2" t="n">
        <v>0.45054535352461</v>
      </c>
      <c r="AS2172" s="2" t="n">
        <v>1.68329872516909</v>
      </c>
      <c r="AT2172" s="2" t="n">
        <v>15.0551828318892</v>
      </c>
      <c r="AU2172" s="2" t="n">
        <v>3.5170308774327</v>
      </c>
      <c r="AV2172" s="2" t="n">
        <v>-1.07635506234754</v>
      </c>
      <c r="AW2172" s="2" t="n">
        <v>0.00125453448950781</v>
      </c>
      <c r="AX2172" s="2" t="n">
        <v>0.0134263068921547</v>
      </c>
      <c r="AY2172" s="2" t="n">
        <v>1</v>
      </c>
      <c r="AZ2172" s="2" t="n">
        <v>1</v>
      </c>
      <c r="BA2172" s="2" t="n">
        <v>-0.141026640918761</v>
      </c>
      <c r="BB2172" s="2" t="n">
        <v>-0.626543571885847</v>
      </c>
      <c r="BC2172" s="2" t="n">
        <v>0.344490290048325</v>
      </c>
      <c r="BD2172" s="2" t="n">
        <v>15.0551828318892</v>
      </c>
      <c r="BE2172" s="2" t="n">
        <v>-0.590182707681977</v>
      </c>
      <c r="BF2172" s="2" t="n">
        <v>-5.51492377281577</v>
      </c>
      <c r="BG2172" s="2" t="n">
        <v>0.558949685517155</v>
      </c>
      <c r="BH2172" s="2" t="n">
        <v>0.959555749443435</v>
      </c>
      <c r="BI2172" s="2" t="n">
        <v>0</v>
      </c>
      <c r="BJ2172" s="2" t="n">
        <v>0</v>
      </c>
    </row>
    <row r="2173">
      <c r="A2173" s="5" t="str">
        <f>HYPERLINK("https://www.uniprot.org/uniprot/Q92552", "Q92552")</f>
      </c>
      <c r="B2173" s="2" t="s">
        <v>6507</v>
      </c>
      <c r="C2173" s="2" t="s">
        <v>6508</v>
      </c>
      <c r="D2173" s="2" t="s">
        <v>6509</v>
      </c>
      <c r="E2173" s="2" t="s">
        <v>7667</v>
      </c>
      <c r="F2173" s="2" t="s">
        <v>7667</v>
      </c>
      <c r="G2173" s="2" t="s">
        <v>7667</v>
      </c>
      <c r="H2173" s="2" t="n">
        <v>15.7886013732193</v>
      </c>
      <c r="I2173" s="2" t="n">
        <v>16.3802714326308</v>
      </c>
      <c r="J2173" s="2" t="n">
        <v>15.8169591223201</v>
      </c>
      <c r="K2173" s="2" t="s">
        <v>7667</v>
      </c>
      <c r="L2173" s="2" t="s">
        <v>7667</v>
      </c>
      <c r="M2173" s="2" t="n">
        <v>14.4381644010442</v>
      </c>
      <c r="N2173" s="2" t="s">
        <v>7667</v>
      </c>
      <c r="O2173" s="2" t="n">
        <v>14.7907471785908</v>
      </c>
      <c r="P2173" s="2" t="s">
        <v>7667</v>
      </c>
      <c r="Q2173" s="2" t="s">
        <v>7667</v>
      </c>
      <c r="R2173" s="2" t="s">
        <v>7667</v>
      </c>
      <c r="S2173" s="2" t="s">
        <v>7667</v>
      </c>
      <c r="T2173" s="2" t="s">
        <v>7667</v>
      </c>
      <c r="U2173" s="2" t="n">
        <v>16.0261708966752</v>
      </c>
      <c r="V2173" s="2" t="n">
        <v>15.3372225610749</v>
      </c>
      <c r="W2173" s="2" t="n">
        <v>15.3341584693123</v>
      </c>
      <c r="X2173" s="2" t="s">
        <v>7667</v>
      </c>
      <c r="Y2173" s="2" t="s">
        <v>7667</v>
      </c>
      <c r="Z2173" s="2" t="n">
        <v>14.7187304352531</v>
      </c>
      <c r="AA2173" s="2" t="s">
        <v>7667</v>
      </c>
      <c r="AB2173" s="2" t="n">
        <v>16.6101148682977</v>
      </c>
      <c r="AC2173" s="2" t="n">
        <v>15.5524197694241</v>
      </c>
      <c r="AD2173" s="2" t="n">
        <v>14.5983384854464</v>
      </c>
      <c r="AE2173" s="2" t="n">
        <v>15.220623288892</v>
      </c>
      <c r="AF2173" s="2" t="s">
        <v>7667</v>
      </c>
      <c r="AG2173" s="2" t="n">
        <v>15.7466832425973</v>
      </c>
      <c r="AH2173" s="2" t="s">
        <v>7667</v>
      </c>
      <c r="AI2173" s="2" t="n">
        <v>16.2882706492758</v>
      </c>
      <c r="AJ2173" s="2" t="n">
        <v>15.8762550769435</v>
      </c>
      <c r="AK2173" s="2" t="n">
        <v>14.8238483503111</v>
      </c>
      <c r="AL2173" s="2" t="n">
        <v>15.5768869697517</v>
      </c>
      <c r="AM2173" s="2" t="n">
        <v>15.7411936640527</v>
      </c>
      <c r="AN2173" s="2" t="n">
        <v>15.9372284038721</v>
      </c>
      <c r="AO2173" s="2" t="n">
        <v>16.1542472314791</v>
      </c>
      <c r="AP2173" s="2" t="n">
        <v>15.5846465568682</v>
      </c>
      <c r="AQ2173" s="2" t="n">
        <v>-0.515413020682189</v>
      </c>
      <c r="AR2173" s="2" t="n">
        <v>-1.12125179228717</v>
      </c>
      <c r="AS2173" s="2" t="n">
        <v>0.0904257509227941</v>
      </c>
      <c r="AT2173" s="2" t="n">
        <v>15.5609901103333</v>
      </c>
      <c r="AU2173" s="2" t="n">
        <v>-1.76827966941311</v>
      </c>
      <c r="AV2173" s="2" t="n">
        <v>-4.66973325788797</v>
      </c>
      <c r="AW2173" s="2" t="n">
        <v>0.0914140490078872</v>
      </c>
      <c r="AX2173" s="2" t="n">
        <v>0.209244325105506</v>
      </c>
      <c r="AY2173" s="2" t="n">
        <v>-1</v>
      </c>
      <c r="AZ2173" s="2" t="n">
        <v>0</v>
      </c>
      <c r="BA2173" s="2" t="n">
        <v>0.475202958388997</v>
      </c>
      <c r="BB2173" s="2" t="n">
        <v>-0.135978708166797</v>
      </c>
      <c r="BC2173" s="2" t="n">
        <v>1.08638462494479</v>
      </c>
      <c r="BD2173" s="2" t="n">
        <v>15.5609901103333</v>
      </c>
      <c r="BE2173" s="2" t="n">
        <v>1.61607476392276</v>
      </c>
      <c r="BF2173" s="2" t="n">
        <v>-4.34346633131186</v>
      </c>
      <c r="BG2173" s="2" t="n">
        <v>0.12087392734797</v>
      </c>
      <c r="BH2173" s="2" t="n">
        <v>0.854607847832103</v>
      </c>
      <c r="BI2173" s="2" t="n">
        <v>0</v>
      </c>
      <c r="BJ2173" s="2" t="n">
        <v>0</v>
      </c>
    </row>
    <row r="2174">
      <c r="A2174" s="5" t="str">
        <f>HYPERLINK("https://www.uniprot.org/uniprot/Q9Y316", "Q9Y316")</f>
      </c>
      <c r="B2174" s="2" t="s">
        <v>6510</v>
      </c>
      <c r="C2174" s="2" t="s">
        <v>6511</v>
      </c>
      <c r="D2174" s="2" t="s">
        <v>6512</v>
      </c>
      <c r="E2174" s="2" t="n">
        <v>16.9852732943793</v>
      </c>
      <c r="F2174" s="2" t="n">
        <v>16.1436692766857</v>
      </c>
      <c r="G2174" s="2" t="s">
        <v>7667</v>
      </c>
      <c r="H2174" s="2" t="n">
        <v>15.7404730144395</v>
      </c>
      <c r="I2174" s="2" t="n">
        <v>16.029322711061</v>
      </c>
      <c r="J2174" s="2" t="n">
        <v>15.8160131309813</v>
      </c>
      <c r="K2174" s="2" t="n">
        <v>13.3331357349307</v>
      </c>
      <c r="L2174" s="2" t="n">
        <v>15.8514581303198</v>
      </c>
      <c r="M2174" s="2" t="n">
        <v>15.7969592197575</v>
      </c>
      <c r="N2174" s="2" t="n">
        <v>15.3726412260661</v>
      </c>
      <c r="O2174" s="2" t="n">
        <v>14.6846142534881</v>
      </c>
      <c r="P2174" s="2" t="n">
        <v>15.5627130907723</v>
      </c>
      <c r="Q2174" s="2" t="n">
        <v>14.9534739450101</v>
      </c>
      <c r="R2174" s="2" t="n">
        <v>15.618661951806</v>
      </c>
      <c r="S2174" s="2" t="n">
        <v>16.2007513080064</v>
      </c>
      <c r="T2174" s="2" t="s">
        <v>7667</v>
      </c>
      <c r="U2174" s="2" t="n">
        <v>15.4849106067635</v>
      </c>
      <c r="V2174" s="2" t="s">
        <v>7667</v>
      </c>
      <c r="W2174" s="2" t="n">
        <v>15.3196065210585</v>
      </c>
      <c r="X2174" s="2" t="n">
        <v>15.4834749940016</v>
      </c>
      <c r="Y2174" s="2" t="n">
        <v>14.414659361356</v>
      </c>
      <c r="Z2174" s="2" t="n">
        <v>15.3043541091058</v>
      </c>
      <c r="AA2174" s="2" t="s">
        <v>7667</v>
      </c>
      <c r="AB2174" s="2" t="n">
        <v>16.227093534451</v>
      </c>
      <c r="AC2174" s="2" t="n">
        <v>16.0149935873212</v>
      </c>
      <c r="AD2174" s="2" t="n">
        <v>15.8239884272607</v>
      </c>
      <c r="AE2174" s="2" t="n">
        <v>15.7772673962184</v>
      </c>
      <c r="AF2174" s="2" t="n">
        <v>15.3084266899588</v>
      </c>
      <c r="AG2174" s="2" t="n">
        <v>15.4824247094841</v>
      </c>
      <c r="AH2174" s="2" t="n">
        <v>15.0949696262931</v>
      </c>
      <c r="AI2174" s="2" t="n">
        <v>16.3463700733215</v>
      </c>
      <c r="AJ2174" s="2" t="n">
        <v>15.6614960121288</v>
      </c>
      <c r="AK2174" s="2" t="n">
        <v>16.3294510668778</v>
      </c>
      <c r="AL2174" s="2" t="n">
        <v>15.5584959699085</v>
      </c>
      <c r="AM2174" s="2" t="n">
        <v>15.7991549601482</v>
      </c>
      <c r="AN2174" s="2" t="n">
        <v>15.6244715175683</v>
      </c>
      <c r="AO2174" s="2" t="n">
        <v>16.1361990241178</v>
      </c>
      <c r="AP2174" s="2" t="n">
        <v>14.8177576637656</v>
      </c>
      <c r="AQ2174" s="2" t="n">
        <v>-0.0719918355960694</v>
      </c>
      <c r="AR2174" s="2" t="n">
        <v>-0.660487102117694</v>
      </c>
      <c r="AS2174" s="2" t="n">
        <v>0.516503430925556</v>
      </c>
      <c r="AT2174" s="2" t="n">
        <v>15.5911390040827</v>
      </c>
      <c r="AU2174" s="2" t="n">
        <v>-0.248833922974738</v>
      </c>
      <c r="AV2174" s="2" t="n">
        <v>-6.25481297332874</v>
      </c>
      <c r="AW2174" s="2" t="n">
        <v>0.80502290355564</v>
      </c>
      <c r="AX2174" s="2" t="n">
        <v>0.870174115862792</v>
      </c>
      <c r="AY2174" s="2" t="n">
        <v>0</v>
      </c>
      <c r="AZ2174" s="2" t="n">
        <v>0</v>
      </c>
      <c r="BA2174" s="2" t="n">
        <v>-0.0946357323843099</v>
      </c>
      <c r="BB2174" s="2" t="n">
        <v>-0.585918529385401</v>
      </c>
      <c r="BC2174" s="2" t="n">
        <v>0.396647064616781</v>
      </c>
      <c r="BD2174" s="2" t="n">
        <v>15.5911390040827</v>
      </c>
      <c r="BE2174" s="2" t="n">
        <v>-0.391825687216373</v>
      </c>
      <c r="BF2174" s="2" t="n">
        <v>-5.53941006703481</v>
      </c>
      <c r="BG2174" s="2" t="n">
        <v>0.697692070368574</v>
      </c>
      <c r="BH2174" s="2" t="n">
        <v>0.968859838608991</v>
      </c>
      <c r="BI2174" s="2" t="n">
        <v>0</v>
      </c>
      <c r="BJ2174" s="2" t="n">
        <v>0</v>
      </c>
    </row>
    <row r="2175">
      <c r="A2175" s="5" t="str">
        <f>HYPERLINK("https://www.uniprot.org/uniprot/Q9HC35", "Q9HC35")</f>
      </c>
      <c r="B2175" s="2" t="s">
        <v>6513</v>
      </c>
      <c r="C2175" s="2" t="s">
        <v>6514</v>
      </c>
      <c r="D2175" s="2" t="s">
        <v>6515</v>
      </c>
      <c r="E2175" s="2" t="s">
        <v>7667</v>
      </c>
      <c r="F2175" s="2" t="s">
        <v>7667</v>
      </c>
      <c r="G2175" s="2" t="s">
        <v>7667</v>
      </c>
      <c r="H2175" s="2" t="s">
        <v>7667</v>
      </c>
      <c r="I2175" s="2" t="s">
        <v>7667</v>
      </c>
      <c r="J2175" s="2" t="s">
        <v>7667</v>
      </c>
      <c r="K2175" s="2" t="n">
        <v>13.3388079094675</v>
      </c>
      <c r="L2175" s="2" t="n">
        <v>16.0628869965809</v>
      </c>
      <c r="M2175" s="2" t="n">
        <v>15.0949049404086</v>
      </c>
      <c r="N2175" s="2" t="n">
        <v>15.1449947192088</v>
      </c>
      <c r="O2175" s="2" t="s">
        <v>7667</v>
      </c>
      <c r="P2175" s="2" t="n">
        <v>16.0127796066144</v>
      </c>
      <c r="Q2175" s="2" t="s">
        <v>7667</v>
      </c>
      <c r="R2175" s="2" t="s">
        <v>7667</v>
      </c>
      <c r="S2175" s="2" t="n">
        <v>17.1620406471529</v>
      </c>
      <c r="T2175" s="2" t="s">
        <v>7667</v>
      </c>
      <c r="U2175" s="2" t="n">
        <v>15.3144771415964</v>
      </c>
      <c r="V2175" s="2" t="n">
        <v>14.4339506142019</v>
      </c>
      <c r="W2175" s="2" t="s">
        <v>7667</v>
      </c>
      <c r="X2175" s="2" t="n">
        <v>13.8078448428892</v>
      </c>
      <c r="Y2175" s="2" t="n">
        <v>16.3149550463626</v>
      </c>
      <c r="Z2175" s="2" t="s">
        <v>7667</v>
      </c>
      <c r="AA2175" s="2" t="s">
        <v>7667</v>
      </c>
      <c r="AB2175" s="2" t="s">
        <v>7667</v>
      </c>
      <c r="AC2175" s="2" t="n">
        <v>16.0916441056847</v>
      </c>
      <c r="AD2175" s="2" t="s">
        <v>7667</v>
      </c>
      <c r="AE2175" s="2" t="s">
        <v>7667</v>
      </c>
      <c r="AF2175" s="2" t="s">
        <v>7667</v>
      </c>
      <c r="AG2175" s="2" t="s">
        <v>7667</v>
      </c>
      <c r="AH2175" s="2" t="s">
        <v>7667</v>
      </c>
      <c r="AI2175" s="2" t="s">
        <v>7667</v>
      </c>
      <c r="AJ2175" s="2" t="n">
        <v>15.8585350842367</v>
      </c>
      <c r="AK2175" s="2" t="n">
        <v>15.360419685607</v>
      </c>
      <c r="AL2175" s="2" t="n">
        <v>15.4187060717835</v>
      </c>
      <c r="AM2175" s="2" t="s">
        <v>7667</v>
      </c>
      <c r="AN2175" s="2" t="n">
        <v>15.4311333638063</v>
      </c>
      <c r="AO2175" s="2" t="s">
        <v>7667</v>
      </c>
      <c r="AP2175" s="2" t="n">
        <v>16.7793722654567</v>
      </c>
      <c r="AQ2175" s="2" t="n">
        <v>-0.26465612207048</v>
      </c>
      <c r="AR2175" s="2" t="n">
        <v>-1.35262132230882</v>
      </c>
      <c r="AS2175" s="2" t="n">
        <v>0.823309078167864</v>
      </c>
      <c r="AT2175" s="2" t="n">
        <v>15.4767158150661</v>
      </c>
      <c r="AU2175" s="2" t="n">
        <v>-0.517944192182742</v>
      </c>
      <c r="AV2175" s="2" t="n">
        <v>-5.81996752605934</v>
      </c>
      <c r="AW2175" s="2" t="n">
        <v>0.611961204280339</v>
      </c>
      <c r="AX2175" s="2" t="n">
        <v>0.723063091220342</v>
      </c>
      <c r="AY2175" s="2" t="n">
        <v>0</v>
      </c>
      <c r="AZ2175" s="2" t="n">
        <v>0</v>
      </c>
      <c r="BA2175" s="2" t="n">
        <v>0.463472929224698</v>
      </c>
      <c r="BB2175" s="2" t="n">
        <v>-0.632454141658036</v>
      </c>
      <c r="BC2175" s="2" t="n">
        <v>1.55940000010743</v>
      </c>
      <c r="BD2175" s="2" t="n">
        <v>15.4767158150661</v>
      </c>
      <c r="BE2175" s="2" t="n">
        <v>0.900448222625951</v>
      </c>
      <c r="BF2175" s="2" t="n">
        <v>-4.89452591625068</v>
      </c>
      <c r="BG2175" s="2" t="n">
        <v>0.381941256442595</v>
      </c>
      <c r="BH2175" s="2" t="n">
        <v>0.92671348387524</v>
      </c>
      <c r="BI2175" s="2" t="n">
        <v>0</v>
      </c>
      <c r="BJ2175" s="2" t="n">
        <v>0</v>
      </c>
    </row>
    <row r="2176">
      <c r="A2176" s="5" t="str">
        <f>HYPERLINK("https://www.uniprot.org/uniprot/Q96EY1", "Q96EY1")</f>
      </c>
      <c r="B2176" s="2" t="s">
        <v>6516</v>
      </c>
      <c r="C2176" s="2" t="s">
        <v>6517</v>
      </c>
      <c r="D2176" s="2" t="s">
        <v>6518</v>
      </c>
      <c r="E2176" s="2" t="n">
        <v>15.2324230123259</v>
      </c>
      <c r="F2176" s="2" t="s">
        <v>7667</v>
      </c>
      <c r="G2176" s="2" t="s">
        <v>7667</v>
      </c>
      <c r="H2176" s="2" t="n">
        <v>16.2278620590124</v>
      </c>
      <c r="I2176" s="2" t="n">
        <v>16.8729056614133</v>
      </c>
      <c r="J2176" s="2" t="n">
        <v>17.1130199883718</v>
      </c>
      <c r="K2176" s="2" t="s">
        <v>7667</v>
      </c>
      <c r="L2176" s="2" t="n">
        <v>15.3977957327822</v>
      </c>
      <c r="M2176" s="2" t="n">
        <v>14.622198330275</v>
      </c>
      <c r="N2176" s="2" t="n">
        <v>15.4278691687074</v>
      </c>
      <c r="O2176" s="2" t="s">
        <v>7667</v>
      </c>
      <c r="P2176" s="2" t="n">
        <v>15.8321347905355</v>
      </c>
      <c r="Q2176" s="2" t="s">
        <v>7667</v>
      </c>
      <c r="R2176" s="2" t="n">
        <v>15.4932610956342</v>
      </c>
      <c r="S2176" s="2" t="n">
        <v>15.7151277648619</v>
      </c>
      <c r="T2176" s="2" t="s">
        <v>7667</v>
      </c>
      <c r="U2176" s="2" t="n">
        <v>14.531505107243</v>
      </c>
      <c r="V2176" s="2" t="s">
        <v>7667</v>
      </c>
      <c r="W2176" s="2" t="s">
        <v>7667</v>
      </c>
      <c r="X2176" s="2" t="n">
        <v>15.0533956171286</v>
      </c>
      <c r="Y2176" s="2" t="n">
        <v>15.6150696711734</v>
      </c>
      <c r="Z2176" s="2" t="s">
        <v>7667</v>
      </c>
      <c r="AA2176" s="2" t="s">
        <v>7667</v>
      </c>
      <c r="AB2176" s="2" t="n">
        <v>14.6127733291496</v>
      </c>
      <c r="AC2176" s="2" t="n">
        <v>16.2283267426091</v>
      </c>
      <c r="AD2176" s="2" t="n">
        <v>15.9609272695932</v>
      </c>
      <c r="AE2176" s="2" t="n">
        <v>14.5502900788808</v>
      </c>
      <c r="AF2176" s="2" t="n">
        <v>15.3529146739693</v>
      </c>
      <c r="AG2176" s="2" t="n">
        <v>14.3876436558965</v>
      </c>
      <c r="AH2176" s="2" t="s">
        <v>7667</v>
      </c>
      <c r="AI2176" s="2" t="n">
        <v>15.1728565613378</v>
      </c>
      <c r="AJ2176" s="2" t="n">
        <v>15.7831273704274</v>
      </c>
      <c r="AK2176" s="2" t="n">
        <v>15.4068753718045</v>
      </c>
      <c r="AL2176" s="2" t="n">
        <v>14.9270344527315</v>
      </c>
      <c r="AM2176" s="2" t="n">
        <v>16.4254312416756</v>
      </c>
      <c r="AN2176" s="2" t="n">
        <v>14.4424974465544</v>
      </c>
      <c r="AO2176" s="2" t="n">
        <v>14.7581569712052</v>
      </c>
      <c r="AP2176" s="2" t="n">
        <v>14.9225258527041</v>
      </c>
      <c r="AQ2176" s="2" t="n">
        <v>0.361166022967117</v>
      </c>
      <c r="AR2176" s="2" t="n">
        <v>-0.352068318847903</v>
      </c>
      <c r="AS2176" s="2" t="n">
        <v>1.07440036478214</v>
      </c>
      <c r="AT2176" s="2" t="n">
        <v>15.4098499636298</v>
      </c>
      <c r="AU2176" s="2" t="n">
        <v>1.04051788443395</v>
      </c>
      <c r="AV2176" s="2" t="n">
        <v>-5.6700884386918</v>
      </c>
      <c r="AW2176" s="2" t="n">
        <v>0.307612303682901</v>
      </c>
      <c r="AX2176" s="2" t="n">
        <v>0.461802012012734</v>
      </c>
      <c r="AY2176" s="2" t="n">
        <v>0</v>
      </c>
      <c r="AZ2176" s="2" t="n">
        <v>0</v>
      </c>
      <c r="BA2176" s="2" t="n">
        <v>0.0166509269608728</v>
      </c>
      <c r="BB2176" s="2" t="n">
        <v>-0.612869568028861</v>
      </c>
      <c r="BC2176" s="2" t="n">
        <v>0.646171421950607</v>
      </c>
      <c r="BD2176" s="2" t="n">
        <v>15.4098499636298</v>
      </c>
      <c r="BE2176" s="2" t="n">
        <v>0.0543504883172841</v>
      </c>
      <c r="BF2176" s="2" t="n">
        <v>-5.48195864647898</v>
      </c>
      <c r="BG2176" s="2" t="n">
        <v>0.957068498156151</v>
      </c>
      <c r="BH2176" s="2" t="n">
        <v>0.994771196568363</v>
      </c>
      <c r="BI2176" s="2" t="n">
        <v>0</v>
      </c>
      <c r="BJ2176" s="2" t="n">
        <v>0</v>
      </c>
    </row>
    <row r="2177">
      <c r="A2177" s="5" t="str">
        <f>HYPERLINK("https://www.uniprot.org/uniprot/P22087", "P22087")</f>
      </c>
      <c r="B2177" s="2" t="s">
        <v>6519</v>
      </c>
      <c r="C2177" s="2" t="s">
        <v>6520</v>
      </c>
      <c r="D2177" s="2" t="s">
        <v>6521</v>
      </c>
      <c r="E2177" s="2" t="n">
        <v>15.2281344081597</v>
      </c>
      <c r="F2177" s="2" t="s">
        <v>7667</v>
      </c>
      <c r="G2177" s="2" t="n">
        <v>15.9569617014563</v>
      </c>
      <c r="H2177" s="2" t="s">
        <v>7667</v>
      </c>
      <c r="I2177" s="2" t="s">
        <v>7667</v>
      </c>
      <c r="J2177" s="2" t="s">
        <v>7667</v>
      </c>
      <c r="K2177" s="2" t="n">
        <v>15.3185985676875</v>
      </c>
      <c r="L2177" s="2" t="n">
        <v>14.8537432330859</v>
      </c>
      <c r="M2177" s="2" t="s">
        <v>7667</v>
      </c>
      <c r="N2177" s="2" t="s">
        <v>7667</v>
      </c>
      <c r="O2177" s="2" t="n">
        <v>15.5397498048031</v>
      </c>
      <c r="P2177" s="2" t="s">
        <v>7667</v>
      </c>
      <c r="Q2177" s="2" t="s">
        <v>7667</v>
      </c>
      <c r="R2177" s="2" t="s">
        <v>7667</v>
      </c>
      <c r="S2177" s="2" t="s">
        <v>7667</v>
      </c>
      <c r="T2177" s="2" t="s">
        <v>7667</v>
      </c>
      <c r="U2177" s="2" t="n">
        <v>14.6454023583836</v>
      </c>
      <c r="V2177" s="2" t="n">
        <v>14.090576828554</v>
      </c>
      <c r="W2177" s="2" t="n">
        <v>15.5927025980088</v>
      </c>
      <c r="X2177" s="2" t="n">
        <v>14.7166524363802</v>
      </c>
      <c r="Y2177" s="2" t="s">
        <v>7667</v>
      </c>
      <c r="Z2177" s="2" t="s">
        <v>7667</v>
      </c>
      <c r="AA2177" s="2" t="s">
        <v>7667</v>
      </c>
      <c r="AB2177" s="2" t="s">
        <v>7667</v>
      </c>
      <c r="AC2177" s="2" t="s">
        <v>7667</v>
      </c>
      <c r="AD2177" s="2" t="s">
        <v>7667</v>
      </c>
      <c r="AE2177" s="2" t="s">
        <v>7667</v>
      </c>
      <c r="AF2177" s="2" t="s">
        <v>7667</v>
      </c>
      <c r="AG2177" s="2" t="s">
        <v>7667</v>
      </c>
      <c r="AH2177" s="2" t="s">
        <v>7667</v>
      </c>
      <c r="AI2177" s="2" t="s">
        <v>7667</v>
      </c>
      <c r="AJ2177" s="2" t="s">
        <v>7667</v>
      </c>
      <c r="AK2177" s="2" t="n">
        <v>15.6746727173804</v>
      </c>
      <c r="AL2177" s="2" t="s">
        <v>7667</v>
      </c>
      <c r="AM2177" s="2" t="n">
        <v>15.6815105988944</v>
      </c>
      <c r="AN2177" s="2" t="s">
        <v>7667</v>
      </c>
      <c r="AO2177" s="2" t="s">
        <v>7667</v>
      </c>
      <c r="AP2177" s="2" t="s">
        <v>7667</v>
      </c>
      <c r="AQ2177" s="2" t="n">
        <v>-0.259251560984225</v>
      </c>
      <c r="AR2177" s="2" t="n">
        <v>-1.30243993846446</v>
      </c>
      <c r="AS2177" s="2" t="n">
        <v>0.783936816496005</v>
      </c>
      <c r="AT2177" s="2" t="n">
        <v>15.2089732047995</v>
      </c>
      <c r="AU2177" s="2" t="n">
        <v>-0.545887433541618</v>
      </c>
      <c r="AV2177" s="2" t="n">
        <v>-5.50431632571607</v>
      </c>
      <c r="AW2177" s="2" t="n">
        <v>0.595863650514243</v>
      </c>
      <c r="AX2177" s="2" t="n">
        <v>0.711373163330836</v>
      </c>
      <c r="AY2177" s="2" t="n">
        <v>0</v>
      </c>
      <c r="AZ2177" s="2" t="n">
        <v>0</v>
      </c>
      <c r="BA2177" s="2" t="s">
        <v>7667</v>
      </c>
      <c r="BB2177" s="2" t="s">
        <v>7667</v>
      </c>
      <c r="BC2177" s="2" t="s">
        <v>7667</v>
      </c>
      <c r="BD2177" s="2" t="n">
        <v>15.2089732047995</v>
      </c>
      <c r="BE2177" s="2" t="s">
        <v>7667</v>
      </c>
      <c r="BF2177" s="2" t="s">
        <v>7667</v>
      </c>
      <c r="BG2177" s="2" t="s">
        <v>7667</v>
      </c>
      <c r="BH2177" s="2" t="s">
        <v>7667</v>
      </c>
      <c r="BI2177" s="2" t="s">
        <v>7667</v>
      </c>
      <c r="BJ2177" s="2" t="s">
        <v>7667</v>
      </c>
    </row>
    <row r="2178">
      <c r="A2178" s="5" t="str">
        <f>HYPERLINK("https://www.uniprot.org/uniprot/Q9Y2Q5", "Q9Y2Q5")</f>
      </c>
      <c r="B2178" s="2" t="s">
        <v>6522</v>
      </c>
      <c r="C2178" s="2" t="s">
        <v>6523</v>
      </c>
      <c r="D2178" s="2" t="s">
        <v>6524</v>
      </c>
      <c r="E2178" s="2" t="s">
        <v>7667</v>
      </c>
      <c r="F2178" s="2" t="s">
        <v>7667</v>
      </c>
      <c r="G2178" s="2" t="s">
        <v>7667</v>
      </c>
      <c r="H2178" s="2" t="s">
        <v>7667</v>
      </c>
      <c r="I2178" s="2" t="n">
        <v>15.269315217965</v>
      </c>
      <c r="J2178" s="2" t="n">
        <v>15.9610095567328</v>
      </c>
      <c r="K2178" s="2" t="s">
        <v>7667</v>
      </c>
      <c r="L2178" s="2" t="n">
        <v>15.8791789688917</v>
      </c>
      <c r="M2178" s="2" t="n">
        <v>14.6938573902126</v>
      </c>
      <c r="N2178" s="2" t="n">
        <v>14.9618430307054</v>
      </c>
      <c r="O2178" s="2" t="s">
        <v>7667</v>
      </c>
      <c r="P2178" s="2" t="n">
        <v>15.5662862548752</v>
      </c>
      <c r="Q2178" s="2" t="n">
        <v>15.9202719149829</v>
      </c>
      <c r="R2178" s="2" t="n">
        <v>15.7998807666242</v>
      </c>
      <c r="S2178" s="2" t="s">
        <v>7667</v>
      </c>
      <c r="T2178" s="2" t="n">
        <v>15.8432156333673</v>
      </c>
      <c r="U2178" s="2" t="s">
        <v>7667</v>
      </c>
      <c r="V2178" s="2" t="n">
        <v>14.6477288813022</v>
      </c>
      <c r="W2178" s="2" t="s">
        <v>7667</v>
      </c>
      <c r="X2178" s="2" t="n">
        <v>15.308074595324</v>
      </c>
      <c r="Y2178" s="2" t="n">
        <v>15.8411268005338</v>
      </c>
      <c r="Z2178" s="2" t="s">
        <v>7667</v>
      </c>
      <c r="AA2178" s="2" t="s">
        <v>7667</v>
      </c>
      <c r="AB2178" s="2" t="s">
        <v>7667</v>
      </c>
      <c r="AC2178" s="2" t="n">
        <v>15.3183437653105</v>
      </c>
      <c r="AD2178" s="2" t="n">
        <v>15.9743727550227</v>
      </c>
      <c r="AE2178" s="2" t="n">
        <v>15.8964046035847</v>
      </c>
      <c r="AF2178" s="2" t="s">
        <v>7667</v>
      </c>
      <c r="AG2178" s="2" t="n">
        <v>15.9252652485628</v>
      </c>
      <c r="AH2178" s="2" t="n">
        <v>15.9685680320701</v>
      </c>
      <c r="AI2178" s="2" t="n">
        <v>15.4168817024371</v>
      </c>
      <c r="AJ2178" s="2" t="n">
        <v>15.2827762527199</v>
      </c>
      <c r="AK2178" s="2" t="n">
        <v>15.5178693240866</v>
      </c>
      <c r="AL2178" s="2" t="n">
        <v>15.4384950367141</v>
      </c>
      <c r="AM2178" s="2" t="n">
        <v>15.7748088653643</v>
      </c>
      <c r="AN2178" s="2" t="n">
        <v>14.8487216335188</v>
      </c>
      <c r="AO2178" s="2" t="n">
        <v>15.5769314129833</v>
      </c>
      <c r="AP2178" s="2" t="n">
        <v>16.3299139156561</v>
      </c>
      <c r="AQ2178" s="2" t="n">
        <v>-0.203839090246458</v>
      </c>
      <c r="AR2178" s="2" t="n">
        <v>-0.651115824300382</v>
      </c>
      <c r="AS2178" s="2" t="n">
        <v>0.243437643807467</v>
      </c>
      <c r="AT2178" s="2" t="n">
        <v>15.5584456623819</v>
      </c>
      <c r="AU2178" s="2" t="n">
        <v>-0.940208894378825</v>
      </c>
      <c r="AV2178" s="2" t="n">
        <v>-5.799828281775</v>
      </c>
      <c r="AW2178" s="2" t="n">
        <v>0.356407281084037</v>
      </c>
      <c r="AX2178" s="2" t="n">
        <v>0.513909420868479</v>
      </c>
      <c r="AY2178" s="2" t="n">
        <v>0</v>
      </c>
      <c r="AZ2178" s="2" t="n">
        <v>0</v>
      </c>
      <c r="BA2178" s="2" t="n">
        <v>0.365087856020149</v>
      </c>
      <c r="BB2178" s="2" t="n">
        <v>-0.186174507847466</v>
      </c>
      <c r="BC2178" s="2" t="n">
        <v>0.916350219887764</v>
      </c>
      <c r="BD2178" s="2" t="n">
        <v>15.5584456623819</v>
      </c>
      <c r="BE2178" s="2" t="n">
        <v>1.36631940111105</v>
      </c>
      <c r="BF2178" s="2" t="n">
        <v>-4.5739932588623</v>
      </c>
      <c r="BG2178" s="2" t="n">
        <v>0.184409354885671</v>
      </c>
      <c r="BH2178" s="2" t="n">
        <v>0.866553060931186</v>
      </c>
      <c r="BI2178" s="2" t="n">
        <v>0</v>
      </c>
      <c r="BJ2178" s="2" t="n">
        <v>0</v>
      </c>
    </row>
    <row r="2179">
      <c r="A2179" s="5" t="str">
        <f>HYPERLINK("https://www.uniprot.org/uniprot/P63172", "P63172")</f>
      </c>
      <c r="B2179" s="2" t="s">
        <v>6525</v>
      </c>
      <c r="C2179" s="2" t="s">
        <v>6526</v>
      </c>
      <c r="D2179" s="2" t="s">
        <v>6527</v>
      </c>
      <c r="E2179" s="2" t="s">
        <v>7667</v>
      </c>
      <c r="F2179" s="2" t="s">
        <v>7667</v>
      </c>
      <c r="G2179" s="2" t="s">
        <v>7667</v>
      </c>
      <c r="H2179" s="2" t="n">
        <v>14.9703226706064</v>
      </c>
      <c r="I2179" s="2" t="n">
        <v>15.1440902994776</v>
      </c>
      <c r="J2179" s="2" t="n">
        <v>16.3371944568595</v>
      </c>
      <c r="K2179" s="2" t="s">
        <v>7667</v>
      </c>
      <c r="L2179" s="2" t="n">
        <v>15.9354127954079</v>
      </c>
      <c r="M2179" s="2" t="n">
        <v>15.7314411876151</v>
      </c>
      <c r="N2179" s="2" t="n">
        <v>15.8425032375412</v>
      </c>
      <c r="O2179" s="2" t="n">
        <v>15.2167594727849</v>
      </c>
      <c r="P2179" s="2" t="s">
        <v>7667</v>
      </c>
      <c r="Q2179" s="2" t="s">
        <v>7667</v>
      </c>
      <c r="R2179" s="2" t="n">
        <v>14.9176981759856</v>
      </c>
      <c r="S2179" s="2" t="s">
        <v>7667</v>
      </c>
      <c r="T2179" s="2" t="s">
        <v>7667</v>
      </c>
      <c r="U2179" s="2" t="s">
        <v>7667</v>
      </c>
      <c r="V2179" s="2" t="s">
        <v>7667</v>
      </c>
      <c r="W2179" s="2" t="n">
        <v>15.0945405492229</v>
      </c>
      <c r="X2179" s="2" t="n">
        <v>16.5394057913343</v>
      </c>
      <c r="Y2179" s="2" t="n">
        <v>15.2759912784167</v>
      </c>
      <c r="Z2179" s="2" t="s">
        <v>7667</v>
      </c>
      <c r="AA2179" s="2" t="s">
        <v>7667</v>
      </c>
      <c r="AB2179" s="2" t="n">
        <v>16.3979134124271</v>
      </c>
      <c r="AC2179" s="2" t="n">
        <v>15.5116133088546</v>
      </c>
      <c r="AD2179" s="2" t="n">
        <v>14.7245892207731</v>
      </c>
      <c r="AE2179" s="2" t="n">
        <v>14.9519692228641</v>
      </c>
      <c r="AF2179" s="2" t="n">
        <v>15.3375213905208</v>
      </c>
      <c r="AG2179" s="2" t="s">
        <v>7667</v>
      </c>
      <c r="AH2179" s="2" t="n">
        <v>15.8855056462082</v>
      </c>
      <c r="AI2179" s="2" t="n">
        <v>16.2549929650841</v>
      </c>
      <c r="AJ2179" s="2" t="n">
        <v>15.6950095545904</v>
      </c>
      <c r="AK2179" s="2" t="n">
        <v>14.6859443580437</v>
      </c>
      <c r="AL2179" s="2" t="n">
        <v>15.919440546684</v>
      </c>
      <c r="AM2179" s="2" t="n">
        <v>15.9891202000615</v>
      </c>
      <c r="AN2179" s="2" t="n">
        <v>16.0709613963207</v>
      </c>
      <c r="AO2179" s="2" t="n">
        <v>15.473826884356</v>
      </c>
      <c r="AP2179" s="2" t="s">
        <v>7667</v>
      </c>
      <c r="AQ2179" s="2" t="n">
        <v>-0.56918996276125</v>
      </c>
      <c r="AR2179" s="2" t="n">
        <v>-1.16301967903532</v>
      </c>
      <c r="AS2179" s="2" t="n">
        <v>0.0246397535128247</v>
      </c>
      <c r="AT2179" s="2" t="n">
        <v>15.579323667585</v>
      </c>
      <c r="AU2179" s="2" t="n">
        <v>-1.98195082261149</v>
      </c>
      <c r="AV2179" s="2" t="n">
        <v>-4.31584145276338</v>
      </c>
      <c r="AW2179" s="2" t="n">
        <v>0.0594608727152977</v>
      </c>
      <c r="AX2179" s="2" t="n">
        <v>0.157863044650978</v>
      </c>
      <c r="AY2179" s="2" t="n">
        <v>-1</v>
      </c>
      <c r="AZ2179" s="2" t="n">
        <v>0</v>
      </c>
      <c r="BA2179" s="2" t="n">
        <v>0.535965892108656</v>
      </c>
      <c r="BB2179" s="2" t="n">
        <v>-0.00469382607634483</v>
      </c>
      <c r="BC2179" s="2" t="n">
        <v>1.07662561029366</v>
      </c>
      <c r="BD2179" s="2" t="n">
        <v>15.579323667585</v>
      </c>
      <c r="BE2179" s="2" t="n">
        <v>2.04979631051763</v>
      </c>
      <c r="BF2179" s="2" t="n">
        <v>-3.81400145512591</v>
      </c>
      <c r="BG2179" s="2" t="n">
        <v>0.0518605159791787</v>
      </c>
      <c r="BH2179" s="2" t="n">
        <v>0.822692247380242</v>
      </c>
      <c r="BI2179" s="2" t="n">
        <v>1</v>
      </c>
      <c r="BJ2179" s="2" t="n">
        <v>0</v>
      </c>
    </row>
    <row r="2180">
      <c r="A2180" s="5" t="str">
        <f>HYPERLINK("https://www.uniprot.org/uniprot/Q9Y315", "Q9Y315")</f>
      </c>
      <c r="B2180" s="2" t="s">
        <v>6528</v>
      </c>
      <c r="C2180" s="2" t="s">
        <v>6529</v>
      </c>
      <c r="D2180" s="2" t="s">
        <v>6530</v>
      </c>
      <c r="E2180" s="2" t="s">
        <v>7667</v>
      </c>
      <c r="F2180" s="2" t="s">
        <v>7667</v>
      </c>
      <c r="G2180" s="2" t="n">
        <v>15.9049376981796</v>
      </c>
      <c r="H2180" s="2" t="n">
        <v>13.7584999020354</v>
      </c>
      <c r="I2180" s="2" t="s">
        <v>7667</v>
      </c>
      <c r="J2180" s="2" t="n">
        <v>13.9270465205318</v>
      </c>
      <c r="K2180" s="2" t="n">
        <v>16.2281846069824</v>
      </c>
      <c r="L2180" s="2" t="s">
        <v>7667</v>
      </c>
      <c r="M2180" s="2" t="s">
        <v>7667</v>
      </c>
      <c r="N2180" s="2" t="n">
        <v>14.8150704739561</v>
      </c>
      <c r="O2180" s="2" t="n">
        <v>15.3062323573018</v>
      </c>
      <c r="P2180" s="2" t="n">
        <v>14.7550772348276</v>
      </c>
      <c r="Q2180" s="2" t="n">
        <v>14.3702991552938</v>
      </c>
      <c r="R2180" s="2" t="s">
        <v>7667</v>
      </c>
      <c r="S2180" s="2" t="n">
        <v>14.9228504585413</v>
      </c>
      <c r="T2180" s="2" t="n">
        <v>15.9971524300947</v>
      </c>
      <c r="U2180" s="2" t="n">
        <v>15.4525744585536</v>
      </c>
      <c r="V2180" s="2" t="n">
        <v>15.6878881864364</v>
      </c>
      <c r="W2180" s="2" t="n">
        <v>16.0131874811521</v>
      </c>
      <c r="X2180" s="2" t="s">
        <v>7667</v>
      </c>
      <c r="Y2180" s="2" t="n">
        <v>14.9753970862255</v>
      </c>
      <c r="Z2180" s="2" t="n">
        <v>15.6219626889697</v>
      </c>
      <c r="AA2180" s="2" t="n">
        <v>15.5508880567424</v>
      </c>
      <c r="AB2180" s="2" t="n">
        <v>15.1084904846759</v>
      </c>
      <c r="AC2180" s="2" t="n">
        <v>14.4600284813663</v>
      </c>
      <c r="AD2180" s="2" t="n">
        <v>13.9349230189277</v>
      </c>
      <c r="AE2180" s="2" t="s">
        <v>7667</v>
      </c>
      <c r="AF2180" s="2" t="n">
        <v>15.1817305146481</v>
      </c>
      <c r="AG2180" s="2" t="n">
        <v>14.0743009077745</v>
      </c>
      <c r="AH2180" s="2" t="s">
        <v>7667</v>
      </c>
      <c r="AI2180" s="2" t="s">
        <v>7667</v>
      </c>
      <c r="AJ2180" s="2" t="s">
        <v>7667</v>
      </c>
      <c r="AK2180" s="2" t="s">
        <v>7667</v>
      </c>
      <c r="AL2180" s="2" t="s">
        <v>7667</v>
      </c>
      <c r="AM2180" s="2" t="n">
        <v>14.7866369975022</v>
      </c>
      <c r="AN2180" s="2" t="n">
        <v>14.8052953425748</v>
      </c>
      <c r="AO2180" s="2" t="s">
        <v>7667</v>
      </c>
      <c r="AP2180" s="2" t="s">
        <v>7667</v>
      </c>
      <c r="AQ2180" s="2" t="n">
        <v>0.861537908156842</v>
      </c>
      <c r="AR2180" s="2" t="n">
        <v>-0.0464052963416319</v>
      </c>
      <c r="AS2180" s="2" t="n">
        <v>1.76948111265532</v>
      </c>
      <c r="AT2180" s="2" t="n">
        <v>15.0277675888389</v>
      </c>
      <c r="AU2180" s="2" t="n">
        <v>1.96692898314534</v>
      </c>
      <c r="AV2180" s="2" t="n">
        <v>-4.19279884915367</v>
      </c>
      <c r="AW2180" s="2" t="n">
        <v>0.0618225990736316</v>
      </c>
      <c r="AX2180" s="2" t="n">
        <v>0.16163823948893</v>
      </c>
      <c r="AY2180" s="2" t="n">
        <v>1</v>
      </c>
      <c r="AZ2180" s="2" t="n">
        <v>0</v>
      </c>
      <c r="BA2180" s="2" t="n">
        <v>-0.570036393442663</v>
      </c>
      <c r="BB2180" s="2" t="n">
        <v>-1.11846172200881</v>
      </c>
      <c r="BC2180" s="2" t="n">
        <v>-0.0216110648765151</v>
      </c>
      <c r="BD2180" s="2" t="n">
        <v>15.0277675888389</v>
      </c>
      <c r="BE2180" s="2" t="n">
        <v>-2.15455730955844</v>
      </c>
      <c r="BF2180" s="2" t="n">
        <v>-3.70060442905739</v>
      </c>
      <c r="BG2180" s="2" t="n">
        <v>0.0423124188266082</v>
      </c>
      <c r="BH2180" s="2" t="n">
        <v>0.784271519096599</v>
      </c>
      <c r="BI2180" s="2" t="n">
        <v>-1</v>
      </c>
      <c r="BJ2180" s="2" t="n">
        <v>0</v>
      </c>
    </row>
    <row r="2181">
      <c r="A2181" s="5" t="str">
        <f>HYPERLINK("https://www.uniprot.org/uniprot/P32456", "P32456")</f>
      </c>
      <c r="B2181" s="2" t="s">
        <v>6531</v>
      </c>
      <c r="C2181" s="2" t="s">
        <v>6532</v>
      </c>
      <c r="D2181" s="2" t="s">
        <v>6533</v>
      </c>
      <c r="E2181" s="2" t="s">
        <v>7667</v>
      </c>
      <c r="F2181" s="2" t="s">
        <v>7667</v>
      </c>
      <c r="G2181" s="2" t="s">
        <v>7667</v>
      </c>
      <c r="H2181" s="2" t="s">
        <v>7667</v>
      </c>
      <c r="I2181" s="2" t="s">
        <v>7667</v>
      </c>
      <c r="J2181" s="2" t="s">
        <v>7667</v>
      </c>
      <c r="K2181" s="2" t="n">
        <v>15.6380272897232</v>
      </c>
      <c r="L2181" s="2" t="s">
        <v>7667</v>
      </c>
      <c r="M2181" s="2" t="s">
        <v>7667</v>
      </c>
      <c r="N2181" s="2" t="n">
        <v>15.0126661395353</v>
      </c>
      <c r="O2181" s="2" t="n">
        <v>15.5210118341585</v>
      </c>
      <c r="P2181" s="2" t="s">
        <v>7667</v>
      </c>
      <c r="Q2181" s="2" t="n">
        <v>15.3257669912867</v>
      </c>
      <c r="R2181" s="2" t="n">
        <v>15.468760554312</v>
      </c>
      <c r="S2181" s="2" t="s">
        <v>7667</v>
      </c>
      <c r="T2181" s="2" t="s">
        <v>7667</v>
      </c>
      <c r="U2181" s="2" t="n">
        <v>14.9180541003857</v>
      </c>
      <c r="V2181" s="2" t="n">
        <v>15.2302242346747</v>
      </c>
      <c r="W2181" s="2" t="s">
        <v>7667</v>
      </c>
      <c r="X2181" s="2" t="s">
        <v>7667</v>
      </c>
      <c r="Y2181" s="2" t="s">
        <v>7667</v>
      </c>
      <c r="Z2181" s="2" t="n">
        <v>14.5354508469105</v>
      </c>
      <c r="AA2181" s="2" t="s">
        <v>7667</v>
      </c>
      <c r="AB2181" s="2" t="n">
        <v>16.249071000701</v>
      </c>
      <c r="AC2181" s="2" t="n">
        <v>15.13574448578</v>
      </c>
      <c r="AD2181" s="2" t="n">
        <v>15.1665554537501</v>
      </c>
      <c r="AE2181" s="2" t="n">
        <v>15.0923969744332</v>
      </c>
      <c r="AF2181" s="2" t="n">
        <v>15.0570548072121</v>
      </c>
      <c r="AG2181" s="2" t="s">
        <v>7667</v>
      </c>
      <c r="AH2181" s="2" t="n">
        <v>16.6302982080156</v>
      </c>
      <c r="AI2181" s="2" t="s">
        <v>7667</v>
      </c>
      <c r="AJ2181" s="2" t="s">
        <v>7667</v>
      </c>
      <c r="AK2181" s="2" t="n">
        <v>14.8536603672668</v>
      </c>
      <c r="AL2181" s="2" t="n">
        <v>14.7840712512369</v>
      </c>
      <c r="AM2181" s="2" t="s">
        <v>7667</v>
      </c>
      <c r="AN2181" s="2" t="s">
        <v>7667</v>
      </c>
      <c r="AO2181" s="2" t="n">
        <v>15.4178035587616</v>
      </c>
      <c r="AP2181" s="2" t="s">
        <v>7667</v>
      </c>
      <c r="AQ2181" s="2" t="n">
        <v>-0.167914645726425</v>
      </c>
      <c r="AR2181" s="2" t="n">
        <v>-0.931148240605704</v>
      </c>
      <c r="AS2181" s="2" t="n">
        <v>0.595318949152854</v>
      </c>
      <c r="AT2181" s="2" t="n">
        <v>15.296271652832</v>
      </c>
      <c r="AU2181" s="2" t="n">
        <v>-0.465956817899749</v>
      </c>
      <c r="AV2181" s="2" t="n">
        <v>-5.79404554475408</v>
      </c>
      <c r="AW2181" s="2" t="n">
        <v>0.647455902016265</v>
      </c>
      <c r="AX2181" s="2" t="n">
        <v>0.75110376344738</v>
      </c>
      <c r="AY2181" s="2" t="n">
        <v>0</v>
      </c>
      <c r="AZ2181" s="2" t="n">
        <v>0</v>
      </c>
      <c r="BA2181" s="2" t="n">
        <v>0.0453161485923026</v>
      </c>
      <c r="BB2181" s="2" t="n">
        <v>-0.547921380965311</v>
      </c>
      <c r="BC2181" s="2" t="n">
        <v>0.638553678149916</v>
      </c>
      <c r="BD2181" s="2" t="n">
        <v>15.296271652832</v>
      </c>
      <c r="BE2181" s="2" t="n">
        <v>0.161785258056394</v>
      </c>
      <c r="BF2181" s="2" t="n">
        <v>-5.32146829157992</v>
      </c>
      <c r="BG2181" s="2" t="n">
        <v>0.873477500829024</v>
      </c>
      <c r="BH2181" s="2" t="n">
        <v>0.987158153836999</v>
      </c>
      <c r="BI2181" s="2" t="n">
        <v>0</v>
      </c>
      <c r="BJ2181" s="2" t="n">
        <v>0</v>
      </c>
    </row>
    <row r="2182">
      <c r="A2182" s="5" t="str">
        <f>HYPERLINK("https://www.uniprot.org/uniprot/Q8N183", "Q8N183")</f>
      </c>
      <c r="B2182" s="2" t="s">
        <v>6534</v>
      </c>
      <c r="C2182" s="2" t="s">
        <v>6535</v>
      </c>
      <c r="D2182" s="2" t="s">
        <v>6536</v>
      </c>
      <c r="E2182" s="2" t="n">
        <v>14.2645266117858</v>
      </c>
      <c r="F2182" s="2" t="s">
        <v>7667</v>
      </c>
      <c r="G2182" s="2" t="s">
        <v>7667</v>
      </c>
      <c r="H2182" s="2" t="s">
        <v>7667</v>
      </c>
      <c r="I2182" s="2" t="n">
        <v>16.2311981697336</v>
      </c>
      <c r="J2182" s="2" t="n">
        <v>15.6161513616326</v>
      </c>
      <c r="K2182" s="2" t="s">
        <v>7667</v>
      </c>
      <c r="L2182" s="2" t="s">
        <v>7667</v>
      </c>
      <c r="M2182" s="2" t="s">
        <v>7667</v>
      </c>
      <c r="N2182" s="2" t="s">
        <v>7667</v>
      </c>
      <c r="O2182" s="2" t="s">
        <v>7667</v>
      </c>
      <c r="P2182" s="2" t="s">
        <v>7667</v>
      </c>
      <c r="Q2182" s="2" t="s">
        <v>7667</v>
      </c>
      <c r="R2182" s="2" t="n">
        <v>13.8913139326056</v>
      </c>
      <c r="S2182" s="2" t="s">
        <v>7667</v>
      </c>
      <c r="T2182" s="2" t="s">
        <v>7667</v>
      </c>
      <c r="U2182" s="2" t="s">
        <v>7667</v>
      </c>
      <c r="V2182" s="2" t="s">
        <v>7667</v>
      </c>
      <c r="W2182" s="2" t="s">
        <v>7667</v>
      </c>
      <c r="X2182" s="2" t="s">
        <v>7667</v>
      </c>
      <c r="Y2182" s="2" t="n">
        <v>16.1272997481299</v>
      </c>
      <c r="Z2182" s="2" t="s">
        <v>7667</v>
      </c>
      <c r="AA2182" s="2" t="s">
        <v>7667</v>
      </c>
      <c r="AB2182" s="2" t="s">
        <v>7667</v>
      </c>
      <c r="AC2182" s="2" t="n">
        <v>15.1323046885261</v>
      </c>
      <c r="AD2182" s="2" t="n">
        <v>17.0487353837408</v>
      </c>
      <c r="AE2182" s="2" t="n">
        <v>13.2478217669072</v>
      </c>
      <c r="AF2182" s="2" t="s">
        <v>7667</v>
      </c>
      <c r="AG2182" s="2" t="n">
        <v>15.6695941453071</v>
      </c>
      <c r="AH2182" s="2" t="s">
        <v>7667</v>
      </c>
      <c r="AI2182" s="2" t="n">
        <v>13.1419434394681</v>
      </c>
      <c r="AJ2182" s="2" t="s">
        <v>7667</v>
      </c>
      <c r="AK2182" s="2" t="s">
        <v>7667</v>
      </c>
      <c r="AL2182" s="2" t="n">
        <v>16.5940729210421</v>
      </c>
      <c r="AM2182" s="2" t="n">
        <v>16.4297718064436</v>
      </c>
      <c r="AN2182" s="2" t="s">
        <v>7667</v>
      </c>
      <c r="AO2182" s="2" t="s">
        <v>7667</v>
      </c>
      <c r="AP2182" s="2" t="n">
        <v>13.4049507178536</v>
      </c>
      <c r="AQ2182" s="2" t="n">
        <v>-0.416778423262972</v>
      </c>
      <c r="AR2182" s="2" t="n">
        <v>-2.0425973060619</v>
      </c>
      <c r="AS2182" s="2" t="n">
        <v>1.20904045953596</v>
      </c>
      <c r="AT2182" s="2" t="n">
        <v>15.1384372840905</v>
      </c>
      <c r="AU2182" s="2" t="n">
        <v>-0.553024035000151</v>
      </c>
      <c r="AV2182" s="2" t="n">
        <v>-5.82287668288836</v>
      </c>
      <c r="AW2182" s="2" t="n">
        <v>0.589501531107176</v>
      </c>
      <c r="AX2182" s="2" t="n">
        <v>0.706580232407207</v>
      </c>
      <c r="AY2182" s="2" t="n">
        <v>0</v>
      </c>
      <c r="AZ2182" s="2" t="n">
        <v>0</v>
      </c>
      <c r="BA2182" s="2" t="s">
        <v>7667</v>
      </c>
      <c r="BB2182" s="2" t="s">
        <v>7667</v>
      </c>
      <c r="BC2182" s="2" t="s">
        <v>7667</v>
      </c>
      <c r="BD2182" s="2" t="n">
        <v>15.1384372840905</v>
      </c>
      <c r="BE2182" s="2" t="s">
        <v>7667</v>
      </c>
      <c r="BF2182" s="2" t="s">
        <v>7667</v>
      </c>
      <c r="BG2182" s="2" t="s">
        <v>7667</v>
      </c>
      <c r="BH2182" s="2" t="s">
        <v>7667</v>
      </c>
      <c r="BI2182" s="2" t="s">
        <v>7667</v>
      </c>
      <c r="BJ2182" s="2" t="s">
        <v>7667</v>
      </c>
    </row>
    <row r="2183">
      <c r="A2183" s="5" t="str">
        <f>HYPERLINK("https://www.uniprot.org/uniprot/O75391", "O75391")</f>
      </c>
      <c r="B2183" s="2" t="s">
        <v>6537</v>
      </c>
      <c r="C2183" s="2" t="s">
        <v>6538</v>
      </c>
      <c r="D2183" s="2" t="s">
        <v>6539</v>
      </c>
      <c r="E2183" s="2" t="s">
        <v>7667</v>
      </c>
      <c r="F2183" s="2" t="s">
        <v>7667</v>
      </c>
      <c r="G2183" s="2" t="s">
        <v>7667</v>
      </c>
      <c r="H2183" s="2" t="n">
        <v>15.2386181977463</v>
      </c>
      <c r="I2183" s="2" t="n">
        <v>15.6518908482411</v>
      </c>
      <c r="J2183" s="2" t="n">
        <v>15.8226548640783</v>
      </c>
      <c r="K2183" s="2" t="s">
        <v>7667</v>
      </c>
      <c r="L2183" s="2" t="n">
        <v>15.3533694164965</v>
      </c>
      <c r="M2183" s="2" t="n">
        <v>15.6054992278666</v>
      </c>
      <c r="N2183" s="2" t="s">
        <v>7667</v>
      </c>
      <c r="O2183" s="2" t="n">
        <v>14.0670078003694</v>
      </c>
      <c r="P2183" s="2" t="n">
        <v>15.6271145257339</v>
      </c>
      <c r="Q2183" s="2" t="n">
        <v>14.8173230226547</v>
      </c>
      <c r="R2183" s="2" t="n">
        <v>15.6492867696518</v>
      </c>
      <c r="S2183" s="2" t="s">
        <v>7667</v>
      </c>
      <c r="T2183" s="2" t="s">
        <v>7667</v>
      </c>
      <c r="U2183" s="2" t="n">
        <v>15.6845319929715</v>
      </c>
      <c r="V2183" s="2" t="s">
        <v>7667</v>
      </c>
      <c r="W2183" s="2" t="s">
        <v>7667</v>
      </c>
      <c r="X2183" s="2" t="s">
        <v>7667</v>
      </c>
      <c r="Y2183" s="2" t="n">
        <v>15.6189739236218</v>
      </c>
      <c r="Z2183" s="2" t="s">
        <v>7667</v>
      </c>
      <c r="AA2183" s="2" t="n">
        <v>15.8031909027745</v>
      </c>
      <c r="AB2183" s="2" t="n">
        <v>15.6358137644882</v>
      </c>
      <c r="AC2183" s="2" t="n">
        <v>15.81176256182</v>
      </c>
      <c r="AD2183" s="2" t="n">
        <v>15.7495604595826</v>
      </c>
      <c r="AE2183" s="2" t="n">
        <v>15.8955922297986</v>
      </c>
      <c r="AF2183" s="2" t="n">
        <v>14.9892615311198</v>
      </c>
      <c r="AG2183" s="2" t="n">
        <v>15.6386638631827</v>
      </c>
      <c r="AH2183" s="2" t="n">
        <v>15.5912278752271</v>
      </c>
      <c r="AI2183" s="2" t="n">
        <v>16.2650433031277</v>
      </c>
      <c r="AJ2183" s="2" t="n">
        <v>15.5942718534718</v>
      </c>
      <c r="AK2183" s="2" t="n">
        <v>15.8676697299451</v>
      </c>
      <c r="AL2183" s="2" t="n">
        <v>15.7790927085554</v>
      </c>
      <c r="AM2183" s="2" t="n">
        <v>15.9548082772475</v>
      </c>
      <c r="AN2183" s="2" t="n">
        <v>15.4831057989855</v>
      </c>
      <c r="AO2183" s="2" t="n">
        <v>16.0648131238807</v>
      </c>
      <c r="AP2183" s="2" t="n">
        <v>16.5334666246153</v>
      </c>
      <c r="AQ2183" s="2" t="n">
        <v>-0.382350144598043</v>
      </c>
      <c r="AR2183" s="2" t="n">
        <v>-0.774102449110117</v>
      </c>
      <c r="AS2183" s="2" t="n">
        <v>0.00940215991403204</v>
      </c>
      <c r="AT2183" s="2" t="n">
        <v>15.6219857480465</v>
      </c>
      <c r="AU2183" s="2" t="n">
        <v>-2.00550896292278</v>
      </c>
      <c r="AV2183" s="2" t="n">
        <v>-4.39623924429294</v>
      </c>
      <c r="AW2183" s="2" t="n">
        <v>0.0553455530794583</v>
      </c>
      <c r="AX2183" s="2" t="n">
        <v>0.150250385361145</v>
      </c>
      <c r="AY2183" s="2" t="n">
        <v>-1</v>
      </c>
      <c r="AZ2183" s="2" t="n">
        <v>0</v>
      </c>
      <c r="BA2183" s="2" t="n">
        <v>-0.109541991412525</v>
      </c>
      <c r="BB2183" s="2" t="n">
        <v>-0.479478323398515</v>
      </c>
      <c r="BC2183" s="2" t="n">
        <v>0.260394340573466</v>
      </c>
      <c r="BD2183" s="2" t="n">
        <v>15.6219857480465</v>
      </c>
      <c r="BE2183" s="2" t="n">
        <v>-0.60845512596386</v>
      </c>
      <c r="BF2183" s="2" t="n">
        <v>-5.32616021675915</v>
      </c>
      <c r="BG2183" s="2" t="n">
        <v>0.548128067223164</v>
      </c>
      <c r="BH2183" s="2" t="n">
        <v>0.954933393737001</v>
      </c>
      <c r="BI2183" s="2" t="n">
        <v>0</v>
      </c>
      <c r="BJ2183" s="2" t="n">
        <v>0</v>
      </c>
    </row>
    <row r="2184">
      <c r="A2184" s="5" t="str">
        <f>HYPERLINK("https://www.uniprot.org/uniprot/P50895", "P50895")</f>
      </c>
      <c r="B2184" s="2" t="s">
        <v>6540</v>
      </c>
      <c r="C2184" s="2" t="s">
        <v>6541</v>
      </c>
      <c r="D2184" s="2" t="s">
        <v>6542</v>
      </c>
      <c r="E2184" s="2" t="s">
        <v>7667</v>
      </c>
      <c r="F2184" s="2" t="n">
        <v>14.9186094899739</v>
      </c>
      <c r="G2184" s="2" t="n">
        <v>15.9497544939529</v>
      </c>
      <c r="H2184" s="2" t="n">
        <v>15.7017742019062</v>
      </c>
      <c r="I2184" s="2" t="n">
        <v>16.0854919388503</v>
      </c>
      <c r="J2184" s="2" t="n">
        <v>15.5525013709193</v>
      </c>
      <c r="K2184" s="2" t="n">
        <v>14.604782492766</v>
      </c>
      <c r="L2184" s="2" t="n">
        <v>15.687967948221</v>
      </c>
      <c r="M2184" s="2" t="n">
        <v>15.3629058919921</v>
      </c>
      <c r="N2184" s="2" t="n">
        <v>15.4624098324944</v>
      </c>
      <c r="O2184" s="2" t="n">
        <v>16.1889522044053</v>
      </c>
      <c r="P2184" s="2" t="n">
        <v>14.9688138096182</v>
      </c>
      <c r="Q2184" s="2" t="s">
        <v>7667</v>
      </c>
      <c r="R2184" s="2" t="n">
        <v>15.0126576621862</v>
      </c>
      <c r="S2184" s="2" t="s">
        <v>7667</v>
      </c>
      <c r="T2184" s="2" t="s">
        <v>7667</v>
      </c>
      <c r="U2184" s="2" t="n">
        <v>15.097082728964</v>
      </c>
      <c r="V2184" s="2" t="n">
        <v>15.002555322634</v>
      </c>
      <c r="W2184" s="2" t="n">
        <v>15.1433779403016</v>
      </c>
      <c r="X2184" s="2" t="n">
        <v>14.692906472104</v>
      </c>
      <c r="Y2184" s="2" t="n">
        <v>15.3180370101038</v>
      </c>
      <c r="Z2184" s="2" t="n">
        <v>14.2721232604458</v>
      </c>
      <c r="AA2184" s="2" t="n">
        <v>15.8413114078526</v>
      </c>
      <c r="AB2184" s="2" t="n">
        <v>15.93907351843</v>
      </c>
      <c r="AC2184" s="2" t="n">
        <v>16.0299689890716</v>
      </c>
      <c r="AD2184" s="2" t="n">
        <v>15.4519508786371</v>
      </c>
      <c r="AE2184" s="2" t="n">
        <v>15.1411847345687</v>
      </c>
      <c r="AF2184" s="2" t="s">
        <v>7667</v>
      </c>
      <c r="AG2184" s="2" t="n">
        <v>15.1003328124741</v>
      </c>
      <c r="AH2184" s="2" t="s">
        <v>7667</v>
      </c>
      <c r="AI2184" s="2" t="n">
        <v>14.8912115035941</v>
      </c>
      <c r="AJ2184" s="2" t="n">
        <v>15.2556868011892</v>
      </c>
      <c r="AK2184" s="2" t="n">
        <v>15.2071994256655</v>
      </c>
      <c r="AL2184" s="2" t="n">
        <v>15.7362366274627</v>
      </c>
      <c r="AM2184" s="2" t="n">
        <v>15.3519654626671</v>
      </c>
      <c r="AN2184" s="2" t="n">
        <v>15.8238670105452</v>
      </c>
      <c r="AO2184" s="2" t="n">
        <v>15.332324600297</v>
      </c>
      <c r="AP2184" s="2" t="n">
        <v>14.966362404104</v>
      </c>
      <c r="AQ2184" s="2" t="n">
        <v>0.198873349708494</v>
      </c>
      <c r="AR2184" s="2" t="n">
        <v>-0.2068584421257</v>
      </c>
      <c r="AS2184" s="2" t="n">
        <v>0.604605141542688</v>
      </c>
      <c r="AT2184" s="2" t="n">
        <v>15.3466056327624</v>
      </c>
      <c r="AU2184" s="2" t="n">
        <v>0.99944770493369</v>
      </c>
      <c r="AV2184" s="2" t="n">
        <v>-5.81598539685038</v>
      </c>
      <c r="AW2184" s="2" t="n">
        <v>0.325270459520717</v>
      </c>
      <c r="AX2184" s="2" t="n">
        <v>0.48022763122372</v>
      </c>
      <c r="AY2184" s="2" t="n">
        <v>0</v>
      </c>
      <c r="AZ2184" s="2" t="n">
        <v>0</v>
      </c>
      <c r="BA2184" s="2" t="n">
        <v>-0.218852936938326</v>
      </c>
      <c r="BB2184" s="2" t="n">
        <v>-0.58537918728046</v>
      </c>
      <c r="BC2184" s="2" t="n">
        <v>0.147673313403808</v>
      </c>
      <c r="BD2184" s="2" t="n">
        <v>15.3466056327624</v>
      </c>
      <c r="BE2184" s="2" t="n">
        <v>-1.21750238412357</v>
      </c>
      <c r="BF2184" s="2" t="n">
        <v>-4.92226522542103</v>
      </c>
      <c r="BG2184" s="2" t="n">
        <v>0.232546179765545</v>
      </c>
      <c r="BH2184" s="2" t="n">
        <v>0.871879310979257</v>
      </c>
      <c r="BI2184" s="2" t="n">
        <v>0</v>
      </c>
      <c r="BJ2184" s="2" t="n">
        <v>0</v>
      </c>
    </row>
    <row r="2185">
      <c r="A2185" s="5" t="str">
        <f>HYPERLINK("https://www.uniprot.org/uniprot/Q9Y5K5", "Q9Y5K5")</f>
      </c>
      <c r="B2185" s="2" t="s">
        <v>6543</v>
      </c>
      <c r="C2185" s="2" t="s">
        <v>6544</v>
      </c>
      <c r="D2185" s="2" t="s">
        <v>6545</v>
      </c>
      <c r="E2185" s="2" t="s">
        <v>7667</v>
      </c>
      <c r="F2185" s="2" t="s">
        <v>7667</v>
      </c>
      <c r="G2185" s="2" t="n">
        <v>14.3835714573726</v>
      </c>
      <c r="H2185" s="2" t="n">
        <v>15.6173328663644</v>
      </c>
      <c r="I2185" s="2" t="n">
        <v>14.9517127360916</v>
      </c>
      <c r="J2185" s="2" t="n">
        <v>14.9611818807711</v>
      </c>
      <c r="K2185" s="2" t="n">
        <v>15.708507980456</v>
      </c>
      <c r="L2185" s="2" t="s">
        <v>7667</v>
      </c>
      <c r="M2185" s="2" t="n">
        <v>15.1099888753638</v>
      </c>
      <c r="N2185" s="2" t="n">
        <v>15.5369398706483</v>
      </c>
      <c r="O2185" s="2" t="n">
        <v>15.4288874410792</v>
      </c>
      <c r="P2185" s="2" t="n">
        <v>15.4041178486141</v>
      </c>
      <c r="Q2185" s="2" t="s">
        <v>7667</v>
      </c>
      <c r="R2185" s="2" t="n">
        <v>15.9234354873294</v>
      </c>
      <c r="S2185" s="2" t="n">
        <v>15.4567365060875</v>
      </c>
      <c r="T2185" s="2" t="s">
        <v>7667</v>
      </c>
      <c r="U2185" s="2" t="n">
        <v>16.1292043717317</v>
      </c>
      <c r="V2185" s="2" t="n">
        <v>15.4317621793642</v>
      </c>
      <c r="W2185" s="2" t="n">
        <v>16.4711247023662</v>
      </c>
      <c r="X2185" s="2" t="n">
        <v>15.4802857755248</v>
      </c>
      <c r="Y2185" s="2" t="n">
        <v>15.7672679196732</v>
      </c>
      <c r="Z2185" s="2" t="n">
        <v>15.7232120561715</v>
      </c>
      <c r="AA2185" s="2" t="n">
        <v>15.4202939567286</v>
      </c>
      <c r="AB2185" s="2" t="s">
        <v>7667</v>
      </c>
      <c r="AC2185" s="2" t="n">
        <v>15.5577175493249</v>
      </c>
      <c r="AD2185" s="2" t="n">
        <v>15.8519533774539</v>
      </c>
      <c r="AE2185" s="2" t="n">
        <v>15.317198722759</v>
      </c>
      <c r="AF2185" s="2" t="s">
        <v>7667</v>
      </c>
      <c r="AG2185" s="2" t="n">
        <v>15.53803523568</v>
      </c>
      <c r="AH2185" s="2" t="n">
        <v>16.4630633875246</v>
      </c>
      <c r="AI2185" s="2" t="n">
        <v>16.0081824549536</v>
      </c>
      <c r="AJ2185" s="2" t="n">
        <v>15.8545747241555</v>
      </c>
      <c r="AK2185" s="2" t="n">
        <v>15.6178032534756</v>
      </c>
      <c r="AL2185" s="2" t="n">
        <v>15.7739333413102</v>
      </c>
      <c r="AM2185" s="2" t="n">
        <v>15.3427623794126</v>
      </c>
      <c r="AN2185" s="2" t="n">
        <v>15.5782443600965</v>
      </c>
      <c r="AO2185" s="2" t="n">
        <v>15.1730757481381</v>
      </c>
      <c r="AP2185" s="2" t="n">
        <v>15.7050207689779</v>
      </c>
      <c r="AQ2185" s="2" t="n">
        <v>-0.26256973798667</v>
      </c>
      <c r="AR2185" s="2" t="n">
        <v>-0.645157456408962</v>
      </c>
      <c r="AS2185" s="2" t="n">
        <v>0.120017980435622</v>
      </c>
      <c r="AT2185" s="2" t="n">
        <v>15.5705525553226</v>
      </c>
      <c r="AU2185" s="2" t="n">
        <v>-1.4012515699971</v>
      </c>
      <c r="AV2185" s="2" t="n">
        <v>-5.38258923039313</v>
      </c>
      <c r="AW2185" s="2" t="n">
        <v>0.171337350134556</v>
      </c>
      <c r="AX2185" s="2" t="n">
        <v>0.315819798240373</v>
      </c>
      <c r="AY2185" s="2" t="n">
        <v>0</v>
      </c>
      <c r="AZ2185" s="2" t="n">
        <v>0</v>
      </c>
      <c r="BA2185" s="2" t="n">
        <v>0.157102989255918</v>
      </c>
      <c r="BB2185" s="2" t="n">
        <v>-0.238762246757587</v>
      </c>
      <c r="BC2185" s="2" t="n">
        <v>0.552968225269423</v>
      </c>
      <c r="BD2185" s="2" t="n">
        <v>15.5705525553226</v>
      </c>
      <c r="BE2185" s="2" t="n">
        <v>0.810288265992687</v>
      </c>
      <c r="BF2185" s="2" t="n">
        <v>-5.19180322120784</v>
      </c>
      <c r="BG2185" s="2" t="n">
        <v>0.424117142455809</v>
      </c>
      <c r="BH2185" s="2" t="n">
        <v>0.930067385561363</v>
      </c>
      <c r="BI2185" s="2" t="n">
        <v>0</v>
      </c>
      <c r="BJ2185" s="2" t="n">
        <v>0</v>
      </c>
    </row>
    <row r="2186">
      <c r="A2186" s="5" t="str">
        <f>HYPERLINK("https://www.uniprot.org/uniprot/P55769", "P55769")</f>
      </c>
      <c r="B2186" s="2" t="s">
        <v>6546</v>
      </c>
      <c r="C2186" s="2" t="s">
        <v>6547</v>
      </c>
      <c r="D2186" s="2" t="s">
        <v>6548</v>
      </c>
      <c r="E2186" s="2" t="s">
        <v>7667</v>
      </c>
      <c r="F2186" s="2" t="n">
        <v>16.3602935424015</v>
      </c>
      <c r="G2186" s="2" t="s">
        <v>7667</v>
      </c>
      <c r="H2186" s="2" t="n">
        <v>15.2712017188442</v>
      </c>
      <c r="I2186" s="2" t="n">
        <v>15.8025559795</v>
      </c>
      <c r="J2186" s="2" t="n">
        <v>15.358144986601</v>
      </c>
      <c r="K2186" s="2" t="n">
        <v>13.5712311509803</v>
      </c>
      <c r="L2186" s="2" t="n">
        <v>15.8628212406377</v>
      </c>
      <c r="M2186" s="2" t="n">
        <v>16.0453539254173</v>
      </c>
      <c r="N2186" s="2" t="n">
        <v>15.0571603341979</v>
      </c>
      <c r="O2186" s="2" t="n">
        <v>14.9144892444713</v>
      </c>
      <c r="P2186" s="2" t="n">
        <v>15.240804274385</v>
      </c>
      <c r="Q2186" s="2" t="s">
        <v>7667</v>
      </c>
      <c r="R2186" s="2" t="n">
        <v>16.1198276099547</v>
      </c>
      <c r="S2186" s="2" t="s">
        <v>7667</v>
      </c>
      <c r="T2186" s="2" t="s">
        <v>7667</v>
      </c>
      <c r="U2186" s="2" t="n">
        <v>15.8374372917355</v>
      </c>
      <c r="V2186" s="2" t="n">
        <v>13.7621999330825</v>
      </c>
      <c r="W2186" s="2" t="n">
        <v>14.1778072296826</v>
      </c>
      <c r="X2186" s="2" t="n">
        <v>15.8943887308523</v>
      </c>
      <c r="Y2186" s="2" t="n">
        <v>15.9810909271915</v>
      </c>
      <c r="Z2186" s="2" t="n">
        <v>14.6529959701906</v>
      </c>
      <c r="AA2186" s="2" t="s">
        <v>7667</v>
      </c>
      <c r="AB2186" s="2" t="s">
        <v>7667</v>
      </c>
      <c r="AC2186" s="2" t="n">
        <v>15.955315232345</v>
      </c>
      <c r="AD2186" s="2" t="n">
        <v>15.1867818429472</v>
      </c>
      <c r="AE2186" s="2" t="n">
        <v>15.1220254139828</v>
      </c>
      <c r="AF2186" s="2" t="n">
        <v>15.7815141744994</v>
      </c>
      <c r="AG2186" s="2" t="n">
        <v>15.8987285990284</v>
      </c>
      <c r="AH2186" s="2" t="s">
        <v>7667</v>
      </c>
      <c r="AI2186" s="2" t="n">
        <v>15.9345019288019</v>
      </c>
      <c r="AJ2186" s="2" t="n">
        <v>16.0363063500562</v>
      </c>
      <c r="AK2186" s="2" t="n">
        <v>15.5923701332241</v>
      </c>
      <c r="AL2186" s="2" t="n">
        <v>15.9843010478165</v>
      </c>
      <c r="AM2186" s="2" t="n">
        <v>16.5537768157485</v>
      </c>
      <c r="AN2186" s="2" t="n">
        <v>16.0484223344263</v>
      </c>
      <c r="AO2186" s="2" t="n">
        <v>16.0027543635948</v>
      </c>
      <c r="AP2186" s="2" t="n">
        <v>14.9705851707006</v>
      </c>
      <c r="AQ2186" s="2" t="n">
        <v>-0.634267046763146</v>
      </c>
      <c r="AR2186" s="2" t="n">
        <v>-1.28391136684605</v>
      </c>
      <c r="AS2186" s="2" t="n">
        <v>0.0153772733197545</v>
      </c>
      <c r="AT2186" s="2" t="n">
        <v>15.4992395832433</v>
      </c>
      <c r="AU2186" s="2" t="n">
        <v>-1.99627070562405</v>
      </c>
      <c r="AV2186" s="2" t="n">
        <v>-4.39888211282821</v>
      </c>
      <c r="AW2186" s="2" t="n">
        <v>0.0553092646633811</v>
      </c>
      <c r="AX2186" s="2" t="n">
        <v>0.150250385361145</v>
      </c>
      <c r="AY2186" s="2" t="n">
        <v>-1</v>
      </c>
      <c r="AZ2186" s="2" t="n">
        <v>0</v>
      </c>
      <c r="BA2186" s="2" t="n">
        <v>0.228048263080397</v>
      </c>
      <c r="BB2186" s="2" t="n">
        <v>-0.359942296534127</v>
      </c>
      <c r="BC2186" s="2" t="n">
        <v>0.81603882269492</v>
      </c>
      <c r="BD2186" s="2" t="n">
        <v>15.4992395832433</v>
      </c>
      <c r="BE2186" s="2" t="n">
        <v>0.793011246586889</v>
      </c>
      <c r="BF2186" s="2" t="n">
        <v>-5.24305884840882</v>
      </c>
      <c r="BG2186" s="2" t="n">
        <v>0.434171232681191</v>
      </c>
      <c r="BH2186" s="2" t="n">
        <v>0.930067385561363</v>
      </c>
      <c r="BI2186" s="2" t="n">
        <v>0</v>
      </c>
      <c r="BJ2186" s="2" t="n">
        <v>0</v>
      </c>
    </row>
    <row r="2187">
      <c r="A2187" s="5" t="str">
        <f>HYPERLINK("https://www.uniprot.org/uniprot/P45877", "P45877")</f>
      </c>
      <c r="B2187" s="2" t="s">
        <v>6549</v>
      </c>
      <c r="C2187" s="2" t="s">
        <v>6550</v>
      </c>
      <c r="D2187" s="2" t="s">
        <v>6551</v>
      </c>
      <c r="E2187" s="2" t="s">
        <v>7667</v>
      </c>
      <c r="F2187" s="2" t="s">
        <v>7667</v>
      </c>
      <c r="G2187" s="2" t="s">
        <v>7667</v>
      </c>
      <c r="H2187" s="2" t="n">
        <v>14.5688821044991</v>
      </c>
      <c r="I2187" s="2" t="n">
        <v>15.8490039181421</v>
      </c>
      <c r="J2187" s="2" t="n">
        <v>15.8447401908029</v>
      </c>
      <c r="K2187" s="2" t="n">
        <v>13.7318728144652</v>
      </c>
      <c r="L2187" s="2" t="s">
        <v>7667</v>
      </c>
      <c r="M2187" s="2" t="n">
        <v>15.2950676358499</v>
      </c>
      <c r="N2187" s="2" t="n">
        <v>15.1523643741574</v>
      </c>
      <c r="O2187" s="2" t="n">
        <v>15.6202215268932</v>
      </c>
      <c r="P2187" s="2" t="s">
        <v>7667</v>
      </c>
      <c r="Q2187" s="2" t="n">
        <v>16.4524743580703</v>
      </c>
      <c r="R2187" s="2" t="n">
        <v>16.0762283844099</v>
      </c>
      <c r="S2187" s="2" t="s">
        <v>7667</v>
      </c>
      <c r="T2187" s="2" t="s">
        <v>7667</v>
      </c>
      <c r="U2187" s="2" t="n">
        <v>14.7537375647397</v>
      </c>
      <c r="V2187" s="2" t="n">
        <v>15.2125324494487</v>
      </c>
      <c r="W2187" s="2" t="n">
        <v>14.1862832558618</v>
      </c>
      <c r="X2187" s="2" t="n">
        <v>15.2597067255851</v>
      </c>
      <c r="Y2187" s="2" t="s">
        <v>7667</v>
      </c>
      <c r="Z2187" s="2" t="n">
        <v>15.7307612465444</v>
      </c>
      <c r="AA2187" s="2" t="s">
        <v>7667</v>
      </c>
      <c r="AB2187" s="2" t="s">
        <v>7667</v>
      </c>
      <c r="AC2187" s="2" t="s">
        <v>7667</v>
      </c>
      <c r="AD2187" s="2" t="s">
        <v>7667</v>
      </c>
      <c r="AE2187" s="2" t="s">
        <v>7667</v>
      </c>
      <c r="AF2187" s="2" t="s">
        <v>7667</v>
      </c>
      <c r="AG2187" s="2" t="n">
        <v>16.0570785125152</v>
      </c>
      <c r="AH2187" s="2" t="s">
        <v>7667</v>
      </c>
      <c r="AI2187" s="2" t="s">
        <v>7667</v>
      </c>
      <c r="AJ2187" s="2" t="n">
        <v>15.2231919123164</v>
      </c>
      <c r="AK2187" s="2" t="n">
        <v>15.1770160095128</v>
      </c>
      <c r="AL2187" s="2" t="n">
        <v>15.7013634607283</v>
      </c>
      <c r="AM2187" s="2" t="n">
        <v>16.118699007386</v>
      </c>
      <c r="AN2187" s="2" t="n">
        <v>15.2428202290639</v>
      </c>
      <c r="AO2187" s="2" t="n">
        <v>16.4576766324287</v>
      </c>
      <c r="AP2187" s="2" t="s">
        <v>7667</v>
      </c>
      <c r="AQ2187" s="2" t="n">
        <v>-0.379780975365669</v>
      </c>
      <c r="AR2187" s="2" t="n">
        <v>-1.15045151262001</v>
      </c>
      <c r="AS2187" s="2" t="n">
        <v>0.390889561888675</v>
      </c>
      <c r="AT2187" s="2" t="n">
        <v>15.4148439196867</v>
      </c>
      <c r="AU2187" s="2" t="n">
        <v>-1.02734644568531</v>
      </c>
      <c r="AV2187" s="2" t="n">
        <v>-5.57316660756406</v>
      </c>
      <c r="AW2187" s="2" t="n">
        <v>0.316412329223016</v>
      </c>
      <c r="AX2187" s="2" t="n">
        <v>0.469754648410422</v>
      </c>
      <c r="AY2187" s="2" t="n">
        <v>0</v>
      </c>
      <c r="AZ2187" s="2" t="n">
        <v>0</v>
      </c>
      <c r="BA2187" s="2" t="n">
        <v>-0.0365688227223693</v>
      </c>
      <c r="BB2187" s="2" t="n">
        <v>-0.757004653683962</v>
      </c>
      <c r="BC2187" s="2" t="n">
        <v>0.683867008239224</v>
      </c>
      <c r="BD2187" s="2" t="n">
        <v>15.4148439196867</v>
      </c>
      <c r="BE2187" s="2" t="n">
        <v>-0.105820095264364</v>
      </c>
      <c r="BF2187" s="2" t="n">
        <v>-5.33721483516686</v>
      </c>
      <c r="BG2187" s="2" t="n">
        <v>0.91676970660775</v>
      </c>
      <c r="BH2187" s="2" t="n">
        <v>0.991779847987079</v>
      </c>
      <c r="BI2187" s="2" t="n">
        <v>0</v>
      </c>
      <c r="BJ2187" s="2" t="n">
        <v>0</v>
      </c>
    </row>
    <row r="2188">
      <c r="A2188" s="5" t="str">
        <f>HYPERLINK("https://www.uniprot.org/uniprot/Q9Y295", "Q9Y295")</f>
      </c>
      <c r="B2188" s="2" t="s">
        <v>6552</v>
      </c>
      <c r="C2188" s="2" t="s">
        <v>6553</v>
      </c>
      <c r="D2188" s="2" t="s">
        <v>6554</v>
      </c>
      <c r="E2188" s="2" t="n">
        <v>14.5714877129219</v>
      </c>
      <c r="F2188" s="2" t="n">
        <v>16.4422304364079</v>
      </c>
      <c r="G2188" s="2" t="n">
        <v>14.6935582005678</v>
      </c>
      <c r="H2188" s="2" t="s">
        <v>7667</v>
      </c>
      <c r="I2188" s="2" t="n">
        <v>14.8036635617927</v>
      </c>
      <c r="J2188" s="2" t="n">
        <v>15.4310850174901</v>
      </c>
      <c r="K2188" s="2" t="s">
        <v>7667</v>
      </c>
      <c r="L2188" s="2" t="n">
        <v>15.0563367652067</v>
      </c>
      <c r="M2188" s="2" t="n">
        <v>15.006992939045</v>
      </c>
      <c r="N2188" s="2" t="s">
        <v>7667</v>
      </c>
      <c r="O2188" s="2" t="n">
        <v>13.8645039223997</v>
      </c>
      <c r="P2188" s="2" t="n">
        <v>14.6417583328151</v>
      </c>
      <c r="Q2188" s="2" t="n">
        <v>17.6428550072609</v>
      </c>
      <c r="R2188" s="2" t="n">
        <v>15.9156936454984</v>
      </c>
      <c r="S2188" s="2" t="n">
        <v>15.136635253192</v>
      </c>
      <c r="T2188" s="2" t="s">
        <v>7667</v>
      </c>
      <c r="U2188" s="2" t="n">
        <v>14.3373045823416</v>
      </c>
      <c r="V2188" s="2" t="s">
        <v>7667</v>
      </c>
      <c r="W2188" s="2" t="s">
        <v>7667</v>
      </c>
      <c r="X2188" s="2" t="n">
        <v>14.8589955692626</v>
      </c>
      <c r="Y2188" s="2" t="n">
        <v>15.6834357419561</v>
      </c>
      <c r="Z2188" s="2" t="s">
        <v>7667</v>
      </c>
      <c r="AA2188" s="2" t="s">
        <v>7667</v>
      </c>
      <c r="AB2188" s="2" t="n">
        <v>15.7484295857459</v>
      </c>
      <c r="AC2188" s="2" t="s">
        <v>7667</v>
      </c>
      <c r="AD2188" s="2" t="n">
        <v>16.8986834582597</v>
      </c>
      <c r="AE2188" s="2" t="n">
        <v>16.653722874983</v>
      </c>
      <c r="AF2188" s="2" t="n">
        <v>15.4505923483907</v>
      </c>
      <c r="AG2188" s="2" t="n">
        <v>15.766431025608</v>
      </c>
      <c r="AH2188" s="2" t="n">
        <v>15.4641535886285</v>
      </c>
      <c r="AI2188" s="2" t="n">
        <v>15.2122329089366</v>
      </c>
      <c r="AJ2188" s="2" t="n">
        <v>14.6766403152068</v>
      </c>
      <c r="AK2188" s="2" t="n">
        <v>14.6194104550047</v>
      </c>
      <c r="AL2188" s="2" t="n">
        <v>15.2268002766742</v>
      </c>
      <c r="AM2188" s="2" t="n">
        <v>14.197436334027</v>
      </c>
      <c r="AN2188" s="2" t="n">
        <v>15.0829180197232</v>
      </c>
      <c r="AO2188" s="2" t="n">
        <v>15.3591568088338</v>
      </c>
      <c r="AP2188" s="2" t="n">
        <v>16.6615977594405</v>
      </c>
      <c r="AQ2188" s="2" t="n">
        <v>-0.119642081895426</v>
      </c>
      <c r="AR2188" s="2" t="n">
        <v>-0.875350242686332</v>
      </c>
      <c r="AS2188" s="2" t="n">
        <v>0.636066078895479</v>
      </c>
      <c r="AT2188" s="2" t="n">
        <v>15.3484393947456</v>
      </c>
      <c r="AU2188" s="2" t="n">
        <v>-0.324203852037642</v>
      </c>
      <c r="AV2188" s="2" t="n">
        <v>-6.21207537118844</v>
      </c>
      <c r="AW2188" s="2" t="n">
        <v>0.748177555409978</v>
      </c>
      <c r="AX2188" s="2" t="n">
        <v>0.822653677364031</v>
      </c>
      <c r="AY2188" s="2" t="n">
        <v>0</v>
      </c>
      <c r="AZ2188" s="2" t="n">
        <v>0</v>
      </c>
      <c r="BA2188" s="2" t="n">
        <v>0.592138077002605</v>
      </c>
      <c r="BB2188" s="2" t="n">
        <v>-0.0835924800835194</v>
      </c>
      <c r="BC2188" s="2" t="n">
        <v>1.26786863408873</v>
      </c>
      <c r="BD2188" s="2" t="n">
        <v>15.3484393947456</v>
      </c>
      <c r="BE2188" s="2" t="n">
        <v>1.79447640211231</v>
      </c>
      <c r="BF2188" s="2" t="n">
        <v>-4.20625035422335</v>
      </c>
      <c r="BG2188" s="2" t="n">
        <v>0.0834711667981101</v>
      </c>
      <c r="BH2188" s="2" t="n">
        <v>0.850575710898045</v>
      </c>
      <c r="BI2188" s="2" t="n">
        <v>1</v>
      </c>
      <c r="BJ2188" s="2" t="n">
        <v>0</v>
      </c>
    </row>
    <row r="2189">
      <c r="A2189" s="5" t="str">
        <f>HYPERLINK("https://www.uniprot.org/uniprot/O75153", "O75153")</f>
      </c>
      <c r="B2189" s="2" t="s">
        <v>6555</v>
      </c>
      <c r="C2189" s="2" t="s">
        <v>6556</v>
      </c>
      <c r="D2189" s="2" t="s">
        <v>6557</v>
      </c>
      <c r="E2189" s="2" t="n">
        <v>15.6749877388174</v>
      </c>
      <c r="F2189" s="2" t="s">
        <v>7667</v>
      </c>
      <c r="G2189" s="2" t="s">
        <v>7667</v>
      </c>
      <c r="H2189" s="2" t="n">
        <v>15.3281985522555</v>
      </c>
      <c r="I2189" s="2" t="n">
        <v>15.3367590047546</v>
      </c>
      <c r="J2189" s="2" t="n">
        <v>16.2556596591766</v>
      </c>
      <c r="K2189" s="2" t="s">
        <v>7667</v>
      </c>
      <c r="L2189" s="2" t="n">
        <v>15.4721656230071</v>
      </c>
      <c r="M2189" s="2" t="n">
        <v>15.4160824310786</v>
      </c>
      <c r="N2189" s="2" t="n">
        <v>15.1677930003242</v>
      </c>
      <c r="O2189" s="2" t="s">
        <v>7667</v>
      </c>
      <c r="P2189" s="2" t="n">
        <v>15.1892741717873</v>
      </c>
      <c r="Q2189" s="2" t="n">
        <v>15.7744946096702</v>
      </c>
      <c r="R2189" s="2" t="n">
        <v>15.2845741588578</v>
      </c>
      <c r="S2189" s="2" t="n">
        <v>15.3255076108594</v>
      </c>
      <c r="T2189" s="2" t="s">
        <v>7667</v>
      </c>
      <c r="U2189" s="2" t="n">
        <v>15.0323063466385</v>
      </c>
      <c r="V2189" s="2" t="s">
        <v>7667</v>
      </c>
      <c r="W2189" s="2" t="s">
        <v>7667</v>
      </c>
      <c r="X2189" s="2" t="n">
        <v>15.1479275908222</v>
      </c>
      <c r="Y2189" s="2" t="n">
        <v>15.533916017473</v>
      </c>
      <c r="Z2189" s="2" t="s">
        <v>7667</v>
      </c>
      <c r="AA2189" s="2" t="s">
        <v>7667</v>
      </c>
      <c r="AB2189" s="2" t="n">
        <v>15.2581155204289</v>
      </c>
      <c r="AC2189" s="2" t="n">
        <v>15.9277308631882</v>
      </c>
      <c r="AD2189" s="2" t="n">
        <v>16.0381008990028</v>
      </c>
      <c r="AE2189" s="2" t="n">
        <v>15.5945057295617</v>
      </c>
      <c r="AF2189" s="2" t="s">
        <v>7667</v>
      </c>
      <c r="AG2189" s="2" t="n">
        <v>15.8083760527749</v>
      </c>
      <c r="AH2189" s="2" t="n">
        <v>16.1753109124137</v>
      </c>
      <c r="AI2189" s="2" t="n">
        <v>16.4034018297968</v>
      </c>
      <c r="AJ2189" s="2" t="n">
        <v>15.4584471197972</v>
      </c>
      <c r="AK2189" s="2" t="n">
        <v>16.0479328566834</v>
      </c>
      <c r="AL2189" s="2" t="n">
        <v>15.7188638347936</v>
      </c>
      <c r="AM2189" s="2" t="n">
        <v>16.0066489710973</v>
      </c>
      <c r="AN2189" s="2" t="n">
        <v>15.5602862217496</v>
      </c>
      <c r="AO2189" s="2" t="n">
        <v>15.5433566332707</v>
      </c>
      <c r="AP2189" s="2" t="n">
        <v>15.8602272618791</v>
      </c>
      <c r="AQ2189" s="2" t="n">
        <v>-0.420626489209228</v>
      </c>
      <c r="AR2189" s="2" t="n">
        <v>-0.782281949814083</v>
      </c>
      <c r="AS2189" s="2" t="n">
        <v>-0.0589710286043733</v>
      </c>
      <c r="AT2189" s="2" t="n">
        <v>15.6193196864986</v>
      </c>
      <c r="AU2189" s="2" t="n">
        <v>-2.38564209337818</v>
      </c>
      <c r="AV2189" s="2" t="n">
        <v>-3.65626816434973</v>
      </c>
      <c r="AW2189" s="2" t="n">
        <v>0.0242755987116176</v>
      </c>
      <c r="AX2189" s="2" t="n">
        <v>0.0860907830597572</v>
      </c>
      <c r="AY2189" s="2" t="n">
        <v>-1</v>
      </c>
      <c r="AZ2189" s="2" t="n">
        <v>-1</v>
      </c>
      <c r="BA2189" s="2" t="n">
        <v>0.0443187778420286</v>
      </c>
      <c r="BB2189" s="2" t="n">
        <v>-0.282475120410925</v>
      </c>
      <c r="BC2189" s="2" t="n">
        <v>0.371112676094983</v>
      </c>
      <c r="BD2189" s="2" t="n">
        <v>15.6193196864986</v>
      </c>
      <c r="BE2189" s="2" t="n">
        <v>0.278174639131574</v>
      </c>
      <c r="BF2189" s="2" t="n">
        <v>-5.45066365346101</v>
      </c>
      <c r="BG2189" s="2" t="n">
        <v>0.782983225595943</v>
      </c>
      <c r="BH2189" s="2" t="n">
        <v>0.970016941419313</v>
      </c>
      <c r="BI2189" s="2" t="n">
        <v>0</v>
      </c>
      <c r="BJ2189" s="2" t="n">
        <v>0</v>
      </c>
    </row>
    <row r="2190">
      <c r="A2190" s="5" t="str">
        <f>HYPERLINK("https://www.uniprot.org/uniprot/P04233", "P04233")</f>
      </c>
      <c r="B2190" s="2" t="s">
        <v>6558</v>
      </c>
      <c r="C2190" s="2" t="s">
        <v>6559</v>
      </c>
      <c r="D2190" s="2" t="s">
        <v>6560</v>
      </c>
      <c r="E2190" s="2" t="s">
        <v>7667</v>
      </c>
      <c r="F2190" s="2" t="s">
        <v>7667</v>
      </c>
      <c r="G2190" s="2" t="s">
        <v>7667</v>
      </c>
      <c r="H2190" s="2" t="s">
        <v>7667</v>
      </c>
      <c r="I2190" s="2" t="s">
        <v>7667</v>
      </c>
      <c r="J2190" s="2" t="n">
        <v>14.400640823329</v>
      </c>
      <c r="K2190" s="2" t="n">
        <v>13.9039446099883</v>
      </c>
      <c r="L2190" s="2" t="n">
        <v>14.4116962560591</v>
      </c>
      <c r="M2190" s="2" t="n">
        <v>16.3772765771397</v>
      </c>
      <c r="N2190" s="2" t="n">
        <v>16.086484785815</v>
      </c>
      <c r="O2190" s="2" t="n">
        <v>15.7291463962303</v>
      </c>
      <c r="P2190" s="2" t="s">
        <v>7667</v>
      </c>
      <c r="Q2190" s="2" t="s">
        <v>7667</v>
      </c>
      <c r="R2190" s="2" t="s">
        <v>7667</v>
      </c>
      <c r="S2190" s="2" t="s">
        <v>7667</v>
      </c>
      <c r="T2190" s="2" t="s">
        <v>7667</v>
      </c>
      <c r="U2190" s="2" t="n">
        <v>15.4054558488044</v>
      </c>
      <c r="V2190" s="2" t="s">
        <v>7667</v>
      </c>
      <c r="W2190" s="2" t="n">
        <v>15.5237257596408</v>
      </c>
      <c r="X2190" s="2" t="n">
        <v>15.8200306479742</v>
      </c>
      <c r="Y2190" s="2" t="n">
        <v>13.9007291896764</v>
      </c>
      <c r="Z2190" s="2" t="n">
        <v>15.0797808179804</v>
      </c>
      <c r="AA2190" s="2" t="s">
        <v>7667</v>
      </c>
      <c r="AB2190" s="2" t="s">
        <v>7667</v>
      </c>
      <c r="AC2190" s="2" t="s">
        <v>7667</v>
      </c>
      <c r="AD2190" s="2" t="s">
        <v>7667</v>
      </c>
      <c r="AE2190" s="2" t="s">
        <v>7667</v>
      </c>
      <c r="AF2190" s="2" t="n">
        <v>14.3755024100303</v>
      </c>
      <c r="AG2190" s="2" t="s">
        <v>7667</v>
      </c>
      <c r="AH2190" s="2" t="s">
        <v>7667</v>
      </c>
      <c r="AI2190" s="2" t="s">
        <v>7667</v>
      </c>
      <c r="AJ2190" s="2" t="s">
        <v>7667</v>
      </c>
      <c r="AK2190" s="2" t="s">
        <v>7667</v>
      </c>
      <c r="AL2190" s="2" t="s">
        <v>7667</v>
      </c>
      <c r="AM2190" s="2" t="s">
        <v>7667</v>
      </c>
      <c r="AN2190" s="2" t="s">
        <v>7667</v>
      </c>
      <c r="AO2190" s="2" t="s">
        <v>7667</v>
      </c>
      <c r="AP2190" s="2" t="s">
        <v>7667</v>
      </c>
      <c r="AQ2190" s="2" t="s">
        <v>7667</v>
      </c>
      <c r="AR2190" s="2" t="s">
        <v>7667</v>
      </c>
      <c r="AS2190" s="2" t="s">
        <v>7667</v>
      </c>
      <c r="AT2190" s="2" t="n">
        <v>15.0845345102223</v>
      </c>
      <c r="AU2190" s="2" t="s">
        <v>7667</v>
      </c>
      <c r="AV2190" s="2" t="s">
        <v>7667</v>
      </c>
      <c r="AW2190" s="2" t="s">
        <v>7667</v>
      </c>
      <c r="AX2190" s="2" t="s">
        <v>7667</v>
      </c>
      <c r="AY2190" s="2" t="s">
        <v>7667</v>
      </c>
      <c r="AZ2190" s="2" t="s">
        <v>7667</v>
      </c>
      <c r="BA2190" s="2" t="n">
        <v>-0.723084691942624</v>
      </c>
      <c r="BB2190" s="2" t="n">
        <v>-1.93602648709069</v>
      </c>
      <c r="BC2190" s="2" t="n">
        <v>0.489857103205441</v>
      </c>
      <c r="BD2190" s="2" t="n">
        <v>15.0845345102223</v>
      </c>
      <c r="BE2190" s="2" t="n">
        <v>-1.29670402553266</v>
      </c>
      <c r="BF2190" s="2" t="n">
        <v>-4.57885858723676</v>
      </c>
      <c r="BG2190" s="2" t="n">
        <v>0.218752670298266</v>
      </c>
      <c r="BH2190" s="2" t="n">
        <v>0.871879310979257</v>
      </c>
      <c r="BI2190" s="2" t="n">
        <v>0</v>
      </c>
      <c r="BJ2190" s="2" t="n">
        <v>0</v>
      </c>
    </row>
    <row r="2191">
      <c r="A2191" s="5" t="str">
        <f>HYPERLINK("https://www.uniprot.org/uniprot/Q9Y6E0", "Q9Y6E0")</f>
      </c>
      <c r="B2191" s="2" t="s">
        <v>6561</v>
      </c>
      <c r="C2191" s="2" t="s">
        <v>6562</v>
      </c>
      <c r="D2191" s="2" t="s">
        <v>6563</v>
      </c>
      <c r="E2191" s="2" t="s">
        <v>7667</v>
      </c>
      <c r="F2191" s="2" t="s">
        <v>7667</v>
      </c>
      <c r="G2191" s="2" t="s">
        <v>7667</v>
      </c>
      <c r="H2191" s="2" t="n">
        <v>14.9224555802801</v>
      </c>
      <c r="I2191" s="2" t="s">
        <v>7667</v>
      </c>
      <c r="J2191" s="2" t="s">
        <v>7667</v>
      </c>
      <c r="K2191" s="2" t="n">
        <v>15.9527040653504</v>
      </c>
      <c r="L2191" s="2" t="s">
        <v>7667</v>
      </c>
      <c r="M2191" s="2" t="n">
        <v>15.5868283383444</v>
      </c>
      <c r="N2191" s="2" t="n">
        <v>15.5962015241166</v>
      </c>
      <c r="O2191" s="2" t="n">
        <v>15.0265037994692</v>
      </c>
      <c r="P2191" s="2" t="s">
        <v>7667</v>
      </c>
      <c r="Q2191" s="2" t="s">
        <v>7667</v>
      </c>
      <c r="R2191" s="2" t="s">
        <v>7667</v>
      </c>
      <c r="S2191" s="2" t="s">
        <v>7667</v>
      </c>
      <c r="T2191" s="2" t="s">
        <v>7667</v>
      </c>
      <c r="U2191" s="2" t="s">
        <v>7667</v>
      </c>
      <c r="V2191" s="2" t="n">
        <v>15.9086423746862</v>
      </c>
      <c r="W2191" s="2" t="n">
        <v>15.2511935375021</v>
      </c>
      <c r="X2191" s="2" t="s">
        <v>7667</v>
      </c>
      <c r="Y2191" s="2" t="s">
        <v>7667</v>
      </c>
      <c r="Z2191" s="2" t="n">
        <v>15.3494821095673</v>
      </c>
      <c r="AA2191" s="2" t="s">
        <v>7667</v>
      </c>
      <c r="AB2191" s="2" t="s">
        <v>7667</v>
      </c>
      <c r="AC2191" s="2" t="s">
        <v>7667</v>
      </c>
      <c r="AD2191" s="2" t="s">
        <v>7667</v>
      </c>
      <c r="AE2191" s="2" t="s">
        <v>7667</v>
      </c>
      <c r="AF2191" s="2" t="s">
        <v>7667</v>
      </c>
      <c r="AG2191" s="2" t="s">
        <v>7667</v>
      </c>
      <c r="AH2191" s="2" t="s">
        <v>7667</v>
      </c>
      <c r="AI2191" s="2" t="n">
        <v>15.0259217980731</v>
      </c>
      <c r="AJ2191" s="2" t="n">
        <v>15.2862912838917</v>
      </c>
      <c r="AK2191" s="2" t="s">
        <v>7667</v>
      </c>
      <c r="AL2191" s="2" t="n">
        <v>15.4147285933</v>
      </c>
      <c r="AM2191" s="2" t="s">
        <v>7667</v>
      </c>
      <c r="AN2191" s="2" t="n">
        <v>15.2880512655875</v>
      </c>
      <c r="AO2191" s="2" t="n">
        <v>14.8681730059249</v>
      </c>
      <c r="AP2191" s="2" t="s">
        <v>7667</v>
      </c>
      <c r="AQ2191" s="2" t="n">
        <v>0.270690805327584</v>
      </c>
      <c r="AR2191" s="2" t="n">
        <v>-0.286467070519265</v>
      </c>
      <c r="AS2191" s="2" t="n">
        <v>0.827848681174434</v>
      </c>
      <c r="AT2191" s="2" t="n">
        <v>15.3443982520072</v>
      </c>
      <c r="AU2191" s="2" t="n">
        <v>1.05678559048674</v>
      </c>
      <c r="AV2191" s="2" t="n">
        <v>-5.37355292365122</v>
      </c>
      <c r="AW2191" s="2" t="n">
        <v>0.311112756365052</v>
      </c>
      <c r="AX2191" s="2" t="n">
        <v>0.465466177820024</v>
      </c>
      <c r="AY2191" s="2" t="n">
        <v>0</v>
      </c>
      <c r="AZ2191" s="2" t="n">
        <v>0</v>
      </c>
      <c r="BA2191" s="2" t="n">
        <v>-0.176918700120715</v>
      </c>
      <c r="BB2191" s="2" t="n">
        <v>-0.748934892837311</v>
      </c>
      <c r="BC2191" s="2" t="n">
        <v>0.395097492595881</v>
      </c>
      <c r="BD2191" s="2" t="n">
        <v>15.3443982520072</v>
      </c>
      <c r="BE2191" s="2" t="n">
        <v>-0.672755209680551</v>
      </c>
      <c r="BF2191" s="2" t="n">
        <v>-4.97999974388053</v>
      </c>
      <c r="BG2191" s="2" t="n">
        <v>0.513660288578755</v>
      </c>
      <c r="BH2191" s="2" t="n">
        <v>0.946469755507393</v>
      </c>
      <c r="BI2191" s="2" t="n">
        <v>0</v>
      </c>
      <c r="BJ2191" s="2" t="n">
        <v>0</v>
      </c>
    </row>
    <row r="2192">
      <c r="A2192" s="5" t="str">
        <f>HYPERLINK("https://www.uniprot.org/uniprot/Q96DE0", "Q96DE0")</f>
      </c>
      <c r="B2192" s="2" t="s">
        <v>6564</v>
      </c>
      <c r="C2192" s="2" t="s">
        <v>6565</v>
      </c>
      <c r="D2192" s="2" t="s">
        <v>6566</v>
      </c>
      <c r="E2192" s="2" t="n">
        <v>15.5178793509317</v>
      </c>
      <c r="F2192" s="2" t="n">
        <v>15.3825861084522</v>
      </c>
      <c r="G2192" s="2" t="n">
        <v>14.8442246842672</v>
      </c>
      <c r="H2192" s="2" t="n">
        <v>15.6885188250048</v>
      </c>
      <c r="I2192" s="2" t="n">
        <v>15.4789611352707</v>
      </c>
      <c r="J2192" s="2" t="n">
        <v>15.5487464367267</v>
      </c>
      <c r="K2192" s="2" t="n">
        <v>15.477911812163</v>
      </c>
      <c r="L2192" s="2" t="n">
        <v>16.2752799741839</v>
      </c>
      <c r="M2192" s="2" t="n">
        <v>15.9125430335356</v>
      </c>
      <c r="N2192" s="2" t="n">
        <v>15.2128304142885</v>
      </c>
      <c r="O2192" s="2" t="n">
        <v>15.7268545739361</v>
      </c>
      <c r="P2192" s="2" t="n">
        <v>15.7421720777858</v>
      </c>
      <c r="Q2192" s="2" t="n">
        <v>16.0424550642785</v>
      </c>
      <c r="R2192" s="2" t="n">
        <v>14.9349856902869</v>
      </c>
      <c r="S2192" s="2" t="s">
        <v>7667</v>
      </c>
      <c r="T2192" s="2" t="s">
        <v>7667</v>
      </c>
      <c r="U2192" s="2" t="n">
        <v>15.6276095730941</v>
      </c>
      <c r="V2192" s="2" t="n">
        <v>15.5775118048814</v>
      </c>
      <c r="W2192" s="2" t="n">
        <v>15.9219495360942</v>
      </c>
      <c r="X2192" s="2" t="n">
        <v>15.2964073772737</v>
      </c>
      <c r="Y2192" s="2" t="n">
        <v>15.5970328904274</v>
      </c>
      <c r="Z2192" s="2" t="n">
        <v>15.1223474146922</v>
      </c>
      <c r="AA2192" s="2" t="n">
        <v>16.3099653591086</v>
      </c>
      <c r="AB2192" s="2" t="n">
        <v>14.5436037607172</v>
      </c>
      <c r="AC2192" s="2" t="n">
        <v>15.470685144084</v>
      </c>
      <c r="AD2192" s="2" t="n">
        <v>15.7365324857261</v>
      </c>
      <c r="AE2192" s="2" t="n">
        <v>15.6135168930005</v>
      </c>
      <c r="AF2192" s="2" t="n">
        <v>15.7297627786916</v>
      </c>
      <c r="AG2192" s="2" t="n">
        <v>14.9708051448293</v>
      </c>
      <c r="AH2192" s="2" t="n">
        <v>15.0753030738686</v>
      </c>
      <c r="AI2192" s="2" t="n">
        <v>15.8980616145665</v>
      </c>
      <c r="AJ2192" s="2" t="n">
        <v>15.0429090523747</v>
      </c>
      <c r="AK2192" s="2" t="n">
        <v>15.1869134690982</v>
      </c>
      <c r="AL2192" s="2" t="n">
        <v>15.9831855513853</v>
      </c>
      <c r="AM2192" s="2" t="n">
        <v>15.5955044735943</v>
      </c>
      <c r="AN2192" s="2" t="n">
        <v>16.2348476106569</v>
      </c>
      <c r="AO2192" s="2" t="n">
        <v>15.9448265813501</v>
      </c>
      <c r="AP2192" s="2" t="n">
        <v>14.8168056195922</v>
      </c>
      <c r="AQ2192" s="2" t="n">
        <v>0.139641537979839</v>
      </c>
      <c r="AR2192" s="2" t="n">
        <v>-0.26536303132584</v>
      </c>
      <c r="AS2192" s="2" t="n">
        <v>0.544646107285519</v>
      </c>
      <c r="AT2192" s="2" t="n">
        <v>15.530056566395</v>
      </c>
      <c r="AU2192" s="2" t="n">
        <v>0.699829896340298</v>
      </c>
      <c r="AV2192" s="2" t="n">
        <v>-6.10861987272084</v>
      </c>
      <c r="AW2192" s="2" t="n">
        <v>0.488635152931549</v>
      </c>
      <c r="AX2192" s="2" t="n">
        <v>0.627203330628556</v>
      </c>
      <c r="AY2192" s="2" t="n">
        <v>0</v>
      </c>
      <c r="AZ2192" s="2" t="n">
        <v>0</v>
      </c>
      <c r="BA2192" s="2" t="n">
        <v>-0.117299985413609</v>
      </c>
      <c r="BB2192" s="2" t="n">
        <v>-0.4597134878508</v>
      </c>
      <c r="BC2192" s="2" t="n">
        <v>0.225113517023581</v>
      </c>
      <c r="BD2192" s="2" t="n">
        <v>15.530056566395</v>
      </c>
      <c r="BE2192" s="2" t="n">
        <v>-0.695320233191423</v>
      </c>
      <c r="BF2192" s="2" t="n">
        <v>-5.43890366348341</v>
      </c>
      <c r="BG2192" s="2" t="n">
        <v>0.491421747036637</v>
      </c>
      <c r="BH2192" s="2" t="n">
        <v>0.93844710651945</v>
      </c>
      <c r="BI2192" s="2" t="n">
        <v>0</v>
      </c>
      <c r="BJ2192" s="2" t="n">
        <v>0</v>
      </c>
    </row>
    <row r="2193">
      <c r="A2193" s="5" t="str">
        <f>HYPERLINK("https://www.uniprot.org/uniprot/O75439", "O75439")</f>
      </c>
      <c r="B2193" s="2" t="s">
        <v>6567</v>
      </c>
      <c r="C2193" s="2" t="s">
        <v>6568</v>
      </c>
      <c r="D2193" s="2" t="s">
        <v>6569</v>
      </c>
      <c r="E2193" s="2" t="n">
        <v>15.0976190292144</v>
      </c>
      <c r="F2193" s="2" t="s">
        <v>7667</v>
      </c>
      <c r="G2193" s="2" t="n">
        <v>14.842551778348</v>
      </c>
      <c r="H2193" s="2" t="n">
        <v>15.4277189673926</v>
      </c>
      <c r="I2193" s="2" t="n">
        <v>15.9494569417962</v>
      </c>
      <c r="J2193" s="2" t="n">
        <v>16.2230254734797</v>
      </c>
      <c r="K2193" s="2" t="n">
        <v>15.2506868854963</v>
      </c>
      <c r="L2193" s="2" t="n">
        <v>15.1605540319799</v>
      </c>
      <c r="M2193" s="2" t="n">
        <v>15.6375625233649</v>
      </c>
      <c r="N2193" s="2" t="n">
        <v>15.7981817981988</v>
      </c>
      <c r="O2193" s="2" t="n">
        <v>14.6633104644672</v>
      </c>
      <c r="P2193" s="2" t="n">
        <v>15.3153694454968</v>
      </c>
      <c r="Q2193" s="2" t="n">
        <v>15.3116345989112</v>
      </c>
      <c r="R2193" s="2" t="n">
        <v>15.5527815117149</v>
      </c>
      <c r="S2193" s="2" t="n">
        <v>16.3199201927396</v>
      </c>
      <c r="T2193" s="2" t="s">
        <v>7667</v>
      </c>
      <c r="U2193" s="2" t="n">
        <v>15.4690933184367</v>
      </c>
      <c r="V2193" s="2" t="n">
        <v>14.6833816223692</v>
      </c>
      <c r="W2193" s="2" t="n">
        <v>15.5283248753517</v>
      </c>
      <c r="X2193" s="2" t="n">
        <v>15.5506166134649</v>
      </c>
      <c r="Y2193" s="2" t="n">
        <v>15.3631217380901</v>
      </c>
      <c r="Z2193" s="2" t="s">
        <v>7667</v>
      </c>
      <c r="AA2193" s="2" t="n">
        <v>15.0013253549056</v>
      </c>
      <c r="AB2193" s="2" t="n">
        <v>14.9408109033488</v>
      </c>
      <c r="AC2193" s="2" t="n">
        <v>15.8512047414061</v>
      </c>
      <c r="AD2193" s="2" t="n">
        <v>15.7613338812821</v>
      </c>
      <c r="AE2193" s="2" t="n">
        <v>15.61087829682</v>
      </c>
      <c r="AF2193" s="2" t="n">
        <v>15.8543863073695</v>
      </c>
      <c r="AG2193" s="2" t="n">
        <v>15.1242666487506</v>
      </c>
      <c r="AH2193" s="2" t="n">
        <v>15.5980919247318</v>
      </c>
      <c r="AI2193" s="2" t="n">
        <v>15.5301726019365</v>
      </c>
      <c r="AJ2193" s="2" t="n">
        <v>16.0833759426559</v>
      </c>
      <c r="AK2193" s="2" t="n">
        <v>15.9398401444552</v>
      </c>
      <c r="AL2193" s="2" t="n">
        <v>15.8690626076218</v>
      </c>
      <c r="AM2193" s="2" t="n">
        <v>16.2508156350091</v>
      </c>
      <c r="AN2193" s="2" t="n">
        <v>15.8670279392796</v>
      </c>
      <c r="AO2193" s="2" t="n">
        <v>16.1245657445772</v>
      </c>
      <c r="AP2193" s="2" t="n">
        <v>15.5833694921482</v>
      </c>
      <c r="AQ2193" s="2" t="n">
        <v>-0.470376429872422</v>
      </c>
      <c r="AR2193" s="2" t="n">
        <v>-0.783262628970896</v>
      </c>
      <c r="AS2193" s="2" t="n">
        <v>-0.157490230773948</v>
      </c>
      <c r="AT2193" s="2" t="n">
        <v>15.5467268564746</v>
      </c>
      <c r="AU2193" s="2" t="n">
        <v>-3.05456127866476</v>
      </c>
      <c r="AV2193" s="2" t="n">
        <v>-2.24821403600665</v>
      </c>
      <c r="AW2193" s="2" t="n">
        <v>0.00434814359940908</v>
      </c>
      <c r="AX2193" s="2" t="n">
        <v>0.0290036836215431</v>
      </c>
      <c r="AY2193" s="2" t="n">
        <v>-1</v>
      </c>
      <c r="AZ2193" s="2" t="n">
        <v>-1</v>
      </c>
      <c r="BA2193" s="2" t="n">
        <v>0.238892060747493</v>
      </c>
      <c r="BB2193" s="2" t="n">
        <v>-0.0290890461739641</v>
      </c>
      <c r="BC2193" s="2" t="n">
        <v>0.50687316766895</v>
      </c>
      <c r="BD2193" s="2" t="n">
        <v>15.5467268564746</v>
      </c>
      <c r="BE2193" s="2" t="n">
        <v>1.81128686711715</v>
      </c>
      <c r="BF2193" s="2" t="n">
        <v>-4.2381203152977</v>
      </c>
      <c r="BG2193" s="2" t="n">
        <v>0.0788912608185146</v>
      </c>
      <c r="BH2193" s="2" t="n">
        <v>0.850575710898045</v>
      </c>
      <c r="BI2193" s="2" t="n">
        <v>1</v>
      </c>
      <c r="BJ2193" s="2" t="n">
        <v>0</v>
      </c>
    </row>
    <row r="2194">
      <c r="A2194" s="5" t="str">
        <f>HYPERLINK("https://www.uniprot.org/uniprot/Q9Y5X1", "Q9Y5X1")</f>
      </c>
      <c r="B2194" s="2" t="s">
        <v>6570</v>
      </c>
      <c r="C2194" s="2" t="s">
        <v>6571</v>
      </c>
      <c r="D2194" s="2" t="s">
        <v>6572</v>
      </c>
      <c r="E2194" s="2" t="s">
        <v>7667</v>
      </c>
      <c r="F2194" s="2" t="s">
        <v>7667</v>
      </c>
      <c r="G2194" s="2" t="n">
        <v>15.9111875906742</v>
      </c>
      <c r="H2194" s="2" t="n">
        <v>14.1772989973355</v>
      </c>
      <c r="I2194" s="2" t="n">
        <v>14.5755593860741</v>
      </c>
      <c r="J2194" s="2" t="s">
        <v>7667</v>
      </c>
      <c r="K2194" s="2" t="n">
        <v>15.2408163114715</v>
      </c>
      <c r="L2194" s="2" t="n">
        <v>15.0779990773666</v>
      </c>
      <c r="M2194" s="2" t="n">
        <v>15.4247065591415</v>
      </c>
      <c r="N2194" s="2" t="s">
        <v>7667</v>
      </c>
      <c r="O2194" s="2" t="n">
        <v>16.3575291165284</v>
      </c>
      <c r="P2194" s="2" t="n">
        <v>14.2494784220204</v>
      </c>
      <c r="Q2194" s="2" t="n">
        <v>14.6739641237263</v>
      </c>
      <c r="R2194" s="2" t="n">
        <v>13.8696981257016</v>
      </c>
      <c r="S2194" s="2" t="s">
        <v>7667</v>
      </c>
      <c r="T2194" s="2" t="s">
        <v>7667</v>
      </c>
      <c r="U2194" s="2" t="n">
        <v>14.9571450674302</v>
      </c>
      <c r="V2194" s="2" t="n">
        <v>16.3815592192276</v>
      </c>
      <c r="W2194" s="2" t="n">
        <v>15.3851721393949</v>
      </c>
      <c r="X2194" s="2" t="n">
        <v>16.018537237483</v>
      </c>
      <c r="Y2194" s="2" t="n">
        <v>14.8065468990711</v>
      </c>
      <c r="Z2194" s="2" t="n">
        <v>16.0092070362179</v>
      </c>
      <c r="AA2194" s="2" t="s">
        <v>7667</v>
      </c>
      <c r="AB2194" s="2" t="s">
        <v>7667</v>
      </c>
      <c r="AC2194" s="2" t="s">
        <v>7667</v>
      </c>
      <c r="AD2194" s="2" t="n">
        <v>13.8016403473611</v>
      </c>
      <c r="AE2194" s="2" t="n">
        <v>14.3476752632437</v>
      </c>
      <c r="AF2194" s="2" t="s">
        <v>7667</v>
      </c>
      <c r="AG2194" s="2" t="n">
        <v>14.1838986234712</v>
      </c>
      <c r="AH2194" s="2" t="n">
        <v>14.2745594168042</v>
      </c>
      <c r="AI2194" s="2" t="s">
        <v>7667</v>
      </c>
      <c r="AJ2194" s="2" t="n">
        <v>14.5077478958678</v>
      </c>
      <c r="AK2194" s="2" t="n">
        <v>14.3574846815662</v>
      </c>
      <c r="AL2194" s="2" t="n">
        <v>14.9107399832158</v>
      </c>
      <c r="AM2194" s="2" t="s">
        <v>7667</v>
      </c>
      <c r="AN2194" s="2" t="s">
        <v>7667</v>
      </c>
      <c r="AO2194" s="2" t="s">
        <v>7667</v>
      </c>
      <c r="AP2194" s="2" t="n">
        <v>14.5767135418707</v>
      </c>
      <c r="AQ2194" s="2" t="n">
        <v>0.622057376143824</v>
      </c>
      <c r="AR2194" s="2" t="n">
        <v>-0.135858889300023</v>
      </c>
      <c r="AS2194" s="2" t="n">
        <v>1.37997364158767</v>
      </c>
      <c r="AT2194" s="2" t="n">
        <v>14.9198693775944</v>
      </c>
      <c r="AU2194" s="2" t="n">
        <v>1.6970974646505</v>
      </c>
      <c r="AV2194" s="2" t="n">
        <v>-4.80390466494267</v>
      </c>
      <c r="AW2194" s="2" t="n">
        <v>0.103064549688869</v>
      </c>
      <c r="AX2194" s="2" t="n">
        <v>0.225208199320143</v>
      </c>
      <c r="AY2194" s="2" t="n">
        <v>0</v>
      </c>
      <c r="AZ2194" s="2" t="n">
        <v>0</v>
      </c>
      <c r="BA2194" s="2" t="n">
        <v>-0.254710515374432</v>
      </c>
      <c r="BB2194" s="2" t="n">
        <v>-0.932948012819607</v>
      </c>
      <c r="BC2194" s="2" t="n">
        <v>0.423526982070742</v>
      </c>
      <c r="BD2194" s="2" t="n">
        <v>14.9198693775944</v>
      </c>
      <c r="BE2194" s="2" t="n">
        <v>-0.776537880024795</v>
      </c>
      <c r="BF2194" s="2" t="n">
        <v>-5.18182242605694</v>
      </c>
      <c r="BG2194" s="2" t="n">
        <v>0.445282191297075</v>
      </c>
      <c r="BH2194" s="2" t="n">
        <v>0.931163754555142</v>
      </c>
      <c r="BI2194" s="2" t="n">
        <v>0</v>
      </c>
      <c r="BJ2194" s="2" t="n">
        <v>0</v>
      </c>
    </row>
    <row r="2195">
      <c r="A2195" s="5" t="str">
        <f>HYPERLINK("https://www.uniprot.org/uniprot/Q9BVG4", "Q9BVG4")</f>
      </c>
      <c r="B2195" s="2" t="s">
        <v>6573</v>
      </c>
      <c r="C2195" s="2" t="s">
        <v>6574</v>
      </c>
      <c r="D2195" s="2" t="s">
        <v>6575</v>
      </c>
      <c r="E2195" s="2" t="n">
        <v>15.580933916153</v>
      </c>
      <c r="F2195" s="2" t="s">
        <v>7667</v>
      </c>
      <c r="G2195" s="2" t="s">
        <v>7667</v>
      </c>
      <c r="H2195" s="2" t="s">
        <v>7667</v>
      </c>
      <c r="I2195" s="2" t="n">
        <v>14.8488624448103</v>
      </c>
      <c r="J2195" s="2" t="n">
        <v>16.1813029507297</v>
      </c>
      <c r="K2195" s="2" t="n">
        <v>14.5360747166088</v>
      </c>
      <c r="L2195" s="2" t="n">
        <v>16.1864736762415</v>
      </c>
      <c r="M2195" s="2" t="n">
        <v>14.5139766285852</v>
      </c>
      <c r="N2195" s="2" t="s">
        <v>7667</v>
      </c>
      <c r="O2195" s="2" t="n">
        <v>15.3934945791032</v>
      </c>
      <c r="P2195" s="2" t="s">
        <v>7667</v>
      </c>
      <c r="Q2195" s="2" t="s">
        <v>7667</v>
      </c>
      <c r="R2195" s="2" t="n">
        <v>15.1165303470768</v>
      </c>
      <c r="S2195" s="2" t="s">
        <v>7667</v>
      </c>
      <c r="T2195" s="2" t="s">
        <v>7667</v>
      </c>
      <c r="U2195" s="2" t="s">
        <v>7667</v>
      </c>
      <c r="V2195" s="2" t="n">
        <v>15.2824325865259</v>
      </c>
      <c r="W2195" s="2" t="n">
        <v>13.8477877325604</v>
      </c>
      <c r="X2195" s="2" t="s">
        <v>7667</v>
      </c>
      <c r="Y2195" s="2" t="n">
        <v>15.3100481338593</v>
      </c>
      <c r="Z2195" s="2" t="n">
        <v>15.4787649704865</v>
      </c>
      <c r="AA2195" s="2" t="s">
        <v>7667</v>
      </c>
      <c r="AB2195" s="2" t="n">
        <v>16.8548430692082</v>
      </c>
      <c r="AC2195" s="2" t="n">
        <v>15.003429021487</v>
      </c>
      <c r="AD2195" s="2" t="n">
        <v>16.2285513117279</v>
      </c>
      <c r="AE2195" s="2" t="n">
        <v>15.6255691579645</v>
      </c>
      <c r="AF2195" s="2" t="n">
        <v>15.9821407032215</v>
      </c>
      <c r="AG2195" s="2" t="n">
        <v>14.147002181058</v>
      </c>
      <c r="AH2195" s="2" t="n">
        <v>15.2838437208507</v>
      </c>
      <c r="AI2195" s="2" t="n">
        <v>15.1027140781317</v>
      </c>
      <c r="AJ2195" s="2" t="s">
        <v>7667</v>
      </c>
      <c r="AK2195" s="2" t="n">
        <v>14.8052236890725</v>
      </c>
      <c r="AL2195" s="2" t="s">
        <v>7667</v>
      </c>
      <c r="AM2195" s="2" t="s">
        <v>7667</v>
      </c>
      <c r="AN2195" s="2" t="s">
        <v>7667</v>
      </c>
      <c r="AO2195" s="2" t="n">
        <v>14.8673910766844</v>
      </c>
      <c r="AP2195" s="2" t="n">
        <v>13.8403870318977</v>
      </c>
      <c r="AQ2195" s="2" t="n">
        <v>0.412588699419459</v>
      </c>
      <c r="AR2195" s="2" t="n">
        <v>-0.201291149079366</v>
      </c>
      <c r="AS2195" s="2" t="n">
        <v>1.02646854791828</v>
      </c>
      <c r="AT2195" s="2" t="n">
        <v>15.2181642488715</v>
      </c>
      <c r="AU2195" s="2" t="n">
        <v>1.393179009051</v>
      </c>
      <c r="AV2195" s="2" t="n">
        <v>-5.2187825899338</v>
      </c>
      <c r="AW2195" s="2" t="n">
        <v>0.177369616371193</v>
      </c>
      <c r="AX2195" s="2" t="n">
        <v>0.323075670364472</v>
      </c>
      <c r="AY2195" s="2" t="n">
        <v>0</v>
      </c>
      <c r="AZ2195" s="2" t="n">
        <v>0</v>
      </c>
      <c r="BA2195" s="2" t="n">
        <v>0.97091497908321</v>
      </c>
      <c r="BB2195" s="2" t="n">
        <v>0.409977673674986</v>
      </c>
      <c r="BC2195" s="2" t="n">
        <v>1.53185228449143</v>
      </c>
      <c r="BD2195" s="2" t="n">
        <v>15.2181642488715</v>
      </c>
      <c r="BE2195" s="2" t="n">
        <v>3.58789601956842</v>
      </c>
      <c r="BF2195" s="2" t="n">
        <v>-1.3539628331501</v>
      </c>
      <c r="BG2195" s="2" t="n">
        <v>0.00162249662344328</v>
      </c>
      <c r="BH2195" s="2" t="n">
        <v>0.423674577192902</v>
      </c>
      <c r="BI2195" s="2" t="n">
        <v>1</v>
      </c>
      <c r="BJ2195" s="2" t="n">
        <v>0</v>
      </c>
    </row>
    <row r="2196">
      <c r="A2196" s="5" t="str">
        <f>HYPERLINK("https://www.uniprot.org/uniprot/Q9BU02", "Q9BU02")</f>
      </c>
      <c r="B2196" s="2" t="s">
        <v>6576</v>
      </c>
      <c r="C2196" s="2" t="s">
        <v>6577</v>
      </c>
      <c r="D2196" s="2" t="s">
        <v>6578</v>
      </c>
      <c r="E2196" s="2" t="n">
        <v>15.412612182285</v>
      </c>
      <c r="F2196" s="2" t="s">
        <v>7667</v>
      </c>
      <c r="G2196" s="2" t="s">
        <v>7667</v>
      </c>
      <c r="H2196" s="2" t="n">
        <v>16.0048485912784</v>
      </c>
      <c r="I2196" s="2" t="n">
        <v>15.4091808921189</v>
      </c>
      <c r="J2196" s="2" t="n">
        <v>15.6574464171056</v>
      </c>
      <c r="K2196" s="2" t="s">
        <v>7667</v>
      </c>
      <c r="L2196" s="2" t="n">
        <v>15.8137845570166</v>
      </c>
      <c r="M2196" s="2" t="n">
        <v>15.6384937129759</v>
      </c>
      <c r="N2196" s="2" t="s">
        <v>7667</v>
      </c>
      <c r="O2196" s="2" t="n">
        <v>14.1771040168779</v>
      </c>
      <c r="P2196" s="2" t="n">
        <v>15.7050320446648</v>
      </c>
      <c r="Q2196" s="2" t="n">
        <v>15.8750544658372</v>
      </c>
      <c r="R2196" s="2" t="n">
        <v>16.0000141932584</v>
      </c>
      <c r="S2196" s="2" t="n">
        <v>14.9842600605514</v>
      </c>
      <c r="T2196" s="2" t="s">
        <v>7667</v>
      </c>
      <c r="U2196" s="2" t="n">
        <v>15.7133516481607</v>
      </c>
      <c r="V2196" s="2" t="n">
        <v>14.3084001169689</v>
      </c>
      <c r="W2196" s="2" t="s">
        <v>7667</v>
      </c>
      <c r="X2196" s="2" t="n">
        <v>15.5922507201906</v>
      </c>
      <c r="Y2196" s="2" t="n">
        <v>15.8363980826972</v>
      </c>
      <c r="Z2196" s="2" t="s">
        <v>7667</v>
      </c>
      <c r="AA2196" s="2" t="n">
        <v>16.1124791621028</v>
      </c>
      <c r="AB2196" s="2" t="n">
        <v>15.4644086659116</v>
      </c>
      <c r="AC2196" s="2" t="n">
        <v>16.2715140553708</v>
      </c>
      <c r="AD2196" s="2" t="n">
        <v>16.1651102677971</v>
      </c>
      <c r="AE2196" s="2" t="n">
        <v>15.3980758461384</v>
      </c>
      <c r="AF2196" s="2" t="n">
        <v>15.6335065982746</v>
      </c>
      <c r="AG2196" s="2" t="n">
        <v>16.1643130150242</v>
      </c>
      <c r="AH2196" s="2" t="n">
        <v>15.5533736724131</v>
      </c>
      <c r="AI2196" s="2" t="n">
        <v>15.1338318971546</v>
      </c>
      <c r="AJ2196" s="2" t="n">
        <v>15.2577326716804</v>
      </c>
      <c r="AK2196" s="2" t="n">
        <v>15.4369276840961</v>
      </c>
      <c r="AL2196" s="2" t="n">
        <v>15.5741115066773</v>
      </c>
      <c r="AM2196" s="2" t="n">
        <v>15.7635088527544</v>
      </c>
      <c r="AN2196" s="2" t="n">
        <v>15.2446020658216</v>
      </c>
      <c r="AO2196" s="2" t="n">
        <v>15.5720239535137</v>
      </c>
      <c r="AP2196" s="2" t="n">
        <v>15.3248090475054</v>
      </c>
      <c r="AQ2196" s="2" t="n">
        <v>0.00402416872425704</v>
      </c>
      <c r="AR2196" s="2" t="n">
        <v>-0.421610103082595</v>
      </c>
      <c r="AS2196" s="2" t="n">
        <v>0.42965844053111</v>
      </c>
      <c r="AT2196" s="2" t="n">
        <v>15.5547922794911</v>
      </c>
      <c r="AU2196" s="2" t="n">
        <v>0.0193037665805724</v>
      </c>
      <c r="AV2196" s="2" t="n">
        <v>-6.31382826975299</v>
      </c>
      <c r="AW2196" s="2" t="n">
        <v>0.984725820353492</v>
      </c>
      <c r="AX2196" s="2" t="n">
        <v>0.990813609021564</v>
      </c>
      <c r="AY2196" s="2" t="n">
        <v>0</v>
      </c>
      <c r="AZ2196" s="2" t="n">
        <v>0</v>
      </c>
      <c r="BA2196" s="2" t="n">
        <v>0.127984798621664</v>
      </c>
      <c r="BB2196" s="2" t="n">
        <v>-0.251972368963328</v>
      </c>
      <c r="BC2196" s="2" t="n">
        <v>0.507941966206655</v>
      </c>
      <c r="BD2196" s="2" t="n">
        <v>15.5547922794911</v>
      </c>
      <c r="BE2196" s="2" t="n">
        <v>0.687743055503298</v>
      </c>
      <c r="BF2196" s="2" t="n">
        <v>-5.36729907894845</v>
      </c>
      <c r="BG2196" s="2" t="n">
        <v>0.496865921154259</v>
      </c>
      <c r="BH2196" s="2" t="n">
        <v>0.939350454087698</v>
      </c>
      <c r="BI2196" s="2" t="n">
        <v>0</v>
      </c>
      <c r="BJ2196" s="2" t="n">
        <v>0</v>
      </c>
    </row>
    <row r="2197">
      <c r="A2197" s="5" t="str">
        <f>HYPERLINK("https://www.uniprot.org/uniprot/O14964", "O14964")</f>
      </c>
      <c r="B2197" s="2" t="s">
        <v>6579</v>
      </c>
      <c r="C2197" s="2" t="s">
        <v>6580</v>
      </c>
      <c r="D2197" s="2" t="s">
        <v>6581</v>
      </c>
      <c r="E2197" s="2" t="s">
        <v>7667</v>
      </c>
      <c r="F2197" s="2" t="s">
        <v>7667</v>
      </c>
      <c r="G2197" s="2" t="s">
        <v>7667</v>
      </c>
      <c r="H2197" s="2" t="n">
        <v>14.8879404803318</v>
      </c>
      <c r="I2197" s="2" t="n">
        <v>15.2034140339828</v>
      </c>
      <c r="J2197" s="2" t="n">
        <v>14.8958706709361</v>
      </c>
      <c r="K2197" s="2" t="n">
        <v>15.8154755044149</v>
      </c>
      <c r="L2197" s="2" t="n">
        <v>15.1965860795915</v>
      </c>
      <c r="M2197" s="2" t="n">
        <v>15.6468769339545</v>
      </c>
      <c r="N2197" s="2" t="n">
        <v>15.7713344526457</v>
      </c>
      <c r="O2197" s="2" t="n">
        <v>15.8203743493</v>
      </c>
      <c r="P2197" s="2" t="n">
        <v>15.5420443525661</v>
      </c>
      <c r="Q2197" s="2" t="n">
        <v>15.4492788072301</v>
      </c>
      <c r="R2197" s="2" t="n">
        <v>15.1816460942522</v>
      </c>
      <c r="S2197" s="2" t="n">
        <v>15.5475879914355</v>
      </c>
      <c r="T2197" s="2" t="n">
        <v>15.1701196844232</v>
      </c>
      <c r="U2197" s="2" t="n">
        <v>15.5069917543689</v>
      </c>
      <c r="V2197" s="2" t="n">
        <v>16.1418187783987</v>
      </c>
      <c r="W2197" s="2" t="n">
        <v>15.8727467719108</v>
      </c>
      <c r="X2197" s="2" t="n">
        <v>16.5101188904664</v>
      </c>
      <c r="Y2197" s="2" t="n">
        <v>15.6217580166569</v>
      </c>
      <c r="Z2197" s="2" t="n">
        <v>15.9203004308541</v>
      </c>
      <c r="AA2197" s="2" t="n">
        <v>15.9400420802959</v>
      </c>
      <c r="AB2197" s="2" t="s">
        <v>7667</v>
      </c>
      <c r="AC2197" s="2" t="n">
        <v>15.0638818815668</v>
      </c>
      <c r="AD2197" s="2" t="n">
        <v>15.0055315072622</v>
      </c>
      <c r="AE2197" s="2" t="n">
        <v>15.6298061869997</v>
      </c>
      <c r="AF2197" s="2" t="n">
        <v>14.9562039195074</v>
      </c>
      <c r="AG2197" s="2" t="n">
        <v>15.2415184139343</v>
      </c>
      <c r="AH2197" s="2" t="n">
        <v>15.3448190100678</v>
      </c>
      <c r="AI2197" s="2" t="n">
        <v>15.2296972047894</v>
      </c>
      <c r="AJ2197" s="2" t="n">
        <v>15.3638708788342</v>
      </c>
      <c r="AK2197" s="2" t="n">
        <v>15.3918320224487</v>
      </c>
      <c r="AL2197" s="2" t="n">
        <v>15.4271050172586</v>
      </c>
      <c r="AM2197" s="2" t="n">
        <v>15.1702891312277</v>
      </c>
      <c r="AN2197" s="2" t="n">
        <v>15.574990865067</v>
      </c>
      <c r="AO2197" s="2" t="n">
        <v>15.1568183366113</v>
      </c>
      <c r="AP2197" s="2" t="n">
        <v>14.9958322776912</v>
      </c>
      <c r="AQ2197" s="2" t="n">
        <v>0.282679675117222</v>
      </c>
      <c r="AR2197" s="2" t="n">
        <v>-0.0391287154249106</v>
      </c>
      <c r="AS2197" s="2" t="n">
        <v>0.604488065659356</v>
      </c>
      <c r="AT2197" s="2" t="n">
        <v>15.4468977297436</v>
      </c>
      <c r="AU2197" s="2" t="n">
        <v>1.78676128452003</v>
      </c>
      <c r="AV2197" s="2" t="n">
        <v>-4.81015456392611</v>
      </c>
      <c r="AW2197" s="2" t="n">
        <v>0.0831150208565374</v>
      </c>
      <c r="AX2197" s="2" t="n">
        <v>0.196830282768657</v>
      </c>
      <c r="AY2197" s="2" t="n">
        <v>1</v>
      </c>
      <c r="AZ2197" s="2" t="n">
        <v>0</v>
      </c>
      <c r="BA2197" s="2" t="n">
        <v>-0.150159311410908</v>
      </c>
      <c r="BB2197" s="2" t="n">
        <v>-0.432960688277141</v>
      </c>
      <c r="BC2197" s="2" t="n">
        <v>0.132642065455325</v>
      </c>
      <c r="BD2197" s="2" t="n">
        <v>15.4468977297436</v>
      </c>
      <c r="BE2197" s="2" t="n">
        <v>-1.08004055148127</v>
      </c>
      <c r="BF2197" s="2" t="n">
        <v>-5.09169066748549</v>
      </c>
      <c r="BG2197" s="2" t="n">
        <v>0.287911583816489</v>
      </c>
      <c r="BH2197" s="2" t="n">
        <v>0.898479592621058</v>
      </c>
      <c r="BI2197" s="2" t="n">
        <v>0</v>
      </c>
      <c r="BJ2197" s="2" t="n">
        <v>0</v>
      </c>
    </row>
    <row r="2198">
      <c r="A2198" s="5" t="str">
        <f>HYPERLINK("https://www.uniprot.org/uniprot/Q86WA6", "Q86WA6")</f>
      </c>
      <c r="B2198" s="2" t="s">
        <v>6582</v>
      </c>
      <c r="C2198" s="2" t="s">
        <v>6583</v>
      </c>
      <c r="D2198" s="2" t="s">
        <v>6584</v>
      </c>
      <c r="E2198" s="2" t="n">
        <v>17.1328994402315</v>
      </c>
      <c r="F2198" s="2" t="s">
        <v>7667</v>
      </c>
      <c r="G2198" s="2" t="n">
        <v>15.5260827992757</v>
      </c>
      <c r="H2198" s="2" t="n">
        <v>15.168688573701</v>
      </c>
      <c r="I2198" s="2" t="n">
        <v>15.2623172924813</v>
      </c>
      <c r="J2198" s="2" t="n">
        <v>16.2620984976903</v>
      </c>
      <c r="K2198" s="2" t="n">
        <v>15.1110110474976</v>
      </c>
      <c r="L2198" s="2" t="n">
        <v>15.3745008733293</v>
      </c>
      <c r="M2198" s="2" t="s">
        <v>7667</v>
      </c>
      <c r="N2198" s="2" t="s">
        <v>7667</v>
      </c>
      <c r="O2198" s="2" t="n">
        <v>13.1311623253467</v>
      </c>
      <c r="P2198" s="2" t="n">
        <v>14.7764574696662</v>
      </c>
      <c r="Q2198" s="2" t="s">
        <v>7667</v>
      </c>
      <c r="R2198" s="2" t="s">
        <v>7667</v>
      </c>
      <c r="S2198" s="2" t="n">
        <v>15.9973379670598</v>
      </c>
      <c r="T2198" s="2" t="s">
        <v>7667</v>
      </c>
      <c r="U2198" s="2" t="n">
        <v>14.4748116982945</v>
      </c>
      <c r="V2198" s="2" t="n">
        <v>14.5784717840873</v>
      </c>
      <c r="W2198" s="2" t="s">
        <v>7667</v>
      </c>
      <c r="X2198" s="2" t="n">
        <v>13.7070575251264</v>
      </c>
      <c r="Y2198" s="2" t="n">
        <v>16.4405039857034</v>
      </c>
      <c r="Z2198" s="2" t="n">
        <v>14.2473249314004</v>
      </c>
      <c r="AA2198" s="2" t="n">
        <v>15.0697765346809</v>
      </c>
      <c r="AB2198" s="2" t="n">
        <v>17.2856683774557</v>
      </c>
      <c r="AC2198" s="2" t="n">
        <v>15.6600713647533</v>
      </c>
      <c r="AD2198" s="2" t="n">
        <v>16.6114222021309</v>
      </c>
      <c r="AE2198" s="2" t="n">
        <v>14.8197102921239</v>
      </c>
      <c r="AF2198" s="2" t="n">
        <v>15.6805523840683</v>
      </c>
      <c r="AG2198" s="2" t="s">
        <v>7667</v>
      </c>
      <c r="AH2198" s="2" t="n">
        <v>15.447650782315</v>
      </c>
      <c r="AI2198" s="2" t="n">
        <v>15.6712025398968</v>
      </c>
      <c r="AJ2198" s="2" t="n">
        <v>14.3239275800993</v>
      </c>
      <c r="AK2198" s="2" t="n">
        <v>14.3870522048827</v>
      </c>
      <c r="AL2198" s="2" t="n">
        <v>14.2734968320222</v>
      </c>
      <c r="AM2198" s="2" t="n">
        <v>14.3259840359074</v>
      </c>
      <c r="AN2198" s="2" t="s">
        <v>7667</v>
      </c>
      <c r="AO2198" s="2" t="n">
        <v>14.02235017617</v>
      </c>
      <c r="AP2198" s="2" t="n">
        <v>16.4150485005291</v>
      </c>
      <c r="AQ2198" s="2" t="n">
        <v>0.373404042823266</v>
      </c>
      <c r="AR2198" s="2" t="n">
        <v>-0.573398915795578</v>
      </c>
      <c r="AS2198" s="2" t="n">
        <v>1.32020700144211</v>
      </c>
      <c r="AT2198" s="2" t="n">
        <v>15.213263448894</v>
      </c>
      <c r="AU2198" s="2" t="n">
        <v>0.807621236994102</v>
      </c>
      <c r="AV2198" s="2" t="n">
        <v>-5.90801162320807</v>
      </c>
      <c r="AW2198" s="2" t="n">
        <v>0.426072598027078</v>
      </c>
      <c r="AX2198" s="2" t="n">
        <v>0.579477565291663</v>
      </c>
      <c r="AY2198" s="2" t="n">
        <v>0</v>
      </c>
      <c r="AZ2198" s="2" t="n">
        <v>0</v>
      </c>
      <c r="BA2198" s="2" t="n">
        <v>0.315683428861698</v>
      </c>
      <c r="BB2198" s="2" t="n">
        <v>-0.481144485593209</v>
      </c>
      <c r="BC2198" s="2" t="n">
        <v>1.11251134331661</v>
      </c>
      <c r="BD2198" s="2" t="n">
        <v>15.213263448894</v>
      </c>
      <c r="BE2198" s="2" t="n">
        <v>0.811288960466965</v>
      </c>
      <c r="BF2198" s="2" t="n">
        <v>-5.26390864881389</v>
      </c>
      <c r="BG2198" s="2" t="n">
        <v>0.423998426375132</v>
      </c>
      <c r="BH2198" s="2" t="n">
        <v>0.930067385561363</v>
      </c>
      <c r="BI2198" s="2" t="n">
        <v>0</v>
      </c>
      <c r="BJ2198" s="2" t="n">
        <v>0</v>
      </c>
    </row>
    <row r="2199">
      <c r="A2199" s="5" t="str">
        <f>HYPERLINK("https://www.uniprot.org/uniprot/Q9UMX5", "Q9UMX5")</f>
      </c>
      <c r="B2199" s="2" t="s">
        <v>6585</v>
      </c>
      <c r="C2199" s="2" t="s">
        <v>6586</v>
      </c>
      <c r="D2199" s="2" t="s">
        <v>6587</v>
      </c>
      <c r="E2199" s="2" t="s">
        <v>7667</v>
      </c>
      <c r="F2199" s="2" t="s">
        <v>7667</v>
      </c>
      <c r="G2199" s="2" t="s">
        <v>7667</v>
      </c>
      <c r="H2199" s="2" t="n">
        <v>15.8924233293547</v>
      </c>
      <c r="I2199" s="2" t="n">
        <v>17.3929391127019</v>
      </c>
      <c r="J2199" s="2" t="s">
        <v>7667</v>
      </c>
      <c r="K2199" s="2" t="s">
        <v>7667</v>
      </c>
      <c r="L2199" s="2" t="n">
        <v>14.4267941699464</v>
      </c>
      <c r="M2199" s="2" t="n">
        <v>15.448815881978</v>
      </c>
      <c r="N2199" s="2" t="n">
        <v>15.3836466966675</v>
      </c>
      <c r="O2199" s="2" t="s">
        <v>7667</v>
      </c>
      <c r="P2199" s="2" t="s">
        <v>7667</v>
      </c>
      <c r="Q2199" s="2" t="s">
        <v>7667</v>
      </c>
      <c r="R2199" s="2" t="s">
        <v>7667</v>
      </c>
      <c r="S2199" s="2" t="s">
        <v>7667</v>
      </c>
      <c r="T2199" s="2" t="s">
        <v>7667</v>
      </c>
      <c r="U2199" s="2" t="n">
        <v>15.7655298792891</v>
      </c>
      <c r="V2199" s="2" t="s">
        <v>7667</v>
      </c>
      <c r="W2199" s="2" t="n">
        <v>14.8406000415268</v>
      </c>
      <c r="X2199" s="2" t="n">
        <v>15.4419594586779</v>
      </c>
      <c r="Y2199" s="2" t="n">
        <v>13.739868777599</v>
      </c>
      <c r="Z2199" s="2" t="s">
        <v>7667</v>
      </c>
      <c r="AA2199" s="2" t="s">
        <v>7667</v>
      </c>
      <c r="AB2199" s="2" t="s">
        <v>7667</v>
      </c>
      <c r="AC2199" s="2" t="n">
        <v>13.9675641563964</v>
      </c>
      <c r="AD2199" s="2" t="n">
        <v>14.0698716354594</v>
      </c>
      <c r="AE2199" s="2" t="s">
        <v>7667</v>
      </c>
      <c r="AF2199" s="2" t="s">
        <v>7667</v>
      </c>
      <c r="AG2199" s="2" t="s">
        <v>7667</v>
      </c>
      <c r="AH2199" s="2" t="s">
        <v>7667</v>
      </c>
      <c r="AI2199" s="2" t="n">
        <v>13.7834202397242</v>
      </c>
      <c r="AJ2199" s="2" t="n">
        <v>15.6939512082536</v>
      </c>
      <c r="AK2199" s="2" t="s">
        <v>7667</v>
      </c>
      <c r="AL2199" s="2" t="n">
        <v>15.9124315870381</v>
      </c>
      <c r="AM2199" s="2" t="n">
        <v>16.1910816621346</v>
      </c>
      <c r="AN2199" s="2" t="n">
        <v>15.6326370342396</v>
      </c>
      <c r="AO2199" s="2" t="n">
        <v>15.7389984027249</v>
      </c>
      <c r="AP2199" s="2" t="s">
        <v>7667</v>
      </c>
      <c r="AQ2199" s="2" t="s">
        <v>7667</v>
      </c>
      <c r="AR2199" s="2" t="s">
        <v>7667</v>
      </c>
      <c r="AS2199" s="2" t="s">
        <v>7667</v>
      </c>
      <c r="AT2199" s="2" t="n">
        <v>15.2542666631595</v>
      </c>
      <c r="AU2199" s="2" t="s">
        <v>7667</v>
      </c>
      <c r="AV2199" s="2" t="s">
        <v>7667</v>
      </c>
      <c r="AW2199" s="2" t="s">
        <v>7667</v>
      </c>
      <c r="AX2199" s="2" t="s">
        <v>7667</v>
      </c>
      <c r="AY2199" s="2" t="s">
        <v>7667</v>
      </c>
      <c r="AZ2199" s="2" t="s">
        <v>7667</v>
      </c>
      <c r="BA2199" s="2" t="s">
        <v>7667</v>
      </c>
      <c r="BB2199" s="2" t="s">
        <v>7667</v>
      </c>
      <c r="BC2199" s="2" t="s">
        <v>7667</v>
      </c>
      <c r="BD2199" s="2" t="n">
        <v>15.2542666631595</v>
      </c>
      <c r="BE2199" s="2" t="s">
        <v>7667</v>
      </c>
      <c r="BF2199" s="2" t="s">
        <v>7667</v>
      </c>
      <c r="BG2199" s="2" t="s">
        <v>7667</v>
      </c>
      <c r="BH2199" s="2" t="s">
        <v>7667</v>
      </c>
      <c r="BI2199" s="2" t="s">
        <v>7667</v>
      </c>
      <c r="BJ2199" s="2" t="s">
        <v>7667</v>
      </c>
    </row>
    <row r="2200">
      <c r="A2200" s="5" t="str">
        <f>HYPERLINK("https://www.uniprot.org/uniprot/Q7L576", "Q7L576")</f>
      </c>
      <c r="B2200" s="2" t="s">
        <v>6588</v>
      </c>
      <c r="C2200" s="2" t="s">
        <v>6589</v>
      </c>
      <c r="D2200" s="2" t="s">
        <v>6590</v>
      </c>
      <c r="E2200" s="2" t="s">
        <v>7667</v>
      </c>
      <c r="F2200" s="2" t="s">
        <v>7667</v>
      </c>
      <c r="G2200" s="2" t="n">
        <v>15.3557147375726</v>
      </c>
      <c r="H2200" s="2" t="n">
        <v>15.3453681381434</v>
      </c>
      <c r="I2200" s="2" t="n">
        <v>14.7865946571921</v>
      </c>
      <c r="J2200" s="2" t="n">
        <v>15.213647086826</v>
      </c>
      <c r="K2200" s="2" t="n">
        <v>16.5037275193264</v>
      </c>
      <c r="L2200" s="2" t="n">
        <v>14.8804488494102</v>
      </c>
      <c r="M2200" s="2" t="n">
        <v>15.0912756607766</v>
      </c>
      <c r="N2200" s="2" t="n">
        <v>14.6233717497864</v>
      </c>
      <c r="O2200" s="2" t="n">
        <v>16.5652109775569</v>
      </c>
      <c r="P2200" s="2" t="s">
        <v>7667</v>
      </c>
      <c r="Q2200" s="2" t="n">
        <v>15.377720386371</v>
      </c>
      <c r="R2200" s="2" t="s">
        <v>7667</v>
      </c>
      <c r="S2200" s="2" t="n">
        <v>14.7927823925354</v>
      </c>
      <c r="T2200" s="2" t="s">
        <v>7667</v>
      </c>
      <c r="U2200" s="2" t="n">
        <v>15.1948781109475</v>
      </c>
      <c r="V2200" s="2" t="n">
        <v>16.0951373182615</v>
      </c>
      <c r="W2200" s="2" t="s">
        <v>7667</v>
      </c>
      <c r="X2200" s="2" t="n">
        <v>16.0446660308624</v>
      </c>
      <c r="Y2200" s="2" t="n">
        <v>15.4584397789714</v>
      </c>
      <c r="Z2200" s="2" t="n">
        <v>16.0487372217374</v>
      </c>
      <c r="AA2200" s="2" t="s">
        <v>7667</v>
      </c>
      <c r="AB2200" s="2" t="s">
        <v>7667</v>
      </c>
      <c r="AC2200" s="2" t="s">
        <v>7667</v>
      </c>
      <c r="AD2200" s="2" t="s">
        <v>7667</v>
      </c>
      <c r="AE2200" s="2" t="s">
        <v>7667</v>
      </c>
      <c r="AF2200" s="2" t="n">
        <v>15.042540061256</v>
      </c>
      <c r="AG2200" s="2" t="n">
        <v>14.5842937554099</v>
      </c>
      <c r="AH2200" s="2" t="n">
        <v>14.6389150453113</v>
      </c>
      <c r="AI2200" s="2" t="n">
        <v>14.3278320670693</v>
      </c>
      <c r="AJ2200" s="2" t="n">
        <v>14.7876794076904</v>
      </c>
      <c r="AK2200" s="2" t="n">
        <v>14.9127223601575</v>
      </c>
      <c r="AL2200" s="2" t="n">
        <v>14.8059813174628</v>
      </c>
      <c r="AM2200" s="2" t="s">
        <v>7667</v>
      </c>
      <c r="AN2200" s="2" t="s">
        <v>7667</v>
      </c>
      <c r="AO2200" s="2" t="n">
        <v>14.5382744943813</v>
      </c>
      <c r="AP2200" s="2" t="s">
        <v>7667</v>
      </c>
      <c r="AQ2200" s="2" t="n">
        <v>0.913791169133944</v>
      </c>
      <c r="AR2200" s="2" t="n">
        <v>0.365940574459422</v>
      </c>
      <c r="AS2200" s="2" t="n">
        <v>1.46164176380847</v>
      </c>
      <c r="AT2200" s="2" t="n">
        <v>15.2089982968757</v>
      </c>
      <c r="AU2200" s="2" t="n">
        <v>3.44891417517288</v>
      </c>
      <c r="AV2200" s="2" t="n">
        <v>-1.38933273028897</v>
      </c>
      <c r="AW2200" s="2" t="n">
        <v>0.00216536809951721</v>
      </c>
      <c r="AX2200" s="2" t="n">
        <v>0.0189607504859544</v>
      </c>
      <c r="AY2200" s="2" t="n">
        <v>1</v>
      </c>
      <c r="AZ2200" s="2" t="n">
        <v>1</v>
      </c>
      <c r="BA2200" s="2" t="n">
        <v>-0.22814036385541</v>
      </c>
      <c r="BB2200" s="2" t="n">
        <v>-0.683739740068231</v>
      </c>
      <c r="BC2200" s="2" t="n">
        <v>0.22745901235741</v>
      </c>
      <c r="BD2200" s="2" t="n">
        <v>15.2089982968757</v>
      </c>
      <c r="BE2200" s="2" t="n">
        <v>-1.03542006560068</v>
      </c>
      <c r="BF2200" s="2" t="n">
        <v>-4.99373065916653</v>
      </c>
      <c r="BG2200" s="2" t="n">
        <v>0.311152647352367</v>
      </c>
      <c r="BH2200" s="2" t="n">
        <v>0.898479592621058</v>
      </c>
      <c r="BI2200" s="2" t="n">
        <v>0</v>
      </c>
      <c r="BJ2200" s="2" t="n">
        <v>0</v>
      </c>
    </row>
    <row r="2201">
      <c r="A2201" s="5" t="str">
        <f>HYPERLINK("https://www.uniprot.org/uniprot/Q96HE7", "Q96HE7")</f>
      </c>
      <c r="B2201" s="2" t="s">
        <v>6591</v>
      </c>
      <c r="C2201" s="2" t="s">
        <v>6592</v>
      </c>
      <c r="D2201" s="2" t="s">
        <v>6593</v>
      </c>
      <c r="E2201" s="2" t="s">
        <v>7667</v>
      </c>
      <c r="F2201" s="2" t="n">
        <v>14.7788760876138</v>
      </c>
      <c r="G2201" s="2" t="s">
        <v>7667</v>
      </c>
      <c r="H2201" s="2" t="n">
        <v>16.184293773879</v>
      </c>
      <c r="I2201" s="2" t="n">
        <v>16.4274297332077</v>
      </c>
      <c r="J2201" s="2" t="n">
        <v>15.2741572872644</v>
      </c>
      <c r="K2201" s="2" t="n">
        <v>14.1326755528442</v>
      </c>
      <c r="L2201" s="2" t="n">
        <v>14.2143256920144</v>
      </c>
      <c r="M2201" s="2" t="n">
        <v>15.8362475904848</v>
      </c>
      <c r="N2201" s="2" t="n">
        <v>15.6953733104601</v>
      </c>
      <c r="O2201" s="2" t="n">
        <v>14.3750767403492</v>
      </c>
      <c r="P2201" s="2" t="n">
        <v>15.5954839861536</v>
      </c>
      <c r="Q2201" s="2" t="n">
        <v>14.412381503997</v>
      </c>
      <c r="R2201" s="2" t="n">
        <v>15.7554144181341</v>
      </c>
      <c r="S2201" s="2" t="n">
        <v>15.8757670210024</v>
      </c>
      <c r="T2201" s="2" t="s">
        <v>7667</v>
      </c>
      <c r="U2201" s="2" t="n">
        <v>15.5025462220633</v>
      </c>
      <c r="V2201" s="2" t="n">
        <v>14.585043958374</v>
      </c>
      <c r="W2201" s="2" t="n">
        <v>15.6036045421729</v>
      </c>
      <c r="X2201" s="2" t="n">
        <v>16.0265057288087</v>
      </c>
      <c r="Y2201" s="2" t="n">
        <v>16.1876974988412</v>
      </c>
      <c r="Z2201" s="2" t="s">
        <v>7667</v>
      </c>
      <c r="AA2201" s="2" t="n">
        <v>15.7618224897181</v>
      </c>
      <c r="AB2201" s="2" t="n">
        <v>15.3101403789766</v>
      </c>
      <c r="AC2201" s="2" t="n">
        <v>16.3639746845562</v>
      </c>
      <c r="AD2201" s="2" t="n">
        <v>16.532317588951</v>
      </c>
      <c r="AE2201" s="2" t="n">
        <v>15.5855766045189</v>
      </c>
      <c r="AF2201" s="2" t="n">
        <v>15.282886301277</v>
      </c>
      <c r="AG2201" s="2" t="n">
        <v>15.4174377912127</v>
      </c>
      <c r="AH2201" s="2" t="n">
        <v>13.7379611293449</v>
      </c>
      <c r="AI2201" s="2" t="n">
        <v>15.8526232166195</v>
      </c>
      <c r="AJ2201" s="2" t="n">
        <v>15.9350928697321</v>
      </c>
      <c r="AK2201" s="2" t="n">
        <v>16.375056233023</v>
      </c>
      <c r="AL2201" s="2" t="s">
        <v>7667</v>
      </c>
      <c r="AM2201" s="2" t="s">
        <v>7667</v>
      </c>
      <c r="AN2201" s="2" t="n">
        <v>15.8293360059141</v>
      </c>
      <c r="AO2201" s="2" t="s">
        <v>7667</v>
      </c>
      <c r="AP2201" s="2" t="n">
        <v>14.4511405840628</v>
      </c>
      <c r="AQ2201" s="2" t="n">
        <v>0.20458956118342</v>
      </c>
      <c r="AR2201" s="2" t="n">
        <v>-0.510782166107933</v>
      </c>
      <c r="AS2201" s="2" t="n">
        <v>0.919961288474773</v>
      </c>
      <c r="AT2201" s="2" t="n">
        <v>15.4483311782443</v>
      </c>
      <c r="AU2201" s="2" t="n">
        <v>0.583921094434579</v>
      </c>
      <c r="AV2201" s="2" t="n">
        <v>-6.04865658003685</v>
      </c>
      <c r="AW2201" s="2" t="n">
        <v>0.563612048913607</v>
      </c>
      <c r="AX2201" s="2" t="n">
        <v>0.691489883669003</v>
      </c>
      <c r="AY2201" s="2" t="n">
        <v>0</v>
      </c>
      <c r="AZ2201" s="2" t="n">
        <v>0</v>
      </c>
      <c r="BA2201" s="2" t="n">
        <v>-0.284355841556206</v>
      </c>
      <c r="BB2201" s="2" t="n">
        <v>-0.826917957033531</v>
      </c>
      <c r="BC2201" s="2" t="n">
        <v>0.25820627392112</v>
      </c>
      <c r="BD2201" s="2" t="n">
        <v>15.4483311782443</v>
      </c>
      <c r="BE2201" s="2" t="n">
        <v>-1.07007730806548</v>
      </c>
      <c r="BF2201" s="2" t="n">
        <v>-5.12339103447115</v>
      </c>
      <c r="BG2201" s="2" t="n">
        <v>0.293067132045598</v>
      </c>
      <c r="BH2201" s="2" t="n">
        <v>0.898479592621058</v>
      </c>
      <c r="BI2201" s="2" t="n">
        <v>0</v>
      </c>
      <c r="BJ2201" s="2" t="n">
        <v>0</v>
      </c>
    </row>
    <row r="2202">
      <c r="A2202" s="5" t="str">
        <f>HYPERLINK("https://www.uniprot.org/uniprot/Q969M7", "Q969M7")</f>
      </c>
      <c r="B2202" s="2" t="s">
        <v>6594</v>
      </c>
      <c r="C2202" s="2" t="s">
        <v>6595</v>
      </c>
      <c r="D2202" s="2" t="s">
        <v>6596</v>
      </c>
      <c r="E2202" s="2" t="s">
        <v>7667</v>
      </c>
      <c r="F2202" s="2" t="n">
        <v>16.0082491677261</v>
      </c>
      <c r="G2202" s="2" t="s">
        <v>7667</v>
      </c>
      <c r="H2202" s="2" t="n">
        <v>15.8039062432461</v>
      </c>
      <c r="I2202" s="2" t="n">
        <v>15.5060695643221</v>
      </c>
      <c r="J2202" s="2" t="n">
        <v>16.7516445376313</v>
      </c>
      <c r="K2202" s="2" t="n">
        <v>13.4232309276641</v>
      </c>
      <c r="L2202" s="2" t="n">
        <v>14.884742802545</v>
      </c>
      <c r="M2202" s="2" t="n">
        <v>15.9628900264959</v>
      </c>
      <c r="N2202" s="2" t="n">
        <v>14.9574993902045</v>
      </c>
      <c r="O2202" s="2" t="n">
        <v>15.0709537364069</v>
      </c>
      <c r="P2202" s="2" t="n">
        <v>15.3626335201683</v>
      </c>
      <c r="Q2202" s="2" t="s">
        <v>7667</v>
      </c>
      <c r="R2202" s="2" t="n">
        <v>15.6877591127825</v>
      </c>
      <c r="S2202" s="2" t="s">
        <v>7667</v>
      </c>
      <c r="T2202" s="2" t="s">
        <v>7667</v>
      </c>
      <c r="U2202" s="2" t="n">
        <v>14.4402597231077</v>
      </c>
      <c r="V2202" s="2" t="n">
        <v>13.4436161167297</v>
      </c>
      <c r="W2202" s="2" t="n">
        <v>15.237520741883</v>
      </c>
      <c r="X2202" s="2" t="s">
        <v>7667</v>
      </c>
      <c r="Y2202" s="2" t="n">
        <v>16.000430401644</v>
      </c>
      <c r="Z2202" s="2" t="n">
        <v>14.8124858041511</v>
      </c>
      <c r="AA2202" s="2" t="s">
        <v>7667</v>
      </c>
      <c r="AB2202" s="2" t="s">
        <v>7667</v>
      </c>
      <c r="AC2202" s="2" t="n">
        <v>15.4773177249173</v>
      </c>
      <c r="AD2202" s="2" t="n">
        <v>15.6431099688629</v>
      </c>
      <c r="AE2202" s="2" t="n">
        <v>14.556461669673</v>
      </c>
      <c r="AF2202" s="2" t="n">
        <v>16.7888370849977</v>
      </c>
      <c r="AG2202" s="2" t="n">
        <v>15.7752999139792</v>
      </c>
      <c r="AH2202" s="2" t="n">
        <v>15.0335310439478</v>
      </c>
      <c r="AI2202" s="2" t="s">
        <v>7667</v>
      </c>
      <c r="AJ2202" s="2" t="n">
        <v>15.5370810929684</v>
      </c>
      <c r="AK2202" s="2" t="n">
        <v>15.5160709499598</v>
      </c>
      <c r="AL2202" s="2" t="n">
        <v>15.6146000908934</v>
      </c>
      <c r="AM2202" s="2" t="n">
        <v>15.305001045985</v>
      </c>
      <c r="AN2202" s="2" t="n">
        <v>15.669111370125</v>
      </c>
      <c r="AO2202" s="2" t="n">
        <v>15.931725719236</v>
      </c>
      <c r="AP2202" s="2" t="s">
        <v>7667</v>
      </c>
      <c r="AQ2202" s="2" t="n">
        <v>-0.417196955885018</v>
      </c>
      <c r="AR2202" s="2" t="n">
        <v>-1.09484768211007</v>
      </c>
      <c r="AS2202" s="2" t="n">
        <v>0.260453770340031</v>
      </c>
      <c r="AT2202" s="2" t="n">
        <v>15.3643585532948</v>
      </c>
      <c r="AU2202" s="2" t="n">
        <v>-1.26281263795226</v>
      </c>
      <c r="AV2202" s="2" t="n">
        <v>-5.45446457960005</v>
      </c>
      <c r="AW2202" s="2" t="n">
        <v>0.217381610278942</v>
      </c>
      <c r="AX2202" s="2" t="n">
        <v>0.369671551943286</v>
      </c>
      <c r="AY2202" s="2" t="n">
        <v>0</v>
      </c>
      <c r="AZ2202" s="2" t="n">
        <v>0</v>
      </c>
      <c r="BA2202" s="2" t="n">
        <v>0.446700203294616</v>
      </c>
      <c r="BB2202" s="2" t="n">
        <v>-0.153260979208993</v>
      </c>
      <c r="BC2202" s="2" t="n">
        <v>1.04666138579822</v>
      </c>
      <c r="BD2202" s="2" t="n">
        <v>15.3643585532948</v>
      </c>
      <c r="BE2202" s="2" t="n">
        <v>1.52720273956717</v>
      </c>
      <c r="BF2202" s="2" t="n">
        <v>-4.53966452287167</v>
      </c>
      <c r="BG2202" s="2" t="n">
        <v>0.138263317673776</v>
      </c>
      <c r="BH2202" s="2" t="n">
        <v>0.854607847832103</v>
      </c>
      <c r="BI2202" s="2" t="n">
        <v>0</v>
      </c>
      <c r="BJ2202" s="2" t="n">
        <v>0</v>
      </c>
    </row>
    <row r="2203">
      <c r="A2203" s="5" t="str">
        <f>HYPERLINK("https://www.uniprot.org/uniprot/Q15276", "Q15276")</f>
      </c>
      <c r="B2203" s="2" t="s">
        <v>6597</v>
      </c>
      <c r="C2203" s="2" t="s">
        <v>6598</v>
      </c>
      <c r="D2203" s="2" t="s">
        <v>6599</v>
      </c>
      <c r="E2203" s="2" t="n">
        <v>16.1104968160072</v>
      </c>
      <c r="F2203" s="2" t="s">
        <v>7667</v>
      </c>
      <c r="G2203" s="2" t="s">
        <v>7667</v>
      </c>
      <c r="H2203" s="2" t="s">
        <v>7667</v>
      </c>
      <c r="I2203" s="2" t="s">
        <v>7667</v>
      </c>
      <c r="J2203" s="2" t="n">
        <v>15.6849583576175</v>
      </c>
      <c r="K2203" s="2" t="s">
        <v>7667</v>
      </c>
      <c r="L2203" s="2" t="s">
        <v>7667</v>
      </c>
      <c r="M2203" s="2" t="s">
        <v>7667</v>
      </c>
      <c r="N2203" s="2" t="s">
        <v>7667</v>
      </c>
      <c r="O2203" s="2" t="s">
        <v>7667</v>
      </c>
      <c r="P2203" s="2" t="s">
        <v>7667</v>
      </c>
      <c r="Q2203" s="2" t="s">
        <v>7667</v>
      </c>
      <c r="R2203" s="2" t="n">
        <v>15.4838167337424</v>
      </c>
      <c r="S2203" s="2" t="s">
        <v>7667</v>
      </c>
      <c r="T2203" s="2" t="s">
        <v>7667</v>
      </c>
      <c r="U2203" s="2" t="s">
        <v>7667</v>
      </c>
      <c r="V2203" s="2" t="s">
        <v>7667</v>
      </c>
      <c r="W2203" s="2" t="s">
        <v>7667</v>
      </c>
      <c r="X2203" s="2" t="s">
        <v>7667</v>
      </c>
      <c r="Y2203" s="2" t="s">
        <v>7667</v>
      </c>
      <c r="Z2203" s="2" t="s">
        <v>7667</v>
      </c>
      <c r="AA2203" s="2" t="s">
        <v>7667</v>
      </c>
      <c r="AB2203" s="2" t="n">
        <v>15.3319466603984</v>
      </c>
      <c r="AC2203" s="2" t="s">
        <v>7667</v>
      </c>
      <c r="AD2203" s="2" t="n">
        <v>16.4618175699577</v>
      </c>
      <c r="AE2203" s="2" t="s">
        <v>7667</v>
      </c>
      <c r="AF2203" s="2" t="s">
        <v>7667</v>
      </c>
      <c r="AG2203" s="2" t="s">
        <v>7667</v>
      </c>
      <c r="AH2203" s="2" t="n">
        <v>16.2610562702203</v>
      </c>
      <c r="AI2203" s="2" t="n">
        <v>16.2087527921155</v>
      </c>
      <c r="AJ2203" s="2" t="n">
        <v>15.3839481186041</v>
      </c>
      <c r="AK2203" s="2" t="n">
        <v>14.5475580166147</v>
      </c>
      <c r="AL2203" s="2" t="s">
        <v>7667</v>
      </c>
      <c r="AM2203" s="2" t="n">
        <v>15.0310612222985</v>
      </c>
      <c r="AN2203" s="2" t="s">
        <v>7667</v>
      </c>
      <c r="AO2203" s="2" t="n">
        <v>14.7769973648193</v>
      </c>
      <c r="AP2203" s="2" t="n">
        <v>14.9705978138504</v>
      </c>
      <c r="AQ2203" s="2" t="s">
        <v>7667</v>
      </c>
      <c r="AR2203" s="2" t="s">
        <v>7667</v>
      </c>
      <c r="AS2203" s="2" t="s">
        <v>7667</v>
      </c>
      <c r="AT2203" s="2" t="n">
        <v>15.5210839780205</v>
      </c>
      <c r="AU2203" s="2" t="s">
        <v>7667</v>
      </c>
      <c r="AV2203" s="2" t="s">
        <v>7667</v>
      </c>
      <c r="AW2203" s="2" t="s">
        <v>7667</v>
      </c>
      <c r="AX2203" s="2" t="s">
        <v>7667</v>
      </c>
      <c r="AY2203" s="2" t="s">
        <v>7667</v>
      </c>
      <c r="AZ2203" s="2" t="s">
        <v>7667</v>
      </c>
      <c r="BA2203" s="2" t="s">
        <v>7667</v>
      </c>
      <c r="BB2203" s="2" t="s">
        <v>7667</v>
      </c>
      <c r="BC2203" s="2" t="s">
        <v>7667</v>
      </c>
      <c r="BD2203" s="2" t="n">
        <v>15.5210839780205</v>
      </c>
      <c r="BE2203" s="2" t="s">
        <v>7667</v>
      </c>
      <c r="BF2203" s="2" t="s">
        <v>7667</v>
      </c>
      <c r="BG2203" s="2" t="s">
        <v>7667</v>
      </c>
      <c r="BH2203" s="2" t="s">
        <v>7667</v>
      </c>
      <c r="BI2203" s="2" t="s">
        <v>7667</v>
      </c>
      <c r="BJ2203" s="2" t="s">
        <v>7667</v>
      </c>
    </row>
    <row r="2204">
      <c r="A2204" s="5" t="str">
        <f>HYPERLINK("https://www.uniprot.org/uniprot/Q6PI48", "Q6PI48")</f>
      </c>
      <c r="B2204" s="2" t="s">
        <v>6600</v>
      </c>
      <c r="C2204" s="2" t="s">
        <v>6601</v>
      </c>
      <c r="D2204" s="2" t="s">
        <v>6602</v>
      </c>
      <c r="E2204" s="2" t="n">
        <v>15.5116951112969</v>
      </c>
      <c r="F2204" s="2" t="n">
        <v>15.1623997299755</v>
      </c>
      <c r="G2204" s="2" t="n">
        <v>16.3511286596583</v>
      </c>
      <c r="H2204" s="2" t="s">
        <v>7667</v>
      </c>
      <c r="I2204" s="2" t="n">
        <v>14.7204027411595</v>
      </c>
      <c r="J2204" s="2" t="n">
        <v>15.7928611465457</v>
      </c>
      <c r="K2204" s="2" t="s">
        <v>7667</v>
      </c>
      <c r="L2204" s="2" t="n">
        <v>15.9909817662076</v>
      </c>
      <c r="M2204" s="2" t="n">
        <v>14.7531648812953</v>
      </c>
      <c r="N2204" s="2" t="s">
        <v>7667</v>
      </c>
      <c r="O2204" s="2" t="s">
        <v>7667</v>
      </c>
      <c r="P2204" s="2" t="n">
        <v>15.2479185697132</v>
      </c>
      <c r="Q2204" s="2" t="n">
        <v>16.3255798030117</v>
      </c>
      <c r="R2204" s="2" t="n">
        <v>14.7958040506167</v>
      </c>
      <c r="S2204" s="2" t="n">
        <v>16.1042934278739</v>
      </c>
      <c r="T2204" s="2" t="s">
        <v>7667</v>
      </c>
      <c r="U2204" s="2" t="s">
        <v>7667</v>
      </c>
      <c r="V2204" s="2" t="s">
        <v>7667</v>
      </c>
      <c r="W2204" s="2" t="s">
        <v>7667</v>
      </c>
      <c r="X2204" s="2" t="s">
        <v>7667</v>
      </c>
      <c r="Y2204" s="2" t="n">
        <v>15.9470880745742</v>
      </c>
      <c r="Z2204" s="2" t="s">
        <v>7667</v>
      </c>
      <c r="AA2204" s="2" t="s">
        <v>7667</v>
      </c>
      <c r="AB2204" s="2" t="n">
        <v>16.0008305603684</v>
      </c>
      <c r="AC2204" s="2" t="n">
        <v>15.7538030191252</v>
      </c>
      <c r="AD2204" s="2" t="n">
        <v>16.0297163569496</v>
      </c>
      <c r="AE2204" s="2" t="n">
        <v>14.7296816524809</v>
      </c>
      <c r="AF2204" s="2" t="s">
        <v>7667</v>
      </c>
      <c r="AG2204" s="2" t="n">
        <v>15.0393698078991</v>
      </c>
      <c r="AH2204" s="2" t="n">
        <v>15.0459193812312</v>
      </c>
      <c r="AI2204" s="2" t="n">
        <v>15.4236511055252</v>
      </c>
      <c r="AJ2204" s="2" t="s">
        <v>7667</v>
      </c>
      <c r="AK2204" s="2" t="n">
        <v>14.7293783296721</v>
      </c>
      <c r="AL2204" s="2" t="n">
        <v>14.7173062636205</v>
      </c>
      <c r="AM2204" s="2" t="s">
        <v>7667</v>
      </c>
      <c r="AN2204" s="2" t="s">
        <v>7667</v>
      </c>
      <c r="AO2204" s="2" t="n">
        <v>14.8334846049812</v>
      </c>
      <c r="AP2204" s="2" t="n">
        <v>15.7213578014894</v>
      </c>
      <c r="AQ2204" s="2" t="n">
        <v>0.25886887094263</v>
      </c>
      <c r="AR2204" s="2" t="n">
        <v>-0.265759265292744</v>
      </c>
      <c r="AS2204" s="2" t="n">
        <v>0.783497007178003</v>
      </c>
      <c r="AT2204" s="2" t="n">
        <v>15.42294855849</v>
      </c>
      <c r="AU2204" s="2" t="n">
        <v>1.02282473488767</v>
      </c>
      <c r="AV2204" s="2" t="n">
        <v>-5.6638520043671</v>
      </c>
      <c r="AW2204" s="2" t="n">
        <v>0.317415639767789</v>
      </c>
      <c r="AX2204" s="2" t="n">
        <v>0.470361144960515</v>
      </c>
      <c r="AY2204" s="2" t="n">
        <v>0</v>
      </c>
      <c r="AZ2204" s="2" t="n">
        <v>0</v>
      </c>
      <c r="BA2204" s="2" t="n">
        <v>0.608100815409487</v>
      </c>
      <c r="BB2204" s="2" t="n">
        <v>0.136705599744092</v>
      </c>
      <c r="BC2204" s="2" t="n">
        <v>1.07949603107488</v>
      </c>
      <c r="BD2204" s="2" t="n">
        <v>15.42294855849</v>
      </c>
      <c r="BE2204" s="2" t="n">
        <v>2.6740122115203</v>
      </c>
      <c r="BF2204" s="2" t="n">
        <v>-2.86870491511535</v>
      </c>
      <c r="BG2204" s="2" t="n">
        <v>0.0138034541583869</v>
      </c>
      <c r="BH2204" s="2" t="n">
        <v>0.620054803241233</v>
      </c>
      <c r="BI2204" s="2" t="n">
        <v>1</v>
      </c>
      <c r="BJ2204" s="2" t="n">
        <v>0</v>
      </c>
    </row>
    <row r="2205">
      <c r="A2205" s="5" t="str">
        <f>HYPERLINK("https://www.uniprot.org/uniprot/P51114", "P51114")</f>
      </c>
      <c r="B2205" s="2" t="s">
        <v>6603</v>
      </c>
      <c r="C2205" s="2" t="s">
        <v>6604</v>
      </c>
      <c r="D2205" s="2" t="s">
        <v>6605</v>
      </c>
      <c r="E2205" s="2" t="n">
        <v>14.9520794241413</v>
      </c>
      <c r="F2205" s="2" t="s">
        <v>7667</v>
      </c>
      <c r="G2205" s="2" t="s">
        <v>7667</v>
      </c>
      <c r="H2205" s="2" t="n">
        <v>16.1727290556182</v>
      </c>
      <c r="I2205" s="2" t="n">
        <v>15.4608075365423</v>
      </c>
      <c r="J2205" s="2" t="n">
        <v>14.896616338221</v>
      </c>
      <c r="K2205" s="2" t="n">
        <v>13.7979761286737</v>
      </c>
      <c r="L2205" s="2" t="s">
        <v>7667</v>
      </c>
      <c r="M2205" s="2" t="n">
        <v>15.6809394942662</v>
      </c>
      <c r="N2205" s="2" t="n">
        <v>15.7405082692063</v>
      </c>
      <c r="O2205" s="2" t="n">
        <v>14.8318636437249</v>
      </c>
      <c r="P2205" s="2" t="n">
        <v>15.6645703195452</v>
      </c>
      <c r="Q2205" s="2" t="s">
        <v>7667</v>
      </c>
      <c r="R2205" s="2" t="n">
        <v>15.6881051799566</v>
      </c>
      <c r="S2205" s="2" t="n">
        <v>15.4107143471234</v>
      </c>
      <c r="T2205" s="2" t="s">
        <v>7667</v>
      </c>
      <c r="U2205" s="2" t="n">
        <v>15.3591192445159</v>
      </c>
      <c r="V2205" s="2" t="s">
        <v>7667</v>
      </c>
      <c r="W2205" s="2" t="n">
        <v>15.3555096631459</v>
      </c>
      <c r="X2205" s="2" t="n">
        <v>16.0949004484288</v>
      </c>
      <c r="Y2205" s="2" t="n">
        <v>15.2173755501056</v>
      </c>
      <c r="Z2205" s="2" t="n">
        <v>14.7904563948146</v>
      </c>
      <c r="AA2205" s="2" t="s">
        <v>7667</v>
      </c>
      <c r="AB2205" s="2" t="s">
        <v>7667</v>
      </c>
      <c r="AC2205" s="2" t="n">
        <v>15.1228751860049</v>
      </c>
      <c r="AD2205" s="2" t="s">
        <v>7667</v>
      </c>
      <c r="AE2205" s="2" t="s">
        <v>7667</v>
      </c>
      <c r="AF2205" s="2" t="s">
        <v>7667</v>
      </c>
      <c r="AG2205" s="2" t="n">
        <v>15.344436940999</v>
      </c>
      <c r="AH2205" s="2" t="n">
        <v>15.5210188025638</v>
      </c>
      <c r="AI2205" s="2" t="n">
        <v>16.1283101965971</v>
      </c>
      <c r="AJ2205" s="2" t="n">
        <v>15.7801882402532</v>
      </c>
      <c r="AK2205" s="2" t="n">
        <v>16.1285474507767</v>
      </c>
      <c r="AL2205" s="2" t="n">
        <v>16.0438530438699</v>
      </c>
      <c r="AM2205" s="2" t="n">
        <v>15.6734808945977</v>
      </c>
      <c r="AN2205" s="2" t="n">
        <v>15.7840692823101</v>
      </c>
      <c r="AO2205" s="2" t="n">
        <v>16.1850612709142</v>
      </c>
      <c r="AP2205" s="2" t="n">
        <v>15.6399712523849</v>
      </c>
      <c r="AQ2205" s="2" t="n">
        <v>-0.509446182338463</v>
      </c>
      <c r="AR2205" s="2" t="n">
        <v>-0.967879965798007</v>
      </c>
      <c r="AS2205" s="2" t="n">
        <v>-0.0510123988789187</v>
      </c>
      <c r="AT2205" s="2" t="n">
        <v>15.4987438370112</v>
      </c>
      <c r="AU2205" s="2" t="n">
        <v>-2.28347681179184</v>
      </c>
      <c r="AV2205" s="2" t="n">
        <v>-3.89138683717759</v>
      </c>
      <c r="AW2205" s="2" t="n">
        <v>0.0307550646858082</v>
      </c>
      <c r="AX2205" s="2" t="n">
        <v>0.100896724473333</v>
      </c>
      <c r="AY2205" s="2" t="n">
        <v>-1</v>
      </c>
      <c r="AZ2205" s="2" t="n">
        <v>0</v>
      </c>
      <c r="BA2205" s="2" t="n">
        <v>0.105199354199091</v>
      </c>
      <c r="BB2205" s="2" t="n">
        <v>-0.365932366768849</v>
      </c>
      <c r="BC2205" s="2" t="n">
        <v>0.576331075167032</v>
      </c>
      <c r="BD2205" s="2" t="n">
        <v>15.4987438370112</v>
      </c>
      <c r="BE2205" s="2" t="n">
        <v>0.458823481752589</v>
      </c>
      <c r="BF2205" s="2" t="n">
        <v>-5.32710916490431</v>
      </c>
      <c r="BG2205" s="2" t="n">
        <v>0.650146903987059</v>
      </c>
      <c r="BH2205" s="2" t="n">
        <v>0.9611761343664</v>
      </c>
      <c r="BI2205" s="2" t="n">
        <v>0</v>
      </c>
      <c r="BJ2205" s="2" t="n">
        <v>0</v>
      </c>
    </row>
    <row r="2206">
      <c r="A2206" s="5" t="str">
        <f>HYPERLINK("https://www.uniprot.org/uniprot/P49840", "P49840")</f>
      </c>
      <c r="B2206" s="2" t="s">
        <v>6606</v>
      </c>
      <c r="C2206" s="2" t="s">
        <v>6607</v>
      </c>
      <c r="D2206" s="2" t="s">
        <v>6608</v>
      </c>
      <c r="E2206" s="2" t="n">
        <v>16.1597942639759</v>
      </c>
      <c r="F2206" s="2" t="s">
        <v>7667</v>
      </c>
      <c r="G2206" s="2" t="s">
        <v>7667</v>
      </c>
      <c r="H2206" s="2" t="n">
        <v>15.1265041189457</v>
      </c>
      <c r="I2206" s="2" t="n">
        <v>15.2583106259657</v>
      </c>
      <c r="J2206" s="2" t="n">
        <v>16.1199534952861</v>
      </c>
      <c r="K2206" s="2" t="s">
        <v>7667</v>
      </c>
      <c r="L2206" s="2" t="n">
        <v>15.6675725316314</v>
      </c>
      <c r="M2206" s="2" t="n">
        <v>15.9132650423893</v>
      </c>
      <c r="N2206" s="2" t="n">
        <v>15.7770656254609</v>
      </c>
      <c r="O2206" s="2" t="s">
        <v>7667</v>
      </c>
      <c r="P2206" s="2" t="s">
        <v>7667</v>
      </c>
      <c r="Q2206" s="2" t="n">
        <v>15.0401797088439</v>
      </c>
      <c r="R2206" s="2" t="n">
        <v>15.1454337419068</v>
      </c>
      <c r="S2206" s="2" t="s">
        <v>7667</v>
      </c>
      <c r="T2206" s="2" t="s">
        <v>7667</v>
      </c>
      <c r="U2206" s="2" t="n">
        <v>15.7934816996003</v>
      </c>
      <c r="V2206" s="2" t="s">
        <v>7667</v>
      </c>
      <c r="W2206" s="2" t="s">
        <v>7667</v>
      </c>
      <c r="X2206" s="2" t="s">
        <v>7667</v>
      </c>
      <c r="Y2206" s="2" t="n">
        <v>15.6361446439001</v>
      </c>
      <c r="Z2206" s="2" t="s">
        <v>7667</v>
      </c>
      <c r="AA2206" s="2" t="s">
        <v>7667</v>
      </c>
      <c r="AB2206" s="2" t="n">
        <v>15.7836176440989</v>
      </c>
      <c r="AC2206" s="2" t="n">
        <v>15.6384004636039</v>
      </c>
      <c r="AD2206" s="2" t="n">
        <v>15.0109497568989</v>
      </c>
      <c r="AE2206" s="2" t="n">
        <v>16.2613830874865</v>
      </c>
      <c r="AF2206" s="2" t="s">
        <v>7667</v>
      </c>
      <c r="AG2206" s="2" t="n">
        <v>15.184980406823</v>
      </c>
      <c r="AH2206" s="2" t="n">
        <v>15.8956470544591</v>
      </c>
      <c r="AI2206" s="2" t="n">
        <v>14.9303221448404</v>
      </c>
      <c r="AJ2206" s="2" t="n">
        <v>15.2934414707383</v>
      </c>
      <c r="AK2206" s="2" t="n">
        <v>15.451562728725</v>
      </c>
      <c r="AL2206" s="2" t="n">
        <v>15.5407989607554</v>
      </c>
      <c r="AM2206" s="2" t="n">
        <v>15.7380814254537</v>
      </c>
      <c r="AN2206" s="2" t="n">
        <v>15.2491822140391</v>
      </c>
      <c r="AO2206" s="2" t="n">
        <v>15.6820082255135</v>
      </c>
      <c r="AP2206" s="2" t="s">
        <v>7667</v>
      </c>
      <c r="AQ2206" s="2" t="n">
        <v>0.258193853304935</v>
      </c>
      <c r="AR2206" s="2" t="n">
        <v>-0.194335644801676</v>
      </c>
      <c r="AS2206" s="2" t="n">
        <v>0.710723351411546</v>
      </c>
      <c r="AT2206" s="2" t="n">
        <v>15.5540867117226</v>
      </c>
      <c r="AU2206" s="2" t="n">
        <v>1.17976789359379</v>
      </c>
      <c r="AV2206" s="2" t="n">
        <v>-5.44902827676075</v>
      </c>
      <c r="AW2206" s="2" t="n">
        <v>0.250057023008664</v>
      </c>
      <c r="AX2206" s="2" t="n">
        <v>0.405752905259342</v>
      </c>
      <c r="AY2206" s="2" t="n">
        <v>0</v>
      </c>
      <c r="AZ2206" s="2" t="n">
        <v>0</v>
      </c>
      <c r="BA2206" s="2" t="n">
        <v>-0.193544785380533</v>
      </c>
      <c r="BB2206" s="2" t="n">
        <v>-0.61526263802003</v>
      </c>
      <c r="BC2206" s="2" t="n">
        <v>0.228173067258963</v>
      </c>
      <c r="BD2206" s="2" t="n">
        <v>15.5540867117226</v>
      </c>
      <c r="BE2206" s="2" t="n">
        <v>-0.948979992514219</v>
      </c>
      <c r="BF2206" s="2" t="n">
        <v>-5.01071639959974</v>
      </c>
      <c r="BG2206" s="2" t="n">
        <v>0.35241875686455</v>
      </c>
      <c r="BH2206" s="2" t="n">
        <v>0.919110135870046</v>
      </c>
      <c r="BI2206" s="2" t="n">
        <v>0</v>
      </c>
      <c r="BJ2206" s="2" t="n">
        <v>0</v>
      </c>
    </row>
    <row r="2207">
      <c r="A2207" s="5" t="str">
        <f>HYPERLINK("https://www.uniprot.org/uniprot/Q9H4I9", "Q9H4I9")</f>
      </c>
      <c r="B2207" s="2" t="s">
        <v>6609</v>
      </c>
      <c r="C2207" s="2" t="s">
        <v>6610</v>
      </c>
      <c r="D2207" s="2" t="s">
        <v>6611</v>
      </c>
      <c r="E2207" s="2" t="s">
        <v>7667</v>
      </c>
      <c r="F2207" s="2" t="s">
        <v>7667</v>
      </c>
      <c r="G2207" s="2" t="s">
        <v>7667</v>
      </c>
      <c r="H2207" s="2" t="n">
        <v>14.3430975045478</v>
      </c>
      <c r="I2207" s="2" t="s">
        <v>7667</v>
      </c>
      <c r="J2207" s="2" t="s">
        <v>7667</v>
      </c>
      <c r="K2207" s="2" t="s">
        <v>7667</v>
      </c>
      <c r="L2207" s="2" t="s">
        <v>7667</v>
      </c>
      <c r="M2207" s="2" t="s">
        <v>7667</v>
      </c>
      <c r="N2207" s="2" t="n">
        <v>15.3118431131716</v>
      </c>
      <c r="O2207" s="2" t="s">
        <v>7667</v>
      </c>
      <c r="P2207" s="2" t="s">
        <v>7667</v>
      </c>
      <c r="Q2207" s="2" t="s">
        <v>7667</v>
      </c>
      <c r="R2207" s="2" t="s">
        <v>7667</v>
      </c>
      <c r="S2207" s="2" t="s">
        <v>7667</v>
      </c>
      <c r="T2207" s="2" t="s">
        <v>7667</v>
      </c>
      <c r="U2207" s="2" t="s">
        <v>7667</v>
      </c>
      <c r="V2207" s="2" t="s">
        <v>7667</v>
      </c>
      <c r="W2207" s="2" t="s">
        <v>7667</v>
      </c>
      <c r="X2207" s="2" t="s">
        <v>7667</v>
      </c>
      <c r="Y2207" s="2" t="s">
        <v>7667</v>
      </c>
      <c r="Z2207" s="2" t="s">
        <v>7667</v>
      </c>
      <c r="AA2207" s="2" t="s">
        <v>7667</v>
      </c>
      <c r="AB2207" s="2" t="s">
        <v>7667</v>
      </c>
      <c r="AC2207" s="2" t="s">
        <v>7667</v>
      </c>
      <c r="AD2207" s="2" t="s">
        <v>7667</v>
      </c>
      <c r="AE2207" s="2" t="s">
        <v>7667</v>
      </c>
      <c r="AF2207" s="2" t="s">
        <v>7667</v>
      </c>
      <c r="AG2207" s="2" t="s">
        <v>7667</v>
      </c>
      <c r="AH2207" s="2" t="n">
        <v>14.4447507695248</v>
      </c>
      <c r="AI2207" s="2" t="n">
        <v>16.912475282091</v>
      </c>
      <c r="AJ2207" s="2" t="n">
        <v>15.3576941487407</v>
      </c>
      <c r="AK2207" s="2" t="n">
        <v>16.0257917581534</v>
      </c>
      <c r="AL2207" s="2" t="n">
        <v>15.4038261573336</v>
      </c>
      <c r="AM2207" s="2" t="n">
        <v>15.1943317783584</v>
      </c>
      <c r="AN2207" s="2" t="n">
        <v>15.5750288992183</v>
      </c>
      <c r="AO2207" s="2" t="n">
        <v>16.0262319792523</v>
      </c>
      <c r="AP2207" s="2" t="s">
        <v>7667</v>
      </c>
      <c r="AQ2207" s="2" t="s">
        <v>7667</v>
      </c>
      <c r="AR2207" s="2" t="s">
        <v>7667</v>
      </c>
      <c r="AS2207" s="2" t="s">
        <v>7667</v>
      </c>
      <c r="AT2207" s="2" t="n">
        <v>15.4595071390392</v>
      </c>
      <c r="AU2207" s="2" t="s">
        <v>7667</v>
      </c>
      <c r="AV2207" s="2" t="s">
        <v>7667</v>
      </c>
      <c r="AW2207" s="2" t="s">
        <v>7667</v>
      </c>
      <c r="AX2207" s="2" t="s">
        <v>7667</v>
      </c>
      <c r="AY2207" s="2" t="s">
        <v>7667</v>
      </c>
      <c r="AZ2207" s="2" t="s">
        <v>7667</v>
      </c>
      <c r="BA2207" s="2" t="s">
        <v>7667</v>
      </c>
      <c r="BB2207" s="2" t="s">
        <v>7667</v>
      </c>
      <c r="BC2207" s="2" t="s">
        <v>7667</v>
      </c>
      <c r="BD2207" s="2" t="n">
        <v>15.4595071390392</v>
      </c>
      <c r="BE2207" s="2" t="s">
        <v>7667</v>
      </c>
      <c r="BF2207" s="2" t="s">
        <v>7667</v>
      </c>
      <c r="BG2207" s="2" t="s">
        <v>7667</v>
      </c>
      <c r="BH2207" s="2" t="s">
        <v>7667</v>
      </c>
      <c r="BI2207" s="2" t="s">
        <v>7667</v>
      </c>
      <c r="BJ2207" s="2" t="s">
        <v>7667</v>
      </c>
    </row>
    <row r="2208">
      <c r="A2208" s="5" t="str">
        <f>HYPERLINK("https://www.uniprot.org/uniprot/O75937", "O75937")</f>
      </c>
      <c r="B2208" s="2" t="s">
        <v>6612</v>
      </c>
      <c r="C2208" s="2" t="s">
        <v>6613</v>
      </c>
      <c r="D2208" s="2" t="s">
        <v>6614</v>
      </c>
      <c r="E2208" s="2" t="s">
        <v>7667</v>
      </c>
      <c r="F2208" s="2" t="s">
        <v>7667</v>
      </c>
      <c r="G2208" s="2" t="s">
        <v>7667</v>
      </c>
      <c r="H2208" s="2" t="s">
        <v>7667</v>
      </c>
      <c r="I2208" s="2" t="s">
        <v>7667</v>
      </c>
      <c r="J2208" s="2" t="s">
        <v>7667</v>
      </c>
      <c r="K2208" s="2" t="n">
        <v>15.0765929979669</v>
      </c>
      <c r="L2208" s="2" t="s">
        <v>7667</v>
      </c>
      <c r="M2208" s="2" t="n">
        <v>14.5799953558674</v>
      </c>
      <c r="N2208" s="2" t="n">
        <v>15.1914445381162</v>
      </c>
      <c r="O2208" s="2" t="n">
        <v>15.4605421263555</v>
      </c>
      <c r="P2208" s="2" t="s">
        <v>7667</v>
      </c>
      <c r="Q2208" s="2" t="s">
        <v>7667</v>
      </c>
      <c r="R2208" s="2" t="s">
        <v>7667</v>
      </c>
      <c r="S2208" s="2" t="s">
        <v>7667</v>
      </c>
      <c r="T2208" s="2" t="s">
        <v>7667</v>
      </c>
      <c r="U2208" s="2" t="n">
        <v>15.1356005687865</v>
      </c>
      <c r="V2208" s="2" t="s">
        <v>7667</v>
      </c>
      <c r="W2208" s="2" t="n">
        <v>14.4030690110816</v>
      </c>
      <c r="X2208" s="2" t="n">
        <v>14.8748167043141</v>
      </c>
      <c r="Y2208" s="2" t="s">
        <v>7667</v>
      </c>
      <c r="Z2208" s="2" t="n">
        <v>15.7797536163868</v>
      </c>
      <c r="AA2208" s="2" t="s">
        <v>7667</v>
      </c>
      <c r="AB2208" s="2" t="s">
        <v>7667</v>
      </c>
      <c r="AC2208" s="2" t="s">
        <v>7667</v>
      </c>
      <c r="AD2208" s="2" t="s">
        <v>7667</v>
      </c>
      <c r="AE2208" s="2" t="s">
        <v>7667</v>
      </c>
      <c r="AF2208" s="2" t="s">
        <v>7667</v>
      </c>
      <c r="AG2208" s="2" t="s">
        <v>7667</v>
      </c>
      <c r="AH2208" s="2" t="s">
        <v>7667</v>
      </c>
      <c r="AI2208" s="2" t="s">
        <v>7667</v>
      </c>
      <c r="AJ2208" s="2" t="s">
        <v>7667</v>
      </c>
      <c r="AK2208" s="2" t="s">
        <v>7667</v>
      </c>
      <c r="AL2208" s="2" t="s">
        <v>7667</v>
      </c>
      <c r="AM2208" s="2" t="s">
        <v>7667</v>
      </c>
      <c r="AN2208" s="2" t="s">
        <v>7667</v>
      </c>
      <c r="AO2208" s="2" t="s">
        <v>7667</v>
      </c>
      <c r="AP2208" s="2" t="s">
        <v>7667</v>
      </c>
      <c r="AQ2208" s="2" t="s">
        <v>7667</v>
      </c>
      <c r="AR2208" s="2" t="s">
        <v>7667</v>
      </c>
      <c r="AS2208" s="2" t="s">
        <v>7667</v>
      </c>
      <c r="AT2208" s="2" t="n">
        <v>15.0627268648594</v>
      </c>
      <c r="AU2208" s="2" t="s">
        <v>7667</v>
      </c>
      <c r="AV2208" s="2" t="s">
        <v>7667</v>
      </c>
      <c r="AW2208" s="2" t="s">
        <v>7667</v>
      </c>
      <c r="AX2208" s="2" t="s">
        <v>7667</v>
      </c>
      <c r="AY2208" s="2" t="s">
        <v>7667</v>
      </c>
      <c r="AZ2208" s="2" t="s">
        <v>7667</v>
      </c>
      <c r="BA2208" s="2" t="s">
        <v>7667</v>
      </c>
      <c r="BB2208" s="2" t="s">
        <v>7667</v>
      </c>
      <c r="BC2208" s="2" t="s">
        <v>7667</v>
      </c>
      <c r="BD2208" s="2" t="n">
        <v>15.0627268648594</v>
      </c>
      <c r="BE2208" s="2" t="s">
        <v>7667</v>
      </c>
      <c r="BF2208" s="2" t="s">
        <v>7667</v>
      </c>
      <c r="BG2208" s="2" t="s">
        <v>7667</v>
      </c>
      <c r="BH2208" s="2" t="s">
        <v>7667</v>
      </c>
      <c r="BI2208" s="2" t="s">
        <v>7667</v>
      </c>
      <c r="BJ2208" s="2" t="s">
        <v>7667</v>
      </c>
    </row>
    <row r="2209">
      <c r="A2209" s="5" t="str">
        <f>HYPERLINK("https://www.uniprot.org/uniprot/Q96BW5", "Q96BW5")</f>
      </c>
      <c r="B2209" s="2" t="s">
        <v>6615</v>
      </c>
      <c r="C2209" s="2" t="s">
        <v>6616</v>
      </c>
      <c r="D2209" s="2" t="s">
        <v>6617</v>
      </c>
      <c r="E2209" s="2" t="n">
        <v>15.8394758867102</v>
      </c>
      <c r="F2209" s="2" t="s">
        <v>7667</v>
      </c>
      <c r="G2209" s="2" t="n">
        <v>14.477280415165</v>
      </c>
      <c r="H2209" s="2" t="s">
        <v>7667</v>
      </c>
      <c r="I2209" s="2" t="n">
        <v>15.1612401724957</v>
      </c>
      <c r="J2209" s="2" t="n">
        <v>14.9935101611276</v>
      </c>
      <c r="K2209" s="2" t="n">
        <v>14.6757785896482</v>
      </c>
      <c r="L2209" s="2" t="n">
        <v>15.2966231908351</v>
      </c>
      <c r="M2209" s="2" t="n">
        <v>15.2993822556101</v>
      </c>
      <c r="N2209" s="2" t="n">
        <v>14.8654691352987</v>
      </c>
      <c r="O2209" s="2" t="n">
        <v>14.2418717197261</v>
      </c>
      <c r="P2209" s="2" t="s">
        <v>7667</v>
      </c>
      <c r="Q2209" s="2" t="s">
        <v>7667</v>
      </c>
      <c r="R2209" s="2" t="n">
        <v>15.4932593644587</v>
      </c>
      <c r="S2209" s="2" t="n">
        <v>15.5881277703105</v>
      </c>
      <c r="T2209" s="2" t="s">
        <v>7667</v>
      </c>
      <c r="U2209" s="2" t="n">
        <v>15.710725405301</v>
      </c>
      <c r="V2209" s="2" t="n">
        <v>15.5816443313739</v>
      </c>
      <c r="W2209" s="2" t="n">
        <v>15.2746654724101</v>
      </c>
      <c r="X2209" s="2" t="s">
        <v>7667</v>
      </c>
      <c r="Y2209" s="2" t="n">
        <v>15.1007347318851</v>
      </c>
      <c r="Z2209" s="2" t="n">
        <v>15.3557387072275</v>
      </c>
      <c r="AA2209" s="2" t="s">
        <v>7667</v>
      </c>
      <c r="AB2209" s="2" t="s">
        <v>7667</v>
      </c>
      <c r="AC2209" s="2" t="n">
        <v>15.5100281823063</v>
      </c>
      <c r="AD2209" s="2" t="n">
        <v>15.0277643303577</v>
      </c>
      <c r="AE2209" s="2" t="n">
        <v>16.0193719657486</v>
      </c>
      <c r="AF2209" s="2" t="n">
        <v>14.759656449912</v>
      </c>
      <c r="AG2209" s="2" t="n">
        <v>16.5164312974077</v>
      </c>
      <c r="AH2209" s="2" t="n">
        <v>15.2925131900161</v>
      </c>
      <c r="AI2209" s="2" t="n">
        <v>15.5617203364159</v>
      </c>
      <c r="AJ2209" s="2" t="n">
        <v>15.6671393759972</v>
      </c>
      <c r="AK2209" s="2" t="n">
        <v>15.958998503007</v>
      </c>
      <c r="AL2209" s="2" t="n">
        <v>16.3308536653718</v>
      </c>
      <c r="AM2209" s="2" t="n">
        <v>15.4848840571152</v>
      </c>
      <c r="AN2209" s="2" t="n">
        <v>15.6502407799403</v>
      </c>
      <c r="AO2209" s="2" t="n">
        <v>16.6132000502698</v>
      </c>
      <c r="AP2209" s="2" t="n">
        <v>15.9285883865281</v>
      </c>
      <c r="AQ2209" s="2" t="n">
        <v>-0.644476838258816</v>
      </c>
      <c r="AR2209" s="2" t="n">
        <v>-1.06435522946126</v>
      </c>
      <c r="AS2209" s="2" t="n">
        <v>-0.224598447056368</v>
      </c>
      <c r="AT2209" s="2" t="n">
        <v>15.4425639293326</v>
      </c>
      <c r="AU2209" s="2" t="n">
        <v>-3.13838862185594</v>
      </c>
      <c r="AV2209" s="2" t="n">
        <v>-2.08769703269597</v>
      </c>
      <c r="AW2209" s="2" t="n">
        <v>0.00386519736520167</v>
      </c>
      <c r="AX2209" s="2" t="n">
        <v>0.0273746919276636</v>
      </c>
      <c r="AY2209" s="2" t="n">
        <v>-1</v>
      </c>
      <c r="AZ2209" s="2" t="n">
        <v>-1</v>
      </c>
      <c r="BA2209" s="2" t="n">
        <v>-0.112345785166635</v>
      </c>
      <c r="BB2209" s="2" t="n">
        <v>-0.545240128827154</v>
      </c>
      <c r="BC2209" s="2" t="n">
        <v>0.320548558493883</v>
      </c>
      <c r="BD2209" s="2" t="n">
        <v>15.4425639293326</v>
      </c>
      <c r="BE2209" s="2" t="n">
        <v>-0.530637335729272</v>
      </c>
      <c r="BF2209" s="2" t="n">
        <v>-5.33503035335265</v>
      </c>
      <c r="BG2209" s="2" t="n">
        <v>0.599685171237446</v>
      </c>
      <c r="BH2209" s="2" t="n">
        <v>0.959555749443435</v>
      </c>
      <c r="BI2209" s="2" t="n">
        <v>0</v>
      </c>
      <c r="BJ2209" s="2" t="n">
        <v>0</v>
      </c>
    </row>
    <row r="2210">
      <c r="A2210" s="5" t="str">
        <f>HYPERLINK("https://www.uniprot.org/uniprot/Q9BVV7", "Q9BVV7")</f>
      </c>
      <c r="B2210" s="2" t="s">
        <v>6618</v>
      </c>
      <c r="C2210" s="2" t="s">
        <v>6619</v>
      </c>
      <c r="D2210" s="2" t="s">
        <v>6620</v>
      </c>
      <c r="E2210" s="2" t="s">
        <v>7667</v>
      </c>
      <c r="F2210" s="2" t="n">
        <v>15.3623184003333</v>
      </c>
      <c r="G2210" s="2" t="s">
        <v>7667</v>
      </c>
      <c r="H2210" s="2" t="n">
        <v>15.2981028765422</v>
      </c>
      <c r="I2210" s="2" t="n">
        <v>16.5062790315112</v>
      </c>
      <c r="J2210" s="2" t="n">
        <v>16.4828749070802</v>
      </c>
      <c r="K2210" s="2" t="s">
        <v>7667</v>
      </c>
      <c r="L2210" s="2" t="n">
        <v>14.9899444941114</v>
      </c>
      <c r="M2210" s="2" t="n">
        <v>14.5827975691386</v>
      </c>
      <c r="N2210" s="2" t="n">
        <v>14.8773820845622</v>
      </c>
      <c r="O2210" s="2" t="s">
        <v>7667</v>
      </c>
      <c r="P2210" s="2" t="n">
        <v>15.2232008825566</v>
      </c>
      <c r="Q2210" s="2" t="s">
        <v>7667</v>
      </c>
      <c r="R2210" s="2" t="n">
        <v>15.6662029584708</v>
      </c>
      <c r="S2210" s="2" t="n">
        <v>14.7693417704153</v>
      </c>
      <c r="T2210" s="2" t="s">
        <v>7667</v>
      </c>
      <c r="U2210" s="2" t="s">
        <v>7667</v>
      </c>
      <c r="V2210" s="2" t="s">
        <v>7667</v>
      </c>
      <c r="W2210" s="2" t="s">
        <v>7667</v>
      </c>
      <c r="X2210" s="2" t="s">
        <v>7667</v>
      </c>
      <c r="Y2210" s="2" t="n">
        <v>15.7486495479749</v>
      </c>
      <c r="Z2210" s="2" t="s">
        <v>7667</v>
      </c>
      <c r="AA2210" s="2" t="s">
        <v>7667</v>
      </c>
      <c r="AB2210" s="2" t="n">
        <v>15.2175154912124</v>
      </c>
      <c r="AC2210" s="2" t="n">
        <v>16.447901161368</v>
      </c>
      <c r="AD2210" s="2" t="n">
        <v>15.7619517292134</v>
      </c>
      <c r="AE2210" s="2" t="n">
        <v>15.3087936329724</v>
      </c>
      <c r="AF2210" s="2" t="n">
        <v>14.9837212865518</v>
      </c>
      <c r="AG2210" s="2" t="s">
        <v>7667</v>
      </c>
      <c r="AH2210" s="2" t="n">
        <v>15.2237242840002</v>
      </c>
      <c r="AI2210" s="2" t="n">
        <v>15.7062060407422</v>
      </c>
      <c r="AJ2210" s="2" t="n">
        <v>16.1388242015886</v>
      </c>
      <c r="AK2210" s="2" t="n">
        <v>15.8506041081805</v>
      </c>
      <c r="AL2210" s="2" t="n">
        <v>15.535182829233</v>
      </c>
      <c r="AM2210" s="2" t="n">
        <v>15.8414393194472</v>
      </c>
      <c r="AN2210" s="2" t="n">
        <v>15.3641084925963</v>
      </c>
      <c r="AO2210" s="2" t="n">
        <v>14.7655316827601</v>
      </c>
      <c r="AP2210" s="2" t="n">
        <v>14.9681446986585</v>
      </c>
      <c r="AQ2210" s="2" t="n">
        <v>0.106118508274896</v>
      </c>
      <c r="AR2210" s="2" t="n">
        <v>-0.467164907710132</v>
      </c>
      <c r="AS2210" s="2" t="n">
        <v>0.679401924259924</v>
      </c>
      <c r="AT2210" s="2" t="n">
        <v>15.4648297392489</v>
      </c>
      <c r="AU2210" s="2" t="n">
        <v>0.38188706526865</v>
      </c>
      <c r="AV2210" s="2" t="n">
        <v>-6.05226214996423</v>
      </c>
      <c r="AW2210" s="2" t="n">
        <v>0.70588016314851</v>
      </c>
      <c r="AX2210" s="2" t="n">
        <v>0.793168190789366</v>
      </c>
      <c r="AY2210" s="2" t="n">
        <v>0</v>
      </c>
      <c r="AZ2210" s="2" t="n">
        <v>0</v>
      </c>
      <c r="BA2210" s="2" t="n">
        <v>-0.284035963603324</v>
      </c>
      <c r="BB2210" s="2" t="n">
        <v>-0.801775836536561</v>
      </c>
      <c r="BC2210" s="2" t="n">
        <v>0.233703909329914</v>
      </c>
      <c r="BD2210" s="2" t="n">
        <v>15.4648297392489</v>
      </c>
      <c r="BE2210" s="2" t="n">
        <v>-1.13181360630767</v>
      </c>
      <c r="BF2210" s="2" t="n">
        <v>-4.88396762612304</v>
      </c>
      <c r="BG2210" s="2" t="n">
        <v>0.268810933438359</v>
      </c>
      <c r="BH2210" s="2" t="n">
        <v>0.896387529065422</v>
      </c>
      <c r="BI2210" s="2" t="n">
        <v>0</v>
      </c>
      <c r="BJ2210" s="2" t="n">
        <v>0</v>
      </c>
    </row>
    <row r="2211">
      <c r="A2211" s="5" t="str">
        <f>HYPERLINK("https://www.uniprot.org/uniprot/Q15036", "Q15036")</f>
      </c>
      <c r="B2211" s="2" t="s">
        <v>6621</v>
      </c>
      <c r="C2211" s="2" t="s">
        <v>6622</v>
      </c>
      <c r="D2211" s="2" t="s">
        <v>6623</v>
      </c>
      <c r="E2211" s="2" t="s">
        <v>7667</v>
      </c>
      <c r="F2211" s="2" t="s">
        <v>7667</v>
      </c>
      <c r="G2211" s="2" t="n">
        <v>14.6319050962081</v>
      </c>
      <c r="H2211" s="2" t="s">
        <v>7667</v>
      </c>
      <c r="I2211" s="2" t="s">
        <v>7667</v>
      </c>
      <c r="J2211" s="2" t="s">
        <v>7667</v>
      </c>
      <c r="K2211" s="2" t="n">
        <v>14.3715534178243</v>
      </c>
      <c r="L2211" s="2" t="s">
        <v>7667</v>
      </c>
      <c r="M2211" s="2" t="s">
        <v>7667</v>
      </c>
      <c r="N2211" s="2" t="s">
        <v>7667</v>
      </c>
      <c r="O2211" s="2" t="s">
        <v>7667</v>
      </c>
      <c r="P2211" s="2" t="n">
        <v>14.6668951140342</v>
      </c>
      <c r="Q2211" s="2" t="s">
        <v>7667</v>
      </c>
      <c r="R2211" s="2" t="s">
        <v>7667</v>
      </c>
      <c r="S2211" s="2" t="s">
        <v>7667</v>
      </c>
      <c r="T2211" s="2" t="s">
        <v>7667</v>
      </c>
      <c r="U2211" s="2" t="s">
        <v>7667</v>
      </c>
      <c r="V2211" s="2" t="n">
        <v>16.7786888118183</v>
      </c>
      <c r="W2211" s="2" t="n">
        <v>15.5170973110297</v>
      </c>
      <c r="X2211" s="2" t="s">
        <v>7667</v>
      </c>
      <c r="Y2211" s="2" t="n">
        <v>14.6921457479062</v>
      </c>
      <c r="Z2211" s="2" t="s">
        <v>7667</v>
      </c>
      <c r="AA2211" s="2" t="n">
        <v>14.4680595448873</v>
      </c>
      <c r="AB2211" s="2" t="s">
        <v>7667</v>
      </c>
      <c r="AC2211" s="2" t="s">
        <v>7667</v>
      </c>
      <c r="AD2211" s="2" t="s">
        <v>7667</v>
      </c>
      <c r="AE2211" s="2" t="s">
        <v>7667</v>
      </c>
      <c r="AF2211" s="2" t="n">
        <v>15.2634571307408</v>
      </c>
      <c r="AG2211" s="2" t="s">
        <v>7667</v>
      </c>
      <c r="AH2211" s="2" t="s">
        <v>7667</v>
      </c>
      <c r="AI2211" s="2" t="s">
        <v>7667</v>
      </c>
      <c r="AJ2211" s="2" t="s">
        <v>7667</v>
      </c>
      <c r="AK2211" s="2" t="s">
        <v>7667</v>
      </c>
      <c r="AL2211" s="2" t="s">
        <v>7667</v>
      </c>
      <c r="AM2211" s="2" t="s">
        <v>7667</v>
      </c>
      <c r="AN2211" s="2" t="s">
        <v>7667</v>
      </c>
      <c r="AO2211" s="2" t="s">
        <v>7667</v>
      </c>
      <c r="AP2211" s="2" t="s">
        <v>7667</v>
      </c>
      <c r="AQ2211" s="2" t="s">
        <v>7667</v>
      </c>
      <c r="AR2211" s="2" t="s">
        <v>7667</v>
      </c>
      <c r="AS2211" s="2" t="s">
        <v>7667</v>
      </c>
      <c r="AT2211" s="2" t="n">
        <v>15.0487252718061</v>
      </c>
      <c r="AU2211" s="2" t="s">
        <v>7667</v>
      </c>
      <c r="AV2211" s="2" t="s">
        <v>7667</v>
      </c>
      <c r="AW2211" s="2" t="s">
        <v>7667</v>
      </c>
      <c r="AX2211" s="2" t="s">
        <v>7667</v>
      </c>
      <c r="AY2211" s="2" t="s">
        <v>7667</v>
      </c>
      <c r="AZ2211" s="2" t="s">
        <v>7667</v>
      </c>
      <c r="BA2211" s="2" t="n">
        <v>-0.302999061319909</v>
      </c>
      <c r="BB2211" s="2" t="n">
        <v>-1.64506291639429</v>
      </c>
      <c r="BC2211" s="2" t="n">
        <v>1.03906479375447</v>
      </c>
      <c r="BD2211" s="2" t="n">
        <v>15.0487252718061</v>
      </c>
      <c r="BE2211" s="2" t="n">
        <v>-0.518594585052883</v>
      </c>
      <c r="BF2211" s="2" t="n">
        <v>-4.98689586857121</v>
      </c>
      <c r="BG2211" s="2" t="n">
        <v>0.617769895866806</v>
      </c>
      <c r="BH2211" s="2" t="n">
        <v>0.959555749443435</v>
      </c>
      <c r="BI2211" s="2" t="n">
        <v>0</v>
      </c>
      <c r="BJ2211" s="2" t="n">
        <v>0</v>
      </c>
    </row>
    <row r="2212">
      <c r="A2212" s="5" t="str">
        <f>HYPERLINK("https://www.uniprot.org/uniprot/Q9NZZ3", "Q9NZZ3")</f>
      </c>
      <c r="B2212" s="2" t="s">
        <v>6624</v>
      </c>
      <c r="C2212" s="2" t="s">
        <v>6625</v>
      </c>
      <c r="D2212" s="2" t="s">
        <v>6626</v>
      </c>
      <c r="E2212" s="2" t="s">
        <v>7667</v>
      </c>
      <c r="F2212" s="2" t="s">
        <v>7667</v>
      </c>
      <c r="G2212" s="2" t="s">
        <v>7667</v>
      </c>
      <c r="H2212" s="2" t="n">
        <v>15.6685423421779</v>
      </c>
      <c r="I2212" s="2" t="n">
        <v>15.1600468502516</v>
      </c>
      <c r="J2212" s="2" t="n">
        <v>14.862435624244</v>
      </c>
      <c r="K2212" s="2" t="n">
        <v>15.5835323801769</v>
      </c>
      <c r="L2212" s="2" t="n">
        <v>15.570981078425</v>
      </c>
      <c r="M2212" s="2" t="n">
        <v>16.1962082731059</v>
      </c>
      <c r="N2212" s="2" t="n">
        <v>16.1667047911328</v>
      </c>
      <c r="O2212" s="2" t="n">
        <v>15.1802287937141</v>
      </c>
      <c r="P2212" s="2" t="n">
        <v>15.7604603286382</v>
      </c>
      <c r="Q2212" s="2" t="s">
        <v>7667</v>
      </c>
      <c r="R2212" s="2" t="n">
        <v>14.754657679756</v>
      </c>
      <c r="S2212" s="2" t="n">
        <v>15.543500380221</v>
      </c>
      <c r="T2212" s="2" t="s">
        <v>7667</v>
      </c>
      <c r="U2212" s="2" t="n">
        <v>15.5214357436118</v>
      </c>
      <c r="V2212" s="2" t="n">
        <v>15.6900939238946</v>
      </c>
      <c r="W2212" s="2" t="n">
        <v>15.7398845622253</v>
      </c>
      <c r="X2212" s="2" t="n">
        <v>15.5704559582119</v>
      </c>
      <c r="Y2212" s="2" t="n">
        <v>15.3785322444399</v>
      </c>
      <c r="Z2212" s="2" t="n">
        <v>15.6230543421744</v>
      </c>
      <c r="AA2212" s="2" t="n">
        <v>15.2360580597172</v>
      </c>
      <c r="AB2212" s="2" t="s">
        <v>7667</v>
      </c>
      <c r="AC2212" s="2" t="n">
        <v>14.9793110712586</v>
      </c>
      <c r="AD2212" s="2" t="n">
        <v>15.6267348068834</v>
      </c>
      <c r="AE2212" s="2" t="n">
        <v>14.7271554147345</v>
      </c>
      <c r="AF2212" s="2" t="n">
        <v>14.6117614284422</v>
      </c>
      <c r="AG2212" s="2" t="n">
        <v>15.242763330017</v>
      </c>
      <c r="AH2212" s="2" t="n">
        <v>15.5694748713263</v>
      </c>
      <c r="AI2212" s="2" t="n">
        <v>14.604275592377</v>
      </c>
      <c r="AJ2212" s="2" t="n">
        <v>15.0686515777725</v>
      </c>
      <c r="AK2212" s="2" t="n">
        <v>15.5267165689754</v>
      </c>
      <c r="AL2212" s="2" t="n">
        <v>15.7238896512386</v>
      </c>
      <c r="AM2212" s="2" t="n">
        <v>15.8127491383881</v>
      </c>
      <c r="AN2212" s="2" t="n">
        <v>15.3041498194307</v>
      </c>
      <c r="AO2212" s="2" t="n">
        <v>15.5104431414125</v>
      </c>
      <c r="AP2212" s="2" t="n">
        <v>15.3252505859809</v>
      </c>
      <c r="AQ2212" s="2" t="n">
        <v>-0.0333737159087697</v>
      </c>
      <c r="AR2212" s="2" t="n">
        <v>-0.409942344749076</v>
      </c>
      <c r="AS2212" s="2" t="n">
        <v>0.343194912931537</v>
      </c>
      <c r="AT2212" s="2" t="n">
        <v>15.4012543860736</v>
      </c>
      <c r="AU2212" s="2" t="n">
        <v>-0.18071031915101</v>
      </c>
      <c r="AV2212" s="2" t="n">
        <v>-6.29759867978858</v>
      </c>
      <c r="AW2212" s="2" t="n">
        <v>0.857764290907271</v>
      </c>
      <c r="AX2212" s="2" t="n">
        <v>0.901569800307599</v>
      </c>
      <c r="AY2212" s="2" t="n">
        <v>0</v>
      </c>
      <c r="AZ2212" s="2" t="n">
        <v>0</v>
      </c>
      <c r="BA2212" s="2" t="n">
        <v>0.101266224709226</v>
      </c>
      <c r="BB2212" s="2" t="n">
        <v>-0.24885494316757</v>
      </c>
      <c r="BC2212" s="2" t="n">
        <v>0.451387392586023</v>
      </c>
      <c r="BD2212" s="2" t="n">
        <v>15.4012543860736</v>
      </c>
      <c r="BE2212" s="2" t="n">
        <v>0.589751122477505</v>
      </c>
      <c r="BF2212" s="2" t="n">
        <v>-5.38909145018915</v>
      </c>
      <c r="BG2212" s="2" t="n">
        <v>0.559606708984108</v>
      </c>
      <c r="BH2212" s="2" t="n">
        <v>0.959555749443435</v>
      </c>
      <c r="BI2212" s="2" t="n">
        <v>0</v>
      </c>
      <c r="BJ2212" s="2" t="n">
        <v>0</v>
      </c>
    </row>
    <row r="2213">
      <c r="A2213" s="5" t="str">
        <f>HYPERLINK("https://www.uniprot.org/uniprot/Q9H446", "Q9H446")</f>
      </c>
      <c r="B2213" s="2" t="s">
        <v>6627</v>
      </c>
      <c r="C2213" s="2" t="s">
        <v>6628</v>
      </c>
      <c r="D2213" s="2" t="s">
        <v>6629</v>
      </c>
      <c r="E2213" s="2" t="s">
        <v>7667</v>
      </c>
      <c r="F2213" s="2" t="s">
        <v>7667</v>
      </c>
      <c r="G2213" s="2" t="s">
        <v>7667</v>
      </c>
      <c r="H2213" s="2" t="n">
        <v>15.2177032327978</v>
      </c>
      <c r="I2213" s="2" t="n">
        <v>15.5609085207951</v>
      </c>
      <c r="J2213" s="2" t="n">
        <v>14.6434920594955</v>
      </c>
      <c r="K2213" s="2" t="n">
        <v>13.8959417570392</v>
      </c>
      <c r="L2213" s="2" t="n">
        <v>15.858844565136</v>
      </c>
      <c r="M2213" s="2" t="n">
        <v>15.995571628466</v>
      </c>
      <c r="N2213" s="2" t="n">
        <v>15.334555613281</v>
      </c>
      <c r="O2213" s="2" t="n">
        <v>14.4391980679517</v>
      </c>
      <c r="P2213" s="2" t="n">
        <v>15.6941216809292</v>
      </c>
      <c r="Q2213" s="2" t="n">
        <v>15.3206221966289</v>
      </c>
      <c r="R2213" s="2" t="s">
        <v>7667</v>
      </c>
      <c r="S2213" s="2" t="n">
        <v>15.0892350941894</v>
      </c>
      <c r="T2213" s="2" t="s">
        <v>7667</v>
      </c>
      <c r="U2213" s="2" t="n">
        <v>15.5408769529027</v>
      </c>
      <c r="V2213" s="2" t="n">
        <v>14.5154354421177</v>
      </c>
      <c r="W2213" s="2" t="n">
        <v>15.6475371262247</v>
      </c>
      <c r="X2213" s="2" t="n">
        <v>15.1290968327262</v>
      </c>
      <c r="Y2213" s="2" t="s">
        <v>7667</v>
      </c>
      <c r="Z2213" s="2" t="n">
        <v>14.9156471213271</v>
      </c>
      <c r="AA2213" s="2" t="n">
        <v>15.5995974409515</v>
      </c>
      <c r="AB2213" s="2" t="n">
        <v>15.1374371025485</v>
      </c>
      <c r="AC2213" s="2" t="n">
        <v>15.1318117566376</v>
      </c>
      <c r="AD2213" s="2" t="n">
        <v>15.9114602976099</v>
      </c>
      <c r="AE2213" s="2" t="s">
        <v>7667</v>
      </c>
      <c r="AF2213" s="2" t="n">
        <v>14.9377424797764</v>
      </c>
      <c r="AG2213" s="2" t="n">
        <v>16.184284856324</v>
      </c>
      <c r="AH2213" s="2" t="n">
        <v>15.8913563398369</v>
      </c>
      <c r="AI2213" s="2" t="n">
        <v>16.1220476836707</v>
      </c>
      <c r="AJ2213" s="2" t="n">
        <v>15.5986824004844</v>
      </c>
      <c r="AK2213" s="2" t="n">
        <v>16.2976053528615</v>
      </c>
      <c r="AL2213" s="2" t="n">
        <v>15.1093621405413</v>
      </c>
      <c r="AM2213" s="2" t="n">
        <v>15.9785547345888</v>
      </c>
      <c r="AN2213" s="2" t="n">
        <v>15.4625737639719</v>
      </c>
      <c r="AO2213" s="2" t="n">
        <v>15.9561617538656</v>
      </c>
      <c r="AP2213" s="2" t="n">
        <v>17.0582296654404</v>
      </c>
      <c r="AQ2213" s="2" t="n">
        <v>-0.655420412746453</v>
      </c>
      <c r="AR2213" s="2" t="n">
        <v>-1.1697579588218</v>
      </c>
      <c r="AS2213" s="2" t="n">
        <v>-0.141082866671109</v>
      </c>
      <c r="AT2213" s="2" t="n">
        <v>15.4572805051973</v>
      </c>
      <c r="AU2213" s="2" t="n">
        <v>-2.60180174443213</v>
      </c>
      <c r="AV2213" s="2" t="n">
        <v>-3.21482825778551</v>
      </c>
      <c r="AW2213" s="2" t="n">
        <v>0.0142333334973228</v>
      </c>
      <c r="AX2213" s="2" t="n">
        <v>0.0614227008271565</v>
      </c>
      <c r="AY2213" s="2" t="n">
        <v>-1</v>
      </c>
      <c r="AZ2213" s="2" t="n">
        <v>-1</v>
      </c>
      <c r="BA2213" s="2" t="n">
        <v>-0.192116923957372</v>
      </c>
      <c r="BB2213" s="2" t="n">
        <v>-0.63420474402688</v>
      </c>
      <c r="BC2213" s="2" t="n">
        <v>0.249970896112135</v>
      </c>
      <c r="BD2213" s="2" t="n">
        <v>15.4572805051973</v>
      </c>
      <c r="BE2213" s="2" t="n">
        <v>-0.887277646730734</v>
      </c>
      <c r="BF2213" s="2" t="n">
        <v>-5.20184126056062</v>
      </c>
      <c r="BG2213" s="2" t="n">
        <v>0.381944977353364</v>
      </c>
      <c r="BH2213" s="2" t="n">
        <v>0.92671348387524</v>
      </c>
      <c r="BI2213" s="2" t="n">
        <v>0</v>
      </c>
      <c r="BJ2213" s="2" t="n">
        <v>0</v>
      </c>
    </row>
    <row r="2214">
      <c r="A2214" s="5" t="str">
        <f>HYPERLINK("https://www.uniprot.org/uniprot/Q96DA6", "Q96DA6")</f>
      </c>
      <c r="B2214" s="2" t="s">
        <v>6630</v>
      </c>
      <c r="C2214" s="2" t="s">
        <v>6631</v>
      </c>
      <c r="D2214" s="2" t="s">
        <v>6632</v>
      </c>
      <c r="E2214" s="2" t="s">
        <v>7667</v>
      </c>
      <c r="F2214" s="2" t="s">
        <v>7667</v>
      </c>
      <c r="G2214" s="2" t="s">
        <v>7667</v>
      </c>
      <c r="H2214" s="2" t="n">
        <v>15.1231532750324</v>
      </c>
      <c r="I2214" s="2" t="n">
        <v>15.1523831380702</v>
      </c>
      <c r="J2214" s="2" t="n">
        <v>15.5937639726165</v>
      </c>
      <c r="K2214" s="2" t="s">
        <v>7667</v>
      </c>
      <c r="L2214" s="2" t="s">
        <v>7667</v>
      </c>
      <c r="M2214" s="2" t="s">
        <v>7667</v>
      </c>
      <c r="N2214" s="2" t="s">
        <v>7667</v>
      </c>
      <c r="O2214" s="2" t="s">
        <v>7667</v>
      </c>
      <c r="P2214" s="2" t="n">
        <v>15.3021827754681</v>
      </c>
      <c r="Q2214" s="2" t="s">
        <v>7667</v>
      </c>
      <c r="R2214" s="2" t="s">
        <v>7667</v>
      </c>
      <c r="S2214" s="2" t="n">
        <v>15.5251681785425</v>
      </c>
      <c r="T2214" s="2" t="s">
        <v>7667</v>
      </c>
      <c r="U2214" s="2" t="n">
        <v>15.4912467597466</v>
      </c>
      <c r="V2214" s="2" t="s">
        <v>7667</v>
      </c>
      <c r="W2214" s="2" t="s">
        <v>7667</v>
      </c>
      <c r="X2214" s="2" t="s">
        <v>7667</v>
      </c>
      <c r="Y2214" s="2" t="n">
        <v>15.2512963347457</v>
      </c>
      <c r="Z2214" s="2" t="s">
        <v>7667</v>
      </c>
      <c r="AA2214" s="2" t="s">
        <v>7667</v>
      </c>
      <c r="AB2214" s="2" t="n">
        <v>15.1891552814754</v>
      </c>
      <c r="AC2214" s="2" t="n">
        <v>15.6611664068717</v>
      </c>
      <c r="AD2214" s="2" t="n">
        <v>16.2664839123852</v>
      </c>
      <c r="AE2214" s="2" t="s">
        <v>7667</v>
      </c>
      <c r="AF2214" s="2" t="s">
        <v>7667</v>
      </c>
      <c r="AG2214" s="2" t="n">
        <v>14.4645391241893</v>
      </c>
      <c r="AH2214" s="2" t="s">
        <v>7667</v>
      </c>
      <c r="AI2214" s="2" t="n">
        <v>16.3058756746069</v>
      </c>
      <c r="AJ2214" s="2" t="n">
        <v>15.9945515342084</v>
      </c>
      <c r="AK2214" s="2" t="n">
        <v>14.8368444240538</v>
      </c>
      <c r="AL2214" s="2" t="n">
        <v>15.6012636872742</v>
      </c>
      <c r="AM2214" s="2" t="n">
        <v>16.3256216199244</v>
      </c>
      <c r="AN2214" s="2" t="n">
        <v>15.5047419803493</v>
      </c>
      <c r="AO2214" s="2" t="n">
        <v>15.8140783478758</v>
      </c>
      <c r="AP2214" s="2" t="n">
        <v>15.4175264949596</v>
      </c>
      <c r="AQ2214" s="2" t="n">
        <v>-0.268180299891021</v>
      </c>
      <c r="AR2214" s="2" t="n">
        <v>-0.972158092293075</v>
      </c>
      <c r="AS2214" s="2" t="n">
        <v>0.435797492511032</v>
      </c>
      <c r="AT2214" s="2" t="n">
        <v>15.5168969959156</v>
      </c>
      <c r="AU2214" s="2" t="n">
        <v>-0.79976493193169</v>
      </c>
      <c r="AV2214" s="2" t="n">
        <v>-5.60494467164073</v>
      </c>
      <c r="AW2214" s="2" t="n">
        <v>0.434170823579747</v>
      </c>
      <c r="AX2214" s="2" t="n">
        <v>0.585704954162483</v>
      </c>
      <c r="AY2214" s="2" t="n">
        <v>0</v>
      </c>
      <c r="AZ2214" s="2" t="n">
        <v>0</v>
      </c>
      <c r="BA2214" s="2" t="n">
        <v>0.211379558527825</v>
      </c>
      <c r="BB2214" s="2" t="n">
        <v>-0.465014989473032</v>
      </c>
      <c r="BC2214" s="2" t="n">
        <v>0.887774106528682</v>
      </c>
      <c r="BD2214" s="2" t="n">
        <v>15.5168969959156</v>
      </c>
      <c r="BE2214" s="2" t="n">
        <v>0.656080806151293</v>
      </c>
      <c r="BF2214" s="2" t="n">
        <v>-5.03133113241296</v>
      </c>
      <c r="BG2214" s="2" t="n">
        <v>0.519988176268112</v>
      </c>
      <c r="BH2214" s="2" t="n">
        <v>0.946493380181653</v>
      </c>
      <c r="BI2214" s="2" t="n">
        <v>0</v>
      </c>
      <c r="BJ2214" s="2" t="n">
        <v>0</v>
      </c>
    </row>
    <row r="2215">
      <c r="A2215" s="5" t="str">
        <f>HYPERLINK("https://www.uniprot.org/uniprot/O43684", "O43684")</f>
      </c>
      <c r="B2215" s="2" t="s">
        <v>6633</v>
      </c>
      <c r="C2215" s="2" t="s">
        <v>6634</v>
      </c>
      <c r="D2215" s="2" t="s">
        <v>6635</v>
      </c>
      <c r="E2215" s="2" t="s">
        <v>7667</v>
      </c>
      <c r="F2215" s="2" t="s">
        <v>7667</v>
      </c>
      <c r="G2215" s="2" t="s">
        <v>7667</v>
      </c>
      <c r="H2215" s="2" t="s">
        <v>7667</v>
      </c>
      <c r="I2215" s="2" t="n">
        <v>15.541988325776</v>
      </c>
      <c r="J2215" s="2" t="s">
        <v>7667</v>
      </c>
      <c r="K2215" s="2" t="n">
        <v>15.9173475824256</v>
      </c>
      <c r="L2215" s="2" t="n">
        <v>15.335102708553</v>
      </c>
      <c r="M2215" s="2" t="n">
        <v>15.9592801334784</v>
      </c>
      <c r="N2215" s="2" t="n">
        <v>15.4930179969041</v>
      </c>
      <c r="O2215" s="2" t="n">
        <v>15.7174690964652</v>
      </c>
      <c r="P2215" s="2" t="s">
        <v>7667</v>
      </c>
      <c r="Q2215" s="2" t="s">
        <v>7667</v>
      </c>
      <c r="R2215" s="2" t="n">
        <v>15.8352748957572</v>
      </c>
      <c r="S2215" s="2" t="n">
        <v>15.2517336351859</v>
      </c>
      <c r="T2215" s="2" t="n">
        <v>14.9383021403339</v>
      </c>
      <c r="U2215" s="2" t="n">
        <v>15.4184493218955</v>
      </c>
      <c r="V2215" s="2" t="n">
        <v>15.4614225320053</v>
      </c>
      <c r="W2215" s="2" t="n">
        <v>15.4914682650482</v>
      </c>
      <c r="X2215" s="2" t="n">
        <v>15.9382374707636</v>
      </c>
      <c r="Y2215" s="2" t="n">
        <v>15.2679133940817</v>
      </c>
      <c r="Z2215" s="2" t="n">
        <v>15.3117813140897</v>
      </c>
      <c r="AA2215" s="2" t="n">
        <v>15.1361283080643</v>
      </c>
      <c r="AB2215" s="2" t="n">
        <v>15.6353736538951</v>
      </c>
      <c r="AC2215" s="2" t="s">
        <v>7667</v>
      </c>
      <c r="AD2215" s="2" t="s">
        <v>7667</v>
      </c>
      <c r="AE2215" s="2" t="s">
        <v>7667</v>
      </c>
      <c r="AF2215" s="2" t="s">
        <v>7667</v>
      </c>
      <c r="AG2215" s="2" t="s">
        <v>7667</v>
      </c>
      <c r="AH2215" s="2" t="s">
        <v>7667</v>
      </c>
      <c r="AI2215" s="2" t="s">
        <v>7667</v>
      </c>
      <c r="AJ2215" s="2" t="n">
        <v>15.3608504771387</v>
      </c>
      <c r="AK2215" s="2" t="s">
        <v>7667</v>
      </c>
      <c r="AL2215" s="2" t="n">
        <v>15.1475223233886</v>
      </c>
      <c r="AM2215" s="2" t="n">
        <v>15.075201767061</v>
      </c>
      <c r="AN2215" s="2" t="n">
        <v>15.2702065639968</v>
      </c>
      <c r="AO2215" s="2" t="n">
        <v>15.3531486104212</v>
      </c>
      <c r="AP2215" s="2" t="s">
        <v>7667</v>
      </c>
      <c r="AQ2215" s="2" t="n">
        <v>0.249919691297384</v>
      </c>
      <c r="AR2215" s="2" t="n">
        <v>-0.143895743131197</v>
      </c>
      <c r="AS2215" s="2" t="n">
        <v>0.643735125725965</v>
      </c>
      <c r="AT2215" s="2" t="n">
        <v>15.4480554780331</v>
      </c>
      <c r="AU2215" s="2" t="n">
        <v>1.31904731406732</v>
      </c>
      <c r="AV2215" s="2" t="n">
        <v>-5.24907016855653</v>
      </c>
      <c r="AW2215" s="2" t="n">
        <v>0.201234475205515</v>
      </c>
      <c r="AX2215" s="2" t="n">
        <v>0.35205592865885</v>
      </c>
      <c r="AY2215" s="2" t="n">
        <v>0</v>
      </c>
      <c r="AZ2215" s="2" t="n">
        <v>0</v>
      </c>
      <c r="BA2215" s="2" t="n">
        <v>0.0233444442914443</v>
      </c>
      <c r="BB2215" s="2" t="n">
        <v>-0.309508883937708</v>
      </c>
      <c r="BC2215" s="2" t="n">
        <v>0.356197772520597</v>
      </c>
      <c r="BD2215" s="2" t="n">
        <v>15.4480554780331</v>
      </c>
      <c r="BE2215" s="2" t="n">
        <v>0.14577507295646</v>
      </c>
      <c r="BF2215" s="2" t="n">
        <v>-5.40652396576525</v>
      </c>
      <c r="BG2215" s="2" t="n">
        <v>0.885477147655923</v>
      </c>
      <c r="BH2215" s="2" t="n">
        <v>0.987968995516696</v>
      </c>
      <c r="BI2215" s="2" t="n">
        <v>0</v>
      </c>
      <c r="BJ2215" s="2" t="n">
        <v>0</v>
      </c>
    </row>
    <row r="2216">
      <c r="A2216" s="5" t="str">
        <f>HYPERLINK("https://www.uniprot.org/uniprot/Q14166", "Q14166")</f>
      </c>
      <c r="B2216" s="2" t="s">
        <v>6636</v>
      </c>
      <c r="C2216" s="2" t="s">
        <v>6637</v>
      </c>
      <c r="D2216" s="2" t="s">
        <v>6638</v>
      </c>
      <c r="E2216" s="2" t="s">
        <v>7667</v>
      </c>
      <c r="F2216" s="2" t="s">
        <v>7667</v>
      </c>
      <c r="G2216" s="2" t="s">
        <v>7667</v>
      </c>
      <c r="H2216" s="2" t="s">
        <v>7667</v>
      </c>
      <c r="I2216" s="2" t="s">
        <v>7667</v>
      </c>
      <c r="J2216" s="2" t="n">
        <v>14.4277759415517</v>
      </c>
      <c r="K2216" s="2" t="n">
        <v>15.3694542498522</v>
      </c>
      <c r="L2216" s="2" t="n">
        <v>15.5650903520522</v>
      </c>
      <c r="M2216" s="2" t="n">
        <v>15.1899595179239</v>
      </c>
      <c r="N2216" s="2" t="s">
        <v>7667</v>
      </c>
      <c r="O2216" s="2" t="n">
        <v>14.9847249884169</v>
      </c>
      <c r="P2216" s="2" t="n">
        <v>15.3339052148953</v>
      </c>
      <c r="Q2216" s="2" t="s">
        <v>7667</v>
      </c>
      <c r="R2216" s="2" t="s">
        <v>7667</v>
      </c>
      <c r="S2216" s="2" t="s">
        <v>7667</v>
      </c>
      <c r="T2216" s="2" t="n">
        <v>15.7749362891728</v>
      </c>
      <c r="U2216" s="2" t="n">
        <v>15.9060731565732</v>
      </c>
      <c r="V2216" s="2" t="n">
        <v>15.4609242279855</v>
      </c>
      <c r="W2216" s="2" t="n">
        <v>15.6338960510854</v>
      </c>
      <c r="X2216" s="2" t="s">
        <v>7667</v>
      </c>
      <c r="Y2216" s="2" t="n">
        <v>15.752104732168</v>
      </c>
      <c r="Z2216" s="2" t="n">
        <v>15.4874798032337</v>
      </c>
      <c r="AA2216" s="2" t="n">
        <v>15.7383023522225</v>
      </c>
      <c r="AB2216" s="2" t="s">
        <v>7667</v>
      </c>
      <c r="AC2216" s="2" t="s">
        <v>7667</v>
      </c>
      <c r="AD2216" s="2" t="s">
        <v>7667</v>
      </c>
      <c r="AE2216" s="2" t="s">
        <v>7667</v>
      </c>
      <c r="AF2216" s="2" t="n">
        <v>15.6740600255599</v>
      </c>
      <c r="AG2216" s="2" t="s">
        <v>7667</v>
      </c>
      <c r="AH2216" s="2" t="s">
        <v>7667</v>
      </c>
      <c r="AI2216" s="2" t="s">
        <v>7667</v>
      </c>
      <c r="AJ2216" s="2" t="n">
        <v>14.9819822714741</v>
      </c>
      <c r="AK2216" s="2" t="n">
        <v>14.3599031495189</v>
      </c>
      <c r="AL2216" s="2" t="s">
        <v>7667</v>
      </c>
      <c r="AM2216" s="2" t="n">
        <v>14.6566424152442</v>
      </c>
      <c r="AN2216" s="2" t="s">
        <v>7667</v>
      </c>
      <c r="AO2216" s="2" t="n">
        <v>14.7906249628691</v>
      </c>
      <c r="AP2216" s="2" t="s">
        <v>7667</v>
      </c>
      <c r="AQ2216" s="2" t="n">
        <v>0.766259031604289</v>
      </c>
      <c r="AR2216" s="2" t="n">
        <v>0.24114333126725</v>
      </c>
      <c r="AS2216" s="2" t="n">
        <v>1.29137473194133</v>
      </c>
      <c r="AT2216" s="2" t="n">
        <v>15.2826577612111</v>
      </c>
      <c r="AU2216" s="2" t="n">
        <v>3.07616987705979</v>
      </c>
      <c r="AV2216" s="2" t="n">
        <v>-2.30469982104774</v>
      </c>
      <c r="AW2216" s="2" t="n">
        <v>0.00677973152407632</v>
      </c>
      <c r="AX2216" s="2" t="n">
        <v>0.038413161199943</v>
      </c>
      <c r="AY2216" s="2" t="n">
        <v>1</v>
      </c>
      <c r="AZ2216" s="2" t="n">
        <v>1</v>
      </c>
      <c r="BA2216" s="2" t="n">
        <v>0.0423849502580493</v>
      </c>
      <c r="BB2216" s="2" t="n">
        <v>-0.467920266514497</v>
      </c>
      <c r="BC2216" s="2" t="n">
        <v>0.552690167030596</v>
      </c>
      <c r="BD2216" s="2" t="n">
        <v>15.2826577612111</v>
      </c>
      <c r="BE2216" s="2" t="n">
        <v>0.175094047384398</v>
      </c>
      <c r="BF2216" s="2" t="n">
        <v>-5.22703282897071</v>
      </c>
      <c r="BG2216" s="2" t="n">
        <v>0.863052244442041</v>
      </c>
      <c r="BH2216" s="2" t="n">
        <v>0.984232367013269</v>
      </c>
      <c r="BI2216" s="2" t="n">
        <v>0</v>
      </c>
      <c r="BJ2216" s="2" t="n">
        <v>0</v>
      </c>
    </row>
    <row r="2217">
      <c r="A2217" s="5" t="str">
        <f>HYPERLINK("https://www.uniprot.org/uniprot/P49902", "P49902")</f>
      </c>
      <c r="B2217" s="2" t="s">
        <v>6639</v>
      </c>
      <c r="C2217" s="2" t="s">
        <v>6640</v>
      </c>
      <c r="D2217" s="2" t="s">
        <v>6641</v>
      </c>
      <c r="E2217" s="2" t="s">
        <v>7667</v>
      </c>
      <c r="F2217" s="2" t="s">
        <v>7667</v>
      </c>
      <c r="G2217" s="2" t="s">
        <v>7667</v>
      </c>
      <c r="H2217" s="2" t="n">
        <v>16.0564817584995</v>
      </c>
      <c r="I2217" s="2" t="n">
        <v>14.8490582851631</v>
      </c>
      <c r="J2217" s="2" t="s">
        <v>7667</v>
      </c>
      <c r="K2217" s="2" t="n">
        <v>14.7714189185039</v>
      </c>
      <c r="L2217" s="2" t="n">
        <v>15.8771039098096</v>
      </c>
      <c r="M2217" s="2" t="n">
        <v>15.6285344386457</v>
      </c>
      <c r="N2217" s="2" t="n">
        <v>15.5127292510856</v>
      </c>
      <c r="O2217" s="2" t="n">
        <v>15.7268999215489</v>
      </c>
      <c r="P2217" s="2" t="n">
        <v>14.2214760700161</v>
      </c>
      <c r="Q2217" s="2" t="s">
        <v>7667</v>
      </c>
      <c r="R2217" s="2" t="n">
        <v>15.5624499620962</v>
      </c>
      <c r="S2217" s="2" t="s">
        <v>7667</v>
      </c>
      <c r="T2217" s="2" t="s">
        <v>7667</v>
      </c>
      <c r="U2217" s="2" t="n">
        <v>14.8570323515825</v>
      </c>
      <c r="V2217" s="2" t="n">
        <v>15.9235659393118</v>
      </c>
      <c r="W2217" s="2" t="n">
        <v>15.0381435606352</v>
      </c>
      <c r="X2217" s="2" t="s">
        <v>7667</v>
      </c>
      <c r="Y2217" s="2" t="n">
        <v>15.6279662155295</v>
      </c>
      <c r="Z2217" s="2" t="n">
        <v>16.0539665571615</v>
      </c>
      <c r="AA2217" s="2" t="n">
        <v>14.7295122917331</v>
      </c>
      <c r="AB2217" s="2" t="n">
        <v>16.0677577825351</v>
      </c>
      <c r="AC2217" s="2" t="n">
        <v>15.6076150147954</v>
      </c>
      <c r="AD2217" s="2" t="n">
        <v>16.3791212073411</v>
      </c>
      <c r="AE2217" s="2" t="n">
        <v>14.5513905866247</v>
      </c>
      <c r="AF2217" s="2" t="n">
        <v>15.1536254868314</v>
      </c>
      <c r="AG2217" s="2" t="n">
        <v>15.1512086292024</v>
      </c>
      <c r="AH2217" s="2" t="s">
        <v>7667</v>
      </c>
      <c r="AI2217" s="2" t="n">
        <v>16.6129373399029</v>
      </c>
      <c r="AJ2217" s="2" t="n">
        <v>14.958808544051</v>
      </c>
      <c r="AK2217" s="2" t="n">
        <v>15.0090374456621</v>
      </c>
      <c r="AL2217" s="2" t="n">
        <v>16.3050795807242</v>
      </c>
      <c r="AM2217" s="2" t="n">
        <v>15.4416199745232</v>
      </c>
      <c r="AN2217" s="2" t="n">
        <v>15.2281992959043</v>
      </c>
      <c r="AO2217" s="2" t="n">
        <v>15.3185217080065</v>
      </c>
      <c r="AP2217" s="2" t="n">
        <v>14.0959619396485</v>
      </c>
      <c r="AQ2217" s="2" t="n">
        <v>-0.154143505529099</v>
      </c>
      <c r="AR2217" s="2" t="n">
        <v>-0.732993981255822</v>
      </c>
      <c r="AS2217" s="2" t="n">
        <v>0.424706970197624</v>
      </c>
      <c r="AT2217" s="2" t="n">
        <v>15.3902491023129</v>
      </c>
      <c r="AU2217" s="2" t="n">
        <v>-0.545314640994535</v>
      </c>
      <c r="AV2217" s="2" t="n">
        <v>-6.13820120351255</v>
      </c>
      <c r="AW2217" s="2" t="n">
        <v>0.589827055601238</v>
      </c>
      <c r="AX2217" s="2" t="n">
        <v>0.70661868153621</v>
      </c>
      <c r="AY2217" s="2" t="n">
        <v>0</v>
      </c>
      <c r="AZ2217" s="2" t="n">
        <v>0</v>
      </c>
      <c r="BA2217" s="2" t="n">
        <v>0.476367954845614</v>
      </c>
      <c r="BB2217" s="2" t="n">
        <v>-0.0590901226195673</v>
      </c>
      <c r="BC2217" s="2" t="n">
        <v>1.0118260323108</v>
      </c>
      <c r="BD2217" s="2" t="n">
        <v>15.3902491023129</v>
      </c>
      <c r="BE2217" s="2" t="n">
        <v>1.82181966548931</v>
      </c>
      <c r="BF2217" s="2" t="n">
        <v>-4.16351647921825</v>
      </c>
      <c r="BG2217" s="2" t="n">
        <v>0.0791116350021555</v>
      </c>
      <c r="BH2217" s="2" t="n">
        <v>0.850575710898045</v>
      </c>
      <c r="BI2217" s="2" t="n">
        <v>1</v>
      </c>
      <c r="BJ2217" s="2" t="n">
        <v>0</v>
      </c>
    </row>
    <row r="2218">
      <c r="A2218" s="5" t="str">
        <f>HYPERLINK("https://www.uniprot.org/uniprot/Q9UNF0", "Q9UNF0")</f>
      </c>
      <c r="B2218" s="2" t="s">
        <v>6642</v>
      </c>
      <c r="C2218" s="2" t="s">
        <v>6643</v>
      </c>
      <c r="D2218" s="2" t="s">
        <v>6644</v>
      </c>
      <c r="E2218" s="2" t="s">
        <v>7667</v>
      </c>
      <c r="F2218" s="2" t="s">
        <v>7667</v>
      </c>
      <c r="G2218" s="2" t="n">
        <v>15.4250824756314</v>
      </c>
      <c r="H2218" s="2" t="n">
        <v>14.9491817163984</v>
      </c>
      <c r="I2218" s="2" t="n">
        <v>15.8383480346367</v>
      </c>
      <c r="J2218" s="2" t="n">
        <v>14.3215680787773</v>
      </c>
      <c r="K2218" s="2" t="n">
        <v>15.5973300283761</v>
      </c>
      <c r="L2218" s="2" t="n">
        <v>15.6778942819213</v>
      </c>
      <c r="M2218" s="2" t="n">
        <v>14.8227389782188</v>
      </c>
      <c r="N2218" s="2" t="n">
        <v>15.3027818261259</v>
      </c>
      <c r="O2218" s="2" t="n">
        <v>15.905687748952</v>
      </c>
      <c r="P2218" s="2" t="n">
        <v>15.4293111277284</v>
      </c>
      <c r="Q2218" s="2" t="n">
        <v>15.1869965432959</v>
      </c>
      <c r="R2218" s="2" t="n">
        <v>15.1852342301435</v>
      </c>
      <c r="S2218" s="2" t="n">
        <v>15.1371695276912</v>
      </c>
      <c r="T2218" s="2" t="n">
        <v>15.1368040360595</v>
      </c>
      <c r="U2218" s="2" t="n">
        <v>15.1484855395415</v>
      </c>
      <c r="V2218" s="2" t="n">
        <v>15.9456178251109</v>
      </c>
      <c r="W2218" s="2" t="n">
        <v>14.8217109955521</v>
      </c>
      <c r="X2218" s="2" t="n">
        <v>14.392692961483</v>
      </c>
      <c r="Y2218" s="2" t="n">
        <v>15.6991693214891</v>
      </c>
      <c r="Z2218" s="2" t="n">
        <v>15.6654682463483</v>
      </c>
      <c r="AA2218" s="2" t="n">
        <v>15.5363026019271</v>
      </c>
      <c r="AB2218" s="2" t="n">
        <v>15.2267315927876</v>
      </c>
      <c r="AC2218" s="2" t="n">
        <v>15.418843415284</v>
      </c>
      <c r="AD2218" s="2" t="n">
        <v>15.4648906496215</v>
      </c>
      <c r="AE2218" s="2" t="n">
        <v>15.3786962193077</v>
      </c>
      <c r="AF2218" s="2" t="n">
        <v>15.6863348579202</v>
      </c>
      <c r="AG2218" s="2" t="n">
        <v>14.4773568030863</v>
      </c>
      <c r="AH2218" s="2" t="n">
        <v>15.2343723184483</v>
      </c>
      <c r="AI2218" s="2" t="n">
        <v>15.1791252848586</v>
      </c>
      <c r="AJ2218" s="2" t="n">
        <v>14.847848536271</v>
      </c>
      <c r="AK2218" s="2" t="n">
        <v>15.2123765303633</v>
      </c>
      <c r="AL2218" s="2" t="n">
        <v>15.1975696563408</v>
      </c>
      <c r="AM2218" s="2" t="n">
        <v>14.3651494530447</v>
      </c>
      <c r="AN2218" s="2" t="n">
        <v>14.5017842508044</v>
      </c>
      <c r="AO2218" s="2" t="n">
        <v>14.15807916569</v>
      </c>
      <c r="AP2218" s="2" t="n">
        <v>15.3194106104477</v>
      </c>
      <c r="AQ2218" s="2" t="n">
        <v>0.611472607608658</v>
      </c>
      <c r="AR2218" s="2" t="n">
        <v>0.243675900375567</v>
      </c>
      <c r="AS2218" s="2" t="n">
        <v>0.979269314841749</v>
      </c>
      <c r="AT2218" s="2" t="n">
        <v>15.1887262630468</v>
      </c>
      <c r="AU2218" s="2" t="n">
        <v>3.37448079409126</v>
      </c>
      <c r="AV2218" s="2" t="n">
        <v>-1.4518162673758</v>
      </c>
      <c r="AW2218" s="2" t="n">
        <v>0.00181352238900112</v>
      </c>
      <c r="AX2218" s="2" t="n">
        <v>0.0173097116999089</v>
      </c>
      <c r="AY2218" s="2" t="n">
        <v>1</v>
      </c>
      <c r="AZ2218" s="2" t="n">
        <v>1</v>
      </c>
      <c r="BA2218" s="2" t="n">
        <v>-0.226624493069926</v>
      </c>
      <c r="BB2218" s="2" t="n">
        <v>-0.53757474282333</v>
      </c>
      <c r="BC2218" s="2" t="n">
        <v>0.084325756683477</v>
      </c>
      <c r="BD2218" s="2" t="n">
        <v>15.1887262630468</v>
      </c>
      <c r="BE2218" s="2" t="n">
        <v>-1.47929138023064</v>
      </c>
      <c r="BF2218" s="2" t="n">
        <v>-4.69830325603527</v>
      </c>
      <c r="BG2218" s="2" t="n">
        <v>0.147960894958946</v>
      </c>
      <c r="BH2218" s="2" t="n">
        <v>0.854607847832103</v>
      </c>
      <c r="BI2218" s="2" t="n">
        <v>0</v>
      </c>
      <c r="BJ2218" s="2" t="n">
        <v>0</v>
      </c>
    </row>
    <row r="2219">
      <c r="A2219" s="5" t="str">
        <f>HYPERLINK("https://www.uniprot.org/uniprot/Q9NQX3", "Q9NQX3")</f>
      </c>
      <c r="B2219" s="2" t="s">
        <v>6645</v>
      </c>
      <c r="C2219" s="2" t="s">
        <v>6646</v>
      </c>
      <c r="D2219" s="2" t="s">
        <v>6647</v>
      </c>
      <c r="E2219" s="2" t="n">
        <v>15.7015876110766</v>
      </c>
      <c r="F2219" s="2" t="s">
        <v>7667</v>
      </c>
      <c r="G2219" s="2" t="s">
        <v>7667</v>
      </c>
      <c r="H2219" s="2" t="n">
        <v>15.5033084140801</v>
      </c>
      <c r="I2219" s="2" t="n">
        <v>15.3999832879595</v>
      </c>
      <c r="J2219" s="2" t="s">
        <v>7667</v>
      </c>
      <c r="K2219" s="2" t="s">
        <v>7667</v>
      </c>
      <c r="L2219" s="2" t="n">
        <v>14.8861403810679</v>
      </c>
      <c r="M2219" s="2" t="n">
        <v>15.377204231502</v>
      </c>
      <c r="N2219" s="2" t="n">
        <v>15.4337865449866</v>
      </c>
      <c r="O2219" s="2" t="n">
        <v>14.6067134046972</v>
      </c>
      <c r="P2219" s="2" t="n">
        <v>15.5383957285425</v>
      </c>
      <c r="Q2219" s="2" t="s">
        <v>7667</v>
      </c>
      <c r="R2219" s="2" t="n">
        <v>15.8588702022322</v>
      </c>
      <c r="S2219" s="2" t="n">
        <v>15.9544628180793</v>
      </c>
      <c r="T2219" s="2" t="n">
        <v>14.5952917046931</v>
      </c>
      <c r="U2219" s="2" t="n">
        <v>15.4269184506328</v>
      </c>
      <c r="V2219" s="2" t="s">
        <v>7667</v>
      </c>
      <c r="W2219" s="2" t="n">
        <v>15.5150513267062</v>
      </c>
      <c r="X2219" s="2" t="n">
        <v>14.7002941879079</v>
      </c>
      <c r="Y2219" s="2" t="n">
        <v>15.3623707522988</v>
      </c>
      <c r="Z2219" s="2" t="n">
        <v>15.0058470882453</v>
      </c>
      <c r="AA2219" s="2" t="n">
        <v>15.5894821980843</v>
      </c>
      <c r="AB2219" s="2" t="s">
        <v>7667</v>
      </c>
      <c r="AC2219" s="2" t="n">
        <v>15.7402568554635</v>
      </c>
      <c r="AD2219" s="2" t="s">
        <v>7667</v>
      </c>
      <c r="AE2219" s="2" t="n">
        <v>15.5537461227005</v>
      </c>
      <c r="AF2219" s="2" t="n">
        <v>15.0983925578271</v>
      </c>
      <c r="AG2219" s="2" t="n">
        <v>15.5985238331694</v>
      </c>
      <c r="AH2219" s="2" t="n">
        <v>16.2354007007673</v>
      </c>
      <c r="AI2219" s="2" t="n">
        <v>15.6479854505116</v>
      </c>
      <c r="AJ2219" s="2" t="n">
        <v>15.8521726865918</v>
      </c>
      <c r="AK2219" s="2" t="n">
        <v>15.7136022163993</v>
      </c>
      <c r="AL2219" s="2" t="n">
        <v>15.5264771174908</v>
      </c>
      <c r="AM2219" s="2" t="n">
        <v>15.8038125164378</v>
      </c>
      <c r="AN2219" s="2" t="n">
        <v>15.3311694027593</v>
      </c>
      <c r="AO2219" s="2" t="n">
        <v>15.7195513367627</v>
      </c>
      <c r="AP2219" s="2" t="n">
        <v>15.0097816808191</v>
      </c>
      <c r="AQ2219" s="2" t="n">
        <v>-0.246197953992429</v>
      </c>
      <c r="AR2219" s="2" t="n">
        <v>-0.595763085708431</v>
      </c>
      <c r="AS2219" s="2" t="n">
        <v>0.103367177723574</v>
      </c>
      <c r="AT2219" s="2" t="n">
        <v>15.4428860270164</v>
      </c>
      <c r="AU2219" s="2" t="n">
        <v>-1.44005561311146</v>
      </c>
      <c r="AV2219" s="2" t="n">
        <v>-5.32531079631277</v>
      </c>
      <c r="AW2219" s="2" t="n">
        <v>0.160493666915241</v>
      </c>
      <c r="AX2219" s="2" t="n">
        <v>0.300753890997588</v>
      </c>
      <c r="AY2219" s="2" t="n">
        <v>0</v>
      </c>
      <c r="AZ2219" s="2" t="n">
        <v>0</v>
      </c>
      <c r="BA2219" s="2" t="n">
        <v>-0.090828577791422</v>
      </c>
      <c r="BB2219" s="2" t="n">
        <v>-0.430500987404877</v>
      </c>
      <c r="BC2219" s="2" t="n">
        <v>0.248843831822033</v>
      </c>
      <c r="BD2219" s="2" t="n">
        <v>15.4428860270164</v>
      </c>
      <c r="BE2219" s="2" t="n">
        <v>-0.54674544435327</v>
      </c>
      <c r="BF2219" s="2" t="n">
        <v>-5.38611477721615</v>
      </c>
      <c r="BG2219" s="2" t="n">
        <v>0.588710010290264</v>
      </c>
      <c r="BH2219" s="2" t="n">
        <v>0.959555749443435</v>
      </c>
      <c r="BI2219" s="2" t="n">
        <v>0</v>
      </c>
      <c r="BJ2219" s="2" t="n">
        <v>0</v>
      </c>
    </row>
    <row r="2220">
      <c r="A2220" s="5" t="str">
        <f>HYPERLINK("https://www.uniprot.org/uniprot/Q9BZE9", "Q9BZE9")</f>
      </c>
      <c r="B2220" s="2" t="s">
        <v>6648</v>
      </c>
      <c r="C2220" s="2" t="s">
        <v>6649</v>
      </c>
      <c r="D2220" s="2" t="s">
        <v>6650</v>
      </c>
      <c r="E2220" s="2" t="n">
        <v>15.9903194696856</v>
      </c>
      <c r="F2220" s="2" t="s">
        <v>7667</v>
      </c>
      <c r="G2220" s="2" t="s">
        <v>7667</v>
      </c>
      <c r="H2220" s="2" t="s">
        <v>7667</v>
      </c>
      <c r="I2220" s="2" t="s">
        <v>7667</v>
      </c>
      <c r="J2220" s="2" t="s">
        <v>7667</v>
      </c>
      <c r="K2220" s="2" t="n">
        <v>13.5010042540044</v>
      </c>
      <c r="L2220" s="2" t="n">
        <v>15.3337515524834</v>
      </c>
      <c r="M2220" s="2" t="n">
        <v>14.7258132420666</v>
      </c>
      <c r="N2220" s="2" t="s">
        <v>7667</v>
      </c>
      <c r="O2220" s="2" t="s">
        <v>7667</v>
      </c>
      <c r="P2220" s="2" t="s">
        <v>7667</v>
      </c>
      <c r="Q2220" s="2" t="s">
        <v>7667</v>
      </c>
      <c r="R2220" s="2" t="s">
        <v>7667</v>
      </c>
      <c r="S2220" s="2" t="s">
        <v>7667</v>
      </c>
      <c r="T2220" s="2" t="s">
        <v>7667</v>
      </c>
      <c r="U2220" s="2" t="s">
        <v>7667</v>
      </c>
      <c r="V2220" s="2" t="s">
        <v>7667</v>
      </c>
      <c r="W2220" s="2" t="s">
        <v>7667</v>
      </c>
      <c r="X2220" s="2" t="s">
        <v>7667</v>
      </c>
      <c r="Y2220" s="2" t="s">
        <v>7667</v>
      </c>
      <c r="Z2220" s="2" t="n">
        <v>14.1391170962884</v>
      </c>
      <c r="AA2220" s="2" t="s">
        <v>7667</v>
      </c>
      <c r="AB2220" s="2" t="s">
        <v>7667</v>
      </c>
      <c r="AC2220" s="2" t="s">
        <v>7667</v>
      </c>
      <c r="AD2220" s="2" t="n">
        <v>16.5560257505789</v>
      </c>
      <c r="AE2220" s="2" t="n">
        <v>16.9760259601293</v>
      </c>
      <c r="AF2220" s="2" t="s">
        <v>7667</v>
      </c>
      <c r="AG2220" s="2" t="n">
        <v>15.5083443059884</v>
      </c>
      <c r="AH2220" s="2" t="n">
        <v>15.6869816664253</v>
      </c>
      <c r="AI2220" s="2" t="s">
        <v>7667</v>
      </c>
      <c r="AJ2220" s="2" t="s">
        <v>7667</v>
      </c>
      <c r="AK2220" s="2" t="n">
        <v>14.8376664930657</v>
      </c>
      <c r="AL2220" s="2" t="n">
        <v>14.1770954113972</v>
      </c>
      <c r="AM2220" s="2" t="n">
        <v>14.5395134989405</v>
      </c>
      <c r="AN2220" s="2" t="s">
        <v>7667</v>
      </c>
      <c r="AO2220" s="2" t="n">
        <v>14.8631934080128</v>
      </c>
      <c r="AP2220" s="2" t="n">
        <v>16.6353597806681</v>
      </c>
      <c r="AQ2220" s="2" t="n">
        <v>0.742311740463524</v>
      </c>
      <c r="AR2220" s="2" t="n">
        <v>-0.737328192413244</v>
      </c>
      <c r="AS2220" s="2" t="n">
        <v>2.22195167334029</v>
      </c>
      <c r="AT2220" s="2" t="n">
        <v>15.2478722778382</v>
      </c>
      <c r="AU2220" s="2" t="n">
        <v>1.07469474320614</v>
      </c>
      <c r="AV2220" s="2" t="n">
        <v>-5.29736305924438</v>
      </c>
      <c r="AW2220" s="2" t="n">
        <v>0.300453451840076</v>
      </c>
      <c r="AX2220" s="2" t="n">
        <v>0.454740359541736</v>
      </c>
      <c r="AY2220" s="2" t="n">
        <v>0</v>
      </c>
      <c r="AZ2220" s="2" t="n">
        <v>0</v>
      </c>
      <c r="BA2220" s="2" t="s">
        <v>7667</v>
      </c>
      <c r="BB2220" s="2" t="s">
        <v>7667</v>
      </c>
      <c r="BC2220" s="2" t="s">
        <v>7667</v>
      </c>
      <c r="BD2220" s="2" t="n">
        <v>15.2478722778382</v>
      </c>
      <c r="BE2220" s="2" t="s">
        <v>7667</v>
      </c>
      <c r="BF2220" s="2" t="s">
        <v>7667</v>
      </c>
      <c r="BG2220" s="2" t="s">
        <v>7667</v>
      </c>
      <c r="BH2220" s="2" t="s">
        <v>7667</v>
      </c>
      <c r="BI2220" s="2" t="s">
        <v>7667</v>
      </c>
      <c r="BJ2220" s="2" t="s">
        <v>7667</v>
      </c>
    </row>
    <row r="2221">
      <c r="A2221" s="5" t="str">
        <f>HYPERLINK("https://www.uniprot.org/uniprot/Q8TB22", "Q8TB22")</f>
      </c>
      <c r="B2221" s="2" t="s">
        <v>6651</v>
      </c>
      <c r="C2221" s="2" t="s">
        <v>6652</v>
      </c>
      <c r="D2221" s="2" t="s">
        <v>6653</v>
      </c>
      <c r="E2221" s="2" t="s">
        <v>7667</v>
      </c>
      <c r="F2221" s="2" t="s">
        <v>7667</v>
      </c>
      <c r="G2221" s="2" t="s">
        <v>7667</v>
      </c>
      <c r="H2221" s="2" t="s">
        <v>7667</v>
      </c>
      <c r="I2221" s="2" t="n">
        <v>15.4304634093158</v>
      </c>
      <c r="J2221" s="2" t="s">
        <v>7667</v>
      </c>
      <c r="K2221" s="2" t="n">
        <v>15.9581705982701</v>
      </c>
      <c r="L2221" s="2" t="s">
        <v>7667</v>
      </c>
      <c r="M2221" s="2" t="n">
        <v>15.2894884765124</v>
      </c>
      <c r="N2221" s="2" t="n">
        <v>15.6673562556075</v>
      </c>
      <c r="O2221" s="2" t="s">
        <v>7667</v>
      </c>
      <c r="P2221" s="2" t="s">
        <v>7667</v>
      </c>
      <c r="Q2221" s="2" t="s">
        <v>7667</v>
      </c>
      <c r="R2221" s="2" t="s">
        <v>7667</v>
      </c>
      <c r="S2221" s="2" t="s">
        <v>7667</v>
      </c>
      <c r="T2221" s="2" t="s">
        <v>7667</v>
      </c>
      <c r="U2221" s="2" t="n">
        <v>16.1993361938659</v>
      </c>
      <c r="V2221" s="2" t="s">
        <v>7667</v>
      </c>
      <c r="W2221" s="2" t="n">
        <v>16.3344777955891</v>
      </c>
      <c r="X2221" s="2" t="n">
        <v>15.6230970604485</v>
      </c>
      <c r="Y2221" s="2" t="s">
        <v>7667</v>
      </c>
      <c r="Z2221" s="2" t="n">
        <v>14.3131511263321</v>
      </c>
      <c r="AA2221" s="2" t="s">
        <v>7667</v>
      </c>
      <c r="AB2221" s="2" t="s">
        <v>7667</v>
      </c>
      <c r="AC2221" s="2" t="s">
        <v>7667</v>
      </c>
      <c r="AD2221" s="2" t="s">
        <v>7667</v>
      </c>
      <c r="AE2221" s="2" t="n">
        <v>15.5318151670026</v>
      </c>
      <c r="AF2221" s="2" t="s">
        <v>7667</v>
      </c>
      <c r="AG2221" s="2" t="n">
        <v>15.5557606341967</v>
      </c>
      <c r="AH2221" s="2" t="s">
        <v>7667</v>
      </c>
      <c r="AI2221" s="2" t="s">
        <v>7667</v>
      </c>
      <c r="AJ2221" s="2" t="n">
        <v>15.1904086608055</v>
      </c>
      <c r="AK2221" s="2" t="n">
        <v>14.7463014422726</v>
      </c>
      <c r="AL2221" s="2" t="n">
        <v>14.8394739789147</v>
      </c>
      <c r="AM2221" s="2" t="n">
        <v>15.8197374100658</v>
      </c>
      <c r="AN2221" s="2" t="n">
        <v>14.8968508742</v>
      </c>
      <c r="AO2221" s="2" t="n">
        <v>15.3264911791205</v>
      </c>
      <c r="AP2221" s="2" t="s">
        <v>7667</v>
      </c>
      <c r="AQ2221" s="2" t="s">
        <v>7667</v>
      </c>
      <c r="AR2221" s="2" t="s">
        <v>7667</v>
      </c>
      <c r="AS2221" s="2" t="s">
        <v>7667</v>
      </c>
      <c r="AT2221" s="2" t="n">
        <v>15.4201487664075</v>
      </c>
      <c r="AU2221" s="2" t="s">
        <v>7667</v>
      </c>
      <c r="AV2221" s="2" t="s">
        <v>7667</v>
      </c>
      <c r="AW2221" s="2" t="s">
        <v>7667</v>
      </c>
      <c r="AX2221" s="2" t="s">
        <v>7667</v>
      </c>
      <c r="AY2221" s="2" t="s">
        <v>7667</v>
      </c>
      <c r="AZ2221" s="2" t="s">
        <v>7667</v>
      </c>
      <c r="BA2221" s="2" t="s">
        <v>7667</v>
      </c>
      <c r="BB2221" s="2" t="s">
        <v>7667</v>
      </c>
      <c r="BC2221" s="2" t="s">
        <v>7667</v>
      </c>
      <c r="BD2221" s="2" t="n">
        <v>15.4201487664075</v>
      </c>
      <c r="BE2221" s="2" t="s">
        <v>7667</v>
      </c>
      <c r="BF2221" s="2" t="s">
        <v>7667</v>
      </c>
      <c r="BG2221" s="2" t="s">
        <v>7667</v>
      </c>
      <c r="BH2221" s="2" t="s">
        <v>7667</v>
      </c>
      <c r="BI2221" s="2" t="s">
        <v>7667</v>
      </c>
      <c r="BJ2221" s="2" t="s">
        <v>7667</v>
      </c>
    </row>
    <row r="2222">
      <c r="A2222" s="5" t="str">
        <f>HYPERLINK("https://www.uniprot.org/uniprot/Q96CT7", "Q96CT7")</f>
      </c>
      <c r="B2222" s="2" t="s">
        <v>6654</v>
      </c>
      <c r="C2222" s="2" t="s">
        <v>6655</v>
      </c>
      <c r="D2222" s="2" t="s">
        <v>6656</v>
      </c>
      <c r="E2222" s="2" t="s">
        <v>7667</v>
      </c>
      <c r="F2222" s="2" t="s">
        <v>7667</v>
      </c>
      <c r="G2222" s="2" t="n">
        <v>14.8424384573753</v>
      </c>
      <c r="H2222" s="2" t="n">
        <v>15.415257239272</v>
      </c>
      <c r="I2222" s="2" t="n">
        <v>15.1037478036024</v>
      </c>
      <c r="J2222" s="2" t="n">
        <v>15.1182189190115</v>
      </c>
      <c r="K2222" s="2" t="n">
        <v>15.44078036657</v>
      </c>
      <c r="L2222" s="2" t="n">
        <v>15.4614142279233</v>
      </c>
      <c r="M2222" s="2" t="n">
        <v>15.4720959351352</v>
      </c>
      <c r="N2222" s="2" t="n">
        <v>15.6249054067933</v>
      </c>
      <c r="O2222" s="2" t="n">
        <v>15.1431670502482</v>
      </c>
      <c r="P2222" s="2" t="s">
        <v>7667</v>
      </c>
      <c r="Q2222" s="2" t="s">
        <v>7667</v>
      </c>
      <c r="R2222" s="2" t="s">
        <v>7667</v>
      </c>
      <c r="S2222" s="2" t="n">
        <v>15.4427884444971</v>
      </c>
      <c r="T2222" s="2" t="n">
        <v>16.2345918650006</v>
      </c>
      <c r="U2222" s="2" t="n">
        <v>15.371547515624</v>
      </c>
      <c r="V2222" s="2" t="n">
        <v>15.2933357703184</v>
      </c>
      <c r="W2222" s="2" t="n">
        <v>15.4223668749236</v>
      </c>
      <c r="X2222" s="2" t="s">
        <v>7667</v>
      </c>
      <c r="Y2222" s="2" t="s">
        <v>7667</v>
      </c>
      <c r="Z2222" s="2" t="s">
        <v>7667</v>
      </c>
      <c r="AA2222" s="2" t="n">
        <v>15.3394717279689</v>
      </c>
      <c r="AB2222" s="2" t="n">
        <v>15.6632633078182</v>
      </c>
      <c r="AC2222" s="2" t="s">
        <v>7667</v>
      </c>
      <c r="AD2222" s="2" t="n">
        <v>15.0107069034655</v>
      </c>
      <c r="AE2222" s="2" t="n">
        <v>15.637540822885</v>
      </c>
      <c r="AF2222" s="2" t="n">
        <v>15.3680910718857</v>
      </c>
      <c r="AG2222" s="2" t="s">
        <v>7667</v>
      </c>
      <c r="AH2222" s="2" t="n">
        <v>15.1839304698728</v>
      </c>
      <c r="AI2222" s="2" t="s">
        <v>7667</v>
      </c>
      <c r="AJ2222" s="2" t="n">
        <v>15.0710604267873</v>
      </c>
      <c r="AK2222" s="2" t="n">
        <v>14.6176206120497</v>
      </c>
      <c r="AL2222" s="2" t="n">
        <v>14.9856390533603</v>
      </c>
      <c r="AM2222" s="2" t="n">
        <v>15.5604610805005</v>
      </c>
      <c r="AN2222" s="2" t="n">
        <v>15.5383374961113</v>
      </c>
      <c r="AO2222" s="2" t="n">
        <v>15.7401873102417</v>
      </c>
      <c r="AP2222" s="2" t="s">
        <v>7667</v>
      </c>
      <c r="AQ2222" s="2" t="n">
        <v>0.114955147524558</v>
      </c>
      <c r="AR2222" s="2" t="n">
        <v>-0.244284281666593</v>
      </c>
      <c r="AS2222" s="2" t="n">
        <v>0.474194576715709</v>
      </c>
      <c r="AT2222" s="2" t="n">
        <v>15.3501140830478</v>
      </c>
      <c r="AU2222" s="2" t="n">
        <v>0.658799379922748</v>
      </c>
      <c r="AV2222" s="2" t="n">
        <v>-5.96211387333565</v>
      </c>
      <c r="AW2222" s="2" t="n">
        <v>0.516003219479485</v>
      </c>
      <c r="AX2222" s="2" t="n">
        <v>0.652249738848609</v>
      </c>
      <c r="AY2222" s="2" t="n">
        <v>0</v>
      </c>
      <c r="AZ2222" s="2" t="n">
        <v>0</v>
      </c>
      <c r="BA2222" s="2" t="n">
        <v>0.0505902515674039</v>
      </c>
      <c r="BB2222" s="2" t="n">
        <v>-0.245014857883038</v>
      </c>
      <c r="BC2222" s="2" t="n">
        <v>0.346195361017846</v>
      </c>
      <c r="BD2222" s="2" t="n">
        <v>15.3501140830478</v>
      </c>
      <c r="BE2222" s="2" t="n">
        <v>0.352341386358994</v>
      </c>
      <c r="BF2222" s="2" t="n">
        <v>-5.46863194004584</v>
      </c>
      <c r="BG2222" s="2" t="n">
        <v>0.727513790322205</v>
      </c>
      <c r="BH2222" s="2" t="n">
        <v>0.970016941419313</v>
      </c>
      <c r="BI2222" s="2" t="n">
        <v>0</v>
      </c>
      <c r="BJ2222" s="2" t="n">
        <v>0</v>
      </c>
    </row>
    <row r="2223">
      <c r="A2223" s="5" t="str">
        <f>HYPERLINK("https://www.uniprot.org/uniprot/Q9H3K2", "Q9H3K2")</f>
      </c>
      <c r="B2223" s="2" t="s">
        <v>6657</v>
      </c>
      <c r="C2223" s="2" t="s">
        <v>6658</v>
      </c>
      <c r="D2223" s="2" t="s">
        <v>6659</v>
      </c>
      <c r="E2223" s="2" t="n">
        <v>15.8348997156692</v>
      </c>
      <c r="F2223" s="2" t="n">
        <v>16.1305422281508</v>
      </c>
      <c r="G2223" s="2" t="s">
        <v>7667</v>
      </c>
      <c r="H2223" s="2" t="n">
        <v>14.7692573282939</v>
      </c>
      <c r="I2223" s="2" t="s">
        <v>7667</v>
      </c>
      <c r="J2223" s="2" t="n">
        <v>16.311707789294</v>
      </c>
      <c r="K2223" s="2" t="n">
        <v>15.2952991443473</v>
      </c>
      <c r="L2223" s="2" t="n">
        <v>15.4949561171263</v>
      </c>
      <c r="M2223" s="2" t="n">
        <v>14.5593413472787</v>
      </c>
      <c r="N2223" s="2" t="n">
        <v>15.09522491317</v>
      </c>
      <c r="O2223" s="2" t="n">
        <v>13.7138204825059</v>
      </c>
      <c r="P2223" s="2" t="n">
        <v>16.6431737038233</v>
      </c>
      <c r="Q2223" s="2" t="n">
        <v>15.7967519507279</v>
      </c>
      <c r="R2223" s="2" t="n">
        <v>16.2551213284936</v>
      </c>
      <c r="S2223" s="2" t="n">
        <v>16.0351231128373</v>
      </c>
      <c r="T2223" s="2" t="s">
        <v>7667</v>
      </c>
      <c r="U2223" s="2" t="n">
        <v>15.0534930986091</v>
      </c>
      <c r="V2223" s="2" t="n">
        <v>13.6705364315895</v>
      </c>
      <c r="W2223" s="2" t="n">
        <v>14.4897366761232</v>
      </c>
      <c r="X2223" s="2" t="n">
        <v>14.9071779679386</v>
      </c>
      <c r="Y2223" s="2" t="n">
        <v>15.9574705831877</v>
      </c>
      <c r="Z2223" s="2" t="n">
        <v>13.5994388061785</v>
      </c>
      <c r="AA2223" s="2" t="n">
        <v>15.9827928737075</v>
      </c>
      <c r="AB2223" s="2" t="n">
        <v>14.9270689262971</v>
      </c>
      <c r="AC2223" s="2" t="n">
        <v>15.6883117591892</v>
      </c>
      <c r="AD2223" s="2" t="n">
        <v>15.021045880444</v>
      </c>
      <c r="AE2223" s="2" t="n">
        <v>15.60995835852</v>
      </c>
      <c r="AF2223" s="2" t="n">
        <v>16.3115261169023</v>
      </c>
      <c r="AG2223" s="2" t="n">
        <v>15.2863016083497</v>
      </c>
      <c r="AH2223" s="2" t="n">
        <v>15.3803208928698</v>
      </c>
      <c r="AI2223" s="2" t="n">
        <v>15.8267895096595</v>
      </c>
      <c r="AJ2223" s="2" t="n">
        <v>15.0235221057359</v>
      </c>
      <c r="AK2223" s="2" t="n">
        <v>15.8801253843198</v>
      </c>
      <c r="AL2223" s="2" t="n">
        <v>15.0575778848368</v>
      </c>
      <c r="AM2223" s="2" t="n">
        <v>14.6094739661948</v>
      </c>
      <c r="AN2223" s="2" t="n">
        <v>15.8599031425027</v>
      </c>
      <c r="AO2223" s="2" t="n">
        <v>14.9084854409977</v>
      </c>
      <c r="AP2223" s="2" t="n">
        <v>16.3324534816264</v>
      </c>
      <c r="AQ2223" s="2" t="n">
        <v>-0.0676658956283838</v>
      </c>
      <c r="AR2223" s="2" t="n">
        <v>-0.759813097193834</v>
      </c>
      <c r="AS2223" s="2" t="n">
        <v>0.624481305937067</v>
      </c>
      <c r="AT2223" s="2" t="n">
        <v>15.3519637159285</v>
      </c>
      <c r="AU2223" s="2" t="n">
        <v>-0.198637419801532</v>
      </c>
      <c r="AV2223" s="2" t="n">
        <v>-6.29572124374804</v>
      </c>
      <c r="AW2223" s="2" t="n">
        <v>0.843723063251271</v>
      </c>
      <c r="AX2223" s="2" t="n">
        <v>0.895263260392637</v>
      </c>
      <c r="AY2223" s="2" t="n">
        <v>0</v>
      </c>
      <c r="AZ2223" s="2" t="n">
        <v>0</v>
      </c>
      <c r="BA2223" s="2" t="n">
        <v>-0.0333803975731222</v>
      </c>
      <c r="BB2223" s="2" t="n">
        <v>-0.60749622920688</v>
      </c>
      <c r="BC2223" s="2" t="n">
        <v>0.540735434060635</v>
      </c>
      <c r="BD2223" s="2" t="n">
        <v>15.3519637159285</v>
      </c>
      <c r="BE2223" s="2" t="n">
        <v>-0.11813584174991</v>
      </c>
      <c r="BF2223" s="2" t="n">
        <v>-5.63403859901593</v>
      </c>
      <c r="BG2223" s="2" t="n">
        <v>0.906651472771391</v>
      </c>
      <c r="BH2223" s="2" t="n">
        <v>0.990730825226672</v>
      </c>
      <c r="BI2223" s="2" t="n">
        <v>0</v>
      </c>
      <c r="BJ2223" s="2" t="n">
        <v>0</v>
      </c>
    </row>
    <row r="2224">
      <c r="A2224" s="5" t="str">
        <f>HYPERLINK("https://www.uniprot.org/uniprot/Q92667", "Q92667")</f>
      </c>
      <c r="B2224" s="2" t="s">
        <v>6660</v>
      </c>
      <c r="C2224" s="2" t="s">
        <v>6661</v>
      </c>
      <c r="D2224" s="2" t="s">
        <v>6662</v>
      </c>
      <c r="E2224" s="2" t="s">
        <v>7667</v>
      </c>
      <c r="F2224" s="2" t="s">
        <v>7667</v>
      </c>
      <c r="G2224" s="2" t="s">
        <v>7667</v>
      </c>
      <c r="H2224" s="2" t="s">
        <v>7667</v>
      </c>
      <c r="I2224" s="2" t="s">
        <v>7667</v>
      </c>
      <c r="J2224" s="2" t="n">
        <v>15.5092680201208</v>
      </c>
      <c r="K2224" s="2" t="s">
        <v>7667</v>
      </c>
      <c r="L2224" s="2" t="n">
        <v>14.5639014413127</v>
      </c>
      <c r="M2224" s="2" t="n">
        <v>15.0873913598015</v>
      </c>
      <c r="N2224" s="2" t="n">
        <v>14.7087370057944</v>
      </c>
      <c r="O2224" s="2" t="s">
        <v>7667</v>
      </c>
      <c r="P2224" s="2" t="n">
        <v>15.3386158453626</v>
      </c>
      <c r="Q2224" s="2" t="n">
        <v>14.6670632405927</v>
      </c>
      <c r="R2224" s="2" t="n">
        <v>15.5161359062612</v>
      </c>
      <c r="S2224" s="2" t="n">
        <v>15.3598113771722</v>
      </c>
      <c r="T2224" s="2" t="s">
        <v>7667</v>
      </c>
      <c r="U2224" s="2" t="n">
        <v>15.3530466559625</v>
      </c>
      <c r="V2224" s="2" t="n">
        <v>14.5349270827354</v>
      </c>
      <c r="W2224" s="2" t="s">
        <v>7667</v>
      </c>
      <c r="X2224" s="2" t="s">
        <v>7667</v>
      </c>
      <c r="Y2224" s="2" t="n">
        <v>15.0407851252642</v>
      </c>
      <c r="Z2224" s="2" t="s">
        <v>7667</v>
      </c>
      <c r="AA2224" s="2" t="n">
        <v>15.3693415234929</v>
      </c>
      <c r="AB2224" s="2" t="n">
        <v>15.6455145031433</v>
      </c>
      <c r="AC2224" s="2" t="n">
        <v>15.6966522948942</v>
      </c>
      <c r="AD2224" s="2" t="n">
        <v>15.468437622389</v>
      </c>
      <c r="AE2224" s="2" t="n">
        <v>15.5556729166456</v>
      </c>
      <c r="AF2224" s="2" t="n">
        <v>15.0190103863286</v>
      </c>
      <c r="AG2224" s="2" t="n">
        <v>14.908697263663</v>
      </c>
      <c r="AH2224" s="2" t="n">
        <v>16.4281390302502</v>
      </c>
      <c r="AI2224" s="2" t="n">
        <v>15.6620881680011</v>
      </c>
      <c r="AJ2224" s="2" t="n">
        <v>16.0341027911785</v>
      </c>
      <c r="AK2224" s="2" t="n">
        <v>16.7408943063579</v>
      </c>
      <c r="AL2224" s="2" t="n">
        <v>16.2846594369317</v>
      </c>
      <c r="AM2224" s="2" t="n">
        <v>15.6300040877115</v>
      </c>
      <c r="AN2224" s="2" t="n">
        <v>15.8279680749532</v>
      </c>
      <c r="AO2224" s="2" t="n">
        <v>15.857824083811</v>
      </c>
      <c r="AP2224" s="2" t="n">
        <v>15.715748366368</v>
      </c>
      <c r="AQ2224" s="2" t="n">
        <v>-0.642633238641212</v>
      </c>
      <c r="AR2224" s="2" t="n">
        <v>-1.0846276933729</v>
      </c>
      <c r="AS2224" s="2" t="n">
        <v>-0.200638783909525</v>
      </c>
      <c r="AT2224" s="2" t="n">
        <v>15.4638680709815</v>
      </c>
      <c r="AU2224" s="2" t="n">
        <v>-2.98759189312164</v>
      </c>
      <c r="AV2224" s="2" t="n">
        <v>-2.4229743703289</v>
      </c>
      <c r="AW2224" s="2" t="n">
        <v>0.00603814628046019</v>
      </c>
      <c r="AX2224" s="2" t="n">
        <v>0.0359897431766043</v>
      </c>
      <c r="AY2224" s="2" t="n">
        <v>-1</v>
      </c>
      <c r="AZ2224" s="2" t="n">
        <v>-1</v>
      </c>
      <c r="BA2224" s="2" t="n">
        <v>-0.14211264434487</v>
      </c>
      <c r="BB2224" s="2" t="n">
        <v>-0.548347680832696</v>
      </c>
      <c r="BC2224" s="2" t="n">
        <v>0.264122392142956</v>
      </c>
      <c r="BD2224" s="2" t="n">
        <v>15.4638680709815</v>
      </c>
      <c r="BE2224" s="2" t="n">
        <v>-0.718836716577165</v>
      </c>
      <c r="BF2224" s="2" t="n">
        <v>-5.26337023854194</v>
      </c>
      <c r="BG2224" s="2" t="n">
        <v>0.478607897647875</v>
      </c>
      <c r="BH2224" s="2" t="n">
        <v>0.936899291561108</v>
      </c>
      <c r="BI2224" s="2" t="n">
        <v>0</v>
      </c>
      <c r="BJ2224" s="2" t="n">
        <v>0</v>
      </c>
    </row>
    <row r="2225">
      <c r="A2225" s="5" t="str">
        <f>HYPERLINK("https://www.uniprot.org/uniprot/P53384", "P53384")</f>
      </c>
      <c r="B2225" s="2" t="s">
        <v>6663</v>
      </c>
      <c r="C2225" s="2" t="s">
        <v>6664</v>
      </c>
      <c r="D2225" s="2" t="s">
        <v>6665</v>
      </c>
      <c r="E2225" s="2" t="n">
        <v>15.4846856530322</v>
      </c>
      <c r="F2225" s="2" t="s">
        <v>7667</v>
      </c>
      <c r="G2225" s="2" t="s">
        <v>7667</v>
      </c>
      <c r="H2225" s="2" t="n">
        <v>15.4230915602665</v>
      </c>
      <c r="I2225" s="2" t="n">
        <v>16.0795000717165</v>
      </c>
      <c r="J2225" s="2" t="n">
        <v>15.557512594374</v>
      </c>
      <c r="K2225" s="2" t="s">
        <v>7667</v>
      </c>
      <c r="L2225" s="2" t="n">
        <v>16.1844518970944</v>
      </c>
      <c r="M2225" s="2" t="n">
        <v>15.8861477506327</v>
      </c>
      <c r="N2225" s="2" t="n">
        <v>15.2020882632993</v>
      </c>
      <c r="O2225" s="2" t="s">
        <v>7667</v>
      </c>
      <c r="P2225" s="2" t="n">
        <v>15.4609314470771</v>
      </c>
      <c r="Q2225" s="2" t="n">
        <v>15.2118491096094</v>
      </c>
      <c r="R2225" s="2" t="n">
        <v>15.6565364236419</v>
      </c>
      <c r="S2225" s="2" t="n">
        <v>14.976392302341</v>
      </c>
      <c r="T2225" s="2" t="s">
        <v>7667</v>
      </c>
      <c r="U2225" s="2" t="n">
        <v>15.2823554170645</v>
      </c>
      <c r="V2225" s="2" t="s">
        <v>7667</v>
      </c>
      <c r="W2225" s="2" t="n">
        <v>14.9333098869202</v>
      </c>
      <c r="X2225" s="2" t="s">
        <v>7667</v>
      </c>
      <c r="Y2225" s="2" t="n">
        <v>15.2597507455875</v>
      </c>
      <c r="Z2225" s="2" t="n">
        <v>14.3763526321734</v>
      </c>
      <c r="AA2225" s="2" t="n">
        <v>13.8574196959091</v>
      </c>
      <c r="AB2225" s="2" t="n">
        <v>15.9306037598615</v>
      </c>
      <c r="AC2225" s="2" t="n">
        <v>15.3814457063031</v>
      </c>
      <c r="AD2225" s="2" t="n">
        <v>15.3993838434369</v>
      </c>
      <c r="AE2225" s="2" t="n">
        <v>15.414860678854</v>
      </c>
      <c r="AF2225" s="2" t="s">
        <v>7667</v>
      </c>
      <c r="AG2225" s="2" t="n">
        <v>15.8476596058879</v>
      </c>
      <c r="AH2225" s="2" t="n">
        <v>14.8544903979428</v>
      </c>
      <c r="AI2225" s="2" t="n">
        <v>14.9669907525375</v>
      </c>
      <c r="AJ2225" s="2" t="n">
        <v>16.1908318739658</v>
      </c>
      <c r="AK2225" s="2" t="n">
        <v>15.9139822706733</v>
      </c>
      <c r="AL2225" s="2" t="n">
        <v>16.1907962707696</v>
      </c>
      <c r="AM2225" s="2" t="n">
        <v>16.4328534926774</v>
      </c>
      <c r="AN2225" s="2" t="n">
        <v>15.1894057507035</v>
      </c>
      <c r="AO2225" s="2" t="n">
        <v>15.6891068054013</v>
      </c>
      <c r="AP2225" s="2" t="n">
        <v>15.3464691166176</v>
      </c>
      <c r="AQ2225" s="2" t="n">
        <v>-0.340500889773645</v>
      </c>
      <c r="AR2225" s="2" t="n">
        <v>-0.86560408093657</v>
      </c>
      <c r="AS2225" s="2" t="n">
        <v>0.184602301389279</v>
      </c>
      <c r="AT2225" s="2" t="n">
        <v>15.4527085258791</v>
      </c>
      <c r="AU2225" s="2" t="n">
        <v>-1.32585650795247</v>
      </c>
      <c r="AV2225" s="2" t="n">
        <v>-5.43162387651539</v>
      </c>
      <c r="AW2225" s="2" t="n">
        <v>0.195171869204464</v>
      </c>
      <c r="AX2225" s="2" t="n">
        <v>0.345061571985572</v>
      </c>
      <c r="AY2225" s="2" t="n">
        <v>0</v>
      </c>
      <c r="AZ2225" s="2" t="n">
        <v>0</v>
      </c>
      <c r="BA2225" s="2" t="n">
        <v>0.0346701627837049</v>
      </c>
      <c r="BB2225" s="2" t="n">
        <v>-0.439638205825402</v>
      </c>
      <c r="BC2225" s="2" t="n">
        <v>0.508978531392812</v>
      </c>
      <c r="BD2225" s="2" t="n">
        <v>15.4527085258791</v>
      </c>
      <c r="BE2225" s="2" t="n">
        <v>0.149457607072945</v>
      </c>
      <c r="BF2225" s="2" t="n">
        <v>-5.52842054079169</v>
      </c>
      <c r="BG2225" s="2" t="n">
        <v>0.882220623314323</v>
      </c>
      <c r="BH2225" s="2" t="n">
        <v>0.987511289779808</v>
      </c>
      <c r="BI2225" s="2" t="n">
        <v>0</v>
      </c>
      <c r="BJ2225" s="2" t="n">
        <v>0</v>
      </c>
    </row>
    <row r="2226">
      <c r="A2226" s="5" t="str">
        <f>HYPERLINK("https://www.uniprot.org/uniprot/Q8TD55", "Q8TD55")</f>
      </c>
      <c r="B2226" s="2" t="s">
        <v>6666</v>
      </c>
      <c r="C2226" s="2" t="s">
        <v>6667</v>
      </c>
      <c r="D2226" s="2" t="s">
        <v>6668</v>
      </c>
      <c r="E2226" s="2" t="s">
        <v>7667</v>
      </c>
      <c r="F2226" s="2" t="s">
        <v>7667</v>
      </c>
      <c r="G2226" s="2" t="n">
        <v>16.0402246178698</v>
      </c>
      <c r="H2226" s="2" t="s">
        <v>7667</v>
      </c>
      <c r="I2226" s="2" t="s">
        <v>7667</v>
      </c>
      <c r="J2226" s="2" t="s">
        <v>7667</v>
      </c>
      <c r="K2226" s="2" t="n">
        <v>14.2751867872417</v>
      </c>
      <c r="L2226" s="2" t="s">
        <v>7667</v>
      </c>
      <c r="M2226" s="2" t="s">
        <v>7667</v>
      </c>
      <c r="N2226" s="2" t="n">
        <v>14.1414530531129</v>
      </c>
      <c r="O2226" s="2" t="n">
        <v>14.9550819145985</v>
      </c>
      <c r="P2226" s="2" t="s">
        <v>7667</v>
      </c>
      <c r="Q2226" s="2" t="s">
        <v>7667</v>
      </c>
      <c r="R2226" s="2" t="s">
        <v>7667</v>
      </c>
      <c r="S2226" s="2" t="s">
        <v>7667</v>
      </c>
      <c r="T2226" s="2" t="s">
        <v>7667</v>
      </c>
      <c r="U2226" s="2" t="n">
        <v>14.142536793857</v>
      </c>
      <c r="V2226" s="2" t="n">
        <v>14.7381596693422</v>
      </c>
      <c r="W2226" s="2" t="n">
        <v>14.5606271357753</v>
      </c>
      <c r="X2226" s="2" t="n">
        <v>14.7503551477138</v>
      </c>
      <c r="Y2226" s="2" t="s">
        <v>7667</v>
      </c>
      <c r="Z2226" s="2" t="n">
        <v>14.4347037118232</v>
      </c>
      <c r="AA2226" s="2" t="s">
        <v>7667</v>
      </c>
      <c r="AB2226" s="2" t="s">
        <v>7667</v>
      </c>
      <c r="AC2226" s="2" t="s">
        <v>7667</v>
      </c>
      <c r="AD2226" s="2" t="s">
        <v>7667</v>
      </c>
      <c r="AE2226" s="2" t="s">
        <v>7667</v>
      </c>
      <c r="AF2226" s="2" t="n">
        <v>14.659380507467</v>
      </c>
      <c r="AG2226" s="2" t="s">
        <v>7667</v>
      </c>
      <c r="AH2226" s="2" t="s">
        <v>7667</v>
      </c>
      <c r="AI2226" s="2" t="s">
        <v>7667</v>
      </c>
      <c r="AJ2226" s="2" t="s">
        <v>7667</v>
      </c>
      <c r="AK2226" s="2" t="s">
        <v>7667</v>
      </c>
      <c r="AL2226" s="2" t="s">
        <v>7667</v>
      </c>
      <c r="AM2226" s="2" t="s">
        <v>7667</v>
      </c>
      <c r="AN2226" s="2" t="s">
        <v>7667</v>
      </c>
      <c r="AO2226" s="2" t="s">
        <v>7667</v>
      </c>
      <c r="AP2226" s="2" t="s">
        <v>7667</v>
      </c>
      <c r="AQ2226" s="2" t="s">
        <v>7667</v>
      </c>
      <c r="AR2226" s="2" t="s">
        <v>7667</v>
      </c>
      <c r="AS2226" s="2" t="s">
        <v>7667</v>
      </c>
      <c r="AT2226" s="2" t="n">
        <v>14.6697709338801</v>
      </c>
      <c r="AU2226" s="2" t="s">
        <v>7667</v>
      </c>
      <c r="AV2226" s="2" t="s">
        <v>7667</v>
      </c>
      <c r="AW2226" s="2" t="s">
        <v>7667</v>
      </c>
      <c r="AX2226" s="2" t="s">
        <v>7667</v>
      </c>
      <c r="AY2226" s="2" t="s">
        <v>7667</v>
      </c>
      <c r="AZ2226" s="2" t="s">
        <v>7667</v>
      </c>
      <c r="BA2226" s="2" t="n">
        <v>-0.348994885851635</v>
      </c>
      <c r="BB2226" s="2" t="n">
        <v>-1.09314842009285</v>
      </c>
      <c r="BC2226" s="2" t="n">
        <v>0.395158648389575</v>
      </c>
      <c r="BD2226" s="2" t="n">
        <v>14.6697709338801</v>
      </c>
      <c r="BE2226" s="2" t="n">
        <v>-1.04239956800184</v>
      </c>
      <c r="BF2226" s="2" t="n">
        <v>-4.74941148123151</v>
      </c>
      <c r="BG2226" s="2" t="n">
        <v>0.321339050612389</v>
      </c>
      <c r="BH2226" s="2" t="n">
        <v>0.900274282987568</v>
      </c>
      <c r="BI2226" s="2" t="n">
        <v>0</v>
      </c>
      <c r="BJ2226" s="2" t="n">
        <v>0</v>
      </c>
    </row>
    <row r="2227">
      <c r="A2227" s="5" t="str">
        <f>HYPERLINK("https://www.uniprot.org/uniprot/Q6PI78", "Q6PI78")</f>
      </c>
      <c r="B2227" s="2" t="s">
        <v>6669</v>
      </c>
      <c r="C2227" s="2" t="s">
        <v>6670</v>
      </c>
      <c r="D2227" s="2" t="s">
        <v>6671</v>
      </c>
      <c r="E2227" s="2" t="s">
        <v>7667</v>
      </c>
      <c r="F2227" s="2" t="s">
        <v>7667</v>
      </c>
      <c r="G2227" s="2" t="n">
        <v>14.8347615502226</v>
      </c>
      <c r="H2227" s="2" t="s">
        <v>7667</v>
      </c>
      <c r="I2227" s="2" t="s">
        <v>7667</v>
      </c>
      <c r="J2227" s="2" t="n">
        <v>15.7583482541241</v>
      </c>
      <c r="K2227" s="2" t="s">
        <v>7667</v>
      </c>
      <c r="L2227" s="2" t="s">
        <v>7667</v>
      </c>
      <c r="M2227" s="2" t="n">
        <v>15.0299793708079</v>
      </c>
      <c r="N2227" s="2" t="s">
        <v>7667</v>
      </c>
      <c r="O2227" s="2" t="s">
        <v>7667</v>
      </c>
      <c r="P2227" s="2" t="n">
        <v>15.2582464445841</v>
      </c>
      <c r="Q2227" s="2" t="s">
        <v>7667</v>
      </c>
      <c r="R2227" s="2" t="s">
        <v>7667</v>
      </c>
      <c r="S2227" s="2" t="s">
        <v>7667</v>
      </c>
      <c r="T2227" s="2" t="s">
        <v>7667</v>
      </c>
      <c r="U2227" s="2" t="n">
        <v>14.8797985848579</v>
      </c>
      <c r="V2227" s="2" t="s">
        <v>7667</v>
      </c>
      <c r="W2227" s="2" t="n">
        <v>15.1892319099139</v>
      </c>
      <c r="X2227" s="2" t="s">
        <v>7667</v>
      </c>
      <c r="Y2227" s="2" t="s">
        <v>7667</v>
      </c>
      <c r="Z2227" s="2" t="n">
        <v>14.3145850577991</v>
      </c>
      <c r="AA2227" s="2" t="s">
        <v>7667</v>
      </c>
      <c r="AB2227" s="2" t="n">
        <v>15.679824065624</v>
      </c>
      <c r="AC2227" s="2" t="n">
        <v>15.2644338121086</v>
      </c>
      <c r="AD2227" s="2" t="n">
        <v>15.3527647817261</v>
      </c>
      <c r="AE2227" s="2" t="s">
        <v>7667</v>
      </c>
      <c r="AF2227" s="2" t="s">
        <v>7667</v>
      </c>
      <c r="AG2227" s="2" t="n">
        <v>15.7190911737962</v>
      </c>
      <c r="AH2227" s="2" t="n">
        <v>15.4984151879527</v>
      </c>
      <c r="AI2227" s="2" t="n">
        <v>16.2668543665346</v>
      </c>
      <c r="AJ2227" s="2" t="n">
        <v>15.3443152069742</v>
      </c>
      <c r="AK2227" s="2" t="n">
        <v>16.3614598264792</v>
      </c>
      <c r="AL2227" s="2" t="n">
        <v>15.8407880830655</v>
      </c>
      <c r="AM2227" s="2" t="n">
        <v>15.7244666245022</v>
      </c>
      <c r="AN2227" s="2" t="n">
        <v>14.9132242831319</v>
      </c>
      <c r="AO2227" s="2" t="n">
        <v>16.1860305036643</v>
      </c>
      <c r="AP2227" s="2" t="n">
        <v>15.4113954706998</v>
      </c>
      <c r="AQ2227" s="2" t="n">
        <v>-0.633638879313171</v>
      </c>
      <c r="AR2227" s="2" t="n">
        <v>-1.16945628848015</v>
      </c>
      <c r="AS2227" s="2" t="n">
        <v>-0.0978214701461915</v>
      </c>
      <c r="AT2227" s="2" t="n">
        <v>15.4414007279284</v>
      </c>
      <c r="AU2227" s="2" t="n">
        <v>-2.47352802017286</v>
      </c>
      <c r="AV2227" s="2" t="n">
        <v>-3.45345520291605</v>
      </c>
      <c r="AW2227" s="2" t="n">
        <v>0.0228857230244449</v>
      </c>
      <c r="AX2227" s="2" t="n">
        <v>0.083328862966845</v>
      </c>
      <c r="AY2227" s="2" t="n">
        <v>-1</v>
      </c>
      <c r="AZ2227" s="2" t="n">
        <v>-1</v>
      </c>
      <c r="BA2227" s="2" t="n">
        <v>0.283297580563246</v>
      </c>
      <c r="BB2227" s="2" t="n">
        <v>-0.345089257945162</v>
      </c>
      <c r="BC2227" s="2" t="n">
        <v>0.911684419071655</v>
      </c>
      <c r="BD2227" s="2" t="n">
        <v>15.4414007279284</v>
      </c>
      <c r="BE2227" s="2" t="n">
        <v>0.942991162562903</v>
      </c>
      <c r="BF2227" s="2" t="n">
        <v>-4.86377062209113</v>
      </c>
      <c r="BG2227" s="2" t="n">
        <v>0.357410313335398</v>
      </c>
      <c r="BH2227" s="2" t="n">
        <v>0.921930061501151</v>
      </c>
      <c r="BI2227" s="2" t="n">
        <v>0</v>
      </c>
      <c r="BJ2227" s="2" t="n">
        <v>0</v>
      </c>
    </row>
    <row r="2228">
      <c r="A2228" s="5" t="str">
        <f>HYPERLINK("https://www.uniprot.org/uniprot/Q8IWE2", "Q8IWE2")</f>
      </c>
      <c r="B2228" s="2" t="s">
        <v>6672</v>
      </c>
      <c r="C2228" s="2" t="s">
        <v>6673</v>
      </c>
      <c r="D2228" s="2" t="s">
        <v>6674</v>
      </c>
      <c r="E2228" s="2" t="s">
        <v>7667</v>
      </c>
      <c r="F2228" s="2" t="s">
        <v>7667</v>
      </c>
      <c r="G2228" s="2" t="s">
        <v>7667</v>
      </c>
      <c r="H2228" s="2" t="n">
        <v>14.8252893081575</v>
      </c>
      <c r="I2228" s="2" t="s">
        <v>7667</v>
      </c>
      <c r="J2228" s="2" t="s">
        <v>7667</v>
      </c>
      <c r="K2228" s="2" t="n">
        <v>14.6791833295142</v>
      </c>
      <c r="L2228" s="2" t="n">
        <v>14.8328018959964</v>
      </c>
      <c r="M2228" s="2" t="n">
        <v>15.2056972597171</v>
      </c>
      <c r="N2228" s="2" t="n">
        <v>15.3647206137509</v>
      </c>
      <c r="O2228" s="2" t="n">
        <v>15.4801630984273</v>
      </c>
      <c r="P2228" s="2" t="s">
        <v>7667</v>
      </c>
      <c r="Q2228" s="2" t="n">
        <v>15.0718547005924</v>
      </c>
      <c r="R2228" s="2" t="s">
        <v>7667</v>
      </c>
      <c r="S2228" s="2" t="s">
        <v>7667</v>
      </c>
      <c r="T2228" s="2" t="s">
        <v>7667</v>
      </c>
      <c r="U2228" s="2" t="s">
        <v>7667</v>
      </c>
      <c r="V2228" s="2" t="n">
        <v>15.4008785902451</v>
      </c>
      <c r="W2228" s="2" t="s">
        <v>7667</v>
      </c>
      <c r="X2228" s="2" t="n">
        <v>15.517195950289</v>
      </c>
      <c r="Y2228" s="2" t="s">
        <v>7667</v>
      </c>
      <c r="Z2228" s="2" t="n">
        <v>15.7252505550639</v>
      </c>
      <c r="AA2228" s="2" t="s">
        <v>7667</v>
      </c>
      <c r="AB2228" s="2" t="n">
        <v>15.2513773728725</v>
      </c>
      <c r="AC2228" s="2" t="s">
        <v>7667</v>
      </c>
      <c r="AD2228" s="2" t="s">
        <v>7667</v>
      </c>
      <c r="AE2228" s="2" t="s">
        <v>7667</v>
      </c>
      <c r="AF2228" s="2" t="n">
        <v>15.8290092831663</v>
      </c>
      <c r="AG2228" s="2" t="s">
        <v>7667</v>
      </c>
      <c r="AH2228" s="2" t="s">
        <v>7667</v>
      </c>
      <c r="AI2228" s="2" t="s">
        <v>7667</v>
      </c>
      <c r="AJ2228" s="2" t="s">
        <v>7667</v>
      </c>
      <c r="AK2228" s="2" t="s">
        <v>7667</v>
      </c>
      <c r="AL2228" s="2" t="n">
        <v>14.5318905762147</v>
      </c>
      <c r="AM2228" s="2" t="s">
        <v>7667</v>
      </c>
      <c r="AN2228" s="2" t="n">
        <v>14.6856729560987</v>
      </c>
      <c r="AO2228" s="2" t="s">
        <v>7667</v>
      </c>
      <c r="AP2228" s="2" t="s">
        <v>7667</v>
      </c>
      <c r="AQ2228" s="2" t="n">
        <v>0.696975425966034</v>
      </c>
      <c r="AR2228" s="2" t="n">
        <v>-0.144216696159126</v>
      </c>
      <c r="AS2228" s="2" t="n">
        <v>1.53816754809119</v>
      </c>
      <c r="AT2228" s="2" t="n">
        <v>15.171498963579</v>
      </c>
      <c r="AU2228" s="2" t="n">
        <v>1.7874471581502</v>
      </c>
      <c r="AV2228" s="2" t="n">
        <v>-4.2945855082521</v>
      </c>
      <c r="AW2228" s="2" t="n">
        <v>0.0968630939176675</v>
      </c>
      <c r="AX2228" s="2" t="n">
        <v>0.217987224442751</v>
      </c>
      <c r="AY2228" s="2" t="n">
        <v>1</v>
      </c>
      <c r="AZ2228" s="2" t="n">
        <v>0</v>
      </c>
      <c r="BA2228" s="2" t="n">
        <v>-0.0716506245626931</v>
      </c>
      <c r="BB2228" s="2" t="n">
        <v>-0.642742217717598</v>
      </c>
      <c r="BC2228" s="2" t="n">
        <v>0.499440968592212</v>
      </c>
      <c r="BD2228" s="2" t="n">
        <v>15.171498963579</v>
      </c>
      <c r="BE2228" s="2" t="n">
        <v>-0.270660672062264</v>
      </c>
      <c r="BF2228" s="2" t="n">
        <v>-5.16890104117795</v>
      </c>
      <c r="BG2228" s="2" t="n">
        <v>0.790842930987974</v>
      </c>
      <c r="BH2228" s="2" t="n">
        <v>0.970016941419313</v>
      </c>
      <c r="BI2228" s="2" t="n">
        <v>0</v>
      </c>
      <c r="BJ2228" s="2" t="n">
        <v>0</v>
      </c>
    </row>
    <row r="2229">
      <c r="A2229" s="5" t="str">
        <f>HYPERLINK("https://www.uniprot.org/uniprot/Q8TD30", "Q8TD30")</f>
      </c>
      <c r="B2229" s="2" t="s">
        <v>6675</v>
      </c>
      <c r="C2229" s="2" t="s">
        <v>6676</v>
      </c>
      <c r="D2229" s="2" t="s">
        <v>6677</v>
      </c>
      <c r="E2229" s="2" t="n">
        <v>15.1555843827489</v>
      </c>
      <c r="F2229" s="2" t="n">
        <v>14.038055772116</v>
      </c>
      <c r="G2229" s="2" t="s">
        <v>7667</v>
      </c>
      <c r="H2229" s="2" t="n">
        <v>15.9437821577928</v>
      </c>
      <c r="I2229" s="2" t="n">
        <v>16.3826008383423</v>
      </c>
      <c r="J2229" s="2" t="n">
        <v>16.1849418215378</v>
      </c>
      <c r="K2229" s="2" t="s">
        <v>7667</v>
      </c>
      <c r="L2229" s="2" t="n">
        <v>14.3423081645476</v>
      </c>
      <c r="M2229" s="2" t="n">
        <v>15.3402757522785</v>
      </c>
      <c r="N2229" s="2" t="n">
        <v>14.6845099992545</v>
      </c>
      <c r="O2229" s="2" t="n">
        <v>15.1752724715461</v>
      </c>
      <c r="P2229" s="2" t="n">
        <v>15.0032329155335</v>
      </c>
      <c r="Q2229" s="2" t="s">
        <v>7667</v>
      </c>
      <c r="R2229" s="2" t="n">
        <v>14.4113028435209</v>
      </c>
      <c r="S2229" s="2" t="s">
        <v>7667</v>
      </c>
      <c r="T2229" s="2" t="s">
        <v>7667</v>
      </c>
      <c r="U2229" s="2" t="s">
        <v>7667</v>
      </c>
      <c r="V2229" s="2" t="s">
        <v>7667</v>
      </c>
      <c r="W2229" s="2" t="s">
        <v>7667</v>
      </c>
      <c r="X2229" s="2" t="n">
        <v>14.1895259539015</v>
      </c>
      <c r="Y2229" s="2" t="n">
        <v>15.7531077954533</v>
      </c>
      <c r="Z2229" s="2" t="s">
        <v>7667</v>
      </c>
      <c r="AA2229" s="2" t="s">
        <v>7667</v>
      </c>
      <c r="AB2229" s="2" t="s">
        <v>7667</v>
      </c>
      <c r="AC2229" s="2" t="n">
        <v>15.9060816884221</v>
      </c>
      <c r="AD2229" s="2" t="n">
        <v>16.391558919542</v>
      </c>
      <c r="AE2229" s="2" t="n">
        <v>14.7581511859808</v>
      </c>
      <c r="AF2229" s="2" t="n">
        <v>14.1835969347985</v>
      </c>
      <c r="AG2229" s="2" t="s">
        <v>7667</v>
      </c>
      <c r="AH2229" s="2" t="n">
        <v>15.5251060024845</v>
      </c>
      <c r="AI2229" s="2" t="n">
        <v>15.136561540703</v>
      </c>
      <c r="AJ2229" s="2" t="n">
        <v>14.944891265961</v>
      </c>
      <c r="AK2229" s="2" t="n">
        <v>16.5342107564714</v>
      </c>
      <c r="AL2229" s="2" t="n">
        <v>16.2094221064209</v>
      </c>
      <c r="AM2229" s="2" t="n">
        <v>15.7883688618558</v>
      </c>
      <c r="AN2229" s="2" t="n">
        <v>14.2563230129078</v>
      </c>
      <c r="AO2229" s="2" t="n">
        <v>16.6811236952606</v>
      </c>
      <c r="AP2229" s="2" t="n">
        <v>15.035246945671</v>
      </c>
      <c r="AQ2229" s="2" t="n">
        <v>-0.305447824057749</v>
      </c>
      <c r="AR2229" s="2" t="n">
        <v>-1.03781426388569</v>
      </c>
      <c r="AS2229" s="2" t="n">
        <v>0.42691861577019</v>
      </c>
      <c r="AT2229" s="2" t="n">
        <v>15.3059670686559</v>
      </c>
      <c r="AU2229" s="2" t="n">
        <v>-0.858652338572437</v>
      </c>
      <c r="AV2229" s="2" t="n">
        <v>-5.87595377251925</v>
      </c>
      <c r="AW2229" s="2" t="n">
        <v>0.398631381844968</v>
      </c>
      <c r="AX2229" s="2" t="n">
        <v>0.555500212663589</v>
      </c>
      <c r="AY2229" s="2" t="n">
        <v>0</v>
      </c>
      <c r="AZ2229" s="2" t="n">
        <v>0</v>
      </c>
      <c r="BA2229" s="2" t="n">
        <v>-0.351059795941225</v>
      </c>
      <c r="BB2229" s="2" t="n">
        <v>-1.03756684276059</v>
      </c>
      <c r="BC2229" s="2" t="n">
        <v>0.335447250878139</v>
      </c>
      <c r="BD2229" s="2" t="n">
        <v>15.3059670686559</v>
      </c>
      <c r="BE2229" s="2" t="n">
        <v>-1.05279751894853</v>
      </c>
      <c r="BF2229" s="2" t="n">
        <v>-5.00514197495952</v>
      </c>
      <c r="BG2229" s="2" t="n">
        <v>0.302430712713771</v>
      </c>
      <c r="BH2229" s="2" t="n">
        <v>0.898479592621058</v>
      </c>
      <c r="BI2229" s="2" t="n">
        <v>0</v>
      </c>
      <c r="BJ2229" s="2" t="n">
        <v>0</v>
      </c>
    </row>
    <row r="2230">
      <c r="A2230" s="5" t="str">
        <f>HYPERLINK("https://www.uniprot.org/uniprot/Q86UT6", "Q86UT6")</f>
      </c>
      <c r="B2230" s="2" t="s">
        <v>6678</v>
      </c>
      <c r="C2230" s="2" t="s">
        <v>6679</v>
      </c>
      <c r="D2230" s="2" t="s">
        <v>6680</v>
      </c>
      <c r="E2230" s="2" t="s">
        <v>7667</v>
      </c>
      <c r="F2230" s="2" t="s">
        <v>7667</v>
      </c>
      <c r="G2230" s="2" t="s">
        <v>7667</v>
      </c>
      <c r="H2230" s="2" t="n">
        <v>15.8606519036542</v>
      </c>
      <c r="I2230" s="2" t="n">
        <v>16.1848366024602</v>
      </c>
      <c r="J2230" s="2" t="n">
        <v>16.1520035409109</v>
      </c>
      <c r="K2230" s="2" t="s">
        <v>7667</v>
      </c>
      <c r="L2230" s="2" t="n">
        <v>14.9559406776492</v>
      </c>
      <c r="M2230" s="2" t="n">
        <v>14.8858670836004</v>
      </c>
      <c r="N2230" s="2" t="n">
        <v>15.3864942841291</v>
      </c>
      <c r="O2230" s="2" t="n">
        <v>14.1273954317255</v>
      </c>
      <c r="P2230" s="2" t="n">
        <v>15.4945752778221</v>
      </c>
      <c r="Q2230" s="2" t="n">
        <v>15.2115757082578</v>
      </c>
      <c r="R2230" s="2" t="n">
        <v>14.8714447743828</v>
      </c>
      <c r="S2230" s="2" t="s">
        <v>7667</v>
      </c>
      <c r="T2230" s="2" t="s">
        <v>7667</v>
      </c>
      <c r="U2230" s="2" t="n">
        <v>14.8462387385349</v>
      </c>
      <c r="V2230" s="2" t="s">
        <v>7667</v>
      </c>
      <c r="W2230" s="2" t="n">
        <v>14.509067619567</v>
      </c>
      <c r="X2230" s="2" t="n">
        <v>14.2873149265723</v>
      </c>
      <c r="Y2230" s="2" t="n">
        <v>15.0381957456367</v>
      </c>
      <c r="Z2230" s="2" t="n">
        <v>13.9284650140368</v>
      </c>
      <c r="AA2230" s="2" t="s">
        <v>7667</v>
      </c>
      <c r="AB2230" s="2" t="n">
        <v>15.0114920275949</v>
      </c>
      <c r="AC2230" s="2" t="n">
        <v>15.5745615756585</v>
      </c>
      <c r="AD2230" s="2" t="n">
        <v>15.8777524713191</v>
      </c>
      <c r="AE2230" s="2" t="s">
        <v>7667</v>
      </c>
      <c r="AF2230" s="2" t="n">
        <v>15.0982457441223</v>
      </c>
      <c r="AG2230" s="2" t="n">
        <v>15.7723448245736</v>
      </c>
      <c r="AH2230" s="2" t="n">
        <v>15.630284073156</v>
      </c>
      <c r="AI2230" s="2" t="n">
        <v>16.573863688196</v>
      </c>
      <c r="AJ2230" s="2" t="n">
        <v>16.0452467398132</v>
      </c>
      <c r="AK2230" s="2" t="n">
        <v>15.6359500981019</v>
      </c>
      <c r="AL2230" s="2" t="n">
        <v>16.0974576854387</v>
      </c>
      <c r="AM2230" s="2" t="n">
        <v>16.2247636030001</v>
      </c>
      <c r="AN2230" s="2" t="n">
        <v>15.4317396207842</v>
      </c>
      <c r="AO2230" s="2" t="n">
        <v>15.5270828439217</v>
      </c>
      <c r="AP2230" s="2" t="n">
        <v>15.7222719256019</v>
      </c>
      <c r="AQ2230" s="2" t="n">
        <v>-0.830465176055222</v>
      </c>
      <c r="AR2230" s="2" t="n">
        <v>-1.37010504857232</v>
      </c>
      <c r="AS2230" s="2" t="n">
        <v>-0.290825303538129</v>
      </c>
      <c r="AT2230" s="2" t="n">
        <v>15.378038767249</v>
      </c>
      <c r="AU2230" s="2" t="n">
        <v>-3.15141585763859</v>
      </c>
      <c r="AV2230" s="2" t="n">
        <v>-2.01354346497948</v>
      </c>
      <c r="AW2230" s="2" t="n">
        <v>0.00383151778587288</v>
      </c>
      <c r="AX2230" s="2" t="n">
        <v>0.02721620893328</v>
      </c>
      <c r="AY2230" s="2" t="n">
        <v>-1</v>
      </c>
      <c r="AZ2230" s="2" t="n">
        <v>-1</v>
      </c>
      <c r="BA2230" s="2" t="n">
        <v>0.121621677942279</v>
      </c>
      <c r="BB2230" s="2" t="n">
        <v>-0.360525468710812</v>
      </c>
      <c r="BC2230" s="2" t="n">
        <v>0.603768824595369</v>
      </c>
      <c r="BD2230" s="2" t="n">
        <v>15.378038767249</v>
      </c>
      <c r="BE2230" s="2" t="n">
        <v>0.516558736398959</v>
      </c>
      <c r="BF2230" s="2" t="n">
        <v>-5.37795891827201</v>
      </c>
      <c r="BG2230" s="2" t="n">
        <v>0.609493941584536</v>
      </c>
      <c r="BH2230" s="2" t="n">
        <v>0.959555749443435</v>
      </c>
      <c r="BI2230" s="2" t="n">
        <v>0</v>
      </c>
      <c r="BJ2230" s="2" t="n">
        <v>0</v>
      </c>
    </row>
    <row r="2231">
      <c r="A2231" s="5" t="str">
        <f>HYPERLINK("https://www.uniprot.org/uniprot/Q15493", "Q15493")</f>
      </c>
      <c r="B2231" s="2" t="s">
        <v>6681</v>
      </c>
      <c r="C2231" s="2" t="s">
        <v>6682</v>
      </c>
      <c r="D2231" s="2" t="s">
        <v>6683</v>
      </c>
      <c r="E2231" s="2" t="n">
        <v>16.262807893234</v>
      </c>
      <c r="F2231" s="2" t="s">
        <v>7667</v>
      </c>
      <c r="G2231" s="2" t="s">
        <v>7667</v>
      </c>
      <c r="H2231" s="2" t="s">
        <v>7667</v>
      </c>
      <c r="I2231" s="2" t="s">
        <v>7667</v>
      </c>
      <c r="J2231" s="2" t="s">
        <v>7667</v>
      </c>
      <c r="K2231" s="2" t="s">
        <v>7667</v>
      </c>
      <c r="L2231" s="2" t="n">
        <v>15.7868620809182</v>
      </c>
      <c r="M2231" s="2" t="s">
        <v>7667</v>
      </c>
      <c r="N2231" s="2" t="s">
        <v>7667</v>
      </c>
      <c r="O2231" s="2" t="s">
        <v>7667</v>
      </c>
      <c r="P2231" s="2" t="n">
        <v>15.2510999742356</v>
      </c>
      <c r="Q2231" s="2" t="s">
        <v>7667</v>
      </c>
      <c r="R2231" s="2" t="s">
        <v>7667</v>
      </c>
      <c r="S2231" s="2" t="n">
        <v>15.8399572252468</v>
      </c>
      <c r="T2231" s="2" t="s">
        <v>7667</v>
      </c>
      <c r="U2231" s="2" t="s">
        <v>7667</v>
      </c>
      <c r="V2231" s="2" t="s">
        <v>7667</v>
      </c>
      <c r="W2231" s="2" t="s">
        <v>7667</v>
      </c>
      <c r="X2231" s="2" t="s">
        <v>7667</v>
      </c>
      <c r="Y2231" s="2" t="s">
        <v>7667</v>
      </c>
      <c r="Z2231" s="2" t="s">
        <v>7667</v>
      </c>
      <c r="AA2231" s="2" t="s">
        <v>7667</v>
      </c>
      <c r="AB2231" s="2" t="n">
        <v>16.0820613556262</v>
      </c>
      <c r="AC2231" s="2" t="n">
        <v>16.1061706595822</v>
      </c>
      <c r="AD2231" s="2" t="n">
        <v>15.9916572900331</v>
      </c>
      <c r="AE2231" s="2" t="n">
        <v>15.6455770068568</v>
      </c>
      <c r="AF2231" s="2" t="s">
        <v>7667</v>
      </c>
      <c r="AG2231" s="2" t="n">
        <v>14.5868331161676</v>
      </c>
      <c r="AH2231" s="2" t="n">
        <v>15.0170742019781</v>
      </c>
      <c r="AI2231" s="2" t="s">
        <v>7667</v>
      </c>
      <c r="AJ2231" s="2" t="n">
        <v>15.5163851208104</v>
      </c>
      <c r="AK2231" s="2" t="n">
        <v>15.2830443210599</v>
      </c>
      <c r="AL2231" s="2" t="n">
        <v>15.0486889646199</v>
      </c>
      <c r="AM2231" s="2" t="n">
        <v>15.3148804169236</v>
      </c>
      <c r="AN2231" s="2" t="s">
        <v>7667</v>
      </c>
      <c r="AO2231" s="2" t="n">
        <v>14.6159561442911</v>
      </c>
      <c r="AP2231" s="2" t="n">
        <v>15.6269438313521</v>
      </c>
      <c r="AQ2231" s="2" t="n">
        <v>0.685558901097263</v>
      </c>
      <c r="AR2231" s="2" t="n">
        <v>0.14279778373547</v>
      </c>
      <c r="AS2231" s="2" t="n">
        <v>1.22832001845906</v>
      </c>
      <c r="AT2231" s="2" t="n">
        <v>15.4984999751835</v>
      </c>
      <c r="AU2231" s="2" t="n">
        <v>2.68937939580036</v>
      </c>
      <c r="AV2231" s="2" t="n">
        <v>-3.07259497017532</v>
      </c>
      <c r="AW2231" s="2" t="n">
        <v>0.0166772407131395</v>
      </c>
      <c r="AX2231" s="2" t="n">
        <v>0.0676074000626934</v>
      </c>
      <c r="AY2231" s="2" t="n">
        <v>1</v>
      </c>
      <c r="AZ2231" s="2" t="n">
        <v>1</v>
      </c>
      <c r="BA2231" s="2" t="n">
        <v>0.099738411711904</v>
      </c>
      <c r="BB2231" s="2" t="n">
        <v>-0.461409018315913</v>
      </c>
      <c r="BC2231" s="2" t="n">
        <v>0.660885841739721</v>
      </c>
      <c r="BD2231" s="2" t="n">
        <v>15.4984999751835</v>
      </c>
      <c r="BE2231" s="2" t="n">
        <v>0.378443889132078</v>
      </c>
      <c r="BF2231" s="2" t="n">
        <v>-5.14240267635113</v>
      </c>
      <c r="BG2231" s="2" t="n">
        <v>0.710339578022043</v>
      </c>
      <c r="BH2231" s="2" t="n">
        <v>0.969263539786777</v>
      </c>
      <c r="BI2231" s="2" t="n">
        <v>0</v>
      </c>
      <c r="BJ2231" s="2" t="n">
        <v>0</v>
      </c>
    </row>
    <row r="2232">
      <c r="A2232" s="5" t="str">
        <f>HYPERLINK("https://www.uniprot.org/uniprot/Q8IVP5", "Q8IVP5")</f>
      </c>
      <c r="B2232" s="2" t="s">
        <v>6684</v>
      </c>
      <c r="C2232" s="2" t="s">
        <v>6685</v>
      </c>
      <c r="D2232" s="2" t="s">
        <v>6686</v>
      </c>
      <c r="E2232" s="2" t="n">
        <v>16.2834171462633</v>
      </c>
      <c r="F2232" s="2" t="s">
        <v>7667</v>
      </c>
      <c r="G2232" s="2" t="s">
        <v>7667</v>
      </c>
      <c r="H2232" s="2" t="s">
        <v>7667</v>
      </c>
      <c r="I2232" s="2" t="n">
        <v>14.7548136372914</v>
      </c>
      <c r="J2232" s="2" t="n">
        <v>16.339920974257</v>
      </c>
      <c r="K2232" s="2" t="s">
        <v>7667</v>
      </c>
      <c r="L2232" s="2" t="s">
        <v>7667</v>
      </c>
      <c r="M2232" s="2" t="s">
        <v>7667</v>
      </c>
      <c r="N2232" s="2" t="s">
        <v>7667</v>
      </c>
      <c r="O2232" s="2" t="s">
        <v>7667</v>
      </c>
      <c r="P2232" s="2" t="s">
        <v>7667</v>
      </c>
      <c r="Q2232" s="2" t="n">
        <v>16.2202467420414</v>
      </c>
      <c r="R2232" s="2" t="n">
        <v>14.5446306413323</v>
      </c>
      <c r="S2232" s="2" t="s">
        <v>7667</v>
      </c>
      <c r="T2232" s="2" t="s">
        <v>7667</v>
      </c>
      <c r="U2232" s="2" t="s">
        <v>7667</v>
      </c>
      <c r="V2232" s="2" t="s">
        <v>7667</v>
      </c>
      <c r="W2232" s="2" t="s">
        <v>7667</v>
      </c>
      <c r="X2232" s="2" t="s">
        <v>7667</v>
      </c>
      <c r="Y2232" s="2" t="s">
        <v>7667</v>
      </c>
      <c r="Z2232" s="2" t="s">
        <v>7667</v>
      </c>
      <c r="AA2232" s="2" t="s">
        <v>7667</v>
      </c>
      <c r="AB2232" s="2" t="s">
        <v>7667</v>
      </c>
      <c r="AC2232" s="2" t="s">
        <v>7667</v>
      </c>
      <c r="AD2232" s="2" t="s">
        <v>7667</v>
      </c>
      <c r="AE2232" s="2" t="s">
        <v>7667</v>
      </c>
      <c r="AF2232" s="2" t="s">
        <v>7667</v>
      </c>
      <c r="AG2232" s="2" t="s">
        <v>7667</v>
      </c>
      <c r="AH2232" s="2" t="n">
        <v>16.3301430129641</v>
      </c>
      <c r="AI2232" s="2" t="s">
        <v>7667</v>
      </c>
      <c r="AJ2232" s="2" t="n">
        <v>12.9539706298419</v>
      </c>
      <c r="AK2232" s="2" t="s">
        <v>7667</v>
      </c>
      <c r="AL2232" s="2" t="n">
        <v>12.9632612312579</v>
      </c>
      <c r="AM2232" s="2" t="n">
        <v>14.3806456134062</v>
      </c>
      <c r="AN2232" s="2" t="s">
        <v>7667</v>
      </c>
      <c r="AO2232" s="2" t="s">
        <v>7667</v>
      </c>
      <c r="AP2232" s="2" t="n">
        <v>15.4680661325402</v>
      </c>
      <c r="AQ2232" s="2" t="n">
        <v>0.665201441542564</v>
      </c>
      <c r="AR2232" s="2" t="n">
        <v>-1.24722586735188</v>
      </c>
      <c r="AS2232" s="2" t="n">
        <v>2.57762875043701</v>
      </c>
      <c r="AT2232" s="2" t="n">
        <v>15.0239115761196</v>
      </c>
      <c r="AU2232" s="2" t="n">
        <v>0.784447335573037</v>
      </c>
      <c r="AV2232" s="2" t="n">
        <v>-5.49362538551716</v>
      </c>
      <c r="AW2232" s="2" t="n">
        <v>0.452534931620129</v>
      </c>
      <c r="AX2232" s="2" t="n">
        <v>0.601999145057856</v>
      </c>
      <c r="AY2232" s="2" t="n">
        <v>0</v>
      </c>
      <c r="AZ2232" s="2" t="n">
        <v>0</v>
      </c>
      <c r="BA2232" s="2" t="n">
        <v>1.19566509260459</v>
      </c>
      <c r="BB2232" s="2" t="n">
        <v>-0.9248511070784</v>
      </c>
      <c r="BC2232" s="2" t="n">
        <v>3.31618129228758</v>
      </c>
      <c r="BD2232" s="2" t="n">
        <v>15.0239115761196</v>
      </c>
      <c r="BE2232" s="2" t="n">
        <v>1.27163801605357</v>
      </c>
      <c r="BF2232" s="2" t="n">
        <v>-4.5619533479169</v>
      </c>
      <c r="BG2232" s="2" t="n">
        <v>0.234757952872324</v>
      </c>
      <c r="BH2232" s="2" t="n">
        <v>0.871879310979257</v>
      </c>
      <c r="BI2232" s="2" t="n">
        <v>0</v>
      </c>
      <c r="BJ2232" s="2" t="n">
        <v>0</v>
      </c>
    </row>
    <row r="2233">
      <c r="A2233" s="5" t="str">
        <f>HYPERLINK("https://www.uniprot.org/uniprot/Q9UDT6", "Q9UDT6")</f>
      </c>
      <c r="B2233" s="2" t="s">
        <v>6687</v>
      </c>
      <c r="C2233" s="2" t="s">
        <v>6688</v>
      </c>
      <c r="D2233" s="2" t="s">
        <v>6689</v>
      </c>
      <c r="E2233" s="2" t="s">
        <v>7667</v>
      </c>
      <c r="F2233" s="2" t="n">
        <v>14.649251519846</v>
      </c>
      <c r="G2233" s="2" t="s">
        <v>7667</v>
      </c>
      <c r="H2233" s="2" t="n">
        <v>15.4586337860868</v>
      </c>
      <c r="I2233" s="2" t="n">
        <v>14.7774894554557</v>
      </c>
      <c r="J2233" s="2" t="n">
        <v>14.5344922020545</v>
      </c>
      <c r="K2233" s="2" t="n">
        <v>14.2129441611901</v>
      </c>
      <c r="L2233" s="2" t="n">
        <v>14.8753140401793</v>
      </c>
      <c r="M2233" s="2" t="n">
        <v>15.6067718130469</v>
      </c>
      <c r="N2233" s="2" t="n">
        <v>15.6547272489624</v>
      </c>
      <c r="O2233" s="2" t="s">
        <v>7667</v>
      </c>
      <c r="P2233" s="2" t="n">
        <v>14.9274551496026</v>
      </c>
      <c r="Q2233" s="2" t="n">
        <v>15.742895394182</v>
      </c>
      <c r="R2233" s="2" t="n">
        <v>15.294422844322</v>
      </c>
      <c r="S2233" s="2" t="s">
        <v>7667</v>
      </c>
      <c r="T2233" s="2" t="s">
        <v>7667</v>
      </c>
      <c r="U2233" s="2" t="n">
        <v>15.5693765202081</v>
      </c>
      <c r="V2233" s="2" t="n">
        <v>14.4058218748473</v>
      </c>
      <c r="W2233" s="2" t="n">
        <v>15.5200598493768</v>
      </c>
      <c r="X2233" s="2" t="n">
        <v>15.5127187482861</v>
      </c>
      <c r="Y2233" s="2" t="n">
        <v>15.0930719368896</v>
      </c>
      <c r="Z2233" s="2" t="n">
        <v>14.6794824377704</v>
      </c>
      <c r="AA2233" s="2" t="s">
        <v>7667</v>
      </c>
      <c r="AB2233" s="2" t="s">
        <v>7667</v>
      </c>
      <c r="AC2233" s="2" t="n">
        <v>15.5262131566789</v>
      </c>
      <c r="AD2233" s="2" t="n">
        <v>15.227582182383</v>
      </c>
      <c r="AE2233" s="2" t="n">
        <v>15.9023661030106</v>
      </c>
      <c r="AF2233" s="2" t="s">
        <v>7667</v>
      </c>
      <c r="AG2233" s="2" t="n">
        <v>16.2336992999384</v>
      </c>
      <c r="AH2233" s="2" t="n">
        <v>15.8326751738137</v>
      </c>
      <c r="AI2233" s="2" t="n">
        <v>15.4533801474406</v>
      </c>
      <c r="AJ2233" s="2" t="n">
        <v>15.905390123919</v>
      </c>
      <c r="AK2233" s="2" t="n">
        <v>16.2246438818477</v>
      </c>
      <c r="AL2233" s="2" t="n">
        <v>16.1502849800768</v>
      </c>
      <c r="AM2233" s="2" t="n">
        <v>15.5451717097073</v>
      </c>
      <c r="AN2233" s="2" t="n">
        <v>16.083679459262</v>
      </c>
      <c r="AO2233" s="2" t="n">
        <v>15.5553718095288</v>
      </c>
      <c r="AP2233" s="2" t="n">
        <v>15.9699512888843</v>
      </c>
      <c r="AQ2233" s="2" t="n">
        <v>-0.784393907258522</v>
      </c>
      <c r="AR2233" s="2" t="n">
        <v>-1.1977781187908</v>
      </c>
      <c r="AS2233" s="2" t="n">
        <v>-0.37100969572624</v>
      </c>
      <c r="AT2233" s="2" t="n">
        <v>15.4041779432933</v>
      </c>
      <c r="AU2233" s="2" t="n">
        <v>-3.87974567176078</v>
      </c>
      <c r="AV2233" s="2" t="n">
        <v>-0.249099443863949</v>
      </c>
      <c r="AW2233" s="2" t="n">
        <v>0.000549560661285996</v>
      </c>
      <c r="AX2233" s="2" t="n">
        <v>0.00788579471853164</v>
      </c>
      <c r="AY2233" s="2" t="n">
        <v>-1</v>
      </c>
      <c r="AZ2233" s="2" t="n">
        <v>-1</v>
      </c>
      <c r="BA2233" s="2" t="n">
        <v>0.056414765159114</v>
      </c>
      <c r="BB2233" s="2" t="n">
        <v>-0.325487535764021</v>
      </c>
      <c r="BC2233" s="2" t="n">
        <v>0.438317066082249</v>
      </c>
      <c r="BD2233" s="2" t="n">
        <v>15.4041779432933</v>
      </c>
      <c r="BE2233" s="2" t="n">
        <v>0.302039290081112</v>
      </c>
      <c r="BF2233" s="2" t="n">
        <v>-5.44050294747656</v>
      </c>
      <c r="BG2233" s="2" t="n">
        <v>0.764764140034338</v>
      </c>
      <c r="BH2233" s="2" t="n">
        <v>0.970016941419313</v>
      </c>
      <c r="BI2233" s="2" t="n">
        <v>0</v>
      </c>
      <c r="BJ2233" s="2" t="n">
        <v>0</v>
      </c>
    </row>
    <row r="2234">
      <c r="A2234" s="5" t="str">
        <f>HYPERLINK("https://www.uniprot.org/uniprot/Q9Y2Q9", "Q9Y2Q9")</f>
      </c>
      <c r="B2234" s="2" t="s">
        <v>6690</v>
      </c>
      <c r="C2234" s="2" t="s">
        <v>6691</v>
      </c>
      <c r="D2234" s="2" t="s">
        <v>6692</v>
      </c>
      <c r="E2234" s="2" t="s">
        <v>7667</v>
      </c>
      <c r="F2234" s="2" t="s">
        <v>7667</v>
      </c>
      <c r="G2234" s="2" t="s">
        <v>7667</v>
      </c>
      <c r="H2234" s="2" t="n">
        <v>15.7905344909327</v>
      </c>
      <c r="I2234" s="2" t="n">
        <v>16.117510464035</v>
      </c>
      <c r="J2234" s="2" t="s">
        <v>7667</v>
      </c>
      <c r="K2234" s="2" t="s">
        <v>7667</v>
      </c>
      <c r="L2234" s="2" t="s">
        <v>7667</v>
      </c>
      <c r="M2234" s="2" t="s">
        <v>7667</v>
      </c>
      <c r="N2234" s="2" t="n">
        <v>15.1607116693555</v>
      </c>
      <c r="O2234" s="2" t="s">
        <v>7667</v>
      </c>
      <c r="P2234" s="2" t="s">
        <v>7667</v>
      </c>
      <c r="Q2234" s="2" t="s">
        <v>7667</v>
      </c>
      <c r="R2234" s="2" t="s">
        <v>7667</v>
      </c>
      <c r="S2234" s="2" t="s">
        <v>7667</v>
      </c>
      <c r="T2234" s="2" t="s">
        <v>7667</v>
      </c>
      <c r="U2234" s="2" t="n">
        <v>14.5094032507327</v>
      </c>
      <c r="V2234" s="2" t="s">
        <v>7667</v>
      </c>
      <c r="W2234" s="2" t="s">
        <v>7667</v>
      </c>
      <c r="X2234" s="2" t="n">
        <v>15.5298146586668</v>
      </c>
      <c r="Y2234" s="2" t="n">
        <v>15.4752740726923</v>
      </c>
      <c r="Z2234" s="2" t="s">
        <v>7667</v>
      </c>
      <c r="AA2234" s="2" t="s">
        <v>7667</v>
      </c>
      <c r="AB2234" s="2" t="s">
        <v>7667</v>
      </c>
      <c r="AC2234" s="2" t="n">
        <v>15.7369090181909</v>
      </c>
      <c r="AD2234" s="2" t="n">
        <v>15.6984222241956</v>
      </c>
      <c r="AE2234" s="2" t="s">
        <v>7667</v>
      </c>
      <c r="AF2234" s="2" t="s">
        <v>7667</v>
      </c>
      <c r="AG2234" s="2" t="n">
        <v>14.6419227229834</v>
      </c>
      <c r="AH2234" s="2" t="s">
        <v>7667</v>
      </c>
      <c r="AI2234" s="2" t="s">
        <v>7667</v>
      </c>
      <c r="AJ2234" s="2" t="n">
        <v>15.5019857185342</v>
      </c>
      <c r="AK2234" s="2" t="n">
        <v>15.1274626192031</v>
      </c>
      <c r="AL2234" s="2" t="n">
        <v>15.5781504774401</v>
      </c>
      <c r="AM2234" s="2" t="n">
        <v>15.8906636968514</v>
      </c>
      <c r="AN2234" s="2" t="n">
        <v>15.2678490064044</v>
      </c>
      <c r="AO2234" s="2" t="n">
        <v>15.5298802332565</v>
      </c>
      <c r="AP2234" s="2" t="s">
        <v>7667</v>
      </c>
      <c r="AQ2234" s="2" t="s">
        <v>7667</v>
      </c>
      <c r="AR2234" s="2" t="s">
        <v>7667</v>
      </c>
      <c r="AS2234" s="2" t="s">
        <v>7667</v>
      </c>
      <c r="AT2234" s="2" t="n">
        <v>15.437099621565</v>
      </c>
      <c r="AU2234" s="2" t="s">
        <v>7667</v>
      </c>
      <c r="AV2234" s="2" t="s">
        <v>7667</v>
      </c>
      <c r="AW2234" s="2" t="s">
        <v>7667</v>
      </c>
      <c r="AX2234" s="2" t="s">
        <v>7667</v>
      </c>
      <c r="AY2234" s="2" t="s">
        <v>7667</v>
      </c>
      <c r="AZ2234" s="2" t="s">
        <v>7667</v>
      </c>
      <c r="BA2234" s="2" t="s">
        <v>7667</v>
      </c>
      <c r="BB2234" s="2" t="s">
        <v>7667</v>
      </c>
      <c r="BC2234" s="2" t="s">
        <v>7667</v>
      </c>
      <c r="BD2234" s="2" t="n">
        <v>15.437099621565</v>
      </c>
      <c r="BE2234" s="2" t="s">
        <v>7667</v>
      </c>
      <c r="BF2234" s="2" t="s">
        <v>7667</v>
      </c>
      <c r="BG2234" s="2" t="s">
        <v>7667</v>
      </c>
      <c r="BH2234" s="2" t="s">
        <v>7667</v>
      </c>
      <c r="BI2234" s="2" t="s">
        <v>7667</v>
      </c>
      <c r="BJ2234" s="2" t="s">
        <v>7667</v>
      </c>
    </row>
    <row r="2235">
      <c r="A2235" s="5" t="str">
        <f>HYPERLINK("https://www.uniprot.org/uniprot/P36873", "P36873")</f>
      </c>
      <c r="B2235" s="2" t="s">
        <v>6693</v>
      </c>
      <c r="C2235" s="2" t="s">
        <v>6694</v>
      </c>
      <c r="D2235" s="2" t="s">
        <v>6695</v>
      </c>
      <c r="E2235" s="2" t="n">
        <v>15.0090118411983</v>
      </c>
      <c r="F2235" s="2" t="s">
        <v>7667</v>
      </c>
      <c r="G2235" s="2" t="s">
        <v>7667</v>
      </c>
      <c r="H2235" s="2" t="n">
        <v>15.6703679296846</v>
      </c>
      <c r="I2235" s="2" t="n">
        <v>14.868694019678</v>
      </c>
      <c r="J2235" s="2" t="n">
        <v>14.7542469168448</v>
      </c>
      <c r="K2235" s="2" t="n">
        <v>15.4917439523877</v>
      </c>
      <c r="L2235" s="2" t="n">
        <v>15.0826349356705</v>
      </c>
      <c r="M2235" s="2" t="n">
        <v>15.6599949686824</v>
      </c>
      <c r="N2235" s="2" t="n">
        <v>15.5382647256061</v>
      </c>
      <c r="O2235" s="2" t="n">
        <v>15.8489358129639</v>
      </c>
      <c r="P2235" s="2" t="n">
        <v>15.2692882169148</v>
      </c>
      <c r="Q2235" s="2" t="n">
        <v>15.4633527800769</v>
      </c>
      <c r="R2235" s="2" t="n">
        <v>14.5217354782739</v>
      </c>
      <c r="S2235" s="2" t="s">
        <v>7667</v>
      </c>
      <c r="T2235" s="2" t="s">
        <v>7667</v>
      </c>
      <c r="U2235" s="2" t="n">
        <v>15.7134314459468</v>
      </c>
      <c r="V2235" s="2" t="s">
        <v>7667</v>
      </c>
      <c r="W2235" s="2" t="n">
        <v>15.6782742280818</v>
      </c>
      <c r="X2235" s="2" t="n">
        <v>15.2646052049643</v>
      </c>
      <c r="Y2235" s="2" t="n">
        <v>15.0926228657563</v>
      </c>
      <c r="Z2235" s="2" t="n">
        <v>16.0192255293491</v>
      </c>
      <c r="AA2235" s="2" t="s">
        <v>7667</v>
      </c>
      <c r="AB2235" s="2" t="s">
        <v>7667</v>
      </c>
      <c r="AC2235" s="2" t="n">
        <v>15.4667781099967</v>
      </c>
      <c r="AD2235" s="2" t="n">
        <v>15.80932414562</v>
      </c>
      <c r="AE2235" s="2" t="n">
        <v>15.1979967788803</v>
      </c>
      <c r="AF2235" s="2" t="n">
        <v>15.8542082782177</v>
      </c>
      <c r="AG2235" s="2" t="n">
        <v>15.5060925610113</v>
      </c>
      <c r="AH2235" s="2" t="n">
        <v>14.4315584053108</v>
      </c>
      <c r="AI2235" s="2" t="n">
        <v>15.5460825923953</v>
      </c>
      <c r="AJ2235" s="2" t="n">
        <v>14.8452928561181</v>
      </c>
      <c r="AK2235" s="2" t="n">
        <v>14.6107436475673</v>
      </c>
      <c r="AL2235" s="2" t="n">
        <v>15.0114268057673</v>
      </c>
      <c r="AM2235" s="2" t="n">
        <v>14.9248039278089</v>
      </c>
      <c r="AN2235" s="2" t="n">
        <v>14.9655090968791</v>
      </c>
      <c r="AO2235" s="2" t="n">
        <v>15.3747570914203</v>
      </c>
      <c r="AP2235" s="2" t="n">
        <v>14.823149586468</v>
      </c>
      <c r="AQ2235" s="2" t="n">
        <v>0.246159863550416</v>
      </c>
      <c r="AR2235" s="2" t="n">
        <v>-0.124397730897631</v>
      </c>
      <c r="AS2235" s="2" t="n">
        <v>0.616717457998462</v>
      </c>
      <c r="AT2235" s="2" t="n">
        <v>15.2681985398562</v>
      </c>
      <c r="AU2235" s="2" t="n">
        <v>1.35632569697701</v>
      </c>
      <c r="AV2235" s="2" t="n">
        <v>-5.39368738204762</v>
      </c>
      <c r="AW2235" s="2" t="n">
        <v>0.185055026306734</v>
      </c>
      <c r="AX2235" s="2" t="n">
        <v>0.332298660213733</v>
      </c>
      <c r="AY2235" s="2" t="n">
        <v>0</v>
      </c>
      <c r="AZ2235" s="2" t="n">
        <v>0</v>
      </c>
      <c r="BA2235" s="2" t="n">
        <v>0.302778868033184</v>
      </c>
      <c r="BB2235" s="2" t="n">
        <v>-0.0406375236953291</v>
      </c>
      <c r="BC2235" s="2" t="n">
        <v>0.646195259761697</v>
      </c>
      <c r="BD2235" s="2" t="n">
        <v>15.2681985398562</v>
      </c>
      <c r="BE2235" s="2" t="n">
        <v>1.80014300035533</v>
      </c>
      <c r="BF2235" s="2" t="n">
        <v>-4.18952867396477</v>
      </c>
      <c r="BG2235" s="2" t="n">
        <v>0.0818404391072754</v>
      </c>
      <c r="BH2235" s="2" t="n">
        <v>0.850575710898045</v>
      </c>
      <c r="BI2235" s="2" t="n">
        <v>1</v>
      </c>
      <c r="BJ2235" s="2" t="n">
        <v>0</v>
      </c>
    </row>
    <row r="2236">
      <c r="A2236" s="5" t="str">
        <f>HYPERLINK("https://www.uniprot.org/uniprot/Q08J23", "Q08J23")</f>
      </c>
      <c r="B2236" s="2" t="s">
        <v>6696</v>
      </c>
      <c r="C2236" s="2" t="s">
        <v>6697</v>
      </c>
      <c r="D2236" s="2" t="s">
        <v>6698</v>
      </c>
      <c r="E2236" s="2" t="s">
        <v>7667</v>
      </c>
      <c r="F2236" s="2" t="s">
        <v>7667</v>
      </c>
      <c r="G2236" s="2" t="s">
        <v>7667</v>
      </c>
      <c r="H2236" s="2" t="n">
        <v>15.4265960828055</v>
      </c>
      <c r="I2236" s="2" t="n">
        <v>15.5680934835788</v>
      </c>
      <c r="J2236" s="2" t="s">
        <v>7667</v>
      </c>
      <c r="K2236" s="2" t="s">
        <v>7667</v>
      </c>
      <c r="L2236" s="2" t="n">
        <v>15.1762141703699</v>
      </c>
      <c r="M2236" s="2" t="n">
        <v>15.9662619096918</v>
      </c>
      <c r="N2236" s="2" t="n">
        <v>15.3328177762179</v>
      </c>
      <c r="O2236" s="2" t="s">
        <v>7667</v>
      </c>
      <c r="P2236" s="2" t="n">
        <v>15.9325092887018</v>
      </c>
      <c r="Q2236" s="2" t="n">
        <v>15.7082202482753</v>
      </c>
      <c r="R2236" s="2" t="n">
        <v>15.4752549304693</v>
      </c>
      <c r="S2236" s="2" t="s">
        <v>7667</v>
      </c>
      <c r="T2236" s="2" t="s">
        <v>7667</v>
      </c>
      <c r="U2236" s="2" t="s">
        <v>7667</v>
      </c>
      <c r="V2236" s="2" t="n">
        <v>14.6666058717912</v>
      </c>
      <c r="W2236" s="2" t="s">
        <v>7667</v>
      </c>
      <c r="X2236" s="2" t="n">
        <v>15.6424432884054</v>
      </c>
      <c r="Y2236" s="2" t="s">
        <v>7667</v>
      </c>
      <c r="Z2236" s="2" t="s">
        <v>7667</v>
      </c>
      <c r="AA2236" s="2" t="s">
        <v>7667</v>
      </c>
      <c r="AB2236" s="2" t="n">
        <v>15.5282115844061</v>
      </c>
      <c r="AC2236" s="2" t="s">
        <v>7667</v>
      </c>
      <c r="AD2236" s="2" t="s">
        <v>7667</v>
      </c>
      <c r="AE2236" s="2" t="n">
        <v>15.1326831618537</v>
      </c>
      <c r="AF2236" s="2" t="s">
        <v>7667</v>
      </c>
      <c r="AG2236" s="2" t="n">
        <v>15.5581553138574</v>
      </c>
      <c r="AH2236" s="2" t="n">
        <v>15.2716837038269</v>
      </c>
      <c r="AI2236" s="2" t="n">
        <v>15.387547994777</v>
      </c>
      <c r="AJ2236" s="2" t="n">
        <v>15.1037785043488</v>
      </c>
      <c r="AK2236" s="2" t="n">
        <v>15.3035601060121</v>
      </c>
      <c r="AL2236" s="2" t="n">
        <v>16.0837505145152</v>
      </c>
      <c r="AM2236" s="2" t="n">
        <v>15.0924800076621</v>
      </c>
      <c r="AN2236" s="2" t="n">
        <v>15.7083348806874</v>
      </c>
      <c r="AO2236" s="2" t="n">
        <v>15.2676523065441</v>
      </c>
      <c r="AP2236" s="2" t="n">
        <v>15.9513222525508</v>
      </c>
      <c r="AQ2236" s="2" t="n">
        <v>-0.0134412275496221</v>
      </c>
      <c r="AR2236" s="2" t="n">
        <v>-0.437068970656597</v>
      </c>
      <c r="AS2236" s="2" t="n">
        <v>0.410186515557353</v>
      </c>
      <c r="AT2236" s="2" t="n">
        <v>15.4674626082431</v>
      </c>
      <c r="AU2236" s="2" t="n">
        <v>-0.0659488414583799</v>
      </c>
      <c r="AV2236" s="2" t="n">
        <v>-6.15397973635238</v>
      </c>
      <c r="AW2236" s="2" t="n">
        <v>0.948036977940171</v>
      </c>
      <c r="AX2236" s="2" t="n">
        <v>0.967319085966073</v>
      </c>
      <c r="AY2236" s="2" t="n">
        <v>0</v>
      </c>
      <c r="AZ2236" s="2" t="n">
        <v>0</v>
      </c>
      <c r="BA2236" s="2" t="n">
        <v>-0.0311451920332431</v>
      </c>
      <c r="BB2236" s="2" t="n">
        <v>-0.454642417632148</v>
      </c>
      <c r="BC2236" s="2" t="n">
        <v>0.392352033565662</v>
      </c>
      <c r="BD2236" s="2" t="n">
        <v>15.4674626082431</v>
      </c>
      <c r="BE2236" s="2" t="n">
        <v>-0.152859725235948</v>
      </c>
      <c r="BF2236" s="2" t="n">
        <v>-5.33821434769453</v>
      </c>
      <c r="BG2236" s="2" t="n">
        <v>0.879955520552181</v>
      </c>
      <c r="BH2236" s="2" t="n">
        <v>0.987176365756245</v>
      </c>
      <c r="BI2236" s="2" t="n">
        <v>0</v>
      </c>
      <c r="BJ2236" s="2" t="n">
        <v>0</v>
      </c>
    </row>
    <row r="2237">
      <c r="A2237" s="5" t="str">
        <f>HYPERLINK("https://www.uniprot.org/uniprot/P42167", "P42167")</f>
      </c>
      <c r="B2237" s="2" t="s">
        <v>6699</v>
      </c>
      <c r="C2237" s="2" t="s">
        <v>6700</v>
      </c>
      <c r="D2237" s="2" t="s">
        <v>6701</v>
      </c>
      <c r="E2237" s="2" t="s">
        <v>7667</v>
      </c>
      <c r="F2237" s="2" t="s">
        <v>7667</v>
      </c>
      <c r="G2237" s="2" t="n">
        <v>13.846994433521</v>
      </c>
      <c r="H2237" s="2" t="n">
        <v>14.9838010878767</v>
      </c>
      <c r="I2237" s="2" t="n">
        <v>15.8193109342691</v>
      </c>
      <c r="J2237" s="2" t="n">
        <v>14.5860408295426</v>
      </c>
      <c r="K2237" s="2" t="n">
        <v>15.9403766160046</v>
      </c>
      <c r="L2237" s="2" t="n">
        <v>15.661238783637</v>
      </c>
      <c r="M2237" s="2" t="n">
        <v>15.6565193231826</v>
      </c>
      <c r="N2237" s="2" t="n">
        <v>16.1957386674073</v>
      </c>
      <c r="O2237" s="2" t="n">
        <v>16.2301196293559</v>
      </c>
      <c r="P2237" s="2" t="n">
        <v>15.3974026883329</v>
      </c>
      <c r="Q2237" s="2" t="n">
        <v>15.9701278164954</v>
      </c>
      <c r="R2237" s="2" t="n">
        <v>15.3391285600562</v>
      </c>
      <c r="S2237" s="2" t="n">
        <v>13.8463327234365</v>
      </c>
      <c r="T2237" s="2" t="n">
        <v>15.5092956093711</v>
      </c>
      <c r="U2237" s="2" t="n">
        <v>15.8379239110282</v>
      </c>
      <c r="V2237" s="2" t="n">
        <v>15.1504555506182</v>
      </c>
      <c r="W2237" s="2" t="n">
        <v>15.5649070352758</v>
      </c>
      <c r="X2237" s="2" t="n">
        <v>16.0529797874471</v>
      </c>
      <c r="Y2237" s="2" t="n">
        <v>15.4014898385396</v>
      </c>
      <c r="Z2237" s="2" t="n">
        <v>15.4897920338504</v>
      </c>
      <c r="AA2237" s="2" t="n">
        <v>15.6087423179018</v>
      </c>
      <c r="AB2237" s="2" t="n">
        <v>14.1558974553756</v>
      </c>
      <c r="AC2237" s="2" t="n">
        <v>15.3566284686954</v>
      </c>
      <c r="AD2237" s="2" t="n">
        <v>14.89271489645</v>
      </c>
      <c r="AE2237" s="2" t="n">
        <v>14.9991867903057</v>
      </c>
      <c r="AF2237" s="2" t="n">
        <v>15.3843943395761</v>
      </c>
      <c r="AG2237" s="2" t="n">
        <v>15.3028078643263</v>
      </c>
      <c r="AH2237" s="2" t="n">
        <v>15.1432643180725</v>
      </c>
      <c r="AI2237" s="2" t="n">
        <v>15.4428839290216</v>
      </c>
      <c r="AJ2237" s="2" t="n">
        <v>14.687807076754</v>
      </c>
      <c r="AK2237" s="2" t="n">
        <v>15.4189807655113</v>
      </c>
      <c r="AL2237" s="2" t="n">
        <v>15.1159473751231</v>
      </c>
      <c r="AM2237" s="2" t="n">
        <v>14.8126396114</v>
      </c>
      <c r="AN2237" s="2" t="n">
        <v>15.8126923599428</v>
      </c>
      <c r="AO2237" s="2" t="n">
        <v>15.3569034167483</v>
      </c>
      <c r="AP2237" s="2" t="n">
        <v>14.8781702448016</v>
      </c>
      <c r="AQ2237" s="2" t="n">
        <v>0.188096625018931</v>
      </c>
      <c r="AR2237" s="2" t="n">
        <v>-0.299566999332117</v>
      </c>
      <c r="AS2237" s="2" t="n">
        <v>0.675760249369978</v>
      </c>
      <c r="AT2237" s="2" t="n">
        <v>15.3013788080348</v>
      </c>
      <c r="AU2237" s="2" t="n">
        <v>0.782885829189684</v>
      </c>
      <c r="AV2237" s="2" t="n">
        <v>-6.04751834256142</v>
      </c>
      <c r="AW2237" s="2" t="n">
        <v>0.438932080279032</v>
      </c>
      <c r="AX2237" s="2" t="n">
        <v>0.590203869624193</v>
      </c>
      <c r="AY2237" s="2" t="n">
        <v>0</v>
      </c>
      <c r="AZ2237" s="2" t="n">
        <v>0</v>
      </c>
      <c r="BA2237" s="2" t="n">
        <v>-0.147610843467372</v>
      </c>
      <c r="BB2237" s="2" t="n">
        <v>-0.559901445328326</v>
      </c>
      <c r="BC2237" s="2" t="n">
        <v>0.264679758393582</v>
      </c>
      <c r="BD2237" s="2" t="n">
        <v>15.3013788080348</v>
      </c>
      <c r="BE2237" s="2" t="n">
        <v>-0.726695745571686</v>
      </c>
      <c r="BF2237" s="2" t="n">
        <v>-5.41848999659281</v>
      </c>
      <c r="BG2237" s="2" t="n">
        <v>0.472219786745064</v>
      </c>
      <c r="BH2237" s="2" t="n">
        <v>0.936899291561108</v>
      </c>
      <c r="BI2237" s="2" t="n">
        <v>0</v>
      </c>
      <c r="BJ2237" s="2" t="n">
        <v>0</v>
      </c>
    </row>
    <row r="2238">
      <c r="A2238" s="5" t="str">
        <f>HYPERLINK("https://www.uniprot.org/uniprot/Q8WUX9", "Q8WUX9")</f>
      </c>
      <c r="B2238" s="2" t="s">
        <v>6702</v>
      </c>
      <c r="C2238" s="2" t="s">
        <v>6703</v>
      </c>
      <c r="D2238" s="2" t="s">
        <v>6704</v>
      </c>
      <c r="E2238" s="2" t="s">
        <v>7667</v>
      </c>
      <c r="F2238" s="2" t="s">
        <v>7667</v>
      </c>
      <c r="G2238" s="2" t="s">
        <v>7667</v>
      </c>
      <c r="H2238" s="2" t="s">
        <v>7667</v>
      </c>
      <c r="I2238" s="2" t="s">
        <v>7667</v>
      </c>
      <c r="J2238" s="2" t="n">
        <v>16.3950979483041</v>
      </c>
      <c r="K2238" s="2" t="s">
        <v>7667</v>
      </c>
      <c r="L2238" s="2" t="s">
        <v>7667</v>
      </c>
      <c r="M2238" s="2" t="s">
        <v>7667</v>
      </c>
      <c r="N2238" s="2" t="s">
        <v>7667</v>
      </c>
      <c r="O2238" s="2" t="n">
        <v>14.3826975937169</v>
      </c>
      <c r="P2238" s="2" t="n">
        <v>14.031777399964</v>
      </c>
      <c r="Q2238" s="2" t="s">
        <v>7667</v>
      </c>
      <c r="R2238" s="2" t="n">
        <v>15.6632575468109</v>
      </c>
      <c r="S2238" s="2" t="s">
        <v>7667</v>
      </c>
      <c r="T2238" s="2" t="s">
        <v>7667</v>
      </c>
      <c r="U2238" s="2" t="s">
        <v>7667</v>
      </c>
      <c r="V2238" s="2" t="n">
        <v>14.3163948729626</v>
      </c>
      <c r="W2238" s="2" t="s">
        <v>7667</v>
      </c>
      <c r="X2238" s="2" t="s">
        <v>7667</v>
      </c>
      <c r="Y2238" s="2" t="s">
        <v>7667</v>
      </c>
      <c r="Z2238" s="2" t="s">
        <v>7667</v>
      </c>
      <c r="AA2238" s="2" t="s">
        <v>7667</v>
      </c>
      <c r="AB2238" s="2" t="s">
        <v>7667</v>
      </c>
      <c r="AC2238" s="2" t="s">
        <v>7667</v>
      </c>
      <c r="AD2238" s="2" t="n">
        <v>14.3732560468029</v>
      </c>
      <c r="AE2238" s="2" t="s">
        <v>7667</v>
      </c>
      <c r="AF2238" s="2" t="n">
        <v>16.5395761960001</v>
      </c>
      <c r="AG2238" s="2" t="s">
        <v>7667</v>
      </c>
      <c r="AH2238" s="2" t="s">
        <v>7667</v>
      </c>
      <c r="AI2238" s="2" t="s">
        <v>7667</v>
      </c>
      <c r="AJ2238" s="2" t="s">
        <v>7667</v>
      </c>
      <c r="AK2238" s="2" t="s">
        <v>7667</v>
      </c>
      <c r="AL2238" s="2" t="s">
        <v>7667</v>
      </c>
      <c r="AM2238" s="2" t="s">
        <v>7667</v>
      </c>
      <c r="AN2238" s="2" t="s">
        <v>7667</v>
      </c>
      <c r="AO2238" s="2" t="s">
        <v>7667</v>
      </c>
      <c r="AP2238" s="2" t="s">
        <v>7667</v>
      </c>
      <c r="AQ2238" s="2" t="s">
        <v>7667</v>
      </c>
      <c r="AR2238" s="2" t="s">
        <v>7667</v>
      </c>
      <c r="AS2238" s="2" t="s">
        <v>7667</v>
      </c>
      <c r="AT2238" s="2" t="n">
        <v>15.1002939435088</v>
      </c>
      <c r="AU2238" s="2" t="s">
        <v>7667</v>
      </c>
      <c r="AV2238" s="2" t="s">
        <v>7667</v>
      </c>
      <c r="AW2238" s="2" t="s">
        <v>7667</v>
      </c>
      <c r="AX2238" s="2" t="s">
        <v>7667</v>
      </c>
      <c r="AY2238" s="2" t="s">
        <v>7667</v>
      </c>
      <c r="AZ2238" s="2" t="s">
        <v>7667</v>
      </c>
      <c r="BA2238" s="2" t="s">
        <v>7667</v>
      </c>
      <c r="BB2238" s="2" t="s">
        <v>7667</v>
      </c>
      <c r="BC2238" s="2" t="s">
        <v>7667</v>
      </c>
      <c r="BD2238" s="2" t="n">
        <v>15.1002939435088</v>
      </c>
      <c r="BE2238" s="2" t="s">
        <v>7667</v>
      </c>
      <c r="BF2238" s="2" t="s">
        <v>7667</v>
      </c>
      <c r="BG2238" s="2" t="s">
        <v>7667</v>
      </c>
      <c r="BH2238" s="2" t="s">
        <v>7667</v>
      </c>
      <c r="BI2238" s="2" t="s">
        <v>7667</v>
      </c>
      <c r="BJ2238" s="2" t="s">
        <v>7667</v>
      </c>
    </row>
    <row r="2239">
      <c r="A2239" s="5" t="str">
        <f>HYPERLINK("https://www.uniprot.org/uniprot/P49354", "P49354")</f>
      </c>
      <c r="B2239" s="2" t="s">
        <v>6705</v>
      </c>
      <c r="C2239" s="2" t="s">
        <v>6706</v>
      </c>
      <c r="D2239" s="2" t="s">
        <v>6707</v>
      </c>
      <c r="E2239" s="2" t="n">
        <v>15.4377237844468</v>
      </c>
      <c r="F2239" s="2" t="s">
        <v>7667</v>
      </c>
      <c r="G2239" s="2" t="s">
        <v>7667</v>
      </c>
      <c r="H2239" s="2" t="n">
        <v>15.2229639861348</v>
      </c>
      <c r="I2239" s="2" t="n">
        <v>15.3412754036219</v>
      </c>
      <c r="J2239" s="2" t="n">
        <v>16.3189960650401</v>
      </c>
      <c r="K2239" s="2" t="n">
        <v>14.3435035371245</v>
      </c>
      <c r="L2239" s="2" t="n">
        <v>15.2495618602999</v>
      </c>
      <c r="M2239" s="2" t="n">
        <v>15.1226947504417</v>
      </c>
      <c r="N2239" s="2" t="n">
        <v>15.1866264338997</v>
      </c>
      <c r="O2239" s="2" t="n">
        <v>15.1319801259956</v>
      </c>
      <c r="P2239" s="2" t="n">
        <v>15.3310213843906</v>
      </c>
      <c r="Q2239" s="2" t="n">
        <v>16.2643788227673</v>
      </c>
      <c r="R2239" s="2" t="n">
        <v>15.3845589374268</v>
      </c>
      <c r="S2239" s="2" t="n">
        <v>14.9501383705703</v>
      </c>
      <c r="T2239" s="2" t="s">
        <v>7667</v>
      </c>
      <c r="U2239" s="2" t="n">
        <v>15.1129757504607</v>
      </c>
      <c r="V2239" s="2" t="s">
        <v>7667</v>
      </c>
      <c r="W2239" s="2" t="n">
        <v>14.5006554589533</v>
      </c>
      <c r="X2239" s="2" t="n">
        <v>14.6141247581702</v>
      </c>
      <c r="Y2239" s="2" t="n">
        <v>15.3450357686582</v>
      </c>
      <c r="Z2239" s="2" t="n">
        <v>14.538778768829</v>
      </c>
      <c r="AA2239" s="2" t="n">
        <v>14.7455766353925</v>
      </c>
      <c r="AB2239" s="2" t="n">
        <v>16.1402209591824</v>
      </c>
      <c r="AC2239" s="2" t="n">
        <v>15.4530230038568</v>
      </c>
      <c r="AD2239" s="2" t="n">
        <v>15.6889262891762</v>
      </c>
      <c r="AE2239" s="2" t="n">
        <v>15.1297676673075</v>
      </c>
      <c r="AF2239" s="2" t="n">
        <v>16.3292165402354</v>
      </c>
      <c r="AG2239" s="2" t="n">
        <v>15.5689908867218</v>
      </c>
      <c r="AH2239" s="2" t="n">
        <v>16.064879243152</v>
      </c>
      <c r="AI2239" s="2" t="n">
        <v>15.5644874686334</v>
      </c>
      <c r="AJ2239" s="2" t="n">
        <v>15.494800432846</v>
      </c>
      <c r="AK2239" s="2" t="n">
        <v>14.8574582836632</v>
      </c>
      <c r="AL2239" s="2" t="n">
        <v>15.1918269041539</v>
      </c>
      <c r="AM2239" s="2" t="n">
        <v>15.7477082226608</v>
      </c>
      <c r="AN2239" s="2" t="n">
        <v>15.175353507358</v>
      </c>
      <c r="AO2239" s="2" t="n">
        <v>15.6356841789717</v>
      </c>
      <c r="AP2239" s="2" t="n">
        <v>15.9724260464564</v>
      </c>
      <c r="AQ2239" s="2" t="n">
        <v>-0.364714241424327</v>
      </c>
      <c r="AR2239" s="2" t="n">
        <v>-0.795292978729327</v>
      </c>
      <c r="AS2239" s="2" t="n">
        <v>0.0658644958806731</v>
      </c>
      <c r="AT2239" s="2" t="n">
        <v>15.3575688305</v>
      </c>
      <c r="AU2239" s="2" t="n">
        <v>-1.72293723045364</v>
      </c>
      <c r="AV2239" s="2" t="n">
        <v>-4.89928401375569</v>
      </c>
      <c r="AW2239" s="2" t="n">
        <v>0.0942081826280507</v>
      </c>
      <c r="AX2239" s="2" t="n">
        <v>0.214505070795787</v>
      </c>
      <c r="AY2239" s="2" t="n">
        <v>-1</v>
      </c>
      <c r="AZ2239" s="2" t="n">
        <v>0</v>
      </c>
      <c r="BA2239" s="2" t="n">
        <v>0.297971818114764</v>
      </c>
      <c r="BB2239" s="2" t="n">
        <v>-0.0678247506979908</v>
      </c>
      <c r="BC2239" s="2" t="n">
        <v>0.663768386927519</v>
      </c>
      <c r="BD2239" s="2" t="n">
        <v>15.3575688305</v>
      </c>
      <c r="BE2239" s="2" t="n">
        <v>1.65693273011929</v>
      </c>
      <c r="BF2239" s="2" t="n">
        <v>-4.44176050296221</v>
      </c>
      <c r="BG2239" s="2" t="n">
        <v>0.106959495030992</v>
      </c>
      <c r="BH2239" s="2" t="n">
        <v>0.850575710898045</v>
      </c>
      <c r="BI2239" s="2" t="n">
        <v>0</v>
      </c>
      <c r="BJ2239" s="2" t="n">
        <v>0</v>
      </c>
    </row>
    <row r="2240">
      <c r="A2240" s="5" t="str">
        <f>HYPERLINK("https://www.uniprot.org/uniprot/Q6ICL3", "Q6ICL3")</f>
      </c>
      <c r="B2240" s="2" t="s">
        <v>6708</v>
      </c>
      <c r="C2240" s="2" t="s">
        <v>6709</v>
      </c>
      <c r="D2240" s="2" t="s">
        <v>6710</v>
      </c>
      <c r="E2240" s="2" t="n">
        <v>14.486043994055</v>
      </c>
      <c r="F2240" s="2" t="s">
        <v>7667</v>
      </c>
      <c r="G2240" s="2" t="n">
        <v>15.2892550720396</v>
      </c>
      <c r="H2240" s="2" t="s">
        <v>7667</v>
      </c>
      <c r="I2240" s="2" t="n">
        <v>14.1544945948743</v>
      </c>
      <c r="J2240" s="2" t="n">
        <v>14.5888184236023</v>
      </c>
      <c r="K2240" s="2" t="n">
        <v>14.8992377627584</v>
      </c>
      <c r="L2240" s="2" t="n">
        <v>14.3365183525275</v>
      </c>
      <c r="M2240" s="2" t="s">
        <v>7667</v>
      </c>
      <c r="N2240" s="2" t="n">
        <v>14.4291035478051</v>
      </c>
      <c r="O2240" s="2" t="n">
        <v>14.6434156667713</v>
      </c>
      <c r="P2240" s="2" t="n">
        <v>14.6773737995694</v>
      </c>
      <c r="Q2240" s="2" t="s">
        <v>7667</v>
      </c>
      <c r="R2240" s="2" t="s">
        <v>7667</v>
      </c>
      <c r="S2240" s="2" t="s">
        <v>7667</v>
      </c>
      <c r="T2240" s="2" t="n">
        <v>16.2297188943123</v>
      </c>
      <c r="U2240" s="2" t="s">
        <v>7667</v>
      </c>
      <c r="V2240" s="2" t="n">
        <v>15.5865541138164</v>
      </c>
      <c r="W2240" s="2" t="n">
        <v>16.0265871188955</v>
      </c>
      <c r="X2240" s="2" t="s">
        <v>7667</v>
      </c>
      <c r="Y2240" s="2" t="n">
        <v>14.6485680539667</v>
      </c>
      <c r="Z2240" s="2" t="n">
        <v>14.7256776810302</v>
      </c>
      <c r="AA2240" s="2" t="n">
        <v>15.6766789722503</v>
      </c>
      <c r="AB2240" s="2" t="s">
        <v>7667</v>
      </c>
      <c r="AC2240" s="2" t="n">
        <v>14.7574879560727</v>
      </c>
      <c r="AD2240" s="2" t="n">
        <v>15.1587084295743</v>
      </c>
      <c r="AE2240" s="2" t="s">
        <v>7667</v>
      </c>
      <c r="AF2240" s="2" t="s">
        <v>7667</v>
      </c>
      <c r="AG2240" s="2" t="s">
        <v>7667</v>
      </c>
      <c r="AH2240" s="2" t="n">
        <v>14.2325179786073</v>
      </c>
      <c r="AI2240" s="2" t="s">
        <v>7667</v>
      </c>
      <c r="AJ2240" s="2" t="s">
        <v>7667</v>
      </c>
      <c r="AK2240" s="2" t="n">
        <v>14.0962017392962</v>
      </c>
      <c r="AL2240" s="2" t="s">
        <v>7667</v>
      </c>
      <c r="AM2240" s="2" t="s">
        <v>7667</v>
      </c>
      <c r="AN2240" s="2" t="s">
        <v>7667</v>
      </c>
      <c r="AO2240" s="2" t="s">
        <v>7667</v>
      </c>
      <c r="AP2240" s="2" t="s">
        <v>7667</v>
      </c>
      <c r="AQ2240" s="2" t="n">
        <v>0.931266045385026</v>
      </c>
      <c r="AR2240" s="2" t="n">
        <v>0.014799946281808</v>
      </c>
      <c r="AS2240" s="2" t="n">
        <v>1.84773214448824</v>
      </c>
      <c r="AT2240" s="2" t="n">
        <v>14.8759453764118</v>
      </c>
      <c r="AU2240" s="2" t="n">
        <v>2.1254417210623</v>
      </c>
      <c r="AV2240" s="2" t="n">
        <v>-3.86606455328206</v>
      </c>
      <c r="AW2240" s="2" t="n">
        <v>0.0467536068949611</v>
      </c>
      <c r="AX2240" s="2" t="n">
        <v>0.134507389967821</v>
      </c>
      <c r="AY2240" s="2" t="n">
        <v>1</v>
      </c>
      <c r="AZ2240" s="2" t="n">
        <v>0</v>
      </c>
      <c r="BA2240" s="2" t="s">
        <v>7667</v>
      </c>
      <c r="BB2240" s="2" t="s">
        <v>7667</v>
      </c>
      <c r="BC2240" s="2" t="s">
        <v>7667</v>
      </c>
      <c r="BD2240" s="2" t="n">
        <v>14.8759453764118</v>
      </c>
      <c r="BE2240" s="2" t="s">
        <v>7667</v>
      </c>
      <c r="BF2240" s="2" t="s">
        <v>7667</v>
      </c>
      <c r="BG2240" s="2" t="s">
        <v>7667</v>
      </c>
      <c r="BH2240" s="2" t="s">
        <v>7667</v>
      </c>
      <c r="BI2240" s="2" t="s">
        <v>7667</v>
      </c>
      <c r="BJ2240" s="2" t="s">
        <v>7667</v>
      </c>
    </row>
    <row r="2241">
      <c r="A2241" s="5" t="str">
        <f>HYPERLINK("https://www.uniprot.org/uniprot/Q9UNH7", "Q9UNH7")</f>
      </c>
      <c r="B2241" s="2" t="s">
        <v>6711</v>
      </c>
      <c r="C2241" s="2" t="s">
        <v>6712</v>
      </c>
      <c r="D2241" s="2" t="s">
        <v>6713</v>
      </c>
      <c r="E2241" s="2" t="n">
        <v>14.5864343062272</v>
      </c>
      <c r="F2241" s="2" t="n">
        <v>14.4767789703547</v>
      </c>
      <c r="G2241" s="2" t="n">
        <v>14.1709461060157</v>
      </c>
      <c r="H2241" s="2" t="n">
        <v>15.6426910949554</v>
      </c>
      <c r="I2241" s="2" t="n">
        <v>15.4154361385877</v>
      </c>
      <c r="J2241" s="2" t="n">
        <v>14.9366421985883</v>
      </c>
      <c r="K2241" s="2" t="n">
        <v>16.5680613343891</v>
      </c>
      <c r="L2241" s="2" t="n">
        <v>15.3724624698922</v>
      </c>
      <c r="M2241" s="2" t="n">
        <v>15.2063543871018</v>
      </c>
      <c r="N2241" s="2" t="n">
        <v>15.6885661862533</v>
      </c>
      <c r="O2241" s="2" t="n">
        <v>16.0613667058001</v>
      </c>
      <c r="P2241" s="2" t="n">
        <v>14.2334572318276</v>
      </c>
      <c r="Q2241" s="2" t="n">
        <v>14.7593036182541</v>
      </c>
      <c r="R2241" s="2" t="n">
        <v>14.4931572660424</v>
      </c>
      <c r="S2241" s="2" t="s">
        <v>7667</v>
      </c>
      <c r="T2241" s="2" t="n">
        <v>14.5294585206921</v>
      </c>
      <c r="U2241" s="2" t="n">
        <v>15.2603677453777</v>
      </c>
      <c r="V2241" s="2" t="n">
        <v>16.3236252222739</v>
      </c>
      <c r="W2241" s="2" t="n">
        <v>14.3473007587675</v>
      </c>
      <c r="X2241" s="2" t="n">
        <v>16.0121884078579</v>
      </c>
      <c r="Y2241" s="2" t="n">
        <v>15.3013385943047</v>
      </c>
      <c r="Z2241" s="2" t="n">
        <v>15.5776780544435</v>
      </c>
      <c r="AA2241" s="2" t="s">
        <v>7667</v>
      </c>
      <c r="AB2241" s="2" t="n">
        <v>14.5690284118293</v>
      </c>
      <c r="AC2241" s="2" t="n">
        <v>14.8056064860761</v>
      </c>
      <c r="AD2241" s="2" t="n">
        <v>13.7614219117213</v>
      </c>
      <c r="AE2241" s="2" t="n">
        <v>15.5680323795296</v>
      </c>
      <c r="AF2241" s="2" t="n">
        <v>14.9807006766703</v>
      </c>
      <c r="AG2241" s="2" t="n">
        <v>14.8712762516856</v>
      </c>
      <c r="AH2241" s="2" t="n">
        <v>15.0348549031074</v>
      </c>
      <c r="AI2241" s="2" t="n">
        <v>15.3860568710642</v>
      </c>
      <c r="AJ2241" s="2" t="n">
        <v>15.1157414646217</v>
      </c>
      <c r="AK2241" s="2" t="n">
        <v>14.6538392137793</v>
      </c>
      <c r="AL2241" s="2" t="n">
        <v>15.0544774231159</v>
      </c>
      <c r="AM2241" s="2" t="n">
        <v>15.1818687229683</v>
      </c>
      <c r="AN2241" s="2" t="n">
        <v>15.1285712696776</v>
      </c>
      <c r="AO2241" s="2" t="n">
        <v>15.0291890693275</v>
      </c>
      <c r="AP2241" s="2" t="n">
        <v>14.6027240398567</v>
      </c>
      <c r="AQ2241" s="2" t="n">
        <v>0.0066518347851865</v>
      </c>
      <c r="AR2241" s="2" t="n">
        <v>-0.522789756357259</v>
      </c>
      <c r="AS2241" s="2" t="n">
        <v>0.536093425927632</v>
      </c>
      <c r="AT2241" s="2" t="n">
        <v>15.0751945670288</v>
      </c>
      <c r="AU2241" s="2" t="n">
        <v>0.0255012336176063</v>
      </c>
      <c r="AV2241" s="2" t="n">
        <v>-6.35071015777719</v>
      </c>
      <c r="AW2241" s="2" t="n">
        <v>0.979799253902482</v>
      </c>
      <c r="AX2241" s="2" t="n">
        <v>0.990078306083583</v>
      </c>
      <c r="AY2241" s="2" t="n">
        <v>0</v>
      </c>
      <c r="AZ2241" s="2" t="n">
        <v>0</v>
      </c>
      <c r="BA2241" s="2" t="n">
        <v>0.18582880739987</v>
      </c>
      <c r="BB2241" s="2" t="n">
        <v>-0.261600148471434</v>
      </c>
      <c r="BC2241" s="2" t="n">
        <v>0.633257763271173</v>
      </c>
      <c r="BD2241" s="2" t="n">
        <v>15.0751945670288</v>
      </c>
      <c r="BE2241" s="2" t="n">
        <v>0.842998388002357</v>
      </c>
      <c r="BF2241" s="2" t="n">
        <v>-5.33819763857039</v>
      </c>
      <c r="BG2241" s="2" t="n">
        <v>0.404923901379472</v>
      </c>
      <c r="BH2241" s="2" t="n">
        <v>0.928070152159885</v>
      </c>
      <c r="BI2241" s="2" t="n">
        <v>0</v>
      </c>
      <c r="BJ2241" s="2" t="n">
        <v>0</v>
      </c>
    </row>
    <row r="2242">
      <c r="A2242" s="5" t="str">
        <f>HYPERLINK("https://www.uniprot.org/uniprot/Q9Y2H1", "Q9Y2H1")</f>
      </c>
      <c r="B2242" s="2" t="s">
        <v>6714</v>
      </c>
      <c r="C2242" s="2" t="s">
        <v>6715</v>
      </c>
      <c r="D2242" s="2" t="s">
        <v>6716</v>
      </c>
      <c r="E2242" s="2" t="n">
        <v>15.8219406099224</v>
      </c>
      <c r="F2242" s="2" t="s">
        <v>7667</v>
      </c>
      <c r="G2242" s="2" t="n">
        <v>14.5037058403932</v>
      </c>
      <c r="H2242" s="2" t="s">
        <v>7667</v>
      </c>
      <c r="I2242" s="2" t="s">
        <v>7667</v>
      </c>
      <c r="J2242" s="2" t="n">
        <v>15.0408608307804</v>
      </c>
      <c r="K2242" s="2" t="n">
        <v>14.4018441707313</v>
      </c>
      <c r="L2242" s="2" t="n">
        <v>15.8118286505436</v>
      </c>
      <c r="M2242" s="2" t="n">
        <v>16.0579063555293</v>
      </c>
      <c r="N2242" s="2" t="s">
        <v>7667</v>
      </c>
      <c r="O2242" s="2" t="n">
        <v>14.6941692641492</v>
      </c>
      <c r="P2242" s="2" t="n">
        <v>15.5538134900113</v>
      </c>
      <c r="Q2242" s="2" t="s">
        <v>7667</v>
      </c>
      <c r="R2242" s="2" t="n">
        <v>15.757258409892</v>
      </c>
      <c r="S2242" s="2" t="s">
        <v>7667</v>
      </c>
      <c r="T2242" s="2" t="n">
        <v>14.9622128414316</v>
      </c>
      <c r="U2242" s="2" t="s">
        <v>7667</v>
      </c>
      <c r="V2242" s="2" t="n">
        <v>14.5943794066716</v>
      </c>
      <c r="W2242" s="2" t="s">
        <v>7667</v>
      </c>
      <c r="X2242" s="2" t="s">
        <v>7667</v>
      </c>
      <c r="Y2242" s="2" t="n">
        <v>15.2133110719657</v>
      </c>
      <c r="Z2242" s="2" t="s">
        <v>7667</v>
      </c>
      <c r="AA2242" s="2" t="n">
        <v>14.8813042192581</v>
      </c>
      <c r="AB2242" s="2" t="n">
        <v>15.3085473023021</v>
      </c>
      <c r="AC2242" s="2" t="n">
        <v>15.4112692320072</v>
      </c>
      <c r="AD2242" s="2" t="n">
        <v>16.0165970465728</v>
      </c>
      <c r="AE2242" s="2" t="n">
        <v>15.4347940246353</v>
      </c>
      <c r="AF2242" s="2" t="n">
        <v>14.7846715202877</v>
      </c>
      <c r="AG2242" s="2" t="n">
        <v>15.6359168868246</v>
      </c>
      <c r="AH2242" s="2" t="n">
        <v>16.0412129293169</v>
      </c>
      <c r="AI2242" s="2" t="n">
        <v>15.677028523761</v>
      </c>
      <c r="AJ2242" s="2" t="n">
        <v>14.894256933769</v>
      </c>
      <c r="AK2242" s="2" t="n">
        <v>16.1936698085874</v>
      </c>
      <c r="AL2242" s="2" t="s">
        <v>7667</v>
      </c>
      <c r="AM2242" s="2" t="n">
        <v>15.8711739544198</v>
      </c>
      <c r="AN2242" s="2" t="s">
        <v>7667</v>
      </c>
      <c r="AO2242" s="2" t="s">
        <v>7667</v>
      </c>
      <c r="AP2242" s="2" t="n">
        <v>15.2641959094914</v>
      </c>
      <c r="AQ2242" s="2" t="n">
        <v>-0.411497729662708</v>
      </c>
      <c r="AR2242" s="2" t="n">
        <v>-0.928422026391779</v>
      </c>
      <c r="AS2242" s="2" t="n">
        <v>0.105426567066364</v>
      </c>
      <c r="AT2242" s="2" t="n">
        <v>15.3531147693302</v>
      </c>
      <c r="AU2242" s="2" t="n">
        <v>-1.64230452286371</v>
      </c>
      <c r="AV2242" s="2" t="n">
        <v>-4.94938138864401</v>
      </c>
      <c r="AW2242" s="2" t="n">
        <v>0.113467992097626</v>
      </c>
      <c r="AX2242" s="2" t="n">
        <v>0.238213535284292</v>
      </c>
      <c r="AY2242" s="2" t="n">
        <v>0</v>
      </c>
      <c r="AZ2242" s="2" t="n">
        <v>0</v>
      </c>
      <c r="BA2242" s="2" t="n">
        <v>-0.0373947393114502</v>
      </c>
      <c r="BB2242" s="2" t="n">
        <v>-0.546403042747124</v>
      </c>
      <c r="BC2242" s="2" t="n">
        <v>0.471613564124224</v>
      </c>
      <c r="BD2242" s="2" t="n">
        <v>15.3531147693302</v>
      </c>
      <c r="BE2242" s="2" t="n">
        <v>-0.151564968649157</v>
      </c>
      <c r="BF2242" s="2" t="n">
        <v>-5.40883139797927</v>
      </c>
      <c r="BG2242" s="2" t="n">
        <v>0.880787309959155</v>
      </c>
      <c r="BH2242" s="2" t="n">
        <v>0.987176365756245</v>
      </c>
      <c r="BI2242" s="2" t="n">
        <v>0</v>
      </c>
      <c r="BJ2242" s="2" t="n">
        <v>0</v>
      </c>
    </row>
    <row r="2243">
      <c r="A2243" s="5" t="str">
        <f>HYPERLINK("https://www.uniprot.org/uniprot/Q9BXS5", "Q9BXS5")</f>
      </c>
      <c r="B2243" s="2" t="s">
        <v>6717</v>
      </c>
      <c r="C2243" s="2" t="s">
        <v>6718</v>
      </c>
      <c r="D2243" s="2" t="s">
        <v>6719</v>
      </c>
      <c r="E2243" s="2" t="n">
        <v>15.3815678177883</v>
      </c>
      <c r="F2243" s="2" t="n">
        <v>15.8012421524529</v>
      </c>
      <c r="G2243" s="2" t="s">
        <v>7667</v>
      </c>
      <c r="H2243" s="2" t="s">
        <v>7667</v>
      </c>
      <c r="I2243" s="2" t="n">
        <v>15.2691763177071</v>
      </c>
      <c r="J2243" s="2" t="n">
        <v>15.1930370328938</v>
      </c>
      <c r="K2243" s="2" t="n">
        <v>15.3567399640853</v>
      </c>
      <c r="L2243" s="2" t="n">
        <v>15.6415715214921</v>
      </c>
      <c r="M2243" s="2" t="s">
        <v>7667</v>
      </c>
      <c r="N2243" s="2" t="n">
        <v>15.1540397981014</v>
      </c>
      <c r="O2243" s="2" t="s">
        <v>7667</v>
      </c>
      <c r="P2243" s="2" t="n">
        <v>15.3458945253485</v>
      </c>
      <c r="Q2243" s="2" t="n">
        <v>16.0157283489378</v>
      </c>
      <c r="R2243" s="2" t="n">
        <v>16.2482315425038</v>
      </c>
      <c r="S2243" s="2" t="s">
        <v>7667</v>
      </c>
      <c r="T2243" s="2" t="s">
        <v>7667</v>
      </c>
      <c r="U2243" s="2" t="n">
        <v>15.0340815160701</v>
      </c>
      <c r="V2243" s="2" t="n">
        <v>15.4190187287676</v>
      </c>
      <c r="W2243" s="2" t="s">
        <v>7667</v>
      </c>
      <c r="X2243" s="2" t="s">
        <v>7667</v>
      </c>
      <c r="Y2243" s="2" t="n">
        <v>15.5263845430456</v>
      </c>
      <c r="Z2243" s="2" t="s">
        <v>7667</v>
      </c>
      <c r="AA2243" s="2" t="n">
        <v>14.1450099461174</v>
      </c>
      <c r="AB2243" s="2" t="s">
        <v>7667</v>
      </c>
      <c r="AC2243" s="2" t="n">
        <v>14.6574401944562</v>
      </c>
      <c r="AD2243" s="2" t="n">
        <v>15.6245257528351</v>
      </c>
      <c r="AE2243" s="2" t="n">
        <v>15.5832154795605</v>
      </c>
      <c r="AF2243" s="2" t="n">
        <v>15.3438158888548</v>
      </c>
      <c r="AG2243" s="2" t="n">
        <v>15.3479845475537</v>
      </c>
      <c r="AH2243" s="2" t="n">
        <v>15.6646884267635</v>
      </c>
      <c r="AI2243" s="2" t="n">
        <v>15.1618048928943</v>
      </c>
      <c r="AJ2243" s="2" t="n">
        <v>15.4272719464954</v>
      </c>
      <c r="AK2243" s="2" t="n">
        <v>15.6903608061489</v>
      </c>
      <c r="AL2243" s="2" t="n">
        <v>14.9053838592243</v>
      </c>
      <c r="AM2243" s="2" t="n">
        <v>15.0919547427705</v>
      </c>
      <c r="AN2243" s="2" t="n">
        <v>15.0669781707847</v>
      </c>
      <c r="AO2243" s="2" t="n">
        <v>15.1571712176236</v>
      </c>
      <c r="AP2243" s="2" t="n">
        <v>15.0798879295464</v>
      </c>
      <c r="AQ2243" s="2" t="n">
        <v>0.00724023184552358</v>
      </c>
      <c r="AR2243" s="2" t="n">
        <v>-0.398556168307311</v>
      </c>
      <c r="AS2243" s="2" t="n">
        <v>0.413036631998359</v>
      </c>
      <c r="AT2243" s="2" t="n">
        <v>15.3333645575294</v>
      </c>
      <c r="AU2243" s="2" t="n">
        <v>0.0365972101641131</v>
      </c>
      <c r="AV2243" s="2" t="n">
        <v>-6.264197775767</v>
      </c>
      <c r="AW2243" s="2" t="n">
        <v>0.971073594863458</v>
      </c>
      <c r="AX2243" s="2" t="n">
        <v>0.984566406918403</v>
      </c>
      <c r="AY2243" s="2" t="n">
        <v>0</v>
      </c>
      <c r="AZ2243" s="2" t="n">
        <v>0</v>
      </c>
      <c r="BA2243" s="2" t="n">
        <v>0.270994933669687</v>
      </c>
      <c r="BB2243" s="2" t="n">
        <v>-0.113014234311388</v>
      </c>
      <c r="BC2243" s="2" t="n">
        <v>0.655004101650762</v>
      </c>
      <c r="BD2243" s="2" t="n">
        <v>15.3333645575294</v>
      </c>
      <c r="BE2243" s="2" t="n">
        <v>1.44751567528367</v>
      </c>
      <c r="BF2243" s="2" t="n">
        <v>-4.619440129975</v>
      </c>
      <c r="BG2243" s="2" t="n">
        <v>0.159187640516321</v>
      </c>
      <c r="BH2243" s="2" t="n">
        <v>0.854607847832103</v>
      </c>
      <c r="BI2243" s="2" t="n">
        <v>0</v>
      </c>
      <c r="BJ2243" s="2" t="n">
        <v>0</v>
      </c>
    </row>
    <row r="2244">
      <c r="A2244" s="5" t="str">
        <f>HYPERLINK("https://www.uniprot.org/uniprot/Q86YB7", "Q86YB7")</f>
      </c>
      <c r="B2244" s="2" t="s">
        <v>6720</v>
      </c>
      <c r="C2244" s="2" t="s">
        <v>6721</v>
      </c>
      <c r="D2244" s="2" t="s">
        <v>6722</v>
      </c>
      <c r="E2244" s="2" t="n">
        <v>15.2042150000426</v>
      </c>
      <c r="F2244" s="2" t="s">
        <v>7667</v>
      </c>
      <c r="G2244" s="2" t="s">
        <v>7667</v>
      </c>
      <c r="H2244" s="2" t="n">
        <v>16.3105111149907</v>
      </c>
      <c r="I2244" s="2" t="n">
        <v>16.2337369699787</v>
      </c>
      <c r="J2244" s="2" t="n">
        <v>16.7611079319926</v>
      </c>
      <c r="K2244" s="2" t="s">
        <v>7667</v>
      </c>
      <c r="L2244" s="2" t="n">
        <v>14.674129158513</v>
      </c>
      <c r="M2244" s="2" t="n">
        <v>13.9456497816337</v>
      </c>
      <c r="N2244" s="2" t="n">
        <v>14.4338264003832</v>
      </c>
      <c r="O2244" s="2" t="s">
        <v>7667</v>
      </c>
      <c r="P2244" s="2" t="s">
        <v>7667</v>
      </c>
      <c r="Q2244" s="2" t="s">
        <v>7667</v>
      </c>
      <c r="R2244" s="2" t="n">
        <v>15.4329673811975</v>
      </c>
      <c r="S2244" s="2" t="s">
        <v>7667</v>
      </c>
      <c r="T2244" s="2" t="s">
        <v>7667</v>
      </c>
      <c r="U2244" s="2" t="n">
        <v>14.6286133355531</v>
      </c>
      <c r="V2244" s="2" t="s">
        <v>7667</v>
      </c>
      <c r="W2244" s="2" t="s">
        <v>7667</v>
      </c>
      <c r="X2244" s="2" t="n">
        <v>15.137527516393</v>
      </c>
      <c r="Y2244" s="2" t="s">
        <v>7667</v>
      </c>
      <c r="Z2244" s="2" t="s">
        <v>7667</v>
      </c>
      <c r="AA2244" s="2" t="n">
        <v>15.7229169620471</v>
      </c>
      <c r="AB2244" s="2" t="n">
        <v>15.5922332222919</v>
      </c>
      <c r="AC2244" s="2" t="n">
        <v>15.0571119014206</v>
      </c>
      <c r="AD2244" s="2" t="n">
        <v>14.7901321000354</v>
      </c>
      <c r="AE2244" s="2" t="n">
        <v>14.3894541577982</v>
      </c>
      <c r="AF2244" s="2" t="s">
        <v>7667</v>
      </c>
      <c r="AG2244" s="2" t="n">
        <v>15.0911967234682</v>
      </c>
      <c r="AH2244" s="2" t="n">
        <v>15.3234604951405</v>
      </c>
      <c r="AI2244" s="2" t="n">
        <v>15.5320517959948</v>
      </c>
      <c r="AJ2244" s="2" t="n">
        <v>14.6223247906718</v>
      </c>
      <c r="AK2244" s="2" t="n">
        <v>15.9240808389832</v>
      </c>
      <c r="AL2244" s="2" t="n">
        <v>16.0862913633973</v>
      </c>
      <c r="AM2244" s="2" t="n">
        <v>15.112880613392</v>
      </c>
      <c r="AN2244" s="2" t="n">
        <v>14.4955496632564</v>
      </c>
      <c r="AO2244" s="2" t="n">
        <v>15.5063405144132</v>
      </c>
      <c r="AP2244" s="2" t="n">
        <v>15.7483140971684</v>
      </c>
      <c r="AQ2244" s="2" t="n">
        <v>-0.169870799563904</v>
      </c>
      <c r="AR2244" s="2" t="n">
        <v>-0.806450493200624</v>
      </c>
      <c r="AS2244" s="2" t="n">
        <v>0.466708894072815</v>
      </c>
      <c r="AT2244" s="2" t="n">
        <v>15.2702649532063</v>
      </c>
      <c r="AU2244" s="2" t="n">
        <v>-0.550527656397234</v>
      </c>
      <c r="AV2244" s="2" t="n">
        <v>-6.04502893812867</v>
      </c>
      <c r="AW2244" s="2" t="n">
        <v>0.587007270330589</v>
      </c>
      <c r="AX2244" s="2" t="n">
        <v>0.706199789086286</v>
      </c>
      <c r="AY2244" s="2" t="n">
        <v>0</v>
      </c>
      <c r="AZ2244" s="2" t="n">
        <v>0</v>
      </c>
      <c r="BA2244" s="2" t="n">
        <v>0.306394311987383</v>
      </c>
      <c r="BB2244" s="2" t="n">
        <v>-0.336633340765055</v>
      </c>
      <c r="BC2244" s="2" t="n">
        <v>0.94942196473982</v>
      </c>
      <c r="BD2244" s="2" t="n">
        <v>15.2702649532063</v>
      </c>
      <c r="BE2244" s="2" t="n">
        <v>0.983024269220241</v>
      </c>
      <c r="BF2244" s="2" t="n">
        <v>-4.98436264412355</v>
      </c>
      <c r="BG2244" s="2" t="n">
        <v>0.335328283394771</v>
      </c>
      <c r="BH2244" s="2" t="n">
        <v>0.909413910473711</v>
      </c>
      <c r="BI2244" s="2" t="n">
        <v>0</v>
      </c>
      <c r="BJ2244" s="2" t="n">
        <v>0</v>
      </c>
    </row>
    <row r="2245">
      <c r="A2245" s="5" t="str">
        <f>HYPERLINK("https://www.uniprot.org/uniprot/P00326", "P00326")</f>
      </c>
      <c r="B2245" s="2" t="s">
        <v>6723</v>
      </c>
      <c r="C2245" s="2" t="s">
        <v>6724</v>
      </c>
      <c r="D2245" s="2" t="s">
        <v>6725</v>
      </c>
      <c r="E2245" s="2" t="s">
        <v>7667</v>
      </c>
      <c r="F2245" s="2" t="s">
        <v>7667</v>
      </c>
      <c r="G2245" s="2" t="s">
        <v>7667</v>
      </c>
      <c r="H2245" s="2" t="s">
        <v>7667</v>
      </c>
      <c r="I2245" s="2" t="n">
        <v>15.221318118662</v>
      </c>
      <c r="J2245" s="2" t="s">
        <v>7667</v>
      </c>
      <c r="K2245" s="2" t="n">
        <v>16.4664500838466</v>
      </c>
      <c r="L2245" s="2" t="n">
        <v>15.1993167422255</v>
      </c>
      <c r="M2245" s="2" t="n">
        <v>15.4794551725226</v>
      </c>
      <c r="N2245" s="2" t="n">
        <v>14.8875129444843</v>
      </c>
      <c r="O2245" s="2" t="n">
        <v>16.1268513275306</v>
      </c>
      <c r="P2245" s="2" t="n">
        <v>14.5377344952021</v>
      </c>
      <c r="Q2245" s="2" t="n">
        <v>14.0779823535234</v>
      </c>
      <c r="R2245" s="2" t="n">
        <v>15.4206464292937</v>
      </c>
      <c r="S2245" s="2" t="s">
        <v>7667</v>
      </c>
      <c r="T2245" s="2" t="n">
        <v>15.2571750150286</v>
      </c>
      <c r="U2245" s="2" t="n">
        <v>15.1833295762151</v>
      </c>
      <c r="V2245" s="2" t="n">
        <v>17.182540154308</v>
      </c>
      <c r="W2245" s="2" t="n">
        <v>14.86810268873</v>
      </c>
      <c r="X2245" s="2" t="n">
        <v>15.2026307529223</v>
      </c>
      <c r="Y2245" s="2" t="n">
        <v>16.011261278137</v>
      </c>
      <c r="Z2245" s="2" t="n">
        <v>13.9981199145645</v>
      </c>
      <c r="AA2245" s="2" t="s">
        <v>7667</v>
      </c>
      <c r="AB2245" s="2" t="s">
        <v>7667</v>
      </c>
      <c r="AC2245" s="2" t="n">
        <v>15.2039496584418</v>
      </c>
      <c r="AD2245" s="2" t="n">
        <v>15.2311023256635</v>
      </c>
      <c r="AE2245" s="2" t="s">
        <v>7667</v>
      </c>
      <c r="AF2245" s="2" t="n">
        <v>16.1185493218526</v>
      </c>
      <c r="AG2245" s="2" t="s">
        <v>7667</v>
      </c>
      <c r="AH2245" s="2" t="n">
        <v>15.5948142037202</v>
      </c>
      <c r="AI2245" s="2" t="s">
        <v>7667</v>
      </c>
      <c r="AJ2245" s="2" t="n">
        <v>14.3549883939559</v>
      </c>
      <c r="AK2245" s="2" t="n">
        <v>14.9187735491063</v>
      </c>
      <c r="AL2245" s="2" t="n">
        <v>13.5405099095457</v>
      </c>
      <c r="AM2245" s="2" t="n">
        <v>13.4634490255212</v>
      </c>
      <c r="AN2245" s="2" t="n">
        <v>13.5918784518903</v>
      </c>
      <c r="AO2245" s="2" t="n">
        <v>14.5918605269652</v>
      </c>
      <c r="AP2245" s="2" t="n">
        <v>14.9079353502644</v>
      </c>
      <c r="AQ2245" s="2" t="n">
        <v>1.26282349695435</v>
      </c>
      <c r="AR2245" s="2" t="n">
        <v>0.521946101550355</v>
      </c>
      <c r="AS2245" s="2" t="n">
        <v>2.00370089235835</v>
      </c>
      <c r="AT2245" s="2" t="n">
        <v>15.0606754727453</v>
      </c>
      <c r="AU2245" s="2" t="n">
        <v>3.50244414447191</v>
      </c>
      <c r="AV2245" s="2" t="n">
        <v>-1.24575211470996</v>
      </c>
      <c r="AW2245" s="2" t="n">
        <v>0.00167373361302777</v>
      </c>
      <c r="AX2245" s="2" t="n">
        <v>0.0162514134684309</v>
      </c>
      <c r="AY2245" s="2" t="n">
        <v>1</v>
      </c>
      <c r="AZ2245" s="2" t="n">
        <v>1</v>
      </c>
      <c r="BA2245" s="2" t="n">
        <v>-0.43508801212371</v>
      </c>
      <c r="BB2245" s="2" t="n">
        <v>-1.1491016511955</v>
      </c>
      <c r="BC2245" s="2" t="n">
        <v>0.278925626948077</v>
      </c>
      <c r="BD2245" s="2" t="n">
        <v>15.0606754727453</v>
      </c>
      <c r="BE2245" s="2" t="n">
        <v>-1.25211874745506</v>
      </c>
      <c r="BF2245" s="2" t="n">
        <v>-4.7959356114631</v>
      </c>
      <c r="BG2245" s="2" t="n">
        <v>0.22159594557222</v>
      </c>
      <c r="BH2245" s="2" t="n">
        <v>0.871879310979257</v>
      </c>
      <c r="BI2245" s="2" t="n">
        <v>0</v>
      </c>
      <c r="BJ2245" s="2" t="n">
        <v>0</v>
      </c>
    </row>
    <row r="2246">
      <c r="A2246" s="5" t="str">
        <f>HYPERLINK("https://www.uniprot.org/uniprot/Q53EU6", "Q53EU6")</f>
      </c>
      <c r="B2246" s="2" t="s">
        <v>6726</v>
      </c>
      <c r="C2246" s="2" t="s">
        <v>6727</v>
      </c>
      <c r="D2246" s="2" t="s">
        <v>6728</v>
      </c>
      <c r="E2246" s="2" t="n">
        <v>15.6404628882606</v>
      </c>
      <c r="F2246" s="2" t="s">
        <v>7667</v>
      </c>
      <c r="G2246" s="2" t="s">
        <v>7667</v>
      </c>
      <c r="H2246" s="2" t="s">
        <v>7667</v>
      </c>
      <c r="I2246" s="2" t="n">
        <v>15.3694945589965</v>
      </c>
      <c r="J2246" s="2" t="n">
        <v>15.5200544707539</v>
      </c>
      <c r="K2246" s="2" t="s">
        <v>7667</v>
      </c>
      <c r="L2246" s="2" t="s">
        <v>7667</v>
      </c>
      <c r="M2246" s="2" t="n">
        <v>14.4126041132216</v>
      </c>
      <c r="N2246" s="2" t="n">
        <v>14.7504002857718</v>
      </c>
      <c r="O2246" s="2" t="s">
        <v>7667</v>
      </c>
      <c r="P2246" s="2" t="n">
        <v>15.8517060617833</v>
      </c>
      <c r="Q2246" s="2" t="s">
        <v>7667</v>
      </c>
      <c r="R2246" s="2" t="n">
        <v>15.7247271491825</v>
      </c>
      <c r="S2246" s="2" t="s">
        <v>7667</v>
      </c>
      <c r="T2246" s="2" t="s">
        <v>7667</v>
      </c>
      <c r="U2246" s="2" t="s">
        <v>7667</v>
      </c>
      <c r="V2246" s="2" t="s">
        <v>7667</v>
      </c>
      <c r="W2246" s="2" t="n">
        <v>15.4884485198063</v>
      </c>
      <c r="X2246" s="2" t="s">
        <v>7667</v>
      </c>
      <c r="Y2246" s="2" t="n">
        <v>14.8042265871518</v>
      </c>
      <c r="Z2246" s="2" t="s">
        <v>7667</v>
      </c>
      <c r="AA2246" s="2" t="n">
        <v>14.8094102449454</v>
      </c>
      <c r="AB2246" s="2" t="s">
        <v>7667</v>
      </c>
      <c r="AC2246" s="2" t="n">
        <v>15.7919090315682</v>
      </c>
      <c r="AD2246" s="2" t="s">
        <v>7667</v>
      </c>
      <c r="AE2246" s="2" t="n">
        <v>16.296700690481</v>
      </c>
      <c r="AF2246" s="2" t="s">
        <v>7667</v>
      </c>
      <c r="AG2246" s="2" t="n">
        <v>15.8146751270609</v>
      </c>
      <c r="AH2246" s="2" t="n">
        <v>15.6756649751405</v>
      </c>
      <c r="AI2246" s="2" t="n">
        <v>15.5224253891271</v>
      </c>
      <c r="AJ2246" s="2" t="n">
        <v>15.3995395069108</v>
      </c>
      <c r="AK2246" s="2" t="n">
        <v>16.0722706174148</v>
      </c>
      <c r="AL2246" s="2" t="n">
        <v>15.3552771785087</v>
      </c>
      <c r="AM2246" s="2" t="n">
        <v>15.0055798012749</v>
      </c>
      <c r="AN2246" s="2" t="n">
        <v>15.4848848514656</v>
      </c>
      <c r="AO2246" s="2" t="n">
        <v>15.2600759707833</v>
      </c>
      <c r="AP2246" s="2" t="n">
        <v>14.5223770652707</v>
      </c>
      <c r="AQ2246" s="2" t="n">
        <v>0.0222932031612082</v>
      </c>
      <c r="AR2246" s="2" t="n">
        <v>-0.453790912442542</v>
      </c>
      <c r="AS2246" s="2" t="n">
        <v>0.498377318764959</v>
      </c>
      <c r="AT2246" s="2" t="n">
        <v>15.3896779584036</v>
      </c>
      <c r="AU2246" s="2" t="n">
        <v>0.0970647975616239</v>
      </c>
      <c r="AV2246" s="2" t="n">
        <v>-6.27554407453495</v>
      </c>
      <c r="AW2246" s="2" t="n">
        <v>0.9235465344914</v>
      </c>
      <c r="AX2246" s="2" t="n">
        <v>0.949573038025316</v>
      </c>
      <c r="AY2246" s="2" t="n">
        <v>0</v>
      </c>
      <c r="AZ2246" s="2" t="n">
        <v>0</v>
      </c>
      <c r="BA2246" s="2" t="s">
        <v>7667</v>
      </c>
      <c r="BB2246" s="2" t="s">
        <v>7667</v>
      </c>
      <c r="BC2246" s="2" t="s">
        <v>7667</v>
      </c>
      <c r="BD2246" s="2" t="n">
        <v>15.3896779584036</v>
      </c>
      <c r="BE2246" s="2" t="s">
        <v>7667</v>
      </c>
      <c r="BF2246" s="2" t="s">
        <v>7667</v>
      </c>
      <c r="BG2246" s="2" t="s">
        <v>7667</v>
      </c>
      <c r="BH2246" s="2" t="s">
        <v>7667</v>
      </c>
      <c r="BI2246" s="2" t="s">
        <v>7667</v>
      </c>
      <c r="BJ2246" s="2" t="s">
        <v>7667</v>
      </c>
    </row>
    <row r="2247">
      <c r="A2247" s="5" t="str">
        <f>HYPERLINK("https://www.uniprot.org/uniprot/P50552", "P50552")</f>
      </c>
      <c r="B2247" s="2" t="s">
        <v>6729</v>
      </c>
      <c r="C2247" s="2" t="s">
        <v>6730</v>
      </c>
      <c r="D2247" s="2" t="s">
        <v>6731</v>
      </c>
      <c r="E2247" s="2" t="s">
        <v>7667</v>
      </c>
      <c r="F2247" s="2" t="s">
        <v>7667</v>
      </c>
      <c r="G2247" s="2" t="n">
        <v>14.5869771527704</v>
      </c>
      <c r="H2247" s="2" t="n">
        <v>13.9665460303813</v>
      </c>
      <c r="I2247" s="2" t="n">
        <v>14.3883717607671</v>
      </c>
      <c r="J2247" s="2" t="n">
        <v>13.1324369666229</v>
      </c>
      <c r="K2247" s="2" t="n">
        <v>15.852957363937</v>
      </c>
      <c r="L2247" s="2" t="s">
        <v>7667</v>
      </c>
      <c r="M2247" s="2" t="n">
        <v>13.2365312951252</v>
      </c>
      <c r="N2247" s="2" t="n">
        <v>14.7269620236363</v>
      </c>
      <c r="O2247" s="2" t="n">
        <v>13.7913231548571</v>
      </c>
      <c r="P2247" s="2" t="n">
        <v>14.4136929637311</v>
      </c>
      <c r="Q2247" s="2" t="s">
        <v>7667</v>
      </c>
      <c r="R2247" s="2" t="s">
        <v>7667</v>
      </c>
      <c r="S2247" s="2" t="n">
        <v>14.4843372838597</v>
      </c>
      <c r="T2247" s="2" t="n">
        <v>15.0597250386767</v>
      </c>
      <c r="U2247" s="2" t="s">
        <v>7667</v>
      </c>
      <c r="V2247" s="2" t="s">
        <v>7667</v>
      </c>
      <c r="W2247" s="2" t="s">
        <v>7667</v>
      </c>
      <c r="X2247" s="2" t="s">
        <v>7667</v>
      </c>
      <c r="Y2247" s="2" t="n">
        <v>14.5044997430588</v>
      </c>
      <c r="Z2247" s="2" t="n">
        <v>15.3270229588943</v>
      </c>
      <c r="AA2247" s="2" t="n">
        <v>14.7737918369403</v>
      </c>
      <c r="AB2247" s="2" t="s">
        <v>7667</v>
      </c>
      <c r="AC2247" s="2" t="n">
        <v>13.561767992978</v>
      </c>
      <c r="AD2247" s="2" t="n">
        <v>13.7375830778291</v>
      </c>
      <c r="AE2247" s="2" t="s">
        <v>7667</v>
      </c>
      <c r="AF2247" s="2" t="n">
        <v>14.7085139876048</v>
      </c>
      <c r="AG2247" s="2" t="s">
        <v>7667</v>
      </c>
      <c r="AH2247" s="2" t="s">
        <v>7667</v>
      </c>
      <c r="AI2247" s="2" t="s">
        <v>7667</v>
      </c>
      <c r="AJ2247" s="2" t="s">
        <v>7667</v>
      </c>
      <c r="AK2247" s="2" t="n">
        <v>13.6884559135395</v>
      </c>
      <c r="AL2247" s="2" t="n">
        <v>13.0510014191225</v>
      </c>
      <c r="AM2247" s="2" t="s">
        <v>7667</v>
      </c>
      <c r="AN2247" s="2" t="s">
        <v>7667</v>
      </c>
      <c r="AO2247" s="2" t="s">
        <v>7667</v>
      </c>
      <c r="AP2247" s="2" t="s">
        <v>7667</v>
      </c>
      <c r="AQ2247" s="2" t="n">
        <v>0.946369978247313</v>
      </c>
      <c r="AR2247" s="2" t="n">
        <v>-0.232515687841971</v>
      </c>
      <c r="AS2247" s="2" t="n">
        <v>2.1252556443366</v>
      </c>
      <c r="AT2247" s="2" t="n">
        <v>14.2627630507543</v>
      </c>
      <c r="AU2247" s="2" t="n">
        <v>1.68532518902223</v>
      </c>
      <c r="AV2247" s="2" t="n">
        <v>-4.51617643799567</v>
      </c>
      <c r="AW2247" s="2" t="n">
        <v>0.109009535402766</v>
      </c>
      <c r="AX2247" s="2" t="n">
        <v>0.233121635213019</v>
      </c>
      <c r="AY2247" s="2" t="n">
        <v>0</v>
      </c>
      <c r="AZ2247" s="2" t="n">
        <v>0</v>
      </c>
      <c r="BA2247" s="2" t="n">
        <v>0.164147769852172</v>
      </c>
      <c r="BB2247" s="2" t="n">
        <v>-0.502776914127088</v>
      </c>
      <c r="BC2247" s="2" t="n">
        <v>0.831072453831432</v>
      </c>
      <c r="BD2247" s="2" t="n">
        <v>14.2627630507543</v>
      </c>
      <c r="BE2247" s="2" t="n">
        <v>0.516716868279522</v>
      </c>
      <c r="BF2247" s="2" t="n">
        <v>-5.35294180984008</v>
      </c>
      <c r="BG2247" s="2" t="n">
        <v>0.611581164184994</v>
      </c>
      <c r="BH2247" s="2" t="n">
        <v>0.959555749443435</v>
      </c>
      <c r="BI2247" s="2" t="n">
        <v>0</v>
      </c>
      <c r="BJ2247" s="2" t="n">
        <v>0</v>
      </c>
    </row>
    <row r="2248">
      <c r="A2248" s="5" t="str">
        <f>HYPERLINK("https://www.uniprot.org/uniprot/P54577", "P54577")</f>
      </c>
      <c r="B2248" s="2" t="s">
        <v>6732</v>
      </c>
      <c r="C2248" s="2" t="s">
        <v>6733</v>
      </c>
      <c r="D2248" s="2" t="s">
        <v>6734</v>
      </c>
      <c r="E2248" s="2" t="n">
        <v>15.3054288081311</v>
      </c>
      <c r="F2248" s="2" t="n">
        <v>14.8694214445393</v>
      </c>
      <c r="G2248" s="2" t="s">
        <v>7667</v>
      </c>
      <c r="H2248" s="2" t="n">
        <v>14.9771131756679</v>
      </c>
      <c r="I2248" s="2" t="n">
        <v>14.6811486058896</v>
      </c>
      <c r="J2248" s="2" t="n">
        <v>15.5765332522306</v>
      </c>
      <c r="K2248" s="2" t="n">
        <v>16.0577604155188</v>
      </c>
      <c r="L2248" s="2" t="n">
        <v>15.4253466250991</v>
      </c>
      <c r="M2248" s="2" t="n">
        <v>14.9857293770407</v>
      </c>
      <c r="N2248" s="2" t="n">
        <v>15.1910053716226</v>
      </c>
      <c r="O2248" s="2" t="n">
        <v>14.6468361364028</v>
      </c>
      <c r="P2248" s="2" t="n">
        <v>15.4081232914756</v>
      </c>
      <c r="Q2248" s="2" t="n">
        <v>15.2506645870283</v>
      </c>
      <c r="R2248" s="2" t="n">
        <v>15.5298676289097</v>
      </c>
      <c r="S2248" s="2" t="n">
        <v>15.7346122990328</v>
      </c>
      <c r="T2248" s="2" t="n">
        <v>15.7628941416273</v>
      </c>
      <c r="U2248" s="2" t="n">
        <v>15.2555057113206</v>
      </c>
      <c r="V2248" s="2" t="n">
        <v>14.8719998444976</v>
      </c>
      <c r="W2248" s="2" t="n">
        <v>15.0975242883411</v>
      </c>
      <c r="X2248" s="2" t="n">
        <v>15.2509275057567</v>
      </c>
      <c r="Y2248" s="2" t="n">
        <v>15.6112476780992</v>
      </c>
      <c r="Z2248" s="2" t="n">
        <v>14.6606899245105</v>
      </c>
      <c r="AA2248" s="2" t="n">
        <v>15.441816587592</v>
      </c>
      <c r="AB2248" s="2" t="n">
        <v>15.7839247711633</v>
      </c>
      <c r="AC2248" s="2" t="n">
        <v>15.6009187168206</v>
      </c>
      <c r="AD2248" s="2" t="n">
        <v>15.6530895257103</v>
      </c>
      <c r="AE2248" s="2" t="s">
        <v>7667</v>
      </c>
      <c r="AF2248" s="2" t="n">
        <v>15.0245145786295</v>
      </c>
      <c r="AG2248" s="2" t="n">
        <v>15.9400386431587</v>
      </c>
      <c r="AH2248" s="2" t="n">
        <v>15.4393411436126</v>
      </c>
      <c r="AI2248" s="2" t="n">
        <v>15.6351019092782</v>
      </c>
      <c r="AJ2248" s="2" t="n">
        <v>15.251597175259</v>
      </c>
      <c r="AK2248" s="2" t="n">
        <v>14.772244000455</v>
      </c>
      <c r="AL2248" s="2" t="n">
        <v>14.9996805286993</v>
      </c>
      <c r="AM2248" s="2" t="n">
        <v>14.9893954003013</v>
      </c>
      <c r="AN2248" s="2" t="n">
        <v>15.2045545351391</v>
      </c>
      <c r="AO2248" s="2" t="n">
        <v>15.2348887538057</v>
      </c>
      <c r="AP2248" s="2" t="n">
        <v>15.886102406964</v>
      </c>
      <c r="AQ2248" s="2" t="n">
        <v>-0.085083315747708</v>
      </c>
      <c r="AR2248" s="2" t="n">
        <v>-0.441819955121158</v>
      </c>
      <c r="AS2248" s="2" t="n">
        <v>0.271653323625742</v>
      </c>
      <c r="AT2248" s="2" t="n">
        <v>15.3057663552592</v>
      </c>
      <c r="AU2248" s="2" t="n">
        <v>-0.484099328812569</v>
      </c>
      <c r="AV2248" s="2" t="n">
        <v>-6.21913310450362</v>
      </c>
      <c r="AW2248" s="2" t="n">
        <v>0.631315119762428</v>
      </c>
      <c r="AX2248" s="2" t="n">
        <v>0.737964470091226</v>
      </c>
      <c r="AY2248" s="2" t="n">
        <v>0</v>
      </c>
      <c r="AZ2248" s="2" t="n">
        <v>0</v>
      </c>
      <c r="BA2248" s="2" t="n">
        <v>0.0610920421540788</v>
      </c>
      <c r="BB2248" s="2" t="n">
        <v>-0.23365056674934</v>
      </c>
      <c r="BC2248" s="2" t="n">
        <v>0.355834651057497</v>
      </c>
      <c r="BD2248" s="2" t="n">
        <v>15.3057663552592</v>
      </c>
      <c r="BE2248" s="2" t="n">
        <v>0.420706779353056</v>
      </c>
      <c r="BF2248" s="2" t="n">
        <v>-5.58207143772323</v>
      </c>
      <c r="BG2248" s="2" t="n">
        <v>0.676527875756702</v>
      </c>
      <c r="BH2248" s="2" t="n">
        <v>0.965188116548965</v>
      </c>
      <c r="BI2248" s="2" t="n">
        <v>0</v>
      </c>
      <c r="BJ2248" s="2" t="n">
        <v>0</v>
      </c>
    </row>
    <row r="2249">
      <c r="A2249" s="5" t="str">
        <f>HYPERLINK("https://www.uniprot.org/uniprot/Q92688", "Q92688")</f>
      </c>
      <c r="B2249" s="2" t="s">
        <v>6735</v>
      </c>
      <c r="C2249" s="2" t="s">
        <v>6736</v>
      </c>
      <c r="D2249" s="2" t="s">
        <v>6737</v>
      </c>
      <c r="E2249" s="2" t="s">
        <v>7667</v>
      </c>
      <c r="F2249" s="2" t="s">
        <v>7667</v>
      </c>
      <c r="G2249" s="2" t="s">
        <v>7667</v>
      </c>
      <c r="H2249" s="2" t="s">
        <v>7667</v>
      </c>
      <c r="I2249" s="2" t="s">
        <v>7667</v>
      </c>
      <c r="J2249" s="2" t="s">
        <v>7667</v>
      </c>
      <c r="K2249" s="2" t="n">
        <v>15.8177639216898</v>
      </c>
      <c r="L2249" s="2" t="n">
        <v>13.9416624362048</v>
      </c>
      <c r="M2249" s="2" t="n">
        <v>14.5186920186854</v>
      </c>
      <c r="N2249" s="2" t="s">
        <v>7667</v>
      </c>
      <c r="O2249" s="2" t="n">
        <v>15.3800851575622</v>
      </c>
      <c r="P2249" s="2" t="n">
        <v>14.4070037529413</v>
      </c>
      <c r="Q2249" s="2" t="s">
        <v>7667</v>
      </c>
      <c r="R2249" s="2" t="n">
        <v>14.0060857080546</v>
      </c>
      <c r="S2249" s="2" t="s">
        <v>7667</v>
      </c>
      <c r="T2249" s="2" t="s">
        <v>7667</v>
      </c>
      <c r="U2249" s="2" t="s">
        <v>7667</v>
      </c>
      <c r="V2249" s="2" t="n">
        <v>16.1691674632599</v>
      </c>
      <c r="W2249" s="2" t="s">
        <v>7667</v>
      </c>
      <c r="X2249" s="2" t="n">
        <v>13.703970093092</v>
      </c>
      <c r="Y2249" s="2" t="s">
        <v>7667</v>
      </c>
      <c r="Z2249" s="2" t="n">
        <v>15.7520610686232</v>
      </c>
      <c r="AA2249" s="2" t="s">
        <v>7667</v>
      </c>
      <c r="AB2249" s="2" t="n">
        <v>13.8353013387279</v>
      </c>
      <c r="AC2249" s="2" t="s">
        <v>7667</v>
      </c>
      <c r="AD2249" s="2" t="n">
        <v>14.6462320943096</v>
      </c>
      <c r="AE2249" s="2" t="s">
        <v>7667</v>
      </c>
      <c r="AF2249" s="2" t="n">
        <v>15.5615811688392</v>
      </c>
      <c r="AG2249" s="2" t="s">
        <v>7667</v>
      </c>
      <c r="AH2249" s="2" t="s">
        <v>7667</v>
      </c>
      <c r="AI2249" s="2" t="s">
        <v>7667</v>
      </c>
      <c r="AJ2249" s="2" t="s">
        <v>7667</v>
      </c>
      <c r="AK2249" s="2" t="s">
        <v>7667</v>
      </c>
      <c r="AL2249" s="2" t="s">
        <v>7667</v>
      </c>
      <c r="AM2249" s="2" t="s">
        <v>7667</v>
      </c>
      <c r="AN2249" s="2" t="s">
        <v>7667</v>
      </c>
      <c r="AO2249" s="2" t="s">
        <v>7667</v>
      </c>
      <c r="AP2249" s="2" t="s">
        <v>7667</v>
      </c>
      <c r="AQ2249" s="2" t="s">
        <v>7667</v>
      </c>
      <c r="AR2249" s="2" t="s">
        <v>7667</v>
      </c>
      <c r="AS2249" s="2" t="s">
        <v>7667</v>
      </c>
      <c r="AT2249" s="2" t="n">
        <v>14.8116338518325</v>
      </c>
      <c r="AU2249" s="2" t="s">
        <v>7667</v>
      </c>
      <c r="AV2249" s="2" t="s">
        <v>7667</v>
      </c>
      <c r="AW2249" s="2" t="s">
        <v>7667</v>
      </c>
      <c r="AX2249" s="2" t="s">
        <v>7667</v>
      </c>
      <c r="AY2249" s="2" t="s">
        <v>7667</v>
      </c>
      <c r="AZ2249" s="2" t="s">
        <v>7667</v>
      </c>
      <c r="BA2249" s="2" t="n">
        <v>-0.0192491812862183</v>
      </c>
      <c r="BB2249" s="2" t="n">
        <v>-1.2273060870279</v>
      </c>
      <c r="BC2249" s="2" t="n">
        <v>1.18880772445546</v>
      </c>
      <c r="BD2249" s="2" t="n">
        <v>14.8116338518325</v>
      </c>
      <c r="BE2249" s="2" t="n">
        <v>-0.0346590395093688</v>
      </c>
      <c r="BF2249" s="2" t="n">
        <v>-5.18638373879417</v>
      </c>
      <c r="BG2249" s="2" t="n">
        <v>0.972912961332767</v>
      </c>
      <c r="BH2249" s="2" t="n">
        <v>0.998119050779266</v>
      </c>
      <c r="BI2249" s="2" t="n">
        <v>0</v>
      </c>
      <c r="BJ2249" s="2" t="n">
        <v>0</v>
      </c>
    </row>
    <row r="2250">
      <c r="A2250" s="5" t="str">
        <f>HYPERLINK("https://www.uniprot.org/uniprot/P82663", "P82663")</f>
      </c>
      <c r="B2250" s="2" t="s">
        <v>6738</v>
      </c>
      <c r="C2250" s="2" t="s">
        <v>6739</v>
      </c>
      <c r="D2250" s="2" t="s">
        <v>6740</v>
      </c>
      <c r="E2250" s="2" t="s">
        <v>7667</v>
      </c>
      <c r="F2250" s="2" t="s">
        <v>7667</v>
      </c>
      <c r="G2250" s="2" t="s">
        <v>7667</v>
      </c>
      <c r="H2250" s="2" t="s">
        <v>7667</v>
      </c>
      <c r="I2250" s="2" t="n">
        <v>15.5315457150028</v>
      </c>
      <c r="J2250" s="2" t="n">
        <v>16.3294574053633</v>
      </c>
      <c r="K2250" s="2" t="s">
        <v>7667</v>
      </c>
      <c r="L2250" s="2" t="s">
        <v>7667</v>
      </c>
      <c r="M2250" s="2" t="s">
        <v>7667</v>
      </c>
      <c r="N2250" s="2" t="s">
        <v>7667</v>
      </c>
      <c r="O2250" s="2" t="s">
        <v>7667</v>
      </c>
      <c r="P2250" s="2" t="s">
        <v>7667</v>
      </c>
      <c r="Q2250" s="2" t="s">
        <v>7667</v>
      </c>
      <c r="R2250" s="2" t="s">
        <v>7667</v>
      </c>
      <c r="S2250" s="2" t="n">
        <v>15.5835896299435</v>
      </c>
      <c r="T2250" s="2" t="s">
        <v>7667</v>
      </c>
      <c r="U2250" s="2" t="s">
        <v>7667</v>
      </c>
      <c r="V2250" s="2" t="s">
        <v>7667</v>
      </c>
      <c r="W2250" s="2" t="s">
        <v>7667</v>
      </c>
      <c r="X2250" s="2" t="s">
        <v>7667</v>
      </c>
      <c r="Y2250" s="2" t="s">
        <v>7667</v>
      </c>
      <c r="Z2250" s="2" t="s">
        <v>7667</v>
      </c>
      <c r="AA2250" s="2" t="s">
        <v>7667</v>
      </c>
      <c r="AB2250" s="2" t="s">
        <v>7667</v>
      </c>
      <c r="AC2250" s="2" t="n">
        <v>15.2685705836735</v>
      </c>
      <c r="AD2250" s="2" t="n">
        <v>14.8341684664086</v>
      </c>
      <c r="AE2250" s="2" t="s">
        <v>7667</v>
      </c>
      <c r="AF2250" s="2" t="s">
        <v>7667</v>
      </c>
      <c r="AG2250" s="2" t="s">
        <v>7667</v>
      </c>
      <c r="AH2250" s="2" t="n">
        <v>14.0053748157829</v>
      </c>
      <c r="AI2250" s="2" t="n">
        <v>15.4490564730532</v>
      </c>
      <c r="AJ2250" s="2" t="n">
        <v>15.6989117137158</v>
      </c>
      <c r="AK2250" s="2" t="s">
        <v>7667</v>
      </c>
      <c r="AL2250" s="2" t="n">
        <v>15.2686583237347</v>
      </c>
      <c r="AM2250" s="2" t="n">
        <v>15.8827797871167</v>
      </c>
      <c r="AN2250" s="2" t="n">
        <v>14.1756641461505</v>
      </c>
      <c r="AO2250" s="2" t="n">
        <v>15.4895023039535</v>
      </c>
      <c r="AP2250" s="2" t="n">
        <v>15.2889376111607</v>
      </c>
      <c r="AQ2250" s="2" t="s">
        <v>7667</v>
      </c>
      <c r="AR2250" s="2" t="s">
        <v>7667</v>
      </c>
      <c r="AS2250" s="2" t="s">
        <v>7667</v>
      </c>
      <c r="AT2250" s="2" t="n">
        <v>15.2927859211584</v>
      </c>
      <c r="AU2250" s="2" t="s">
        <v>7667</v>
      </c>
      <c r="AV2250" s="2" t="s">
        <v>7667</v>
      </c>
      <c r="AW2250" s="2" t="s">
        <v>7667</v>
      </c>
      <c r="AX2250" s="2" t="s">
        <v>7667</v>
      </c>
      <c r="AY2250" s="2" t="s">
        <v>7667</v>
      </c>
      <c r="AZ2250" s="2" t="s">
        <v>7667</v>
      </c>
      <c r="BA2250" s="2" t="s">
        <v>7667</v>
      </c>
      <c r="BB2250" s="2" t="s">
        <v>7667</v>
      </c>
      <c r="BC2250" s="2" t="s">
        <v>7667</v>
      </c>
      <c r="BD2250" s="2" t="n">
        <v>15.2927859211584</v>
      </c>
      <c r="BE2250" s="2" t="s">
        <v>7667</v>
      </c>
      <c r="BF2250" s="2" t="s">
        <v>7667</v>
      </c>
      <c r="BG2250" s="2" t="s">
        <v>7667</v>
      </c>
      <c r="BH2250" s="2" t="s">
        <v>7667</v>
      </c>
      <c r="BI2250" s="2" t="s">
        <v>7667</v>
      </c>
      <c r="BJ2250" s="2" t="s">
        <v>7667</v>
      </c>
    </row>
    <row r="2251">
      <c r="A2251" s="5" t="str">
        <f>HYPERLINK("https://www.uniprot.org/uniprot/P42566", "P42566")</f>
      </c>
      <c r="B2251" s="2" t="s">
        <v>6741</v>
      </c>
      <c r="C2251" s="2" t="s">
        <v>6742</v>
      </c>
      <c r="D2251" s="2" t="s">
        <v>6743</v>
      </c>
      <c r="E2251" s="2" t="s">
        <v>7667</v>
      </c>
      <c r="F2251" s="2" t="s">
        <v>7667</v>
      </c>
      <c r="G2251" s="2" t="s">
        <v>7667</v>
      </c>
      <c r="H2251" s="2" t="n">
        <v>15.0132935050805</v>
      </c>
      <c r="I2251" s="2" t="n">
        <v>14.5217865107856</v>
      </c>
      <c r="J2251" s="2" t="s">
        <v>7667</v>
      </c>
      <c r="K2251" s="2" t="n">
        <v>15.1699642881826</v>
      </c>
      <c r="L2251" s="2" t="n">
        <v>15.2296290405778</v>
      </c>
      <c r="M2251" s="2" t="n">
        <v>14.0579545172428</v>
      </c>
      <c r="N2251" s="2" t="n">
        <v>14.544967701501</v>
      </c>
      <c r="O2251" s="2" t="n">
        <v>16.1698203471025</v>
      </c>
      <c r="P2251" s="2" t="s">
        <v>7667</v>
      </c>
      <c r="Q2251" s="2" t="s">
        <v>7667</v>
      </c>
      <c r="R2251" s="2" t="s">
        <v>7667</v>
      </c>
      <c r="S2251" s="2" t="s">
        <v>7667</v>
      </c>
      <c r="T2251" s="2" t="s">
        <v>7667</v>
      </c>
      <c r="U2251" s="2" t="n">
        <v>14.6534175543683</v>
      </c>
      <c r="V2251" s="2" t="n">
        <v>15.8929873970886</v>
      </c>
      <c r="W2251" s="2" t="n">
        <v>14.3216544659915</v>
      </c>
      <c r="X2251" s="2" t="n">
        <v>14.6288637574035</v>
      </c>
      <c r="Y2251" s="2" t="n">
        <v>15.23539625946</v>
      </c>
      <c r="Z2251" s="2" t="n">
        <v>15.7147597052082</v>
      </c>
      <c r="AA2251" s="2" t="s">
        <v>7667</v>
      </c>
      <c r="AB2251" s="2" t="s">
        <v>7667</v>
      </c>
      <c r="AC2251" s="2" t="s">
        <v>7667</v>
      </c>
      <c r="AD2251" s="2" t="s">
        <v>7667</v>
      </c>
      <c r="AE2251" s="2" t="s">
        <v>7667</v>
      </c>
      <c r="AF2251" s="2" t="n">
        <v>15.1957082105064</v>
      </c>
      <c r="AG2251" s="2" t="s">
        <v>7667</v>
      </c>
      <c r="AH2251" s="2" t="s">
        <v>7667</v>
      </c>
      <c r="AI2251" s="2" t="s">
        <v>7667</v>
      </c>
      <c r="AJ2251" s="2" t="s">
        <v>7667</v>
      </c>
      <c r="AK2251" s="2" t="n">
        <v>14.1110047143052</v>
      </c>
      <c r="AL2251" s="2" t="s">
        <v>7667</v>
      </c>
      <c r="AM2251" s="2" t="s">
        <v>7667</v>
      </c>
      <c r="AN2251" s="2" t="s">
        <v>7667</v>
      </c>
      <c r="AO2251" s="2" t="s">
        <v>7667</v>
      </c>
      <c r="AP2251" s="2" t="s">
        <v>7667</v>
      </c>
      <c r="AQ2251" s="2" t="n">
        <v>1.17439417528768</v>
      </c>
      <c r="AR2251" s="2" t="n">
        <v>0.191806695140415</v>
      </c>
      <c r="AS2251" s="2" t="n">
        <v>2.15698165543494</v>
      </c>
      <c r="AT2251" s="2" t="n">
        <v>14.9640805316536</v>
      </c>
      <c r="AU2251" s="2" t="n">
        <v>2.56033917434522</v>
      </c>
      <c r="AV2251" s="2" t="n">
        <v>-3.17141431103829</v>
      </c>
      <c r="AW2251" s="2" t="n">
        <v>0.0224797865297843</v>
      </c>
      <c r="AX2251" s="2" t="n">
        <v>0.0823916681335169</v>
      </c>
      <c r="AY2251" s="2" t="n">
        <v>1</v>
      </c>
      <c r="AZ2251" s="2" t="n">
        <v>1</v>
      </c>
      <c r="BA2251" s="2" t="n">
        <v>-0.238376374366331</v>
      </c>
      <c r="BB2251" s="2" t="n">
        <v>-0.719321790929311</v>
      </c>
      <c r="BC2251" s="2" t="n">
        <v>0.242569042196648</v>
      </c>
      <c r="BD2251" s="2" t="n">
        <v>14.9640805316536</v>
      </c>
      <c r="BE2251" s="2" t="n">
        <v>-1.06174997276353</v>
      </c>
      <c r="BF2251" s="2" t="n">
        <v>-4.87937995059541</v>
      </c>
      <c r="BG2251" s="2" t="n">
        <v>0.306093221973838</v>
      </c>
      <c r="BH2251" s="2" t="n">
        <v>0.898479592621058</v>
      </c>
      <c r="BI2251" s="2" t="n">
        <v>0</v>
      </c>
      <c r="BJ2251" s="2" t="n">
        <v>0</v>
      </c>
    </row>
    <row r="2252">
      <c r="A2252" s="5" t="str">
        <f>HYPERLINK("https://www.uniprot.org/uniprot/Q92616", "Q92616")</f>
      </c>
      <c r="B2252" s="2" t="s">
        <v>6744</v>
      </c>
      <c r="C2252" s="2" t="s">
        <v>6745</v>
      </c>
      <c r="D2252" s="2" t="s">
        <v>6746</v>
      </c>
      <c r="E2252" s="2" t="n">
        <v>14.6052429633628</v>
      </c>
      <c r="F2252" s="2" t="n">
        <v>16.5852566452854</v>
      </c>
      <c r="G2252" s="2" t="s">
        <v>7667</v>
      </c>
      <c r="H2252" s="2" t="s">
        <v>7667</v>
      </c>
      <c r="I2252" s="2" t="n">
        <v>14.6900224912545</v>
      </c>
      <c r="J2252" s="2" t="n">
        <v>14.8310826150477</v>
      </c>
      <c r="K2252" s="2" t="s">
        <v>7667</v>
      </c>
      <c r="L2252" s="2" t="n">
        <v>15.401637839735</v>
      </c>
      <c r="M2252" s="2" t="n">
        <v>15.6532666777446</v>
      </c>
      <c r="N2252" s="2" t="s">
        <v>7667</v>
      </c>
      <c r="O2252" s="2" t="s">
        <v>7667</v>
      </c>
      <c r="P2252" s="2" t="n">
        <v>15.1064776737943</v>
      </c>
      <c r="Q2252" s="2" t="n">
        <v>14.8042625361612</v>
      </c>
      <c r="R2252" s="2" t="n">
        <v>15.78893069583</v>
      </c>
      <c r="S2252" s="2" t="s">
        <v>7667</v>
      </c>
      <c r="T2252" s="2" t="s">
        <v>7667</v>
      </c>
      <c r="U2252" s="2" t="s">
        <v>7667</v>
      </c>
      <c r="V2252" s="2" t="n">
        <v>14.7037733535374</v>
      </c>
      <c r="W2252" s="2" t="s">
        <v>7667</v>
      </c>
      <c r="X2252" s="2" t="n">
        <v>15.4954276703683</v>
      </c>
      <c r="Y2252" s="2" t="n">
        <v>15.5923628753798</v>
      </c>
      <c r="Z2252" s="2" t="s">
        <v>7667</v>
      </c>
      <c r="AA2252" s="2" t="s">
        <v>7667</v>
      </c>
      <c r="AB2252" s="2" t="s">
        <v>7667</v>
      </c>
      <c r="AC2252" s="2" t="s">
        <v>7667</v>
      </c>
      <c r="AD2252" s="2" t="n">
        <v>16.5154836971041</v>
      </c>
      <c r="AE2252" s="2" t="n">
        <v>16.3468701151831</v>
      </c>
      <c r="AF2252" s="2" t="s">
        <v>7667</v>
      </c>
      <c r="AG2252" s="2" t="n">
        <v>15.6761535042697</v>
      </c>
      <c r="AH2252" s="2" t="s">
        <v>7667</v>
      </c>
      <c r="AI2252" s="2" t="n">
        <v>15.1619487237737</v>
      </c>
      <c r="AJ2252" s="2" t="n">
        <v>14.914699776433</v>
      </c>
      <c r="AK2252" s="2" t="n">
        <v>15.6671422797582</v>
      </c>
      <c r="AL2252" s="2" t="n">
        <v>14.7422726981003</v>
      </c>
      <c r="AM2252" s="2" t="n">
        <v>14.6120271976313</v>
      </c>
      <c r="AN2252" s="2" t="n">
        <v>14.5813237951615</v>
      </c>
      <c r="AO2252" s="2" t="n">
        <v>14.0888468234046</v>
      </c>
      <c r="AP2252" s="2" t="s">
        <v>7667</v>
      </c>
      <c r="AQ2252" s="2" t="n">
        <v>0.398395689981028</v>
      </c>
      <c r="AR2252" s="2" t="n">
        <v>-0.257537161707942</v>
      </c>
      <c r="AS2252" s="2" t="n">
        <v>1.05432854167</v>
      </c>
      <c r="AT2252" s="2" t="n">
        <v>15.2529323931055</v>
      </c>
      <c r="AU2252" s="2" t="n">
        <v>1.26243166715626</v>
      </c>
      <c r="AV2252" s="2" t="n">
        <v>-5.41441381811456</v>
      </c>
      <c r="AW2252" s="2" t="n">
        <v>0.220514566784787</v>
      </c>
      <c r="AX2252" s="2" t="n">
        <v>0.372630931100188</v>
      </c>
      <c r="AY2252" s="2" t="n">
        <v>0</v>
      </c>
      <c r="AZ2252" s="2" t="n">
        <v>0</v>
      </c>
      <c r="BA2252" s="2" t="n">
        <v>0.346706216545667</v>
      </c>
      <c r="BB2252" s="2" t="n">
        <v>-0.308884706181524</v>
      </c>
      <c r="BC2252" s="2" t="n">
        <v>1.00229713927286</v>
      </c>
      <c r="BD2252" s="2" t="n">
        <v>15.2529323931055</v>
      </c>
      <c r="BE2252" s="2" t="n">
        <v>1.09921166417825</v>
      </c>
      <c r="BF2252" s="2" t="n">
        <v>-4.88890779209196</v>
      </c>
      <c r="BG2252" s="2" t="n">
        <v>0.284011379051699</v>
      </c>
      <c r="BH2252" s="2" t="n">
        <v>0.898479592621058</v>
      </c>
      <c r="BI2252" s="2" t="n">
        <v>0</v>
      </c>
      <c r="BJ2252" s="2" t="n">
        <v>0</v>
      </c>
    </row>
    <row r="2253">
      <c r="A2253" s="5" t="str">
        <f>HYPERLINK("https://www.uniprot.org/uniprot/Q712K3", "Q712K3")</f>
      </c>
      <c r="B2253" s="2" t="s">
        <v>6747</v>
      </c>
      <c r="C2253" s="2" t="s">
        <v>6748</v>
      </c>
      <c r="D2253" s="2" t="s">
        <v>6749</v>
      </c>
      <c r="E2253" s="2" t="s">
        <v>7667</v>
      </c>
      <c r="F2253" s="2" t="s">
        <v>7667</v>
      </c>
      <c r="G2253" s="2" t="s">
        <v>7667</v>
      </c>
      <c r="H2253" s="2" t="n">
        <v>15.6756276770326</v>
      </c>
      <c r="I2253" s="2" t="n">
        <v>15.60611098925</v>
      </c>
      <c r="J2253" s="2" t="n">
        <v>16.4259771143955</v>
      </c>
      <c r="K2253" s="2" t="n">
        <v>13.3768676000776</v>
      </c>
      <c r="L2253" s="2" t="n">
        <v>15.724472582833</v>
      </c>
      <c r="M2253" s="2" t="n">
        <v>15.4821026343323</v>
      </c>
      <c r="N2253" s="2" t="n">
        <v>15.2254526359946</v>
      </c>
      <c r="O2253" s="2" t="s">
        <v>7667</v>
      </c>
      <c r="P2253" s="2" t="n">
        <v>15.4623225458329</v>
      </c>
      <c r="Q2253" s="2" t="s">
        <v>7667</v>
      </c>
      <c r="R2253" s="2" t="n">
        <v>15.6404664557117</v>
      </c>
      <c r="S2253" s="2" t="s">
        <v>7667</v>
      </c>
      <c r="T2253" s="2" t="s">
        <v>7667</v>
      </c>
      <c r="U2253" s="2" t="n">
        <v>15.452773465062</v>
      </c>
      <c r="V2253" s="2" t="s">
        <v>7667</v>
      </c>
      <c r="W2253" s="2" t="n">
        <v>14.8297149431553</v>
      </c>
      <c r="X2253" s="2" t="n">
        <v>15.1888069397006</v>
      </c>
      <c r="Y2253" s="2" t="n">
        <v>14.7284507467899</v>
      </c>
      <c r="Z2253" s="2" t="n">
        <v>14.846706247751</v>
      </c>
      <c r="AA2253" s="2" t="n">
        <v>15.0583555931902</v>
      </c>
      <c r="AB2253" s="2" t="n">
        <v>15.0833944237573</v>
      </c>
      <c r="AC2253" s="2" t="n">
        <v>15.4930271797781</v>
      </c>
      <c r="AD2253" s="2" t="n">
        <v>15.1196441010874</v>
      </c>
      <c r="AE2253" s="2" t="n">
        <v>16.5569781156087</v>
      </c>
      <c r="AF2253" s="2" t="s">
        <v>7667</v>
      </c>
      <c r="AG2253" s="2" t="n">
        <v>15.514118036454</v>
      </c>
      <c r="AH2253" s="2" t="n">
        <v>15.5079158279824</v>
      </c>
      <c r="AI2253" s="2" t="n">
        <v>15.1036719942195</v>
      </c>
      <c r="AJ2253" s="2" t="n">
        <v>15.000027452193</v>
      </c>
      <c r="AK2253" s="2" t="n">
        <v>15.1221499318078</v>
      </c>
      <c r="AL2253" s="2" t="n">
        <v>15.2193493325401</v>
      </c>
      <c r="AM2253" s="2" t="n">
        <v>15.7212342540013</v>
      </c>
      <c r="AN2253" s="2" t="n">
        <v>15.2009993514738</v>
      </c>
      <c r="AO2253" s="2" t="n">
        <v>15.4069966202771</v>
      </c>
      <c r="AP2253" s="2" t="n">
        <v>15.1583268219217</v>
      </c>
      <c r="AQ2253" s="2" t="n">
        <v>0.111646007721946</v>
      </c>
      <c r="AR2253" s="2" t="n">
        <v>-0.438626607513444</v>
      </c>
      <c r="AS2253" s="2" t="n">
        <v>0.661918622957337</v>
      </c>
      <c r="AT2253" s="2" t="n">
        <v>15.3080014349728</v>
      </c>
      <c r="AU2253" s="2" t="n">
        <v>0.415483344472089</v>
      </c>
      <c r="AV2253" s="2" t="n">
        <v>-6.15126117809337</v>
      </c>
      <c r="AW2253" s="2" t="n">
        <v>0.680934401993299</v>
      </c>
      <c r="AX2253" s="2" t="n">
        <v>0.773794703099506</v>
      </c>
      <c r="AY2253" s="2" t="n">
        <v>0</v>
      </c>
      <c r="AZ2253" s="2" t="n">
        <v>0</v>
      </c>
      <c r="BA2253" s="2" t="n">
        <v>-0.0970007857682846</v>
      </c>
      <c r="BB2253" s="2" t="n">
        <v>-0.647898901728411</v>
      </c>
      <c r="BC2253" s="2" t="n">
        <v>0.453897330191841</v>
      </c>
      <c r="BD2253" s="2" t="n">
        <v>15.3080014349728</v>
      </c>
      <c r="BE2253" s="2" t="n">
        <v>-0.360572238753318</v>
      </c>
      <c r="BF2253" s="2" t="n">
        <v>-5.35927062908191</v>
      </c>
      <c r="BG2253" s="2" t="n">
        <v>0.721107662566326</v>
      </c>
      <c r="BH2253" s="2" t="n">
        <v>0.970016941419313</v>
      </c>
      <c r="BI2253" s="2" t="n">
        <v>0</v>
      </c>
      <c r="BJ2253" s="2" t="n">
        <v>0</v>
      </c>
    </row>
    <row r="2254">
      <c r="A2254" s="5" t="str">
        <f>HYPERLINK("https://www.uniprot.org/uniprot/Q9GZZ9", "Q9GZZ9")</f>
      </c>
      <c r="B2254" s="2" t="s">
        <v>6750</v>
      </c>
      <c r="C2254" s="2" t="s">
        <v>6751</v>
      </c>
      <c r="D2254" s="2" t="s">
        <v>6752</v>
      </c>
      <c r="E2254" s="2" t="s">
        <v>7667</v>
      </c>
      <c r="F2254" s="2" t="s">
        <v>7667</v>
      </c>
      <c r="G2254" s="2" t="n">
        <v>16.152333344844</v>
      </c>
      <c r="H2254" s="2" t="n">
        <v>15.0386777510067</v>
      </c>
      <c r="I2254" s="2" t="n">
        <v>15.5304582048071</v>
      </c>
      <c r="J2254" s="2" t="n">
        <v>14.8850541931465</v>
      </c>
      <c r="K2254" s="2" t="n">
        <v>15.9806204736282</v>
      </c>
      <c r="L2254" s="2" t="n">
        <v>15.0353031375026</v>
      </c>
      <c r="M2254" s="2" t="s">
        <v>7667</v>
      </c>
      <c r="N2254" s="2" t="s">
        <v>7667</v>
      </c>
      <c r="O2254" s="2" t="n">
        <v>14.9743925879132</v>
      </c>
      <c r="P2254" s="2" t="n">
        <v>15.2134909658483</v>
      </c>
      <c r="Q2254" s="2" t="n">
        <v>15.0414923915758</v>
      </c>
      <c r="R2254" s="2" t="n">
        <v>13.9499151719004</v>
      </c>
      <c r="S2254" s="2" t="n">
        <v>15.1962284090259</v>
      </c>
      <c r="T2254" s="2" t="n">
        <v>15.5182924298688</v>
      </c>
      <c r="U2254" s="2" t="s">
        <v>7667</v>
      </c>
      <c r="V2254" s="2" t="n">
        <v>15.5628094255987</v>
      </c>
      <c r="W2254" s="2" t="n">
        <v>15.3605161519744</v>
      </c>
      <c r="X2254" s="2" t="s">
        <v>7667</v>
      </c>
      <c r="Y2254" s="2" t="s">
        <v>7667</v>
      </c>
      <c r="Z2254" s="2" t="s">
        <v>7667</v>
      </c>
      <c r="AA2254" s="2" t="n">
        <v>15.8197739069391</v>
      </c>
      <c r="AB2254" s="2" t="n">
        <v>13.8061983551197</v>
      </c>
      <c r="AC2254" s="2" t="s">
        <v>7667</v>
      </c>
      <c r="AD2254" s="2" t="n">
        <v>15.4436011038967</v>
      </c>
      <c r="AE2254" s="2" t="s">
        <v>7667</v>
      </c>
      <c r="AF2254" s="2" t="n">
        <v>15.5046078903786</v>
      </c>
      <c r="AG2254" s="2" t="s">
        <v>7667</v>
      </c>
      <c r="AH2254" s="2" t="n">
        <v>13.9241240687135</v>
      </c>
      <c r="AI2254" s="2" t="s">
        <v>7667</v>
      </c>
      <c r="AJ2254" s="2" t="n">
        <v>15.1220397285201</v>
      </c>
      <c r="AK2254" s="2" t="n">
        <v>14.0589677467186</v>
      </c>
      <c r="AL2254" s="2" t="s">
        <v>7667</v>
      </c>
      <c r="AM2254" s="2" t="s">
        <v>7667</v>
      </c>
      <c r="AN2254" s="2" t="s">
        <v>7667</v>
      </c>
      <c r="AO2254" s="2" t="s">
        <v>7667</v>
      </c>
      <c r="AP2254" s="2" t="n">
        <v>13.9737699325127</v>
      </c>
      <c r="AQ2254" s="2" t="n">
        <v>1.13624019125831</v>
      </c>
      <c r="AR2254" s="2" t="n">
        <v>0.350733310753327</v>
      </c>
      <c r="AS2254" s="2" t="n">
        <v>1.9217470717633</v>
      </c>
      <c r="AT2254" s="2" t="n">
        <v>15.0496666987018</v>
      </c>
      <c r="AU2254" s="2" t="n">
        <v>3.00658014284242</v>
      </c>
      <c r="AV2254" s="2" t="n">
        <v>-2.33632189498299</v>
      </c>
      <c r="AW2254" s="2" t="n">
        <v>0.00667658793412957</v>
      </c>
      <c r="AX2254" s="2" t="n">
        <v>0.038140433211122</v>
      </c>
      <c r="AY2254" s="2" t="n">
        <v>1</v>
      </c>
      <c r="AZ2254" s="2" t="n">
        <v>1</v>
      </c>
      <c r="BA2254" s="2" t="n">
        <v>-0.285148382162307</v>
      </c>
      <c r="BB2254" s="2" t="n">
        <v>-0.843355275635274</v>
      </c>
      <c r="BC2254" s="2" t="n">
        <v>0.273058511310661</v>
      </c>
      <c r="BD2254" s="2" t="n">
        <v>15.0496666987018</v>
      </c>
      <c r="BE2254" s="2" t="n">
        <v>-1.06176485936457</v>
      </c>
      <c r="BF2254" s="2" t="n">
        <v>-5.00786277954195</v>
      </c>
      <c r="BG2254" s="2" t="n">
        <v>0.300297540262642</v>
      </c>
      <c r="BH2254" s="2" t="n">
        <v>0.898479592621058</v>
      </c>
      <c r="BI2254" s="2" t="n">
        <v>0</v>
      </c>
      <c r="BJ2254" s="2" t="n">
        <v>0</v>
      </c>
    </row>
    <row r="2255">
      <c r="A2255" s="5" t="str">
        <f>HYPERLINK("https://www.uniprot.org/uniprot/Q15813", "Q15813")</f>
      </c>
      <c r="B2255" s="2" t="s">
        <v>6753</v>
      </c>
      <c r="C2255" s="2" t="s">
        <v>6754</v>
      </c>
      <c r="D2255" s="2" t="s">
        <v>6755</v>
      </c>
      <c r="E2255" s="2" t="s">
        <v>7667</v>
      </c>
      <c r="F2255" s="2" t="s">
        <v>7667</v>
      </c>
      <c r="G2255" s="2" t="s">
        <v>7667</v>
      </c>
      <c r="H2255" s="2" t="n">
        <v>15.0439952864569</v>
      </c>
      <c r="I2255" s="2" t="n">
        <v>14.2992510838525</v>
      </c>
      <c r="J2255" s="2" t="n">
        <v>16.7155943424131</v>
      </c>
      <c r="K2255" s="2" t="s">
        <v>7667</v>
      </c>
      <c r="L2255" s="2" t="n">
        <v>16.0119500627672</v>
      </c>
      <c r="M2255" s="2" t="n">
        <v>15.5001927988957</v>
      </c>
      <c r="N2255" s="2" t="n">
        <v>14.5663739989982</v>
      </c>
      <c r="O2255" s="2" t="s">
        <v>7667</v>
      </c>
      <c r="P2255" s="2" t="s">
        <v>7667</v>
      </c>
      <c r="Q2255" s="2" t="s">
        <v>7667</v>
      </c>
      <c r="R2255" s="2" t="n">
        <v>15.7937832240723</v>
      </c>
      <c r="S2255" s="2" t="s">
        <v>7667</v>
      </c>
      <c r="T2255" s="2" t="s">
        <v>7667</v>
      </c>
      <c r="U2255" s="2" t="n">
        <v>14.3982513693961</v>
      </c>
      <c r="V2255" s="2" t="s">
        <v>7667</v>
      </c>
      <c r="W2255" s="2" t="s">
        <v>7667</v>
      </c>
      <c r="X2255" s="2" t="s">
        <v>7667</v>
      </c>
      <c r="Y2255" s="2" t="n">
        <v>15.549432982191</v>
      </c>
      <c r="Z2255" s="2" t="s">
        <v>7667</v>
      </c>
      <c r="AA2255" s="2" t="s">
        <v>7667</v>
      </c>
      <c r="AB2255" s="2" t="n">
        <v>16.4130399636411</v>
      </c>
      <c r="AC2255" s="2" t="s">
        <v>7667</v>
      </c>
      <c r="AD2255" s="2" t="n">
        <v>14.9152731918362</v>
      </c>
      <c r="AE2255" s="2" t="s">
        <v>7667</v>
      </c>
      <c r="AF2255" s="2" t="s">
        <v>7667</v>
      </c>
      <c r="AG2255" s="2" t="n">
        <v>14.4510251943958</v>
      </c>
      <c r="AH2255" s="2" t="n">
        <v>16.0290377240654</v>
      </c>
      <c r="AI2255" s="2" t="n">
        <v>15.5154719520194</v>
      </c>
      <c r="AJ2255" s="2" t="n">
        <v>14.4265342901444</v>
      </c>
      <c r="AK2255" s="2" t="n">
        <v>14.9716310008724</v>
      </c>
      <c r="AL2255" s="2" t="n">
        <v>14.919062457593</v>
      </c>
      <c r="AM2255" s="2" t="n">
        <v>14.9630516657444</v>
      </c>
      <c r="AN2255" s="2" t="n">
        <v>15.1522914483188</v>
      </c>
      <c r="AO2255" s="2" t="n">
        <v>15.4696477022727</v>
      </c>
      <c r="AP2255" s="2" t="n">
        <v>15.7060195148599</v>
      </c>
      <c r="AQ2255" s="2" t="n">
        <v>0.265445527606571</v>
      </c>
      <c r="AR2255" s="2" t="n">
        <v>-0.712546362529422</v>
      </c>
      <c r="AS2255" s="2" t="n">
        <v>1.24343741774257</v>
      </c>
      <c r="AT2255" s="2" t="n">
        <v>15.2767100597527</v>
      </c>
      <c r="AU2255" s="2" t="n">
        <v>0.565838680626662</v>
      </c>
      <c r="AV2255" s="2" t="n">
        <v>-5.77019019486384</v>
      </c>
      <c r="AW2255" s="2" t="n">
        <v>0.577740510057009</v>
      </c>
      <c r="AX2255" s="2" t="n">
        <v>0.699999450416506</v>
      </c>
      <c r="AY2255" s="2" t="n">
        <v>0</v>
      </c>
      <c r="AZ2255" s="2" t="n">
        <v>0</v>
      </c>
      <c r="BA2255" s="2" t="n">
        <v>0.111288533629152</v>
      </c>
      <c r="BB2255" s="2" t="n">
        <v>-0.845018209937232</v>
      </c>
      <c r="BC2255" s="2" t="n">
        <v>1.06759527719554</v>
      </c>
      <c r="BD2255" s="2" t="n">
        <v>15.2767100597527</v>
      </c>
      <c r="BE2255" s="2" t="n">
        <v>0.242608311470082</v>
      </c>
      <c r="BF2255" s="2" t="n">
        <v>-5.16244332616898</v>
      </c>
      <c r="BG2255" s="2" t="n">
        <v>0.810757072409636</v>
      </c>
      <c r="BH2255" s="2" t="n">
        <v>0.971227675365609</v>
      </c>
      <c r="BI2255" s="2" t="n">
        <v>0</v>
      </c>
      <c r="BJ2255" s="2" t="n">
        <v>0</v>
      </c>
    </row>
    <row r="2256">
      <c r="A2256" s="5" t="str">
        <f>HYPERLINK("https://www.uniprot.org/uniprot/O15427", "O15427")</f>
      </c>
      <c r="B2256" s="2" t="s">
        <v>6756</v>
      </c>
      <c r="C2256" s="2" t="s">
        <v>6757</v>
      </c>
      <c r="D2256" s="2" t="s">
        <v>6758</v>
      </c>
      <c r="E2256" s="2" t="n">
        <v>15.8994424035066</v>
      </c>
      <c r="F2256" s="2" t="s">
        <v>7667</v>
      </c>
      <c r="G2256" s="2" t="s">
        <v>7667</v>
      </c>
      <c r="H2256" s="2" t="n">
        <v>13.5714707220971</v>
      </c>
      <c r="I2256" s="2" t="s">
        <v>7667</v>
      </c>
      <c r="J2256" s="2" t="n">
        <v>16.304979767204</v>
      </c>
      <c r="K2256" s="2" t="s">
        <v>7667</v>
      </c>
      <c r="L2256" s="2" t="n">
        <v>15.5602934115633</v>
      </c>
      <c r="M2256" s="2" t="n">
        <v>12.5649951970438</v>
      </c>
      <c r="N2256" s="2" t="s">
        <v>7667</v>
      </c>
      <c r="O2256" s="2" t="s">
        <v>7667</v>
      </c>
      <c r="P2256" s="2" t="n">
        <v>16.7482373059145</v>
      </c>
      <c r="Q2256" s="2" t="n">
        <v>16.5386056271532</v>
      </c>
      <c r="R2256" s="2" t="n">
        <v>15.8022123948285</v>
      </c>
      <c r="S2256" s="2" t="s">
        <v>7667</v>
      </c>
      <c r="T2256" s="2" t="s">
        <v>7667</v>
      </c>
      <c r="U2256" s="2" t="s">
        <v>7667</v>
      </c>
      <c r="V2256" s="2" t="s">
        <v>7667</v>
      </c>
      <c r="W2256" s="2" t="n">
        <v>13.7828424982717</v>
      </c>
      <c r="X2256" s="2" t="n">
        <v>13.8863942420481</v>
      </c>
      <c r="Y2256" s="2" t="n">
        <v>15.7785890183985</v>
      </c>
      <c r="Z2256" s="2" t="s">
        <v>7667</v>
      </c>
      <c r="AA2256" s="2" t="s">
        <v>7667</v>
      </c>
      <c r="AB2256" s="2" t="n">
        <v>14.6375444913552</v>
      </c>
      <c r="AC2256" s="2" t="n">
        <v>15.7994417656702</v>
      </c>
      <c r="AD2256" s="2" t="n">
        <v>15.5970386791347</v>
      </c>
      <c r="AE2256" s="2" t="n">
        <v>15.8618870726233</v>
      </c>
      <c r="AF2256" s="2" t="n">
        <v>15.3012075462095</v>
      </c>
      <c r="AG2256" s="2" t="n">
        <v>15.277092482267</v>
      </c>
      <c r="AH2256" s="2" t="n">
        <v>14.8384264532059</v>
      </c>
      <c r="AI2256" s="2" t="n">
        <v>15.6448666806432</v>
      </c>
      <c r="AJ2256" s="2" t="n">
        <v>14.7465957555793</v>
      </c>
      <c r="AK2256" s="2" t="n">
        <v>15.6123490617229</v>
      </c>
      <c r="AL2256" s="2" t="n">
        <v>13.8708301180072</v>
      </c>
      <c r="AM2256" s="2" t="n">
        <v>14.1673152478744</v>
      </c>
      <c r="AN2256" s="2" t="n">
        <v>14.9003115846782</v>
      </c>
      <c r="AO2256" s="2" t="s">
        <v>7667</v>
      </c>
      <c r="AP2256" s="2" t="n">
        <v>16.1459319344997</v>
      </c>
      <c r="AQ2256" s="2" t="n">
        <v>0.401263686210248</v>
      </c>
      <c r="AR2256" s="2" t="n">
        <v>-0.560051211890129</v>
      </c>
      <c r="AS2256" s="2" t="n">
        <v>1.36257858431062</v>
      </c>
      <c r="AT2256" s="2" t="n">
        <v>15.15355605846</v>
      </c>
      <c r="AU2256" s="2" t="n">
        <v>0.861147165904351</v>
      </c>
      <c r="AV2256" s="2" t="n">
        <v>-5.83277517645979</v>
      </c>
      <c r="AW2256" s="2" t="n">
        <v>0.397614758750882</v>
      </c>
      <c r="AX2256" s="2" t="n">
        <v>0.554404365415242</v>
      </c>
      <c r="AY2256" s="2" t="n">
        <v>0</v>
      </c>
      <c r="AZ2256" s="2" t="n">
        <v>0</v>
      </c>
      <c r="BA2256" s="2" t="n">
        <v>-0.267871867970078</v>
      </c>
      <c r="BB2256" s="2" t="n">
        <v>-1.15202204047476</v>
      </c>
      <c r="BC2256" s="2" t="n">
        <v>0.616278304534604</v>
      </c>
      <c r="BD2256" s="2" t="n">
        <v>15.15355605846</v>
      </c>
      <c r="BE2256" s="2" t="n">
        <v>-0.62504928287218</v>
      </c>
      <c r="BF2256" s="2" t="n">
        <v>-5.28379994466002</v>
      </c>
      <c r="BG2256" s="2" t="n">
        <v>0.537792226879298</v>
      </c>
      <c r="BH2256" s="2" t="n">
        <v>0.95326536307951</v>
      </c>
      <c r="BI2256" s="2" t="n">
        <v>0</v>
      </c>
      <c r="BJ2256" s="2" t="n">
        <v>0</v>
      </c>
    </row>
    <row r="2257">
      <c r="A2257" s="5" t="str">
        <f>HYPERLINK("https://www.uniprot.org/uniprot/Q01085", "Q01085")</f>
      </c>
      <c r="B2257" s="2" t="s">
        <v>6759</v>
      </c>
      <c r="C2257" s="2" t="s">
        <v>6760</v>
      </c>
      <c r="D2257" s="2" t="s">
        <v>6761</v>
      </c>
      <c r="E2257" s="2" t="s">
        <v>7667</v>
      </c>
      <c r="F2257" s="2" t="s">
        <v>7667</v>
      </c>
      <c r="G2257" s="2" t="s">
        <v>7667</v>
      </c>
      <c r="H2257" s="2" t="n">
        <v>14.7256920306723</v>
      </c>
      <c r="I2257" s="2" t="n">
        <v>15.2509282856423</v>
      </c>
      <c r="J2257" s="2" t="n">
        <v>15.3541007911084</v>
      </c>
      <c r="K2257" s="2" t="n">
        <v>15.415779828859</v>
      </c>
      <c r="L2257" s="2" t="s">
        <v>7667</v>
      </c>
      <c r="M2257" s="2" t="n">
        <v>15.6037211335992</v>
      </c>
      <c r="N2257" s="2" t="n">
        <v>14.9208202648329</v>
      </c>
      <c r="O2257" s="2" t="n">
        <v>14.8581978241096</v>
      </c>
      <c r="P2257" s="2" t="n">
        <v>15.6769739447669</v>
      </c>
      <c r="Q2257" s="2" t="s">
        <v>7667</v>
      </c>
      <c r="R2257" s="2" t="s">
        <v>7667</v>
      </c>
      <c r="S2257" s="2" t="n">
        <v>15.3976616493024</v>
      </c>
      <c r="T2257" s="2" t="s">
        <v>7667</v>
      </c>
      <c r="U2257" s="2" t="n">
        <v>15.434784753295</v>
      </c>
      <c r="V2257" s="2" t="s">
        <v>7667</v>
      </c>
      <c r="W2257" s="2" t="s">
        <v>7667</v>
      </c>
      <c r="X2257" s="2" t="n">
        <v>15.8227596486105</v>
      </c>
      <c r="Y2257" s="2" t="n">
        <v>15.6692821005106</v>
      </c>
      <c r="Z2257" s="2" t="s">
        <v>7667</v>
      </c>
      <c r="AA2257" s="2" t="s">
        <v>7667</v>
      </c>
      <c r="AB2257" s="2" t="n">
        <v>15.6291562059495</v>
      </c>
      <c r="AC2257" s="2" t="s">
        <v>7667</v>
      </c>
      <c r="AD2257" s="2" t="s">
        <v>7667</v>
      </c>
      <c r="AE2257" s="2" t="n">
        <v>14.8260504231397</v>
      </c>
      <c r="AF2257" s="2" t="s">
        <v>7667</v>
      </c>
      <c r="AG2257" s="2" t="s">
        <v>7667</v>
      </c>
      <c r="AH2257" s="2" t="n">
        <v>15.7114258087164</v>
      </c>
      <c r="AI2257" s="2" t="n">
        <v>15.5081682007007</v>
      </c>
      <c r="AJ2257" s="2" t="n">
        <v>15.3603542713822</v>
      </c>
      <c r="AK2257" s="2" t="n">
        <v>15.4006493946791</v>
      </c>
      <c r="AL2257" s="2" t="n">
        <v>15.3586227599523</v>
      </c>
      <c r="AM2257" s="2" t="n">
        <v>15.1848952805771</v>
      </c>
      <c r="AN2257" s="2" t="n">
        <v>15.5481797233118</v>
      </c>
      <c r="AO2257" s="2" t="n">
        <v>15.4907596053127</v>
      </c>
      <c r="AP2257" s="2" t="s">
        <v>7667</v>
      </c>
      <c r="AQ2257" s="2" t="n">
        <v>-0.126190993704208</v>
      </c>
      <c r="AR2257" s="2" t="n">
        <v>-0.550873035929334</v>
      </c>
      <c r="AS2257" s="2" t="n">
        <v>0.298491048520918</v>
      </c>
      <c r="AT2257" s="2" t="n">
        <v>15.3704074513196</v>
      </c>
      <c r="AU2257" s="2" t="n">
        <v>-0.617613946432168</v>
      </c>
      <c r="AV2257" s="2" t="n">
        <v>-5.89059323534152</v>
      </c>
      <c r="AW2257" s="2" t="n">
        <v>0.543412547799753</v>
      </c>
      <c r="AX2257" s="2" t="n">
        <v>0.675897425155891</v>
      </c>
      <c r="AY2257" s="2" t="n">
        <v>0</v>
      </c>
      <c r="AZ2257" s="2" t="n">
        <v>0</v>
      </c>
      <c r="BA2257" s="2" t="n">
        <v>-0.00501384230762447</v>
      </c>
      <c r="BB2257" s="2" t="n">
        <v>-0.391401048750881</v>
      </c>
      <c r="BC2257" s="2" t="n">
        <v>0.381373364135632</v>
      </c>
      <c r="BD2257" s="2" t="n">
        <v>15.3704074513196</v>
      </c>
      <c r="BE2257" s="2" t="n">
        <v>-0.026971218270723</v>
      </c>
      <c r="BF2257" s="2" t="n">
        <v>-5.35710164102195</v>
      </c>
      <c r="BG2257" s="2" t="n">
        <v>0.978735155725889</v>
      </c>
      <c r="BH2257" s="2" t="n">
        <v>0.998119050779266</v>
      </c>
      <c r="BI2257" s="2" t="n">
        <v>0</v>
      </c>
      <c r="BJ2257" s="2" t="n">
        <v>0</v>
      </c>
    </row>
    <row r="2258">
      <c r="A2258" s="5" t="str">
        <f>HYPERLINK("https://www.uniprot.org/uniprot/Q96S99", "Q96S99")</f>
      </c>
      <c r="B2258" s="2" t="s">
        <v>6762</v>
      </c>
      <c r="C2258" s="2" t="s">
        <v>6763</v>
      </c>
      <c r="D2258" s="2" t="s">
        <v>6764</v>
      </c>
      <c r="E2258" s="2" t="s">
        <v>7667</v>
      </c>
      <c r="F2258" s="2" t="s">
        <v>7667</v>
      </c>
      <c r="G2258" s="2" t="s">
        <v>7667</v>
      </c>
      <c r="H2258" s="2" t="n">
        <v>14.697424920162</v>
      </c>
      <c r="I2258" s="2" t="n">
        <v>15.5524921259003</v>
      </c>
      <c r="J2258" s="2" t="n">
        <v>15.9000658691514</v>
      </c>
      <c r="K2258" s="2" t="s">
        <v>7667</v>
      </c>
      <c r="L2258" s="2" t="n">
        <v>14.9833394610695</v>
      </c>
      <c r="M2258" s="2" t="n">
        <v>15.7681777920391</v>
      </c>
      <c r="N2258" s="2" t="n">
        <v>15.2908675962214</v>
      </c>
      <c r="O2258" s="2" t="n">
        <v>13.7524419495264</v>
      </c>
      <c r="P2258" s="2" t="n">
        <v>15.5679883845798</v>
      </c>
      <c r="Q2258" s="2" t="n">
        <v>15.1154080791417</v>
      </c>
      <c r="R2258" s="2" t="n">
        <v>15.8567812520196</v>
      </c>
      <c r="S2258" s="2" t="n">
        <v>15.6273886164993</v>
      </c>
      <c r="T2258" s="2" t="n">
        <v>15.4166987283912</v>
      </c>
      <c r="U2258" s="2" t="n">
        <v>15.0273121861113</v>
      </c>
      <c r="V2258" s="2" t="n">
        <v>14.4613120127118</v>
      </c>
      <c r="W2258" s="2" t="n">
        <v>15.2083454822842</v>
      </c>
      <c r="X2258" s="2" t="n">
        <v>15.528006853214</v>
      </c>
      <c r="Y2258" s="2" t="n">
        <v>15.72085043259</v>
      </c>
      <c r="Z2258" s="2" t="n">
        <v>14.6318822763866</v>
      </c>
      <c r="AA2258" s="2" t="n">
        <v>15.9644458378828</v>
      </c>
      <c r="AB2258" s="2" t="n">
        <v>15.1191110573329</v>
      </c>
      <c r="AC2258" s="2" t="n">
        <v>15.1906311402865</v>
      </c>
      <c r="AD2258" s="2" t="n">
        <v>15.0427174723655</v>
      </c>
      <c r="AE2258" s="2" t="n">
        <v>15.6046752670461</v>
      </c>
      <c r="AF2258" s="2" t="n">
        <v>14.7647431410727</v>
      </c>
      <c r="AG2258" s="2" t="n">
        <v>15.3153378805159</v>
      </c>
      <c r="AH2258" s="2" t="n">
        <v>15.2545734136009</v>
      </c>
      <c r="AI2258" s="2" t="n">
        <v>15.4635092346542</v>
      </c>
      <c r="AJ2258" s="2" t="n">
        <v>15.2851760156991</v>
      </c>
      <c r="AK2258" s="2" t="n">
        <v>15.2049455782675</v>
      </c>
      <c r="AL2258" s="2" t="n">
        <v>15.2426983794412</v>
      </c>
      <c r="AM2258" s="2" t="n">
        <v>15.2273605714673</v>
      </c>
      <c r="AN2258" s="2" t="n">
        <v>15.9934786580933</v>
      </c>
      <c r="AO2258" s="2" t="n">
        <v>15.5985325399273</v>
      </c>
      <c r="AP2258" s="2" t="n">
        <v>15.8207800322947</v>
      </c>
      <c r="AQ2258" s="2" t="n">
        <v>-0.148594608898199</v>
      </c>
      <c r="AR2258" s="2" t="n">
        <v>-0.557220493585893</v>
      </c>
      <c r="AS2258" s="2" t="n">
        <v>0.260031275789496</v>
      </c>
      <c r="AT2258" s="2" t="n">
        <v>15.2999853011161</v>
      </c>
      <c r="AU2258" s="2" t="n">
        <v>-0.739684456764174</v>
      </c>
      <c r="AV2258" s="2" t="n">
        <v>-6.05800100047233</v>
      </c>
      <c r="AW2258" s="2" t="n">
        <v>0.464692425048014</v>
      </c>
      <c r="AX2258" s="2" t="n">
        <v>0.608140956258487</v>
      </c>
      <c r="AY2258" s="2" t="n">
        <v>0</v>
      </c>
      <c r="AZ2258" s="2" t="n">
        <v>0</v>
      </c>
      <c r="BA2258" s="2" t="n">
        <v>-0.206056114561235</v>
      </c>
      <c r="BB2258" s="2" t="n">
        <v>-0.55703300291399</v>
      </c>
      <c r="BC2258" s="2" t="n">
        <v>0.144920773791519</v>
      </c>
      <c r="BD2258" s="2" t="n">
        <v>15.2999853011161</v>
      </c>
      <c r="BE2258" s="2" t="n">
        <v>-1.19419789275827</v>
      </c>
      <c r="BF2258" s="2" t="n">
        <v>-4.99666510362626</v>
      </c>
      <c r="BG2258" s="2" t="n">
        <v>0.240867224953493</v>
      </c>
      <c r="BH2258" s="2" t="n">
        <v>0.878526244543879</v>
      </c>
      <c r="BI2258" s="2" t="n">
        <v>0</v>
      </c>
      <c r="BJ2258" s="2" t="n">
        <v>0</v>
      </c>
    </row>
    <row r="2259">
      <c r="A2259" s="5" t="str">
        <f>HYPERLINK("https://www.uniprot.org/uniprot/P53701", "P53701")</f>
      </c>
      <c r="B2259" s="2" t="s">
        <v>6765</v>
      </c>
      <c r="C2259" s="2" t="s">
        <v>6766</v>
      </c>
      <c r="D2259" s="2" t="s">
        <v>6767</v>
      </c>
      <c r="E2259" s="2" t="n">
        <v>15.274312628498</v>
      </c>
      <c r="F2259" s="2" t="s">
        <v>7667</v>
      </c>
      <c r="G2259" s="2" t="s">
        <v>7667</v>
      </c>
      <c r="H2259" s="2" t="n">
        <v>15.0395005199243</v>
      </c>
      <c r="I2259" s="2" t="n">
        <v>15.9917009809322</v>
      </c>
      <c r="J2259" s="2" t="n">
        <v>16.4389751038702</v>
      </c>
      <c r="K2259" s="2" t="s">
        <v>7667</v>
      </c>
      <c r="L2259" s="2" t="n">
        <v>14.9621452526108</v>
      </c>
      <c r="M2259" s="2" t="n">
        <v>15.1006481653143</v>
      </c>
      <c r="N2259" s="2" t="n">
        <v>15.2659135295723</v>
      </c>
      <c r="O2259" s="2" t="s">
        <v>7667</v>
      </c>
      <c r="P2259" s="2" t="n">
        <v>15.3839330012182</v>
      </c>
      <c r="Q2259" s="2" t="n">
        <v>14.5954344272701</v>
      </c>
      <c r="R2259" s="2" t="n">
        <v>15.3811207824456</v>
      </c>
      <c r="S2259" s="2" t="n">
        <v>14.8433891035981</v>
      </c>
      <c r="T2259" s="2" t="s">
        <v>7667</v>
      </c>
      <c r="U2259" s="2" t="n">
        <v>15.5563608428086</v>
      </c>
      <c r="V2259" s="2" t="s">
        <v>7667</v>
      </c>
      <c r="W2259" s="2" t="n">
        <v>14.287172147079</v>
      </c>
      <c r="X2259" s="2" t="n">
        <v>15.086669192442</v>
      </c>
      <c r="Y2259" s="2" t="n">
        <v>15.3909655094544</v>
      </c>
      <c r="Z2259" s="2" t="s">
        <v>7667</v>
      </c>
      <c r="AA2259" s="2" t="n">
        <v>14.8326679061079</v>
      </c>
      <c r="AB2259" s="2" t="n">
        <v>14.6448325780887</v>
      </c>
      <c r="AC2259" s="2" t="n">
        <v>16.1646340142836</v>
      </c>
      <c r="AD2259" s="2" t="n">
        <v>15.5409453287831</v>
      </c>
      <c r="AE2259" s="2" t="n">
        <v>15.1458278102644</v>
      </c>
      <c r="AF2259" s="2" t="n">
        <v>13.7261966192293</v>
      </c>
      <c r="AG2259" s="2" t="n">
        <v>14.6354206829775</v>
      </c>
      <c r="AH2259" s="2" t="n">
        <v>14.984735150271</v>
      </c>
      <c r="AI2259" s="2" t="n">
        <v>16.0413856726377</v>
      </c>
      <c r="AJ2259" s="2" t="n">
        <v>15.73476970627</v>
      </c>
      <c r="AK2259" s="2" t="n">
        <v>15.4508509124651</v>
      </c>
      <c r="AL2259" s="2" t="n">
        <v>15.6729553275415</v>
      </c>
      <c r="AM2259" s="2" t="n">
        <v>16.1098536211277</v>
      </c>
      <c r="AN2259" s="2" t="n">
        <v>15.2499681077061</v>
      </c>
      <c r="AO2259" s="2" t="n">
        <v>15.2748304182592</v>
      </c>
      <c r="AP2259" s="2" t="n">
        <v>16.1741870431813</v>
      </c>
      <c r="AQ2259" s="2" t="n">
        <v>-0.270895804207974</v>
      </c>
      <c r="AR2259" s="2" t="n">
        <v>-0.738791303137696</v>
      </c>
      <c r="AS2259" s="2" t="n">
        <v>0.196999694721747</v>
      </c>
      <c r="AT2259" s="2" t="n">
        <v>15.289751680201</v>
      </c>
      <c r="AU2259" s="2" t="n">
        <v>-1.18210451740341</v>
      </c>
      <c r="AV2259" s="2" t="n">
        <v>-5.6033305116758</v>
      </c>
      <c r="AW2259" s="2" t="n">
        <v>0.246393264325516</v>
      </c>
      <c r="AX2259" s="2" t="n">
        <v>0.402566298635393</v>
      </c>
      <c r="AY2259" s="2" t="n">
        <v>0</v>
      </c>
      <c r="AZ2259" s="2" t="n">
        <v>0</v>
      </c>
      <c r="BA2259" s="2" t="n">
        <v>-0.240023115301596</v>
      </c>
      <c r="BB2259" s="2" t="n">
        <v>-0.649982180343023</v>
      </c>
      <c r="BC2259" s="2" t="n">
        <v>0.169935949739832</v>
      </c>
      <c r="BD2259" s="2" t="n">
        <v>15.289751680201</v>
      </c>
      <c r="BE2259" s="2" t="n">
        <v>-1.19540492319995</v>
      </c>
      <c r="BF2259" s="2" t="n">
        <v>-4.94957695672793</v>
      </c>
      <c r="BG2259" s="2" t="n">
        <v>0.241236440715409</v>
      </c>
      <c r="BH2259" s="2" t="n">
        <v>0.878526244543879</v>
      </c>
      <c r="BI2259" s="2" t="n">
        <v>0</v>
      </c>
      <c r="BJ2259" s="2" t="n">
        <v>0</v>
      </c>
    </row>
    <row r="2260">
      <c r="A2260" s="5" t="str">
        <f>HYPERLINK("https://www.uniprot.org/uniprot/Q86TI2", "Q86TI2")</f>
      </c>
      <c r="B2260" s="2" t="s">
        <v>6768</v>
      </c>
      <c r="C2260" s="2" t="s">
        <v>6769</v>
      </c>
      <c r="D2260" s="2" t="s">
        <v>6770</v>
      </c>
      <c r="E2260" s="2" t="n">
        <v>15.2833185949528</v>
      </c>
      <c r="F2260" s="2" t="s">
        <v>7667</v>
      </c>
      <c r="G2260" s="2" t="s">
        <v>7667</v>
      </c>
      <c r="H2260" s="2" t="n">
        <v>15.7577403614579</v>
      </c>
      <c r="I2260" s="2" t="s">
        <v>7667</v>
      </c>
      <c r="J2260" s="2" t="s">
        <v>7667</v>
      </c>
      <c r="K2260" s="2" t="s">
        <v>7667</v>
      </c>
      <c r="L2260" s="2" t="n">
        <v>15.3946188244275</v>
      </c>
      <c r="M2260" s="2" t="n">
        <v>15.7645514748705</v>
      </c>
      <c r="N2260" s="2" t="n">
        <v>15.2515389293023</v>
      </c>
      <c r="O2260" s="2" t="s">
        <v>7667</v>
      </c>
      <c r="P2260" s="2" t="s">
        <v>7667</v>
      </c>
      <c r="Q2260" s="2" t="s">
        <v>7667</v>
      </c>
      <c r="R2260" s="2" t="n">
        <v>15.4690689320451</v>
      </c>
      <c r="S2260" s="2" t="s">
        <v>7667</v>
      </c>
      <c r="T2260" s="2" t="s">
        <v>7667</v>
      </c>
      <c r="U2260" s="2" t="s">
        <v>7667</v>
      </c>
      <c r="V2260" s="2" t="s">
        <v>7667</v>
      </c>
      <c r="W2260" s="2" t="s">
        <v>7667</v>
      </c>
      <c r="X2260" s="2" t="n">
        <v>15.4416795246382</v>
      </c>
      <c r="Y2260" s="2" t="s">
        <v>7667</v>
      </c>
      <c r="Z2260" s="2" t="s">
        <v>7667</v>
      </c>
      <c r="AA2260" s="2" t="s">
        <v>7667</v>
      </c>
      <c r="AB2260" s="2" t="s">
        <v>7667</v>
      </c>
      <c r="AC2260" s="2" t="s">
        <v>7667</v>
      </c>
      <c r="AD2260" s="2" t="n">
        <v>15.3892566168023</v>
      </c>
      <c r="AE2260" s="2" t="s">
        <v>7667</v>
      </c>
      <c r="AF2260" s="2" t="s">
        <v>7667</v>
      </c>
      <c r="AG2260" s="2" t="n">
        <v>15.0685356341508</v>
      </c>
      <c r="AH2260" s="2" t="n">
        <v>15.7396221537317</v>
      </c>
      <c r="AI2260" s="2" t="n">
        <v>15.3326374924348</v>
      </c>
      <c r="AJ2260" s="2" t="n">
        <v>15.7243695108023</v>
      </c>
      <c r="AK2260" s="2" t="n">
        <v>14.4892126762689</v>
      </c>
      <c r="AL2260" s="2" t="n">
        <v>15.1717345047602</v>
      </c>
      <c r="AM2260" s="2" t="n">
        <v>15.5408925663421</v>
      </c>
      <c r="AN2260" s="2" t="n">
        <v>15.8963798501212</v>
      </c>
      <c r="AO2260" s="2" t="n">
        <v>15.5454936033566</v>
      </c>
      <c r="AP2260" s="2" t="s">
        <v>7667</v>
      </c>
      <c r="AQ2260" s="2" t="n">
        <v>0.194997330904751</v>
      </c>
      <c r="AR2260" s="2" t="n">
        <v>-0.377920078471489</v>
      </c>
      <c r="AS2260" s="2" t="n">
        <v>0.767914740280992</v>
      </c>
      <c r="AT2260" s="2" t="n">
        <v>15.4270971323803</v>
      </c>
      <c r="AU2260" s="2" t="n">
        <v>0.720860483601061</v>
      </c>
      <c r="AV2260" s="2" t="n">
        <v>-5.63019020313118</v>
      </c>
      <c r="AW2260" s="2" t="n">
        <v>0.481279149478157</v>
      </c>
      <c r="AX2260" s="2" t="n">
        <v>0.621585688154167</v>
      </c>
      <c r="AY2260" s="2" t="n">
        <v>0</v>
      </c>
      <c r="AZ2260" s="2" t="n">
        <v>0</v>
      </c>
      <c r="BA2260" s="2" t="n">
        <v>-0.0213657457204652</v>
      </c>
      <c r="BB2260" s="2" t="n">
        <v>-0.643154061610517</v>
      </c>
      <c r="BC2260" s="2" t="n">
        <v>0.600422570169587</v>
      </c>
      <c r="BD2260" s="2" t="n">
        <v>15.4270971323803</v>
      </c>
      <c r="BE2260" s="2" t="n">
        <v>-0.0727763164299844</v>
      </c>
      <c r="BF2260" s="2" t="n">
        <v>-5.08178732278671</v>
      </c>
      <c r="BG2260" s="2" t="n">
        <v>0.942875953423538</v>
      </c>
      <c r="BH2260" s="2" t="n">
        <v>0.99201723323183</v>
      </c>
      <c r="BI2260" s="2" t="n">
        <v>0</v>
      </c>
      <c r="BJ2260" s="2" t="n">
        <v>0</v>
      </c>
    </row>
    <row r="2261">
      <c r="A2261" s="5" t="str">
        <f>HYPERLINK("https://www.uniprot.org/uniprot/P26196", "P26196")</f>
      </c>
      <c r="B2261" s="2" t="s">
        <v>6771</v>
      </c>
      <c r="C2261" s="2" t="s">
        <v>6772</v>
      </c>
      <c r="D2261" s="2" t="s">
        <v>6773</v>
      </c>
      <c r="E2261" s="2" t="s">
        <v>7667</v>
      </c>
      <c r="F2261" s="2" t="s">
        <v>7667</v>
      </c>
      <c r="G2261" s="2" t="s">
        <v>7667</v>
      </c>
      <c r="H2261" s="2" t="n">
        <v>15.6302345982558</v>
      </c>
      <c r="I2261" s="2" t="n">
        <v>15.2894217761101</v>
      </c>
      <c r="J2261" s="2" t="s">
        <v>7667</v>
      </c>
      <c r="K2261" s="2" t="s">
        <v>7667</v>
      </c>
      <c r="L2261" s="2" t="n">
        <v>15.1509897228431</v>
      </c>
      <c r="M2261" s="2" t="n">
        <v>15.4433554154777</v>
      </c>
      <c r="N2261" s="2" t="n">
        <v>15.4213992932169</v>
      </c>
      <c r="O2261" s="2" t="n">
        <v>14.6278107066901</v>
      </c>
      <c r="P2261" s="2" t="n">
        <v>15.301468371358</v>
      </c>
      <c r="Q2261" s="2" t="s">
        <v>7667</v>
      </c>
      <c r="R2261" s="2" t="n">
        <v>15.7090717837967</v>
      </c>
      <c r="S2261" s="2" t="s">
        <v>7667</v>
      </c>
      <c r="T2261" s="2" t="s">
        <v>7667</v>
      </c>
      <c r="U2261" s="2" t="n">
        <v>15.2192678473817</v>
      </c>
      <c r="V2261" s="2" t="s">
        <v>7667</v>
      </c>
      <c r="W2261" s="2" t="n">
        <v>15.3806572609817</v>
      </c>
      <c r="X2261" s="2" t="n">
        <v>15.419203826574</v>
      </c>
      <c r="Y2261" s="2" t="n">
        <v>15.1553729407579</v>
      </c>
      <c r="Z2261" s="2" t="n">
        <v>14.8802791879671</v>
      </c>
      <c r="AA2261" s="2" t="n">
        <v>15.2918301480359</v>
      </c>
      <c r="AB2261" s="2" t="s">
        <v>7667</v>
      </c>
      <c r="AC2261" s="2" t="n">
        <v>15.3230777694541</v>
      </c>
      <c r="AD2261" s="2" t="n">
        <v>15.216644181864</v>
      </c>
      <c r="AE2261" s="2" t="n">
        <v>15.680785382372</v>
      </c>
      <c r="AF2261" s="2" t="s">
        <v>7667</v>
      </c>
      <c r="AG2261" s="2" t="n">
        <v>15.2411343180375</v>
      </c>
      <c r="AH2261" s="2" t="n">
        <v>15.1897559315761</v>
      </c>
      <c r="AI2261" s="2" t="n">
        <v>15.4052030430729</v>
      </c>
      <c r="AJ2261" s="2" t="n">
        <v>15.5113750012374</v>
      </c>
      <c r="AK2261" s="2" t="n">
        <v>16.0192997562931</v>
      </c>
      <c r="AL2261" s="2" t="n">
        <v>15.6354012789208</v>
      </c>
      <c r="AM2261" s="2" t="n">
        <v>15.4204352024221</v>
      </c>
      <c r="AN2261" s="2" t="n">
        <v>15.351960401382</v>
      </c>
      <c r="AO2261" s="2" t="n">
        <v>15.3812110019937</v>
      </c>
      <c r="AP2261" s="2" t="n">
        <v>15.8640097114216</v>
      </c>
      <c r="AQ2261" s="2" t="n">
        <v>-0.198034678590158</v>
      </c>
      <c r="AR2261" s="2" t="n">
        <v>-0.485451079050791</v>
      </c>
      <c r="AS2261" s="2" t="n">
        <v>0.0893817218704748</v>
      </c>
      <c r="AT2261" s="2" t="n">
        <v>15.3763205873887</v>
      </c>
      <c r="AU2261" s="2" t="n">
        <v>-1.41580880912626</v>
      </c>
      <c r="AV2261" s="2" t="n">
        <v>-5.31463638222971</v>
      </c>
      <c r="AW2261" s="2" t="n">
        <v>0.168617199850828</v>
      </c>
      <c r="AX2261" s="2" t="n">
        <v>0.311851165315509</v>
      </c>
      <c r="AY2261" s="2" t="n">
        <v>0</v>
      </c>
      <c r="AZ2261" s="2" t="n">
        <v>0</v>
      </c>
      <c r="BA2261" s="2" t="n">
        <v>0.124661431204276</v>
      </c>
      <c r="BB2261" s="2" t="n">
        <v>-0.241308067872378</v>
      </c>
      <c r="BC2261" s="2" t="n">
        <v>0.490630930280929</v>
      </c>
      <c r="BD2261" s="2" t="n">
        <v>15.3763205873887</v>
      </c>
      <c r="BE2261" s="2" t="n">
        <v>0.69994211490472</v>
      </c>
      <c r="BF2261" s="2" t="n">
        <v>-5.07802047080854</v>
      </c>
      <c r="BG2261" s="2" t="n">
        <v>0.49013597012255</v>
      </c>
      <c r="BH2261" s="2" t="n">
        <v>0.93844710651945</v>
      </c>
      <c r="BI2261" s="2" t="n">
        <v>0</v>
      </c>
      <c r="BJ2261" s="2" t="n">
        <v>0</v>
      </c>
    </row>
    <row r="2262">
      <c r="A2262" s="5" t="str">
        <f>HYPERLINK("https://www.uniprot.org/uniprot/Q8TCJ2", "Q8TCJ2")</f>
      </c>
      <c r="B2262" s="2" t="s">
        <v>6774</v>
      </c>
      <c r="C2262" s="2" t="s">
        <v>6775</v>
      </c>
      <c r="D2262" s="2" t="s">
        <v>6776</v>
      </c>
      <c r="E2262" s="2" t="s">
        <v>7667</v>
      </c>
      <c r="F2262" s="2" t="n">
        <v>14.4514036411546</v>
      </c>
      <c r="G2262" s="2" t="s">
        <v>7667</v>
      </c>
      <c r="H2262" s="2" t="n">
        <v>14.7780098070495</v>
      </c>
      <c r="I2262" s="2" t="s">
        <v>7667</v>
      </c>
      <c r="J2262" s="2" t="s">
        <v>7667</v>
      </c>
      <c r="K2262" s="2" t="s">
        <v>7667</v>
      </c>
      <c r="L2262" s="2" t="n">
        <v>14.7718951280107</v>
      </c>
      <c r="M2262" s="2" t="s">
        <v>7667</v>
      </c>
      <c r="N2262" s="2" t="s">
        <v>7667</v>
      </c>
      <c r="O2262" s="2" t="n">
        <v>14.2981547675448</v>
      </c>
      <c r="P2262" s="2" t="n">
        <v>14.9142225508227</v>
      </c>
      <c r="Q2262" s="2" t="s">
        <v>7667</v>
      </c>
      <c r="R2262" s="2" t="s">
        <v>7667</v>
      </c>
      <c r="S2262" s="2" t="n">
        <v>17.2832751054337</v>
      </c>
      <c r="T2262" s="2" t="s">
        <v>7667</v>
      </c>
      <c r="U2262" s="2" t="n">
        <v>14.4253527068038</v>
      </c>
      <c r="V2262" s="2" t="s">
        <v>7667</v>
      </c>
      <c r="W2262" s="2" t="s">
        <v>7667</v>
      </c>
      <c r="X2262" s="2" t="n">
        <v>14.7951638796411</v>
      </c>
      <c r="Y2262" s="2" t="n">
        <v>14.2329246166547</v>
      </c>
      <c r="Z2262" s="2" t="s">
        <v>7667</v>
      </c>
      <c r="AA2262" s="2" t="n">
        <v>16.4233158702752</v>
      </c>
      <c r="AB2262" s="2" t="n">
        <v>16.6432011979277</v>
      </c>
      <c r="AC2262" s="2" t="n">
        <v>14.7289392836443</v>
      </c>
      <c r="AD2262" s="2" t="s">
        <v>7667</v>
      </c>
      <c r="AE2262" s="2" t="s">
        <v>7667</v>
      </c>
      <c r="AF2262" s="2" t="n">
        <v>15.3104332804274</v>
      </c>
      <c r="AG2262" s="2" t="n">
        <v>14.9522959866294</v>
      </c>
      <c r="AH2262" s="2" t="s">
        <v>7667</v>
      </c>
      <c r="AI2262" s="2" t="s">
        <v>7667</v>
      </c>
      <c r="AJ2262" s="2" t="n">
        <v>15.200093607614</v>
      </c>
      <c r="AK2262" s="2" t="n">
        <v>14.8357952887661</v>
      </c>
      <c r="AL2262" s="2" t="n">
        <v>14.6800488117048</v>
      </c>
      <c r="AM2262" s="2" t="n">
        <v>14.7891128762425</v>
      </c>
      <c r="AN2262" s="2" t="n">
        <v>15.2518743591656</v>
      </c>
      <c r="AO2262" s="2" t="n">
        <v>14.5942655349778</v>
      </c>
      <c r="AP2262" s="2" t="n">
        <v>16.2564255267556</v>
      </c>
      <c r="AQ2262" s="2" t="n">
        <v>-0.253748287085893</v>
      </c>
      <c r="AR2262" s="2" t="n">
        <v>-1.14124381561166</v>
      </c>
      <c r="AS2262" s="2" t="n">
        <v>0.633747241439877</v>
      </c>
      <c r="AT2262" s="2" t="n">
        <v>15.1245811346308</v>
      </c>
      <c r="AU2262" s="2" t="n">
        <v>-0.59605923222703</v>
      </c>
      <c r="AV2262" s="2" t="n">
        <v>-5.87330517896293</v>
      </c>
      <c r="AW2262" s="2" t="n">
        <v>0.557761566801921</v>
      </c>
      <c r="AX2262" s="2" t="n">
        <v>0.687640126601009</v>
      </c>
      <c r="AY2262" s="2" t="n">
        <v>0</v>
      </c>
      <c r="AZ2262" s="2" t="n">
        <v>0</v>
      </c>
      <c r="BA2262" s="2" t="n">
        <v>0.335593818947305</v>
      </c>
      <c r="BB2262" s="2" t="n">
        <v>-0.471458350968986</v>
      </c>
      <c r="BC2262" s="2" t="n">
        <v>1.1426459888636</v>
      </c>
      <c r="BD2262" s="2" t="n">
        <v>15.1245811346308</v>
      </c>
      <c r="BE2262" s="2" t="n">
        <v>0.866891644769162</v>
      </c>
      <c r="BF2262" s="2" t="n">
        <v>-5.03550047683625</v>
      </c>
      <c r="BG2262" s="2" t="n">
        <v>0.39619025583167</v>
      </c>
      <c r="BH2262" s="2" t="n">
        <v>0.928070152159885</v>
      </c>
      <c r="BI2262" s="2" t="n">
        <v>0</v>
      </c>
      <c r="BJ2262" s="2" t="n">
        <v>0</v>
      </c>
    </row>
    <row r="2263">
      <c r="A2263" s="5" t="str">
        <f>HYPERLINK("https://www.uniprot.org/uniprot/Q9P0P0", "Q9P0P0")</f>
      </c>
      <c r="B2263" s="2" t="s">
        <v>6777</v>
      </c>
      <c r="C2263" s="2" t="s">
        <v>6778</v>
      </c>
      <c r="D2263" s="2" t="s">
        <v>6779</v>
      </c>
      <c r="E2263" s="2" t="s">
        <v>7667</v>
      </c>
      <c r="F2263" s="2" t="s">
        <v>7667</v>
      </c>
      <c r="G2263" s="2" t="s">
        <v>7667</v>
      </c>
      <c r="H2263" s="2" t="n">
        <v>15.1803641488973</v>
      </c>
      <c r="I2263" s="2" t="n">
        <v>16.1977319178985</v>
      </c>
      <c r="J2263" s="2" t="n">
        <v>15.7710525079619</v>
      </c>
      <c r="K2263" s="2" t="s">
        <v>7667</v>
      </c>
      <c r="L2263" s="2" t="n">
        <v>16.0154426996163</v>
      </c>
      <c r="M2263" s="2" t="n">
        <v>15.5674993605005</v>
      </c>
      <c r="N2263" s="2" t="n">
        <v>15.275779578479</v>
      </c>
      <c r="O2263" s="2" t="s">
        <v>7667</v>
      </c>
      <c r="P2263" s="2" t="s">
        <v>7667</v>
      </c>
      <c r="Q2263" s="2" t="s">
        <v>7667</v>
      </c>
      <c r="R2263" s="2" t="s">
        <v>7667</v>
      </c>
      <c r="S2263" s="2" t="s">
        <v>7667</v>
      </c>
      <c r="T2263" s="2" t="s">
        <v>7667</v>
      </c>
      <c r="U2263" s="2" t="n">
        <v>13.8707150721514</v>
      </c>
      <c r="V2263" s="2" t="s">
        <v>7667</v>
      </c>
      <c r="W2263" s="2" t="n">
        <v>15.2564806093078</v>
      </c>
      <c r="X2263" s="2" t="n">
        <v>14.8726680121403</v>
      </c>
      <c r="Y2263" s="2" t="n">
        <v>15.4728638367475</v>
      </c>
      <c r="Z2263" s="2" t="n">
        <v>13.6112267040062</v>
      </c>
      <c r="AA2263" s="2" t="n">
        <v>15.1660619967427</v>
      </c>
      <c r="AB2263" s="2" t="s">
        <v>7667</v>
      </c>
      <c r="AC2263" s="2" t="s">
        <v>7667</v>
      </c>
      <c r="AD2263" s="2" t="n">
        <v>15.0243192210715</v>
      </c>
      <c r="AE2263" s="2" t="s">
        <v>7667</v>
      </c>
      <c r="AF2263" s="2" t="n">
        <v>14.2442663870054</v>
      </c>
      <c r="AG2263" s="2" t="n">
        <v>15.5640408419844</v>
      </c>
      <c r="AH2263" s="2" t="s">
        <v>7667</v>
      </c>
      <c r="AI2263" s="2" t="s">
        <v>7667</v>
      </c>
      <c r="AJ2263" s="2" t="n">
        <v>15.7294615121436</v>
      </c>
      <c r="AK2263" s="2" t="n">
        <v>15.0721840038538</v>
      </c>
      <c r="AL2263" s="2" t="n">
        <v>15.5776108022832</v>
      </c>
      <c r="AM2263" s="2" t="n">
        <v>15.7746478229623</v>
      </c>
      <c r="AN2263" s="2" t="n">
        <v>15.9517878727144</v>
      </c>
      <c r="AO2263" s="2" t="n">
        <v>15.909062130924</v>
      </c>
      <c r="AP2263" s="2" t="s">
        <v>7667</v>
      </c>
      <c r="AQ2263" s="2" t="n">
        <v>-0.254643349280004</v>
      </c>
      <c r="AR2263" s="2" t="n">
        <v>-1.08900042336383</v>
      </c>
      <c r="AS2263" s="2" t="n">
        <v>0.579713724803825</v>
      </c>
      <c r="AT2263" s="2" t="n">
        <v>15.2907270018758</v>
      </c>
      <c r="AU2263" s="2" t="n">
        <v>-0.636257418139846</v>
      </c>
      <c r="AV2263" s="2" t="n">
        <v>-5.70681994175999</v>
      </c>
      <c r="AW2263" s="2" t="n">
        <v>0.531758085080608</v>
      </c>
      <c r="AX2263" s="2" t="n">
        <v>0.666219286615038</v>
      </c>
      <c r="AY2263" s="2" t="n">
        <v>0</v>
      </c>
      <c r="AZ2263" s="2" t="n">
        <v>0</v>
      </c>
      <c r="BA2263" s="2" t="n">
        <v>-0.583226600908936</v>
      </c>
      <c r="BB2263" s="2" t="n">
        <v>-1.3516212270958</v>
      </c>
      <c r="BC2263" s="2" t="n">
        <v>0.185168025277928</v>
      </c>
      <c r="BD2263" s="2" t="n">
        <v>15.2907270018758</v>
      </c>
      <c r="BE2263" s="2" t="n">
        <v>-1.58236066454317</v>
      </c>
      <c r="BF2263" s="2" t="n">
        <v>-4.34819243057634</v>
      </c>
      <c r="BG2263" s="2" t="n">
        <v>0.12911103946836</v>
      </c>
      <c r="BH2263" s="2" t="n">
        <v>0.854607847832103</v>
      </c>
      <c r="BI2263" s="2" t="n">
        <v>0</v>
      </c>
      <c r="BJ2263" s="2" t="n">
        <v>0</v>
      </c>
    </row>
    <row r="2264">
      <c r="A2264" s="5" t="str">
        <f>HYPERLINK("https://www.uniprot.org/uniprot/Q16821", "Q16821")</f>
      </c>
      <c r="B2264" s="2" t="s">
        <v>6780</v>
      </c>
      <c r="C2264" s="2" t="s">
        <v>6781</v>
      </c>
      <c r="D2264" s="2" t="s">
        <v>6782</v>
      </c>
      <c r="E2264" s="2" t="n">
        <v>15.5914235663542</v>
      </c>
      <c r="F2264" s="2" t="n">
        <v>16.2824520647801</v>
      </c>
      <c r="G2264" s="2" t="s">
        <v>7667</v>
      </c>
      <c r="H2264" s="2" t="n">
        <v>15.2406364454571</v>
      </c>
      <c r="I2264" s="2" t="s">
        <v>7667</v>
      </c>
      <c r="J2264" s="2" t="n">
        <v>14.8045061535467</v>
      </c>
      <c r="K2264" s="2" t="s">
        <v>7667</v>
      </c>
      <c r="L2264" s="2" t="n">
        <v>14.6003941625383</v>
      </c>
      <c r="M2264" s="2" t="n">
        <v>14.3018008414737</v>
      </c>
      <c r="N2264" s="2" t="n">
        <v>15.1266994216852</v>
      </c>
      <c r="O2264" s="2" t="s">
        <v>7667</v>
      </c>
      <c r="P2264" s="2" t="n">
        <v>15.9826577563913</v>
      </c>
      <c r="Q2264" s="2" t="n">
        <v>14.6215883695545</v>
      </c>
      <c r="R2264" s="2" t="n">
        <v>16.2104193385573</v>
      </c>
      <c r="S2264" s="2" t="n">
        <v>15.3714557418847</v>
      </c>
      <c r="T2264" s="2" t="n">
        <v>14.3701007047899</v>
      </c>
      <c r="U2264" s="2" t="n">
        <v>15.2762808045024</v>
      </c>
      <c r="V2264" s="2" t="s">
        <v>7667</v>
      </c>
      <c r="W2264" s="2" t="s">
        <v>7667</v>
      </c>
      <c r="X2264" s="2" t="s">
        <v>7667</v>
      </c>
      <c r="Y2264" s="2" t="n">
        <v>15.7992528710598</v>
      </c>
      <c r="Z2264" s="2" t="s">
        <v>7667</v>
      </c>
      <c r="AA2264" s="2" t="s">
        <v>7667</v>
      </c>
      <c r="AB2264" s="2" t="n">
        <v>14.4266079295044</v>
      </c>
      <c r="AC2264" s="2" t="n">
        <v>14.0430871027617</v>
      </c>
      <c r="AD2264" s="2" t="n">
        <v>14.8828328068246</v>
      </c>
      <c r="AE2264" s="2" t="n">
        <v>16.0958461694347</v>
      </c>
      <c r="AF2264" s="2" t="n">
        <v>14.9669385919032</v>
      </c>
      <c r="AG2264" s="2" t="n">
        <v>14.9147258531424</v>
      </c>
      <c r="AH2264" s="2" t="n">
        <v>15.8212701834007</v>
      </c>
      <c r="AI2264" s="2" t="n">
        <v>15.7499102556773</v>
      </c>
      <c r="AJ2264" s="2" t="n">
        <v>15.6702485778162</v>
      </c>
      <c r="AK2264" s="2" t="n">
        <v>15.7177143550602</v>
      </c>
      <c r="AL2264" s="2" t="n">
        <v>15.4305246270425</v>
      </c>
      <c r="AM2264" s="2" t="n">
        <v>15.2521693209037</v>
      </c>
      <c r="AN2264" s="2" t="n">
        <v>14.6453533923611</v>
      </c>
      <c r="AO2264" s="2" t="n">
        <v>15.0040469969767</v>
      </c>
      <c r="AP2264" s="2" t="n">
        <v>16.0849130257281</v>
      </c>
      <c r="AQ2264" s="2" t="n">
        <v>-0.0544371768059797</v>
      </c>
      <c r="AR2264" s="2" t="n">
        <v>-0.62750088597776</v>
      </c>
      <c r="AS2264" s="2" t="n">
        <v>0.5186265323658</v>
      </c>
      <c r="AT2264" s="2" t="n">
        <v>15.2512364631418</v>
      </c>
      <c r="AU2264" s="2" t="n">
        <v>-0.194527501452429</v>
      </c>
      <c r="AV2264" s="2" t="n">
        <v>-6.2039262636867</v>
      </c>
      <c r="AW2264" s="2" t="n">
        <v>0.847158270840825</v>
      </c>
      <c r="AX2264" s="2" t="n">
        <v>0.895943411879976</v>
      </c>
      <c r="AY2264" s="2" t="n">
        <v>0</v>
      </c>
      <c r="AZ2264" s="2" t="n">
        <v>0</v>
      </c>
      <c r="BA2264" s="2" t="n">
        <v>-0.277600777212299</v>
      </c>
      <c r="BB2264" s="2" t="n">
        <v>-0.78300039502748</v>
      </c>
      <c r="BC2264" s="2" t="n">
        <v>0.227798840602881</v>
      </c>
      <c r="BD2264" s="2" t="n">
        <v>15.2512364631418</v>
      </c>
      <c r="BE2264" s="2" t="n">
        <v>-1.1247968454879</v>
      </c>
      <c r="BF2264" s="2" t="n">
        <v>-4.97030928909652</v>
      </c>
      <c r="BG2264" s="2" t="n">
        <v>0.270163414467778</v>
      </c>
      <c r="BH2264" s="2" t="n">
        <v>0.896387529065422</v>
      </c>
      <c r="BI2264" s="2" t="n">
        <v>0</v>
      </c>
      <c r="BJ2264" s="2" t="n">
        <v>0</v>
      </c>
    </row>
    <row r="2265">
      <c r="A2265" s="5" t="str">
        <f>HYPERLINK("https://www.uniprot.org/uniprot/Q10713", "Q10713")</f>
      </c>
      <c r="B2265" s="2" t="s">
        <v>6783</v>
      </c>
      <c r="C2265" s="2" t="s">
        <v>6784</v>
      </c>
      <c r="D2265" s="2" t="s">
        <v>6785</v>
      </c>
      <c r="E2265" s="2" t="n">
        <v>15.274835257129</v>
      </c>
      <c r="F2265" s="2" t="n">
        <v>15.0043206419069</v>
      </c>
      <c r="G2265" s="2" t="s">
        <v>7667</v>
      </c>
      <c r="H2265" s="2" t="n">
        <v>15.4727658245314</v>
      </c>
      <c r="I2265" s="2" t="n">
        <v>15.0800988863021</v>
      </c>
      <c r="J2265" s="2" t="n">
        <v>17.2761651383167</v>
      </c>
      <c r="K2265" s="2" t="n">
        <v>15.2059290246445</v>
      </c>
      <c r="L2265" s="2" t="n">
        <v>14.9740617477905</v>
      </c>
      <c r="M2265" s="2" t="n">
        <v>14.0678092923796</v>
      </c>
      <c r="N2265" s="2" t="n">
        <v>14.8432031419012</v>
      </c>
      <c r="O2265" s="2" t="n">
        <v>14.7381697674419</v>
      </c>
      <c r="P2265" s="2" t="n">
        <v>15.5439938840867</v>
      </c>
      <c r="Q2265" s="2" t="n">
        <v>15.3037085324547</v>
      </c>
      <c r="R2265" s="2" t="n">
        <v>15.4175346944435</v>
      </c>
      <c r="S2265" s="2" t="n">
        <v>16.1642834807218</v>
      </c>
      <c r="T2265" s="2" t="s">
        <v>7667</v>
      </c>
      <c r="U2265" s="2" t="n">
        <v>15.0170634944569</v>
      </c>
      <c r="V2265" s="2" t="n">
        <v>14.5313839039289</v>
      </c>
      <c r="W2265" s="2" t="n">
        <v>14.682150624178</v>
      </c>
      <c r="X2265" s="2" t="s">
        <v>7667</v>
      </c>
      <c r="Y2265" s="2" t="n">
        <v>15.831188910063</v>
      </c>
      <c r="Z2265" s="2" t="n">
        <v>14.9300798746493</v>
      </c>
      <c r="AA2265" s="2" t="n">
        <v>15.1547956211483</v>
      </c>
      <c r="AB2265" s="2" t="s">
        <v>7667</v>
      </c>
      <c r="AC2265" s="2" t="n">
        <v>15.2479842730316</v>
      </c>
      <c r="AD2265" s="2" t="n">
        <v>15.534731219855</v>
      </c>
      <c r="AE2265" s="2" t="n">
        <v>15.0883380495942</v>
      </c>
      <c r="AF2265" s="2" t="n">
        <v>15.3374078381016</v>
      </c>
      <c r="AG2265" s="2" t="s">
        <v>7667</v>
      </c>
      <c r="AH2265" s="2" t="n">
        <v>15.0550438767056</v>
      </c>
      <c r="AI2265" s="2" t="n">
        <v>15.4517783481696</v>
      </c>
      <c r="AJ2265" s="2" t="n">
        <v>15.3475367161624</v>
      </c>
      <c r="AK2265" s="2" t="n">
        <v>14.7063551292475</v>
      </c>
      <c r="AL2265" s="2" t="n">
        <v>15.0881106890069</v>
      </c>
      <c r="AM2265" s="2" t="n">
        <v>15.0031087396504</v>
      </c>
      <c r="AN2265" s="2" t="n">
        <v>15.3354876114989</v>
      </c>
      <c r="AO2265" s="2" t="n">
        <v>15.2883745482622</v>
      </c>
      <c r="AP2265" s="2" t="n">
        <v>15.4231827065628</v>
      </c>
      <c r="AQ2265" s="2" t="n">
        <v>-0.154300586996142</v>
      </c>
      <c r="AR2265" s="2" t="n">
        <v>-0.636525244158452</v>
      </c>
      <c r="AS2265" s="2" t="n">
        <v>0.327924070166169</v>
      </c>
      <c r="AT2265" s="2" t="n">
        <v>15.2248782269189</v>
      </c>
      <c r="AU2265" s="2" t="n">
        <v>-0.651624538693327</v>
      </c>
      <c r="AV2265" s="2" t="n">
        <v>-6.09662857323829</v>
      </c>
      <c r="AW2265" s="2" t="n">
        <v>0.519269843676123</v>
      </c>
      <c r="AX2265" s="2" t="n">
        <v>0.654660619671258</v>
      </c>
      <c r="AY2265" s="2" t="n">
        <v>0</v>
      </c>
      <c r="AZ2265" s="2" t="n">
        <v>0</v>
      </c>
      <c r="BA2265" s="2" t="n">
        <v>0.367549267817985</v>
      </c>
      <c r="BB2265" s="2" t="n">
        <v>-0.033982089136716</v>
      </c>
      <c r="BC2265" s="2" t="n">
        <v>0.769080624772686</v>
      </c>
      <c r="BD2265" s="2" t="n">
        <v>15.2248782269189</v>
      </c>
      <c r="BE2265" s="2" t="n">
        <v>1.86412641584976</v>
      </c>
      <c r="BF2265" s="2" t="n">
        <v>-4.15304187925443</v>
      </c>
      <c r="BG2265" s="2" t="n">
        <v>0.07144771639201</v>
      </c>
      <c r="BH2265" s="2" t="n">
        <v>0.831204915433407</v>
      </c>
      <c r="BI2265" s="2" t="n">
        <v>1</v>
      </c>
      <c r="BJ2265" s="2" t="n">
        <v>0</v>
      </c>
    </row>
    <row r="2266">
      <c r="A2266" s="5" t="str">
        <f>HYPERLINK("https://www.uniprot.org/uniprot/Q9HAB8", "Q9HAB8")</f>
      </c>
      <c r="B2266" s="2" t="s">
        <v>6786</v>
      </c>
      <c r="C2266" s="2" t="s">
        <v>6787</v>
      </c>
      <c r="D2266" s="2" t="s">
        <v>6788</v>
      </c>
      <c r="E2266" s="2" t="s">
        <v>7667</v>
      </c>
      <c r="F2266" s="2" t="s">
        <v>7667</v>
      </c>
      <c r="G2266" s="2" t="s">
        <v>7667</v>
      </c>
      <c r="H2266" s="2" t="n">
        <v>15.7081070169717</v>
      </c>
      <c r="I2266" s="2" t="n">
        <v>15.46009585204</v>
      </c>
      <c r="J2266" s="2" t="n">
        <v>15.4790204062086</v>
      </c>
      <c r="K2266" s="2" t="n">
        <v>15.4742764405461</v>
      </c>
      <c r="L2266" s="2" t="n">
        <v>15.2972031854841</v>
      </c>
      <c r="M2266" s="2" t="n">
        <v>15.3644759969949</v>
      </c>
      <c r="N2266" s="2" t="n">
        <v>15.316022903515</v>
      </c>
      <c r="O2266" s="2" t="n">
        <v>15.7036381743274</v>
      </c>
      <c r="P2266" s="2" t="n">
        <v>14.9642135638527</v>
      </c>
      <c r="Q2266" s="2" t="n">
        <v>15.3742411668163</v>
      </c>
      <c r="R2266" s="2" t="n">
        <v>14.9625293669782</v>
      </c>
      <c r="S2266" s="2" t="s">
        <v>7667</v>
      </c>
      <c r="T2266" s="2" t="s">
        <v>7667</v>
      </c>
      <c r="U2266" s="2" t="n">
        <v>15.3475643707453</v>
      </c>
      <c r="V2266" s="2" t="n">
        <v>15.7362657233331</v>
      </c>
      <c r="W2266" s="2" t="n">
        <v>15.5509491012967</v>
      </c>
      <c r="X2266" s="2" t="n">
        <v>15.404498948547</v>
      </c>
      <c r="Y2266" s="2" t="s">
        <v>7667</v>
      </c>
      <c r="Z2266" s="2" t="n">
        <v>15.5542718847821</v>
      </c>
      <c r="AA2266" s="2" t="n">
        <v>16.0936008807895</v>
      </c>
      <c r="AB2266" s="2" t="s">
        <v>7667</v>
      </c>
      <c r="AC2266" s="2" t="n">
        <v>14.9357309684548</v>
      </c>
      <c r="AD2266" s="2" t="n">
        <v>15.5409193372322</v>
      </c>
      <c r="AE2266" s="2" t="n">
        <v>15.3554698012642</v>
      </c>
      <c r="AF2266" s="2" t="s">
        <v>7667</v>
      </c>
      <c r="AG2266" s="2" t="s">
        <v>7667</v>
      </c>
      <c r="AH2266" s="2" t="s">
        <v>7667</v>
      </c>
      <c r="AI2266" s="2" t="n">
        <v>15.0006244689614</v>
      </c>
      <c r="AJ2266" s="2" t="n">
        <v>15.158543714915</v>
      </c>
      <c r="AK2266" s="2" t="n">
        <v>14.2221042079555</v>
      </c>
      <c r="AL2266" s="2" t="n">
        <v>14.7255608824313</v>
      </c>
      <c r="AM2266" s="2" t="n">
        <v>14.5061551796646</v>
      </c>
      <c r="AN2266" s="2" t="n">
        <v>14.3432612877863</v>
      </c>
      <c r="AO2266" s="2" t="n">
        <v>14.8233107811237</v>
      </c>
      <c r="AP2266" s="2" t="n">
        <v>15.169456360616</v>
      </c>
      <c r="AQ2266" s="2" t="n">
        <v>0.670743340138356</v>
      </c>
      <c r="AR2266" s="2" t="n">
        <v>0.335500372689899</v>
      </c>
      <c r="AS2266" s="2" t="n">
        <v>1.00598630758681</v>
      </c>
      <c r="AT2266" s="2" t="n">
        <v>15.2347182847726</v>
      </c>
      <c r="AU2266" s="2" t="n">
        <v>4.10393420773393</v>
      </c>
      <c r="AV2266" s="2" t="n">
        <v>0.23412234937531</v>
      </c>
      <c r="AW2266" s="2" t="n">
        <v>0.000332493655439055</v>
      </c>
      <c r="AX2266" s="2" t="n">
        <v>0.00548386796094003</v>
      </c>
      <c r="AY2266" s="2" t="n">
        <v>1</v>
      </c>
      <c r="AZ2266" s="2" t="n">
        <v>1</v>
      </c>
      <c r="BA2266" s="2" t="n">
        <v>0.101182250715079</v>
      </c>
      <c r="BB2266" s="2" t="n">
        <v>-0.220587894999356</v>
      </c>
      <c r="BC2266" s="2" t="n">
        <v>0.422952396429515</v>
      </c>
      <c r="BD2266" s="2" t="n">
        <v>15.2347182847726</v>
      </c>
      <c r="BE2266" s="2" t="n">
        <v>0.64500381784337</v>
      </c>
      <c r="BF2266" s="2" t="n">
        <v>-5.27246691727882</v>
      </c>
      <c r="BG2266" s="2" t="n">
        <v>0.524331361244392</v>
      </c>
      <c r="BH2266" s="2" t="n">
        <v>0.947981625261886</v>
      </c>
      <c r="BI2266" s="2" t="n">
        <v>0</v>
      </c>
      <c r="BJ2266" s="2" t="n">
        <v>0</v>
      </c>
    </row>
    <row r="2267">
      <c r="A2267" s="5" t="str">
        <f>HYPERLINK("https://www.uniprot.org/uniprot/Q9BY44", "Q9BY44")</f>
      </c>
      <c r="B2267" s="2" t="s">
        <v>6789</v>
      </c>
      <c r="C2267" s="2" t="s">
        <v>6790</v>
      </c>
      <c r="D2267" s="2" t="s">
        <v>6791</v>
      </c>
      <c r="E2267" s="2" t="s">
        <v>7667</v>
      </c>
      <c r="F2267" s="2" t="s">
        <v>7667</v>
      </c>
      <c r="G2267" s="2" t="s">
        <v>7667</v>
      </c>
      <c r="H2267" s="2" t="n">
        <v>14.6209576391793</v>
      </c>
      <c r="I2267" s="2" t="n">
        <v>15.1090627158682</v>
      </c>
      <c r="J2267" s="2" t="n">
        <v>15.3629002723691</v>
      </c>
      <c r="K2267" s="2" t="n">
        <v>14.7178435800436</v>
      </c>
      <c r="L2267" s="2" t="n">
        <v>14.618387494773</v>
      </c>
      <c r="M2267" s="2" t="n">
        <v>15.423751117181</v>
      </c>
      <c r="N2267" s="2" t="n">
        <v>15.1134097040514</v>
      </c>
      <c r="O2267" s="2" t="n">
        <v>14.3176123286887</v>
      </c>
      <c r="P2267" s="2" t="n">
        <v>14.5745504063023</v>
      </c>
      <c r="Q2267" s="2" t="s">
        <v>7667</v>
      </c>
      <c r="R2267" s="2" t="n">
        <v>15.104851674336</v>
      </c>
      <c r="S2267" s="2" t="s">
        <v>7667</v>
      </c>
      <c r="T2267" s="2" t="s">
        <v>7667</v>
      </c>
      <c r="U2267" s="2" t="n">
        <v>15.6947451384923</v>
      </c>
      <c r="V2267" s="2" t="s">
        <v>7667</v>
      </c>
      <c r="W2267" s="2" t="n">
        <v>16.1219967341989</v>
      </c>
      <c r="X2267" s="2" t="n">
        <v>15.7250007437594</v>
      </c>
      <c r="Y2267" s="2" t="n">
        <v>14.9000878215758</v>
      </c>
      <c r="Z2267" s="2" t="n">
        <v>15.014563871288</v>
      </c>
      <c r="AA2267" s="2" t="s">
        <v>7667</v>
      </c>
      <c r="AB2267" s="2" t="n">
        <v>15.0292021331565</v>
      </c>
      <c r="AC2267" s="2" t="n">
        <v>15.3398836887222</v>
      </c>
      <c r="AD2267" s="2" t="n">
        <v>15.5398455548788</v>
      </c>
      <c r="AE2267" s="2" t="n">
        <v>15.5279088703825</v>
      </c>
      <c r="AF2267" s="2" t="s">
        <v>7667</v>
      </c>
      <c r="AG2267" s="2" t="n">
        <v>14.5334428912448</v>
      </c>
      <c r="AH2267" s="2" t="n">
        <v>15.8972609971859</v>
      </c>
      <c r="AI2267" s="2" t="n">
        <v>15.7376400057268</v>
      </c>
      <c r="AJ2267" s="2" t="n">
        <v>15.3096824022941</v>
      </c>
      <c r="AK2267" s="2" t="n">
        <v>15.5189783849289</v>
      </c>
      <c r="AL2267" s="2" t="n">
        <v>15.2715187026229</v>
      </c>
      <c r="AM2267" s="2" t="n">
        <v>15.5271606169704</v>
      </c>
      <c r="AN2267" s="2" t="n">
        <v>15.5914025449227</v>
      </c>
      <c r="AO2267" s="2" t="n">
        <v>15.3424756254815</v>
      </c>
      <c r="AP2267" s="2" t="n">
        <v>15.6490203158736</v>
      </c>
      <c r="AQ2267" s="2" t="n">
        <v>-0.416534901418602</v>
      </c>
      <c r="AR2267" s="2" t="n">
        <v>-0.809494685710591</v>
      </c>
      <c r="AS2267" s="2" t="n">
        <v>-0.0235751171266138</v>
      </c>
      <c r="AT2267" s="2" t="n">
        <v>15.2494877233275</v>
      </c>
      <c r="AU2267" s="2" t="n">
        <v>-2.17065903966799</v>
      </c>
      <c r="AV2267" s="2" t="n">
        <v>-4.07089305876585</v>
      </c>
      <c r="AW2267" s="2" t="n">
        <v>0.0385327626261386</v>
      </c>
      <c r="AX2267" s="2" t="n">
        <v>0.118501778293412</v>
      </c>
      <c r="AY2267" s="2" t="n">
        <v>-1</v>
      </c>
      <c r="AZ2267" s="2" t="n">
        <v>0</v>
      </c>
      <c r="BA2267" s="2" t="n">
        <v>0.00520871891959374</v>
      </c>
      <c r="BB2267" s="2" t="n">
        <v>-0.389917363794654</v>
      </c>
      <c r="BC2267" s="2" t="n">
        <v>0.400334801633842</v>
      </c>
      <c r="BD2267" s="2" t="n">
        <v>15.2494877233275</v>
      </c>
      <c r="BE2267" s="2" t="n">
        <v>0.0269950132087014</v>
      </c>
      <c r="BF2267" s="2" t="n">
        <v>-5.40797327642702</v>
      </c>
      <c r="BG2267" s="2" t="n">
        <v>0.978653949569459</v>
      </c>
      <c r="BH2267" s="2" t="n">
        <v>0.998119050779266</v>
      </c>
      <c r="BI2267" s="2" t="n">
        <v>0</v>
      </c>
      <c r="BJ2267" s="2" t="n">
        <v>0</v>
      </c>
    </row>
    <row r="2268">
      <c r="A2268" s="5" t="str">
        <f>HYPERLINK("https://www.uniprot.org/uniprot/Q567U6", "Q567U6")</f>
      </c>
      <c r="B2268" s="2" t="s">
        <v>6792</v>
      </c>
      <c r="C2268" s="2" t="s">
        <v>6793</v>
      </c>
      <c r="D2268" s="2" t="s">
        <v>6794</v>
      </c>
      <c r="E2268" s="2" t="s">
        <v>7667</v>
      </c>
      <c r="F2268" s="2" t="s">
        <v>7667</v>
      </c>
      <c r="G2268" s="2" t="n">
        <v>15.0226714887715</v>
      </c>
      <c r="H2268" s="2" t="n">
        <v>13.7993108769677</v>
      </c>
      <c r="I2268" s="2" t="s">
        <v>7667</v>
      </c>
      <c r="J2268" s="2" t="s">
        <v>7667</v>
      </c>
      <c r="K2268" s="2" t="n">
        <v>15.3831824871327</v>
      </c>
      <c r="L2268" s="2" t="n">
        <v>14.1074971074633</v>
      </c>
      <c r="M2268" s="2" t="s">
        <v>7667</v>
      </c>
      <c r="N2268" s="2" t="n">
        <v>14.7047639509543</v>
      </c>
      <c r="O2268" s="2" t="n">
        <v>13.7725277123677</v>
      </c>
      <c r="P2268" s="2" t="s">
        <v>7667</v>
      </c>
      <c r="Q2268" s="2" t="n">
        <v>16.2232106682957</v>
      </c>
      <c r="R2268" s="2" t="s">
        <v>7667</v>
      </c>
      <c r="S2268" s="2" t="n">
        <v>15.0475654653844</v>
      </c>
      <c r="T2268" s="2" t="s">
        <v>7667</v>
      </c>
      <c r="U2268" s="2" t="s">
        <v>7667</v>
      </c>
      <c r="V2268" s="2" t="n">
        <v>14.9260435356013</v>
      </c>
      <c r="W2268" s="2" t="s">
        <v>7667</v>
      </c>
      <c r="X2268" s="2" t="n">
        <v>15.1836481760634</v>
      </c>
      <c r="Y2268" s="2" t="n">
        <v>14.5325299077269</v>
      </c>
      <c r="Z2268" s="2" t="n">
        <v>15.5735986271171</v>
      </c>
      <c r="AA2268" s="2" t="s">
        <v>7667</v>
      </c>
      <c r="AB2268" s="2" t="n">
        <v>15.6202353353453</v>
      </c>
      <c r="AC2268" s="2" t="n">
        <v>14.1703220833311</v>
      </c>
      <c r="AD2268" s="2" t="n">
        <v>14.1015556977406</v>
      </c>
      <c r="AE2268" s="2" t="s">
        <v>7667</v>
      </c>
      <c r="AF2268" s="2" t="n">
        <v>14.8411380728</v>
      </c>
      <c r="AG2268" s="2" t="s">
        <v>7667</v>
      </c>
      <c r="AH2268" s="2" t="n">
        <v>15.0605339477384</v>
      </c>
      <c r="AI2268" s="2" t="n">
        <v>14.6551072887603</v>
      </c>
      <c r="AJ2268" s="2" t="s">
        <v>7667</v>
      </c>
      <c r="AK2268" s="2" t="n">
        <v>15.0837492373686</v>
      </c>
      <c r="AL2268" s="2" t="s">
        <v>7667</v>
      </c>
      <c r="AM2268" s="2" t="s">
        <v>7667</v>
      </c>
      <c r="AN2268" s="2" t="s">
        <v>7667</v>
      </c>
      <c r="AO2268" s="2" t="s">
        <v>7667</v>
      </c>
      <c r="AP2268" s="2" t="s">
        <v>7667</v>
      </c>
      <c r="AQ2268" s="2" t="n">
        <v>-0.410749793942461</v>
      </c>
      <c r="AR2268" s="2" t="n">
        <v>-1.41427866545759</v>
      </c>
      <c r="AS2268" s="2" t="n">
        <v>0.592779077572667</v>
      </c>
      <c r="AT2268" s="2" t="n">
        <v>14.8320627193121</v>
      </c>
      <c r="AU2268" s="2" t="n">
        <v>-0.859294292017341</v>
      </c>
      <c r="AV2268" s="2" t="n">
        <v>-5.47694521113342</v>
      </c>
      <c r="AW2268" s="2" t="n">
        <v>0.401364478740189</v>
      </c>
      <c r="AX2268" s="2" t="n">
        <v>0.557584662117819</v>
      </c>
      <c r="AY2268" s="2" t="n">
        <v>0</v>
      </c>
      <c r="AZ2268" s="2" t="n">
        <v>0</v>
      </c>
      <c r="BA2268" s="2" t="n">
        <v>0.43506199072418</v>
      </c>
      <c r="BB2268" s="2" t="n">
        <v>-0.237372523513646</v>
      </c>
      <c r="BC2268" s="2" t="n">
        <v>1.10749650496201</v>
      </c>
      <c r="BD2268" s="2" t="n">
        <v>14.8320627193121</v>
      </c>
      <c r="BE2268" s="2" t="n">
        <v>1.35829965562727</v>
      </c>
      <c r="BF2268" s="2" t="n">
        <v>-4.65647002384495</v>
      </c>
      <c r="BG2268" s="2" t="n">
        <v>0.190982806067134</v>
      </c>
      <c r="BH2268" s="2" t="n">
        <v>0.866553060931186</v>
      </c>
      <c r="BI2268" s="2" t="n">
        <v>0</v>
      </c>
      <c r="BJ2268" s="2" t="n">
        <v>0</v>
      </c>
    </row>
    <row r="2269">
      <c r="A2269" s="5" t="str">
        <f>HYPERLINK("https://www.uniprot.org/uniprot/Q12955", "Q12955")</f>
      </c>
      <c r="B2269" s="2" t="s">
        <v>6795</v>
      </c>
      <c r="C2269" s="2" t="s">
        <v>6796</v>
      </c>
      <c r="D2269" s="2" t="s">
        <v>6797</v>
      </c>
      <c r="E2269" s="2" t="s">
        <v>7667</v>
      </c>
      <c r="F2269" s="2" t="s">
        <v>7667</v>
      </c>
      <c r="G2269" s="2" t="s">
        <v>7667</v>
      </c>
      <c r="H2269" s="2" t="n">
        <v>15.136765378718</v>
      </c>
      <c r="I2269" s="2" t="s">
        <v>7667</v>
      </c>
      <c r="J2269" s="2" t="s">
        <v>7667</v>
      </c>
      <c r="K2269" s="2" t="s">
        <v>7667</v>
      </c>
      <c r="L2269" s="2" t="n">
        <v>14.7347247424276</v>
      </c>
      <c r="M2269" s="2" t="n">
        <v>15.1496613950279</v>
      </c>
      <c r="N2269" s="2" t="n">
        <v>15.1139352588311</v>
      </c>
      <c r="O2269" s="2" t="n">
        <v>13.289122538386</v>
      </c>
      <c r="P2269" s="2" t="n">
        <v>15.0559238411159</v>
      </c>
      <c r="Q2269" s="2" t="n">
        <v>15.2001989819537</v>
      </c>
      <c r="R2269" s="2" t="n">
        <v>14.6313273250118</v>
      </c>
      <c r="S2269" s="2" t="s">
        <v>7667</v>
      </c>
      <c r="T2269" s="2" t="s">
        <v>7667</v>
      </c>
      <c r="U2269" s="2" t="n">
        <v>14.9277990601263</v>
      </c>
      <c r="V2269" s="2" t="s">
        <v>7667</v>
      </c>
      <c r="W2269" s="2" t="n">
        <v>14.6905531557401</v>
      </c>
      <c r="X2269" s="2" t="n">
        <v>15.0162525622273</v>
      </c>
      <c r="Y2269" s="2" t="n">
        <v>15.0489473435394</v>
      </c>
      <c r="Z2269" s="2" t="n">
        <v>14.2165967978534</v>
      </c>
      <c r="AA2269" s="2" t="n">
        <v>15.0785968009206</v>
      </c>
      <c r="AB2269" s="2" t="s">
        <v>7667</v>
      </c>
      <c r="AC2269" s="2" t="n">
        <v>14.993840127712</v>
      </c>
      <c r="AD2269" s="2" t="n">
        <v>14.6671673267048</v>
      </c>
      <c r="AE2269" s="2" t="n">
        <v>15.8486317274165</v>
      </c>
      <c r="AF2269" s="2" t="s">
        <v>7667</v>
      </c>
      <c r="AG2269" s="2" t="n">
        <v>15.8209656822417</v>
      </c>
      <c r="AH2269" s="2" t="n">
        <v>15.6396710680982</v>
      </c>
      <c r="AI2269" s="2" t="n">
        <v>15.8715558870304</v>
      </c>
      <c r="AJ2269" s="2" t="n">
        <v>16.0008489666149</v>
      </c>
      <c r="AK2269" s="2" t="n">
        <v>16.0498158188471</v>
      </c>
      <c r="AL2269" s="2" t="n">
        <v>16.0092032670501</v>
      </c>
      <c r="AM2269" s="2" t="n">
        <v>15.6821930915463</v>
      </c>
      <c r="AN2269" s="2" t="n">
        <v>16.0323502777985</v>
      </c>
      <c r="AO2269" s="2" t="n">
        <v>15.8547147901125</v>
      </c>
      <c r="AP2269" s="2" t="n">
        <v>15.8575396969878</v>
      </c>
      <c r="AQ2269" s="2" t="n">
        <v>-1.04960809042462</v>
      </c>
      <c r="AR2269" s="2" t="n">
        <v>-1.44472709016293</v>
      </c>
      <c r="AS2269" s="2" t="n">
        <v>-0.654489090686308</v>
      </c>
      <c r="AT2269" s="2" t="n">
        <v>15.2451445522237</v>
      </c>
      <c r="AU2269" s="2" t="n">
        <v>-5.45851067890466</v>
      </c>
      <c r="AV2269" s="2" t="n">
        <v>3.52518998112234</v>
      </c>
      <c r="AW2269" s="2" t="n">
        <v>0.00000983479804615469</v>
      </c>
      <c r="AX2269" s="2" t="n">
        <v>0.000717642233186075</v>
      </c>
      <c r="AY2269" s="2" t="n">
        <v>-1</v>
      </c>
      <c r="AZ2269" s="2" t="n">
        <v>-1</v>
      </c>
      <c r="BA2269" s="2" t="n">
        <v>0.122243442830828</v>
      </c>
      <c r="BB2269" s="2" t="n">
        <v>-0.283819768586637</v>
      </c>
      <c r="BC2269" s="2" t="n">
        <v>0.528306654248293</v>
      </c>
      <c r="BD2269" s="2" t="n">
        <v>15.2451445522237</v>
      </c>
      <c r="BE2269" s="2" t="n">
        <v>0.618595613638695</v>
      </c>
      <c r="BF2269" s="2" t="n">
        <v>-5.25606004748088</v>
      </c>
      <c r="BG2269" s="2" t="n">
        <v>0.541527249866082</v>
      </c>
      <c r="BH2269" s="2" t="n">
        <v>0.954933393737001</v>
      </c>
      <c r="BI2269" s="2" t="n">
        <v>0</v>
      </c>
      <c r="BJ2269" s="2" t="n">
        <v>0</v>
      </c>
    </row>
    <row r="2270">
      <c r="A2270" s="5" t="str">
        <f>HYPERLINK("https://www.uniprot.org/uniprot/Q13405", "Q13405")</f>
      </c>
      <c r="B2270" s="2" t="s">
        <v>6798</v>
      </c>
      <c r="C2270" s="2" t="s">
        <v>6799</v>
      </c>
      <c r="D2270" s="2" t="s">
        <v>6800</v>
      </c>
      <c r="E2270" s="2" t="n">
        <v>15.1024489199688</v>
      </c>
      <c r="F2270" s="2" t="n">
        <v>14.3326686327708</v>
      </c>
      <c r="G2270" s="2" t="s">
        <v>7667</v>
      </c>
      <c r="H2270" s="2" t="n">
        <v>14.6729395209497</v>
      </c>
      <c r="I2270" s="2" t="n">
        <v>15.281416772684</v>
      </c>
      <c r="J2270" s="2" t="n">
        <v>14.4625529467589</v>
      </c>
      <c r="K2270" s="2" t="n">
        <v>13.6067436134421</v>
      </c>
      <c r="L2270" s="2" t="s">
        <v>7667</v>
      </c>
      <c r="M2270" s="2" t="n">
        <v>13.5887763586063</v>
      </c>
      <c r="N2270" s="2" t="n">
        <v>14.8141253300885</v>
      </c>
      <c r="O2270" s="2" t="n">
        <v>13.6571020442726</v>
      </c>
      <c r="P2270" s="2" t="n">
        <v>14.6499217113027</v>
      </c>
      <c r="Q2270" s="2" t="s">
        <v>7667</v>
      </c>
      <c r="R2270" s="2" t="n">
        <v>15.6229362518611</v>
      </c>
      <c r="S2270" s="2" t="n">
        <v>15.544445379147</v>
      </c>
      <c r="T2270" s="2" t="s">
        <v>7667</v>
      </c>
      <c r="U2270" s="2" t="n">
        <v>15.0907008166667</v>
      </c>
      <c r="V2270" s="2" t="s">
        <v>7667</v>
      </c>
      <c r="W2270" s="2" t="n">
        <v>14.4381903574804</v>
      </c>
      <c r="X2270" s="2" t="n">
        <v>15.6456290134647</v>
      </c>
      <c r="Y2270" s="2" t="n">
        <v>14.0511137185712</v>
      </c>
      <c r="Z2270" s="2" t="s">
        <v>7667</v>
      </c>
      <c r="AA2270" s="2" t="n">
        <v>14.1503662876996</v>
      </c>
      <c r="AB2270" s="2" t="n">
        <v>15.3240267952737</v>
      </c>
      <c r="AC2270" s="2" t="n">
        <v>16.0701341982602</v>
      </c>
      <c r="AD2270" s="2" t="n">
        <v>16.5004999177078</v>
      </c>
      <c r="AE2270" s="2" t="n">
        <v>14.695864816384</v>
      </c>
      <c r="AF2270" s="2" t="n">
        <v>15.7304112896517</v>
      </c>
      <c r="AG2270" s="2" t="s">
        <v>7667</v>
      </c>
      <c r="AH2270" s="2" t="n">
        <v>16.2543610917278</v>
      </c>
      <c r="AI2270" s="2" t="n">
        <v>16.1078075417026</v>
      </c>
      <c r="AJ2270" s="2" t="n">
        <v>15.4216931694795</v>
      </c>
      <c r="AK2270" s="2" t="n">
        <v>15.9492236654508</v>
      </c>
      <c r="AL2270" s="2" t="n">
        <v>15.2370353710995</v>
      </c>
      <c r="AM2270" s="2" t="n">
        <v>16.0326949369912</v>
      </c>
      <c r="AN2270" s="2" t="n">
        <v>15.2444838838614</v>
      </c>
      <c r="AO2270" s="2" t="n">
        <v>15.2673023473132</v>
      </c>
      <c r="AP2270" s="2" t="n">
        <v>15.8292497332809</v>
      </c>
      <c r="AQ2270" s="2" t="n">
        <v>-1.06309839468735</v>
      </c>
      <c r="AR2270" s="2" t="n">
        <v>-1.70051653203257</v>
      </c>
      <c r="AS2270" s="2" t="n">
        <v>-0.42568025734213</v>
      </c>
      <c r="AT2270" s="2" t="n">
        <v>15.1089311752877</v>
      </c>
      <c r="AU2270" s="2" t="n">
        <v>-3.40526967859847</v>
      </c>
      <c r="AV2270" s="2" t="n">
        <v>-1.41968367922496</v>
      </c>
      <c r="AW2270" s="2" t="n">
        <v>0.0018872151373158</v>
      </c>
      <c r="AX2270" s="2" t="n">
        <v>0.0173450917963986</v>
      </c>
      <c r="AY2270" s="2" t="n">
        <v>-1</v>
      </c>
      <c r="AZ2270" s="2" t="n">
        <v>-1</v>
      </c>
      <c r="BA2270" s="2" t="n">
        <v>0.393566711432417</v>
      </c>
      <c r="BB2270" s="2" t="n">
        <v>-0.147771923474599</v>
      </c>
      <c r="BC2270" s="2" t="n">
        <v>0.934905346339432</v>
      </c>
      <c r="BD2270" s="2" t="n">
        <v>15.1089311752877</v>
      </c>
      <c r="BE2270" s="2" t="n">
        <v>1.484402921266</v>
      </c>
      <c r="BF2270" s="2" t="n">
        <v>-4.64903008846263</v>
      </c>
      <c r="BG2270" s="2" t="n">
        <v>0.148070962586024</v>
      </c>
      <c r="BH2270" s="2" t="n">
        <v>0.854607847832103</v>
      </c>
      <c r="BI2270" s="2" t="n">
        <v>0</v>
      </c>
      <c r="BJ2270" s="2" t="n">
        <v>0</v>
      </c>
    </row>
    <row r="2271">
      <c r="A2271" s="5" t="str">
        <f>HYPERLINK("https://www.uniprot.org/uniprot/Q4G0N4", "Q4G0N4")</f>
      </c>
      <c r="B2271" s="2" t="s">
        <v>6801</v>
      </c>
      <c r="C2271" s="2" t="s">
        <v>6802</v>
      </c>
      <c r="D2271" s="2" t="s">
        <v>6803</v>
      </c>
      <c r="E2271" s="2" t="s">
        <v>7667</v>
      </c>
      <c r="F2271" s="2" t="s">
        <v>7667</v>
      </c>
      <c r="G2271" s="2" t="s">
        <v>7667</v>
      </c>
      <c r="H2271" s="2" t="n">
        <v>15.7459461394706</v>
      </c>
      <c r="I2271" s="2" t="n">
        <v>16.2107650890627</v>
      </c>
      <c r="J2271" s="2" t="n">
        <v>15.2547268931586</v>
      </c>
      <c r="K2271" s="2" t="s">
        <v>7667</v>
      </c>
      <c r="L2271" s="2" t="n">
        <v>15.3641619780437</v>
      </c>
      <c r="M2271" s="2" t="n">
        <v>15.197624249978</v>
      </c>
      <c r="N2271" s="2" t="n">
        <v>15.5747262401556</v>
      </c>
      <c r="O2271" s="2" t="n">
        <v>14.2551937872451</v>
      </c>
      <c r="P2271" s="2" t="n">
        <v>15.0716272617813</v>
      </c>
      <c r="Q2271" s="2" t="s">
        <v>7667</v>
      </c>
      <c r="R2271" s="2" t="s">
        <v>7667</v>
      </c>
      <c r="S2271" s="2" t="s">
        <v>7667</v>
      </c>
      <c r="T2271" s="2" t="s">
        <v>7667</v>
      </c>
      <c r="U2271" s="2" t="n">
        <v>15.8600995570492</v>
      </c>
      <c r="V2271" s="2" t="n">
        <v>13.9588891199077</v>
      </c>
      <c r="W2271" s="2" t="n">
        <v>15.3600801616947</v>
      </c>
      <c r="X2271" s="2" t="n">
        <v>14.9076755172683</v>
      </c>
      <c r="Y2271" s="2" t="n">
        <v>15.3945247337185</v>
      </c>
      <c r="Z2271" s="2" t="n">
        <v>14.1987272596445</v>
      </c>
      <c r="AA2271" s="2" t="n">
        <v>14.7238195316238</v>
      </c>
      <c r="AB2271" s="2" t="s">
        <v>7667</v>
      </c>
      <c r="AC2271" s="2" t="n">
        <v>15.3369148365526</v>
      </c>
      <c r="AD2271" s="2" t="n">
        <v>15.1335120169658</v>
      </c>
      <c r="AE2271" s="2" t="n">
        <v>14.854628050209</v>
      </c>
      <c r="AF2271" s="2" t="s">
        <v>7667</v>
      </c>
      <c r="AG2271" s="2" t="n">
        <v>15.1240750704988</v>
      </c>
      <c r="AH2271" s="2" t="n">
        <v>14.5971196590599</v>
      </c>
      <c r="AI2271" s="2" t="n">
        <v>14.8804822641266</v>
      </c>
      <c r="AJ2271" s="2" t="n">
        <v>15.7259952622802</v>
      </c>
      <c r="AK2271" s="2" t="n">
        <v>15.4224376103495</v>
      </c>
      <c r="AL2271" s="2" t="n">
        <v>15.7520407160166</v>
      </c>
      <c r="AM2271" s="2" t="n">
        <v>16.2397235346207</v>
      </c>
      <c r="AN2271" s="2" t="n">
        <v>15.6083010494928</v>
      </c>
      <c r="AO2271" s="2" t="n">
        <v>15.28546503096</v>
      </c>
      <c r="AP2271" s="2" t="n">
        <v>15.2259394183188</v>
      </c>
      <c r="AQ2271" s="2" t="n">
        <v>-0.420382344821423</v>
      </c>
      <c r="AR2271" s="2" t="n">
        <v>-0.873201252828528</v>
      </c>
      <c r="AS2271" s="2" t="n">
        <v>0.0324365631856819</v>
      </c>
      <c r="AT2271" s="2" t="n">
        <v>15.2237579299733</v>
      </c>
      <c r="AU2271" s="2" t="n">
        <v>-1.90424845534132</v>
      </c>
      <c r="AV2271" s="2" t="n">
        <v>-4.58147258775132</v>
      </c>
      <c r="AW2271" s="2" t="n">
        <v>0.067511707834016</v>
      </c>
      <c r="AX2271" s="2" t="n">
        <v>0.17118415116759</v>
      </c>
      <c r="AY2271" s="2" t="n">
        <v>-1</v>
      </c>
      <c r="AZ2271" s="2" t="n">
        <v>0</v>
      </c>
      <c r="BA2271" s="2" t="n">
        <v>0.489491022409402</v>
      </c>
      <c r="BB2271" s="2" t="n">
        <v>-0.0831911376852267</v>
      </c>
      <c r="BC2271" s="2" t="n">
        <v>1.06217318250403</v>
      </c>
      <c r="BD2271" s="2" t="n">
        <v>15.2237579299733</v>
      </c>
      <c r="BE2271" s="2" t="n">
        <v>1.75321336755898</v>
      </c>
      <c r="BF2271" s="2" t="n">
        <v>-4.16732802660557</v>
      </c>
      <c r="BG2271" s="2" t="n">
        <v>0.0908369126979473</v>
      </c>
      <c r="BH2271" s="2" t="n">
        <v>0.850575710898045</v>
      </c>
      <c r="BI2271" s="2" t="n">
        <v>1</v>
      </c>
      <c r="BJ2271" s="2" t="n">
        <v>0</v>
      </c>
    </row>
    <row r="2272">
      <c r="A2272" s="5" t="str">
        <f>HYPERLINK("https://www.uniprot.org/uniprot/Q9NXR7", "Q9NXR7")</f>
      </c>
      <c r="B2272" s="2" t="s">
        <v>6804</v>
      </c>
      <c r="C2272" s="2" t="s">
        <v>6805</v>
      </c>
      <c r="D2272" s="2" t="s">
        <v>6806</v>
      </c>
      <c r="E2272" s="2" t="n">
        <v>15.0006957971304</v>
      </c>
      <c r="F2272" s="2" t="s">
        <v>7667</v>
      </c>
      <c r="G2272" s="2" t="s">
        <v>7667</v>
      </c>
      <c r="H2272" s="2" t="n">
        <v>15.9047636787152</v>
      </c>
      <c r="I2272" s="2" t="s">
        <v>7667</v>
      </c>
      <c r="J2272" s="2" t="n">
        <v>16.0685242221435</v>
      </c>
      <c r="K2272" s="2" t="s">
        <v>7667</v>
      </c>
      <c r="L2272" s="2" t="n">
        <v>15.8792121220962</v>
      </c>
      <c r="M2272" s="2" t="n">
        <v>15.1002752395342</v>
      </c>
      <c r="N2272" s="2" t="n">
        <v>14.9545718531185</v>
      </c>
      <c r="O2272" s="2" t="n">
        <v>14.5047402421292</v>
      </c>
      <c r="P2272" s="2" t="s">
        <v>7667</v>
      </c>
      <c r="Q2272" s="2" t="n">
        <v>15.1476450196171</v>
      </c>
      <c r="R2272" s="2" t="n">
        <v>15.5926316359814</v>
      </c>
      <c r="S2272" s="2" t="s">
        <v>7667</v>
      </c>
      <c r="T2272" s="2" t="s">
        <v>7667</v>
      </c>
      <c r="U2272" s="2" t="s">
        <v>7667</v>
      </c>
      <c r="V2272" s="2" t="s">
        <v>7667</v>
      </c>
      <c r="W2272" s="2" t="n">
        <v>14.9649355159598</v>
      </c>
      <c r="X2272" s="2" t="s">
        <v>7667</v>
      </c>
      <c r="Y2272" s="2" t="n">
        <v>15.5834891940922</v>
      </c>
      <c r="Z2272" s="2" t="n">
        <v>14.5140868747398</v>
      </c>
      <c r="AA2272" s="2" t="n">
        <v>15.3929956496406</v>
      </c>
      <c r="AB2272" s="2" t="n">
        <v>16.0912255143054</v>
      </c>
      <c r="AC2272" s="2" t="n">
        <v>14.4564884399435</v>
      </c>
      <c r="AD2272" s="2" t="s">
        <v>7667</v>
      </c>
      <c r="AE2272" s="2" t="n">
        <v>14.9909011357522</v>
      </c>
      <c r="AF2272" s="2" t="s">
        <v>7667</v>
      </c>
      <c r="AG2272" s="2" t="n">
        <v>15.4883332089254</v>
      </c>
      <c r="AH2272" s="2" t="n">
        <v>15.1577216149188</v>
      </c>
      <c r="AI2272" s="2" t="n">
        <v>15.0006555869756</v>
      </c>
      <c r="AJ2272" s="2" t="n">
        <v>14.9305409186336</v>
      </c>
      <c r="AK2272" s="2" t="n">
        <v>15.1651406673644</v>
      </c>
      <c r="AL2272" s="2" t="n">
        <v>13.7198010475236</v>
      </c>
      <c r="AM2272" s="2" t="n">
        <v>14.8399823847671</v>
      </c>
      <c r="AN2272" s="2" t="s">
        <v>7667</v>
      </c>
      <c r="AO2272" s="2" t="n">
        <v>15.3187264191268</v>
      </c>
      <c r="AP2272" s="2" t="n">
        <v>16.5560625434919</v>
      </c>
      <c r="AQ2272" s="2" t="n">
        <v>-0.0372416167798821</v>
      </c>
      <c r="AR2272" s="2" t="n">
        <v>-0.631774183918597</v>
      </c>
      <c r="AS2272" s="2" t="n">
        <v>0.557290950358833</v>
      </c>
      <c r="AT2272" s="2" t="n">
        <v>15.2129658610651</v>
      </c>
      <c r="AU2272" s="2" t="n">
        <v>-0.129230810656978</v>
      </c>
      <c r="AV2272" s="2" t="n">
        <v>-6.23081806411107</v>
      </c>
      <c r="AW2272" s="2" t="n">
        <v>0.89824379650877</v>
      </c>
      <c r="AX2272" s="2" t="n">
        <v>0.932195159877096</v>
      </c>
      <c r="AY2272" s="2" t="n">
        <v>0</v>
      </c>
      <c r="AZ2272" s="2" t="n">
        <v>0</v>
      </c>
      <c r="BA2272" s="2" t="n">
        <v>0.40631205524135</v>
      </c>
      <c r="BB2272" s="2" t="n">
        <v>-0.164774945895936</v>
      </c>
      <c r="BC2272" s="2" t="n">
        <v>0.977399056378636</v>
      </c>
      <c r="BD2272" s="2" t="n">
        <v>15.2129658610651</v>
      </c>
      <c r="BE2272" s="2" t="n">
        <v>1.46781264244415</v>
      </c>
      <c r="BF2272" s="2" t="n">
        <v>-4.57598108550915</v>
      </c>
      <c r="BG2272" s="2" t="n">
        <v>0.155041395538608</v>
      </c>
      <c r="BH2272" s="2" t="n">
        <v>0.854607847832103</v>
      </c>
      <c r="BI2272" s="2" t="n">
        <v>0</v>
      </c>
      <c r="BJ2272" s="2" t="n">
        <v>0</v>
      </c>
    </row>
    <row r="2273">
      <c r="A2273" s="5" t="str">
        <f>HYPERLINK("https://www.uniprot.org/uniprot/Q96HY6", "Q96HY6")</f>
      </c>
      <c r="B2273" s="2" t="s">
        <v>6807</v>
      </c>
      <c r="C2273" s="2" t="s">
        <v>6808</v>
      </c>
      <c r="D2273" s="2" t="s">
        <v>6809</v>
      </c>
      <c r="E2273" s="2" t="n">
        <v>15.1947149231994</v>
      </c>
      <c r="F2273" s="2" t="s">
        <v>7667</v>
      </c>
      <c r="G2273" s="2" t="s">
        <v>7667</v>
      </c>
      <c r="H2273" s="2" t="n">
        <v>15.0799843270442</v>
      </c>
      <c r="I2273" s="2" t="n">
        <v>14.7189943967497</v>
      </c>
      <c r="J2273" s="2" t="n">
        <v>14.3047068763345</v>
      </c>
      <c r="K2273" s="2" t="n">
        <v>15.4494395846708</v>
      </c>
      <c r="L2273" s="2" t="n">
        <v>14.817426945299</v>
      </c>
      <c r="M2273" s="2" t="n">
        <v>15.1101524539172</v>
      </c>
      <c r="N2273" s="2" t="n">
        <v>15.6049360346891</v>
      </c>
      <c r="O2273" s="2" t="n">
        <v>15.3178082940349</v>
      </c>
      <c r="P2273" s="2" t="n">
        <v>15.1306178644316</v>
      </c>
      <c r="Q2273" s="2" t="n">
        <v>14.3258412144651</v>
      </c>
      <c r="R2273" s="2" t="n">
        <v>14.5683746579443</v>
      </c>
      <c r="S2273" s="2" t="n">
        <v>14.297273879091</v>
      </c>
      <c r="T2273" s="2" t="s">
        <v>7667</v>
      </c>
      <c r="U2273" s="2" t="n">
        <v>15.5757469740872</v>
      </c>
      <c r="V2273" s="2" t="n">
        <v>15.5315635706631</v>
      </c>
      <c r="W2273" s="2" t="n">
        <v>15.2119042111808</v>
      </c>
      <c r="X2273" s="2" t="n">
        <v>15.2388773848389</v>
      </c>
      <c r="Y2273" s="2" t="n">
        <v>14.9754570425176</v>
      </c>
      <c r="Z2273" s="2" t="n">
        <v>15.6720001548878</v>
      </c>
      <c r="AA2273" s="2" t="s">
        <v>7667</v>
      </c>
      <c r="AB2273" s="2" t="n">
        <v>14.9288394930357</v>
      </c>
      <c r="AC2273" s="2" t="n">
        <v>13.7352194160834</v>
      </c>
      <c r="AD2273" s="2" t="n">
        <v>14.2322787587089</v>
      </c>
      <c r="AE2273" s="2" t="n">
        <v>15.3129922590447</v>
      </c>
      <c r="AF2273" s="2" t="n">
        <v>15.2194110296636</v>
      </c>
      <c r="AG2273" s="2" t="n">
        <v>15.2354873652387</v>
      </c>
      <c r="AH2273" s="2" t="n">
        <v>14.595711051945</v>
      </c>
      <c r="AI2273" s="2" t="n">
        <v>14.7393907115173</v>
      </c>
      <c r="AJ2273" s="2" t="n">
        <v>15.1807706960216</v>
      </c>
      <c r="AK2273" s="2" t="n">
        <v>15.5527128339446</v>
      </c>
      <c r="AL2273" s="2" t="n">
        <v>15.3792394148454</v>
      </c>
      <c r="AM2273" s="2" t="n">
        <v>14.7223299571167</v>
      </c>
      <c r="AN2273" s="2" t="n">
        <v>15.5965957188015</v>
      </c>
      <c r="AO2273" s="2" t="n">
        <v>15.220550460784</v>
      </c>
      <c r="AP2273" s="2" t="n">
        <v>15.1379470032061</v>
      </c>
      <c r="AQ2273" s="2" t="n">
        <v>-0.109278907064104</v>
      </c>
      <c r="AR2273" s="2" t="n">
        <v>-0.511182812483099</v>
      </c>
      <c r="AS2273" s="2" t="n">
        <v>0.292624998354892</v>
      </c>
      <c r="AT2273" s="2" t="n">
        <v>15.0269204988236</v>
      </c>
      <c r="AU2273" s="2" t="n">
        <v>-0.553074238280233</v>
      </c>
      <c r="AV2273" s="2" t="n">
        <v>-6.16295212919805</v>
      </c>
      <c r="AW2273" s="2" t="n">
        <v>0.583919660038748</v>
      </c>
      <c r="AX2273" s="2" t="n">
        <v>0.703743013700353</v>
      </c>
      <c r="AY2273" s="2" t="n">
        <v>0</v>
      </c>
      <c r="AZ2273" s="2" t="n">
        <v>0</v>
      </c>
      <c r="BA2273" s="2" t="n">
        <v>-0.0671217587132924</v>
      </c>
      <c r="BB2273" s="2" t="n">
        <v>-0.408547598659677</v>
      </c>
      <c r="BC2273" s="2" t="n">
        <v>0.274304081233092</v>
      </c>
      <c r="BD2273" s="2" t="n">
        <v>15.0269204988236</v>
      </c>
      <c r="BE2273" s="2" t="n">
        <v>-0.3998860501409</v>
      </c>
      <c r="BF2273" s="2" t="n">
        <v>-5.54735085544855</v>
      </c>
      <c r="BG2273" s="2" t="n">
        <v>0.691802928174738</v>
      </c>
      <c r="BH2273" s="2" t="n">
        <v>0.967253666442614</v>
      </c>
      <c r="BI2273" s="2" t="n">
        <v>0</v>
      </c>
      <c r="BJ2273" s="2" t="n">
        <v>0</v>
      </c>
    </row>
    <row r="2274">
      <c r="A2274" s="5" t="str">
        <f>HYPERLINK("https://www.uniprot.org/uniprot/Q9UK41", "Q9UK41")</f>
      </c>
      <c r="B2274" s="2" t="s">
        <v>6810</v>
      </c>
      <c r="C2274" s="2" t="s">
        <v>6811</v>
      </c>
      <c r="D2274" s="2" t="s">
        <v>6812</v>
      </c>
      <c r="E2274" s="2" t="n">
        <v>14.1467312115406</v>
      </c>
      <c r="F2274" s="2" t="s">
        <v>7667</v>
      </c>
      <c r="G2274" s="2" t="s">
        <v>7667</v>
      </c>
      <c r="H2274" s="2" t="s">
        <v>7667</v>
      </c>
      <c r="I2274" s="2" t="n">
        <v>15.0284541344722</v>
      </c>
      <c r="J2274" s="2" t="n">
        <v>15.3861472526311</v>
      </c>
      <c r="K2274" s="2" t="s">
        <v>7667</v>
      </c>
      <c r="L2274" s="2" t="n">
        <v>15.3945726637925</v>
      </c>
      <c r="M2274" s="2" t="n">
        <v>15.5710943694277</v>
      </c>
      <c r="N2274" s="2" t="n">
        <v>15.2512117489282</v>
      </c>
      <c r="O2274" s="2" t="n">
        <v>14.0273263834084</v>
      </c>
      <c r="P2274" s="2" t="n">
        <v>15.2302964121729</v>
      </c>
      <c r="Q2274" s="2" t="s">
        <v>7667</v>
      </c>
      <c r="R2274" s="2" t="n">
        <v>15.1848288147969</v>
      </c>
      <c r="S2274" s="2" t="n">
        <v>14.3169692078068</v>
      </c>
      <c r="T2274" s="2" t="s">
        <v>7667</v>
      </c>
      <c r="U2274" s="2" t="n">
        <v>14.8392429585783</v>
      </c>
      <c r="V2274" s="2" t="s">
        <v>7667</v>
      </c>
      <c r="W2274" s="2" t="s">
        <v>7667</v>
      </c>
      <c r="X2274" s="2" t="s">
        <v>7667</v>
      </c>
      <c r="Y2274" s="2" t="n">
        <v>14.178173952727</v>
      </c>
      <c r="Z2274" s="2" t="n">
        <v>14.4677160981066</v>
      </c>
      <c r="AA2274" s="2" t="s">
        <v>7667</v>
      </c>
      <c r="AB2274" s="2" t="n">
        <v>15.7336786215045</v>
      </c>
      <c r="AC2274" s="2" t="n">
        <v>15.6136748130812</v>
      </c>
      <c r="AD2274" s="2" t="n">
        <v>15.3960906357011</v>
      </c>
      <c r="AE2274" s="2" t="n">
        <v>15.0634900496659</v>
      </c>
      <c r="AF2274" s="2" t="n">
        <v>14.3242604443753</v>
      </c>
      <c r="AG2274" s="2" t="n">
        <v>15.6607345538598</v>
      </c>
      <c r="AH2274" s="2" t="n">
        <v>15.5414933106316</v>
      </c>
      <c r="AI2274" s="2" t="n">
        <v>16.1768369030663</v>
      </c>
      <c r="AJ2274" s="2" t="n">
        <v>15.4921403496711</v>
      </c>
      <c r="AK2274" s="2" t="n">
        <v>16.4596803862563</v>
      </c>
      <c r="AL2274" s="2" t="n">
        <v>15.6459547707156</v>
      </c>
      <c r="AM2274" s="2" t="n">
        <v>15.3552311864227</v>
      </c>
      <c r="AN2274" s="2" t="n">
        <v>15.2735057018089</v>
      </c>
      <c r="AO2274" s="2" t="n">
        <v>15.6594677972852</v>
      </c>
      <c r="AP2274" s="2" t="n">
        <v>15.905770724794</v>
      </c>
      <c r="AQ2274" s="2" t="n">
        <v>-0.830290734400927</v>
      </c>
      <c r="AR2274" s="2" t="n">
        <v>-1.29873234387704</v>
      </c>
      <c r="AS2274" s="2" t="n">
        <v>-0.361849124924818</v>
      </c>
      <c r="AT2274" s="2" t="n">
        <v>15.2258848377582</v>
      </c>
      <c r="AU2274" s="2" t="n">
        <v>-3.63561949678349</v>
      </c>
      <c r="AV2274" s="2" t="n">
        <v>-0.921571147755316</v>
      </c>
      <c r="AW2274" s="2" t="n">
        <v>0.0011420762782906</v>
      </c>
      <c r="AX2274" s="2" t="n">
        <v>0.0127320355468693</v>
      </c>
      <c r="AY2274" s="2" t="n">
        <v>-1</v>
      </c>
      <c r="AZ2274" s="2" t="n">
        <v>-1</v>
      </c>
      <c r="BA2274" s="2" t="n">
        <v>0.0432502878112748</v>
      </c>
      <c r="BB2274" s="2" t="n">
        <v>-0.399968157014907</v>
      </c>
      <c r="BC2274" s="2" t="n">
        <v>0.486468732637457</v>
      </c>
      <c r="BD2274" s="2" t="n">
        <v>15.2258848377582</v>
      </c>
      <c r="BE2274" s="2" t="n">
        <v>0.200158884986351</v>
      </c>
      <c r="BF2274" s="2" t="n">
        <v>-5.46550362166072</v>
      </c>
      <c r="BG2274" s="2" t="n">
        <v>0.842846188871686</v>
      </c>
      <c r="BH2274" s="2" t="n">
        <v>0.981780747450244</v>
      </c>
      <c r="BI2274" s="2" t="n">
        <v>0</v>
      </c>
      <c r="BJ2274" s="2" t="n">
        <v>0</v>
      </c>
    </row>
    <row r="2275">
      <c r="A2275" s="5" t="str">
        <f>HYPERLINK("https://www.uniprot.org/uniprot/Q7L5D6", "Q7L5D6")</f>
      </c>
      <c r="B2275" s="2" t="s">
        <v>6813</v>
      </c>
      <c r="C2275" s="2" t="s">
        <v>6814</v>
      </c>
      <c r="D2275" s="2" t="s">
        <v>6815</v>
      </c>
      <c r="E2275" s="2" t="s">
        <v>7667</v>
      </c>
      <c r="F2275" s="2" t="s">
        <v>7667</v>
      </c>
      <c r="G2275" s="2" t="n">
        <v>15.603241975937</v>
      </c>
      <c r="H2275" s="2" t="s">
        <v>7667</v>
      </c>
      <c r="I2275" s="2" t="n">
        <v>15.0286362072119</v>
      </c>
      <c r="J2275" s="2" t="n">
        <v>15.10797213185</v>
      </c>
      <c r="K2275" s="2" t="n">
        <v>15.7199708009992</v>
      </c>
      <c r="L2275" s="2" t="n">
        <v>14.3431851672935</v>
      </c>
      <c r="M2275" s="2" t="n">
        <v>14.5690632207568</v>
      </c>
      <c r="N2275" s="2" t="n">
        <v>14.654035860851</v>
      </c>
      <c r="O2275" s="2" t="s">
        <v>7667</v>
      </c>
      <c r="P2275" s="2" t="n">
        <v>15.3075306912307</v>
      </c>
      <c r="Q2275" s="2" t="n">
        <v>14.8904669438371</v>
      </c>
      <c r="R2275" s="2" t="n">
        <v>14.5964837731459</v>
      </c>
      <c r="S2275" s="2" t="n">
        <v>16.2910098881109</v>
      </c>
      <c r="T2275" s="2" t="s">
        <v>7667</v>
      </c>
      <c r="U2275" s="2" t="s">
        <v>7667</v>
      </c>
      <c r="V2275" s="2" t="s">
        <v>7667</v>
      </c>
      <c r="W2275" s="2" t="s">
        <v>7667</v>
      </c>
      <c r="X2275" s="2" t="n">
        <v>14.5986988028649</v>
      </c>
      <c r="Y2275" s="2" t="n">
        <v>15.0309628032778</v>
      </c>
      <c r="Z2275" s="2" t="s">
        <v>7667</v>
      </c>
      <c r="AA2275" s="2" t="s">
        <v>7667</v>
      </c>
      <c r="AB2275" s="2" t="n">
        <v>15.9680746315389</v>
      </c>
      <c r="AC2275" s="2" t="n">
        <v>15.2684014158998</v>
      </c>
      <c r="AD2275" s="2" t="n">
        <v>16.0278902147525</v>
      </c>
      <c r="AE2275" s="2" t="n">
        <v>14.4799958194362</v>
      </c>
      <c r="AF2275" s="2" t="n">
        <v>16.4638273632746</v>
      </c>
      <c r="AG2275" s="2" t="n">
        <v>14.3006591405281</v>
      </c>
      <c r="AH2275" s="2" t="n">
        <v>14.79469097895</v>
      </c>
      <c r="AI2275" s="2" t="n">
        <v>14.9053954261846</v>
      </c>
      <c r="AJ2275" s="2" t="n">
        <v>15.5090764164303</v>
      </c>
      <c r="AK2275" s="2" t="n">
        <v>14.7105973683404</v>
      </c>
      <c r="AL2275" s="2" t="n">
        <v>15.624943579585</v>
      </c>
      <c r="AM2275" s="2" t="n">
        <v>15.1547044444849</v>
      </c>
      <c r="AN2275" s="2" t="n">
        <v>15.8154581616263</v>
      </c>
      <c r="AO2275" s="2" t="n">
        <v>15.1039406053131</v>
      </c>
      <c r="AP2275" s="2" t="n">
        <v>14.1029144575218</v>
      </c>
      <c r="AQ2275" s="2" t="n">
        <v>0.0303951989051292</v>
      </c>
      <c r="AR2275" s="2" t="n">
        <v>-0.523003086697771</v>
      </c>
      <c r="AS2275" s="2" t="n">
        <v>0.583793484508029</v>
      </c>
      <c r="AT2275" s="2" t="n">
        <v>15.1418510104012</v>
      </c>
      <c r="AU2275" s="2" t="n">
        <v>0.112660293186987</v>
      </c>
      <c r="AV2275" s="2" t="n">
        <v>-6.21509158275936</v>
      </c>
      <c r="AW2275" s="2" t="n">
        <v>0.911127717636608</v>
      </c>
      <c r="AX2275" s="2" t="n">
        <v>0.940764589484649</v>
      </c>
      <c r="AY2275" s="2" t="n">
        <v>0</v>
      </c>
      <c r="AZ2275" s="2" t="n">
        <v>0</v>
      </c>
      <c r="BA2275" s="2" t="n">
        <v>0.464763220094262</v>
      </c>
      <c r="BB2275" s="2" t="n">
        <v>-0.0352905679398331</v>
      </c>
      <c r="BC2275" s="2" t="n">
        <v>0.964817008128358</v>
      </c>
      <c r="BD2275" s="2" t="n">
        <v>15.1418510104012</v>
      </c>
      <c r="BE2275" s="2" t="n">
        <v>1.90642062241408</v>
      </c>
      <c r="BF2275" s="2" t="n">
        <v>-4.03054145826656</v>
      </c>
      <c r="BG2275" s="2" t="n">
        <v>0.0672181547725451</v>
      </c>
      <c r="BH2275" s="2" t="n">
        <v>0.831204915433407</v>
      </c>
      <c r="BI2275" s="2" t="n">
        <v>1</v>
      </c>
      <c r="BJ2275" s="2" t="n">
        <v>0</v>
      </c>
    </row>
    <row r="2276">
      <c r="A2276" s="5" t="str">
        <f>HYPERLINK("https://www.uniprot.org/uniprot/P22570", "P22570")</f>
      </c>
      <c r="B2276" s="2" t="s">
        <v>6816</v>
      </c>
      <c r="C2276" s="2" t="s">
        <v>6817</v>
      </c>
      <c r="D2276" s="2" t="s">
        <v>6818</v>
      </c>
      <c r="E2276" s="2" t="s">
        <v>7667</v>
      </c>
      <c r="F2276" s="2" t="n">
        <v>14.8429164492427</v>
      </c>
      <c r="G2276" s="2" t="s">
        <v>7667</v>
      </c>
      <c r="H2276" s="2" t="n">
        <v>14.6447227465582</v>
      </c>
      <c r="I2276" s="2" t="n">
        <v>15.3913246448735</v>
      </c>
      <c r="J2276" s="2" t="n">
        <v>15.7302474591139</v>
      </c>
      <c r="K2276" s="2" t="n">
        <v>15.2280793932912</v>
      </c>
      <c r="L2276" s="2" t="n">
        <v>15.5256678035484</v>
      </c>
      <c r="M2276" s="2" t="n">
        <v>15.6854127387775</v>
      </c>
      <c r="N2276" s="2" t="n">
        <v>15.7557449974899</v>
      </c>
      <c r="O2276" s="2" t="n">
        <v>14.4295137663576</v>
      </c>
      <c r="P2276" s="2" t="s">
        <v>7667</v>
      </c>
      <c r="Q2276" s="2" t="n">
        <v>13.9287696614611</v>
      </c>
      <c r="R2276" s="2" t="s">
        <v>7667</v>
      </c>
      <c r="S2276" s="2" t="n">
        <v>15.8255672815117</v>
      </c>
      <c r="T2276" s="2" t="n">
        <v>15.3056498658163</v>
      </c>
      <c r="U2276" s="2" t="n">
        <v>14.9769159598697</v>
      </c>
      <c r="V2276" s="2" t="n">
        <v>14.3227443217083</v>
      </c>
      <c r="W2276" s="2" t="n">
        <v>13.6623294132977</v>
      </c>
      <c r="X2276" s="2" t="n">
        <v>14.6795398648873</v>
      </c>
      <c r="Y2276" s="2" t="n">
        <v>15.4622963321603</v>
      </c>
      <c r="Z2276" s="2" t="n">
        <v>13.9259888003812</v>
      </c>
      <c r="AA2276" s="2" t="n">
        <v>15.355408493958</v>
      </c>
      <c r="AB2276" s="2" t="n">
        <v>15.9984694761524</v>
      </c>
      <c r="AC2276" s="2" t="n">
        <v>15.3710071209363</v>
      </c>
      <c r="AD2276" s="2" t="n">
        <v>13.5394670219042</v>
      </c>
      <c r="AE2276" s="2" t="n">
        <v>15.3153494152475</v>
      </c>
      <c r="AF2276" s="2" t="n">
        <v>15.9855694107546</v>
      </c>
      <c r="AG2276" s="2" t="n">
        <v>14.7026861541546</v>
      </c>
      <c r="AH2276" s="2" t="n">
        <v>15.4964630885711</v>
      </c>
      <c r="AI2276" s="2" t="n">
        <v>15.7812446692808</v>
      </c>
      <c r="AJ2276" s="2" t="n">
        <v>15.326100510053</v>
      </c>
      <c r="AK2276" s="2" t="n">
        <v>15.290148872467</v>
      </c>
      <c r="AL2276" s="2" t="n">
        <v>15.2255113031645</v>
      </c>
      <c r="AM2276" s="2" t="n">
        <v>15.8663885437048</v>
      </c>
      <c r="AN2276" s="2" t="n">
        <v>15.7414979736056</v>
      </c>
      <c r="AO2276" s="2" t="n">
        <v>15.6989780476917</v>
      </c>
      <c r="AP2276" s="2" t="n">
        <v>15.3872841717419</v>
      </c>
      <c r="AQ2276" s="2" t="n">
        <v>-0.527210411264358</v>
      </c>
      <c r="AR2276" s="2" t="n">
        <v>-1.14115503812309</v>
      </c>
      <c r="AS2276" s="2" t="n">
        <v>0.0867342155943791</v>
      </c>
      <c r="AT2276" s="2" t="n">
        <v>15.158970758051</v>
      </c>
      <c r="AU2276" s="2" t="n">
        <v>-1.74672320015906</v>
      </c>
      <c r="AV2276" s="2" t="n">
        <v>-4.80445012346518</v>
      </c>
      <c r="AW2276" s="2" t="n">
        <v>0.089936676121948</v>
      </c>
      <c r="AX2276" s="2" t="n">
        <v>0.207440149522654</v>
      </c>
      <c r="AY2276" s="2" t="n">
        <v>-1</v>
      </c>
      <c r="AZ2276" s="2" t="n">
        <v>0</v>
      </c>
      <c r="BA2276" s="2" t="n">
        <v>0.128492354730819</v>
      </c>
      <c r="BB2276" s="2" t="n">
        <v>-0.388381892588335</v>
      </c>
      <c r="BC2276" s="2" t="n">
        <v>0.645366602049972</v>
      </c>
      <c r="BD2276" s="2" t="n">
        <v>15.158970758051</v>
      </c>
      <c r="BE2276" s="2" t="n">
        <v>0.505663617143432</v>
      </c>
      <c r="BF2276" s="2" t="n">
        <v>-5.45686688582863</v>
      </c>
      <c r="BG2276" s="2" t="n">
        <v>0.616435380313808</v>
      </c>
      <c r="BH2276" s="2" t="n">
        <v>0.959555749443435</v>
      </c>
      <c r="BI2276" s="2" t="n">
        <v>0</v>
      </c>
      <c r="BJ2276" s="2" t="n">
        <v>0</v>
      </c>
    </row>
    <row r="2277">
      <c r="A2277" s="5" t="str">
        <f>HYPERLINK("https://www.uniprot.org/uniprot/Q01814", "Q01814")</f>
      </c>
      <c r="B2277" s="2" t="s">
        <v>6819</v>
      </c>
      <c r="C2277" s="2" t="s">
        <v>6820</v>
      </c>
      <c r="D2277" s="2" t="s">
        <v>6821</v>
      </c>
      <c r="E2277" s="2" t="n">
        <v>15.2187860123763</v>
      </c>
      <c r="F2277" s="2" t="s">
        <v>7667</v>
      </c>
      <c r="G2277" s="2" t="s">
        <v>7667</v>
      </c>
      <c r="H2277" s="2" t="n">
        <v>14.5197820765319</v>
      </c>
      <c r="I2277" s="2" t="n">
        <v>15.3172149643967</v>
      </c>
      <c r="J2277" s="2" t="n">
        <v>14.8544756206277</v>
      </c>
      <c r="K2277" s="2" t="s">
        <v>7667</v>
      </c>
      <c r="L2277" s="2" t="n">
        <v>15.0184488197245</v>
      </c>
      <c r="M2277" s="2" t="n">
        <v>16.0562313008165</v>
      </c>
      <c r="N2277" s="2" t="n">
        <v>15.1684102023626</v>
      </c>
      <c r="O2277" s="2" t="s">
        <v>7667</v>
      </c>
      <c r="P2277" s="2" t="n">
        <v>15.4587401390238</v>
      </c>
      <c r="Q2277" s="2" t="n">
        <v>15.5679360830336</v>
      </c>
      <c r="R2277" s="2" t="n">
        <v>15.8582153034421</v>
      </c>
      <c r="S2277" s="2" t="n">
        <v>14.835153522017</v>
      </c>
      <c r="T2277" s="2" t="n">
        <v>14.8602728822789</v>
      </c>
      <c r="U2277" s="2" t="n">
        <v>15.7324273757862</v>
      </c>
      <c r="V2277" s="2" t="s">
        <v>7667</v>
      </c>
      <c r="W2277" s="2" t="n">
        <v>14.9880442411603</v>
      </c>
      <c r="X2277" s="2" t="n">
        <v>15.4566333795123</v>
      </c>
      <c r="Y2277" s="2" t="n">
        <v>14.8548452933413</v>
      </c>
      <c r="Z2277" s="2" t="s">
        <v>7667</v>
      </c>
      <c r="AA2277" s="2" t="s">
        <v>7667</v>
      </c>
      <c r="AB2277" s="2" t="n">
        <v>14.7057509763338</v>
      </c>
      <c r="AC2277" s="2" t="n">
        <v>14.9708414895988</v>
      </c>
      <c r="AD2277" s="2" t="n">
        <v>14.0907560478259</v>
      </c>
      <c r="AE2277" s="2" t="n">
        <v>15.4703008701763</v>
      </c>
      <c r="AF2277" s="2" t="s">
        <v>7667</v>
      </c>
      <c r="AG2277" s="2" t="n">
        <v>15.1032386508265</v>
      </c>
      <c r="AH2277" s="2" t="n">
        <v>15.0633346013888</v>
      </c>
      <c r="AI2277" s="2" t="s">
        <v>7667</v>
      </c>
      <c r="AJ2277" s="2" t="n">
        <v>16.007155202108</v>
      </c>
      <c r="AK2277" s="2" t="n">
        <v>14.7524185278029</v>
      </c>
      <c r="AL2277" s="2" t="n">
        <v>14.9208941813385</v>
      </c>
      <c r="AM2277" s="2" t="n">
        <v>15.9093976808167</v>
      </c>
      <c r="AN2277" s="2" t="n">
        <v>16.0456758380789</v>
      </c>
      <c r="AO2277" s="2" t="n">
        <v>15.5555755586579</v>
      </c>
      <c r="AP2277" s="2" t="n">
        <v>15.6493768785625</v>
      </c>
      <c r="AQ2277" s="2" t="n">
        <v>-0.104323102592854</v>
      </c>
      <c r="AR2277" s="2" t="n">
        <v>-0.583058678819783</v>
      </c>
      <c r="AS2277" s="2" t="n">
        <v>0.374412473634075</v>
      </c>
      <c r="AT2277" s="2" t="n">
        <v>15.2417356455154</v>
      </c>
      <c r="AU2277" s="2" t="n">
        <v>-0.446244743477584</v>
      </c>
      <c r="AV2277" s="2" t="n">
        <v>-6.12788625711435</v>
      </c>
      <c r="AW2277" s="2" t="n">
        <v>0.658830181956348</v>
      </c>
      <c r="AX2277" s="2" t="n">
        <v>0.75911580425454</v>
      </c>
      <c r="AY2277" s="2" t="n">
        <v>0</v>
      </c>
      <c r="AZ2277" s="2" t="n">
        <v>0</v>
      </c>
      <c r="BA2277" s="2" t="n">
        <v>-0.370362688143761</v>
      </c>
      <c r="BB2277" s="2" t="n">
        <v>-0.792432007535615</v>
      </c>
      <c r="BC2277" s="2" t="n">
        <v>0.0517066312480939</v>
      </c>
      <c r="BD2277" s="2" t="n">
        <v>15.2417356455154</v>
      </c>
      <c r="BE2277" s="2" t="n">
        <v>-1.79693250480265</v>
      </c>
      <c r="BF2277" s="2" t="n">
        <v>-4.19262279185312</v>
      </c>
      <c r="BG2277" s="2" t="n">
        <v>0.0830713602566738</v>
      </c>
      <c r="BH2277" s="2" t="n">
        <v>0.850575710898045</v>
      </c>
      <c r="BI2277" s="2" t="n">
        <v>-1</v>
      </c>
      <c r="BJ2277" s="2" t="n">
        <v>0</v>
      </c>
    </row>
    <row r="2278">
      <c r="A2278" s="5" t="str">
        <f>HYPERLINK("https://www.uniprot.org/uniprot/Q8WVM8", "Q8WVM8")</f>
      </c>
      <c r="B2278" s="2" t="s">
        <v>6822</v>
      </c>
      <c r="C2278" s="2" t="s">
        <v>6823</v>
      </c>
      <c r="D2278" s="2" t="s">
        <v>6824</v>
      </c>
      <c r="E2278" s="2" t="n">
        <v>15.170760130909</v>
      </c>
      <c r="F2278" s="2" t="n">
        <v>15.3674204951636</v>
      </c>
      <c r="G2278" s="2" t="s">
        <v>7667</v>
      </c>
      <c r="H2278" s="2" t="n">
        <v>15.0698118470827</v>
      </c>
      <c r="I2278" s="2" t="n">
        <v>15.117655872147</v>
      </c>
      <c r="J2278" s="2" t="n">
        <v>14.5517393042199</v>
      </c>
      <c r="K2278" s="2" t="n">
        <v>14.7858694552245</v>
      </c>
      <c r="L2278" s="2" t="n">
        <v>15.3256380770349</v>
      </c>
      <c r="M2278" s="2" t="n">
        <v>15.3072105893827</v>
      </c>
      <c r="N2278" s="2" t="n">
        <v>15.3953964699062</v>
      </c>
      <c r="O2278" s="2" t="n">
        <v>14.8650366744112</v>
      </c>
      <c r="P2278" s="2" t="n">
        <v>15.1126774387047</v>
      </c>
      <c r="Q2278" s="2" t="n">
        <v>15.3999625205417</v>
      </c>
      <c r="R2278" s="2" t="n">
        <v>15.3968190348442</v>
      </c>
      <c r="S2278" s="2" t="n">
        <v>15.2500130502061</v>
      </c>
      <c r="T2278" s="2" t="s">
        <v>7667</v>
      </c>
      <c r="U2278" s="2" t="n">
        <v>14.621345805165</v>
      </c>
      <c r="V2278" s="2" t="n">
        <v>14.3500540692635</v>
      </c>
      <c r="W2278" s="2" t="n">
        <v>14.9513070098375</v>
      </c>
      <c r="X2278" s="2" t="n">
        <v>15.0471323057828</v>
      </c>
      <c r="Y2278" s="2" t="n">
        <v>15.1427941465913</v>
      </c>
      <c r="Z2278" s="2" t="n">
        <v>15.6637389823987</v>
      </c>
      <c r="AA2278" s="2" t="n">
        <v>15.6737138887911</v>
      </c>
      <c r="AB2278" s="2" t="n">
        <v>15.5349044990344</v>
      </c>
      <c r="AC2278" s="2" t="n">
        <v>14.8728817161878</v>
      </c>
      <c r="AD2278" s="2" t="n">
        <v>15.4839015202297</v>
      </c>
      <c r="AE2278" s="2" t="n">
        <v>14.621473970816</v>
      </c>
      <c r="AF2278" s="2" t="s">
        <v>7667</v>
      </c>
      <c r="AG2278" s="2" t="n">
        <v>15.8832104837549</v>
      </c>
      <c r="AH2278" s="2" t="n">
        <v>15.5282617553475</v>
      </c>
      <c r="AI2278" s="2" t="n">
        <v>15.1963704271482</v>
      </c>
      <c r="AJ2278" s="2" t="n">
        <v>15.6172805972673</v>
      </c>
      <c r="AK2278" s="2" t="n">
        <v>15.5706015133947</v>
      </c>
      <c r="AL2278" s="2" t="n">
        <v>15.7692882866284</v>
      </c>
      <c r="AM2278" s="2" t="n">
        <v>15.3359878198186</v>
      </c>
      <c r="AN2278" s="2" t="n">
        <v>15.5691020725431</v>
      </c>
      <c r="AO2278" s="2" t="n">
        <v>15.4850942788641</v>
      </c>
      <c r="AP2278" s="2" t="n">
        <v>15.3183977066934</v>
      </c>
      <c r="AQ2278" s="2" t="n">
        <v>-0.494624256819485</v>
      </c>
      <c r="AR2278" s="2" t="n">
        <v>-0.792255123491274</v>
      </c>
      <c r="AS2278" s="2" t="n">
        <v>-0.196993390147696</v>
      </c>
      <c r="AT2278" s="2" t="n">
        <v>15.2386529661525</v>
      </c>
      <c r="AU2278" s="2" t="n">
        <v>-3.37665849698001</v>
      </c>
      <c r="AV2278" s="2" t="n">
        <v>-1.451446348141</v>
      </c>
      <c r="AW2278" s="2" t="n">
        <v>0.00184258007274356</v>
      </c>
      <c r="AX2278" s="2" t="n">
        <v>0.0173450917963986</v>
      </c>
      <c r="AY2278" s="2" t="n">
        <v>-1</v>
      </c>
      <c r="AZ2278" s="2" t="n">
        <v>-1</v>
      </c>
      <c r="BA2278" s="2" t="n">
        <v>0.155055868440733</v>
      </c>
      <c r="BB2278" s="2" t="n">
        <v>-0.097144968691797</v>
      </c>
      <c r="BC2278" s="2" t="n">
        <v>0.407256705573264</v>
      </c>
      <c r="BD2278" s="2" t="n">
        <v>15.2386529661525</v>
      </c>
      <c r="BE2278" s="2" t="n">
        <v>1.24919829289127</v>
      </c>
      <c r="BF2278" s="2" t="n">
        <v>-4.95356529502716</v>
      </c>
      <c r="BG2278" s="2" t="n">
        <v>0.22007898903492</v>
      </c>
      <c r="BH2278" s="2" t="n">
        <v>0.871879310979257</v>
      </c>
      <c r="BI2278" s="2" t="n">
        <v>0</v>
      </c>
      <c r="BJ2278" s="2" t="n">
        <v>0</v>
      </c>
    </row>
    <row r="2279">
      <c r="A2279" s="5" t="str">
        <f>HYPERLINK("https://www.uniprot.org/uniprot/Q9P2T1", "Q9P2T1")</f>
      </c>
      <c r="B2279" s="2" t="s">
        <v>6825</v>
      </c>
      <c r="C2279" s="2" t="s">
        <v>6826</v>
      </c>
      <c r="D2279" s="2" t="s">
        <v>6827</v>
      </c>
      <c r="E2279" s="2" t="n">
        <v>15.1829798159663</v>
      </c>
      <c r="F2279" s="2" t="s">
        <v>7667</v>
      </c>
      <c r="G2279" s="2" t="n">
        <v>15.7572037344669</v>
      </c>
      <c r="H2279" s="2" t="n">
        <v>14.3347326558419</v>
      </c>
      <c r="I2279" s="2" t="s">
        <v>7667</v>
      </c>
      <c r="J2279" s="2" t="n">
        <v>14.8777567831557</v>
      </c>
      <c r="K2279" s="2" t="n">
        <v>15.4166168619507</v>
      </c>
      <c r="L2279" s="2" t="n">
        <v>14.2470489167102</v>
      </c>
      <c r="M2279" s="2" t="n">
        <v>13.6312457899539</v>
      </c>
      <c r="N2279" s="2" t="s">
        <v>7667</v>
      </c>
      <c r="O2279" s="2" t="n">
        <v>14.7668162847082</v>
      </c>
      <c r="P2279" s="2" t="n">
        <v>16.397567691343</v>
      </c>
      <c r="Q2279" s="2" t="n">
        <v>16.037560171831</v>
      </c>
      <c r="R2279" s="2" t="n">
        <v>16.0969433403287</v>
      </c>
      <c r="S2279" s="2" t="n">
        <v>15.8591108530809</v>
      </c>
      <c r="T2279" s="2" t="n">
        <v>15.6075896673754</v>
      </c>
      <c r="U2279" s="2" t="s">
        <v>7667</v>
      </c>
      <c r="V2279" s="2" t="n">
        <v>15.6021900549782</v>
      </c>
      <c r="W2279" s="2" t="s">
        <v>7667</v>
      </c>
      <c r="X2279" s="2" t="s">
        <v>7667</v>
      </c>
      <c r="Y2279" s="2" t="n">
        <v>15.361254428326</v>
      </c>
      <c r="Z2279" s="2" t="s">
        <v>7667</v>
      </c>
      <c r="AA2279" s="2" t="n">
        <v>14.7843153794687</v>
      </c>
      <c r="AB2279" s="2" t="n">
        <v>13.5630254852755</v>
      </c>
      <c r="AC2279" s="2" t="s">
        <v>7667</v>
      </c>
      <c r="AD2279" s="2" t="n">
        <v>14.1988771160406</v>
      </c>
      <c r="AE2279" s="2" t="n">
        <v>15.4705623778791</v>
      </c>
      <c r="AF2279" s="2" t="s">
        <v>7667</v>
      </c>
      <c r="AG2279" s="2" t="n">
        <v>15.7743791728502</v>
      </c>
      <c r="AH2279" s="2" t="n">
        <v>14.1308705354656</v>
      </c>
      <c r="AI2279" s="2" t="n">
        <v>14.8802663095911</v>
      </c>
      <c r="AJ2279" s="2" t="n">
        <v>13.2391506537914</v>
      </c>
      <c r="AK2279" s="2" t="n">
        <v>13.6954362939483</v>
      </c>
      <c r="AL2279" s="2" t="s">
        <v>7667</v>
      </c>
      <c r="AM2279" s="2" t="n">
        <v>12.5247106843698</v>
      </c>
      <c r="AN2279" s="2" t="n">
        <v>14.9245968308936</v>
      </c>
      <c r="AO2279" s="2" t="s">
        <v>7667</v>
      </c>
      <c r="AP2279" s="2" t="n">
        <v>15.1412293650708</v>
      </c>
      <c r="AQ2279" s="2" t="n">
        <v>0.976288430855625</v>
      </c>
      <c r="AR2279" s="2" t="n">
        <v>0.156652783714413</v>
      </c>
      <c r="AS2279" s="2" t="n">
        <v>1.79592407799684</v>
      </c>
      <c r="AT2279" s="2" t="n">
        <v>14.8705198983208</v>
      </c>
      <c r="AU2279" s="2" t="n">
        <v>2.44755360949037</v>
      </c>
      <c r="AV2279" s="2" t="n">
        <v>-3.55299421543742</v>
      </c>
      <c r="AW2279" s="2" t="n">
        <v>0.0213946605549779</v>
      </c>
      <c r="AX2279" s="2" t="n">
        <v>0.0796264955431018</v>
      </c>
      <c r="AY2279" s="2" t="n">
        <v>1</v>
      </c>
      <c r="AZ2279" s="2" t="n">
        <v>1</v>
      </c>
      <c r="BA2279" s="2" t="n">
        <v>-0.478627792415815</v>
      </c>
      <c r="BB2279" s="2" t="n">
        <v>-1.21186459618813</v>
      </c>
      <c r="BC2279" s="2" t="n">
        <v>0.254609011356498</v>
      </c>
      <c r="BD2279" s="2" t="n">
        <v>14.8705198983208</v>
      </c>
      <c r="BE2279" s="2" t="n">
        <v>-1.34130815761021</v>
      </c>
      <c r="BF2279" s="2" t="n">
        <v>-4.75306241527892</v>
      </c>
      <c r="BG2279" s="2" t="n">
        <v>0.191339449171993</v>
      </c>
      <c r="BH2279" s="2" t="n">
        <v>0.866553060931186</v>
      </c>
      <c r="BI2279" s="2" t="n">
        <v>0</v>
      </c>
      <c r="BJ2279" s="2" t="n">
        <v>0</v>
      </c>
    </row>
    <row r="2280">
      <c r="A2280" s="5" t="str">
        <f>HYPERLINK("https://www.uniprot.org/uniprot/Q9BXW6", "Q9BXW6")</f>
      </c>
      <c r="B2280" s="2" t="s">
        <v>6828</v>
      </c>
      <c r="C2280" s="2" t="s">
        <v>6829</v>
      </c>
      <c r="D2280" s="2" t="s">
        <v>6830</v>
      </c>
      <c r="E2280" s="2" t="n">
        <v>15.425246984553</v>
      </c>
      <c r="F2280" s="2" t="n">
        <v>14.966646923087</v>
      </c>
      <c r="G2280" s="2" t="s">
        <v>7667</v>
      </c>
      <c r="H2280" s="2" t="n">
        <v>15.5250419899736</v>
      </c>
      <c r="I2280" s="2" t="n">
        <v>14.7921497242504</v>
      </c>
      <c r="J2280" s="2" t="n">
        <v>16.2730725384824</v>
      </c>
      <c r="K2280" s="2" t="n">
        <v>15.0796418379023</v>
      </c>
      <c r="L2280" s="2" t="n">
        <v>15.3456598388028</v>
      </c>
      <c r="M2280" s="2" t="n">
        <v>14.3383967845937</v>
      </c>
      <c r="N2280" s="2" t="n">
        <v>14.8562079193666</v>
      </c>
      <c r="O2280" s="2" t="n">
        <v>15.2948266600869</v>
      </c>
      <c r="P2280" s="2" t="n">
        <v>14.9160202199656</v>
      </c>
      <c r="Q2280" s="2" t="n">
        <v>15.3133777292567</v>
      </c>
      <c r="R2280" s="2" t="n">
        <v>15.2711360397288</v>
      </c>
      <c r="S2280" s="2" t="n">
        <v>15.467868871329</v>
      </c>
      <c r="T2280" s="2" t="n">
        <v>14.3637296105438</v>
      </c>
      <c r="U2280" s="2" t="s">
        <v>7667</v>
      </c>
      <c r="V2280" s="2" t="n">
        <v>14.5495921287343</v>
      </c>
      <c r="W2280" s="2" t="n">
        <v>14.8060183464932</v>
      </c>
      <c r="X2280" s="2" t="s">
        <v>7667</v>
      </c>
      <c r="Y2280" s="2" t="n">
        <v>16.4779132365088</v>
      </c>
      <c r="Z2280" s="2" t="n">
        <v>14.3345759249949</v>
      </c>
      <c r="AA2280" s="2" t="n">
        <v>14.6333533480791</v>
      </c>
      <c r="AB2280" s="2" t="n">
        <v>15.1047997778113</v>
      </c>
      <c r="AC2280" s="2" t="n">
        <v>14.6016310620011</v>
      </c>
      <c r="AD2280" s="2" t="n">
        <v>15.8764554095971</v>
      </c>
      <c r="AE2280" s="2" t="n">
        <v>16.1495729066572</v>
      </c>
      <c r="AF2280" s="2" t="n">
        <v>15.7644822240456</v>
      </c>
      <c r="AG2280" s="2" t="n">
        <v>15.3010591819363</v>
      </c>
      <c r="AH2280" s="2" t="n">
        <v>15.2765839166775</v>
      </c>
      <c r="AI2280" s="2" t="n">
        <v>15.7920268665433</v>
      </c>
      <c r="AJ2280" s="2" t="n">
        <v>14.7688081632109</v>
      </c>
      <c r="AK2280" s="2" t="n">
        <v>15.0163157048947</v>
      </c>
      <c r="AL2280" s="2" t="n">
        <v>14.9099811324641</v>
      </c>
      <c r="AM2280" s="2" t="n">
        <v>13.6320726142554</v>
      </c>
      <c r="AN2280" s="2" t="n">
        <v>15.3645131009358</v>
      </c>
      <c r="AO2280" s="2" t="n">
        <v>14.778163423932</v>
      </c>
      <c r="AP2280" s="2" t="n">
        <v>15.8163632456133</v>
      </c>
      <c r="AQ2280" s="2" t="n">
        <v>-0.0110836476123168</v>
      </c>
      <c r="AR2280" s="2" t="n">
        <v>-0.553631953490773</v>
      </c>
      <c r="AS2280" s="2" t="n">
        <v>0.53146465826614</v>
      </c>
      <c r="AT2280" s="2" t="n">
        <v>15.1480944396374</v>
      </c>
      <c r="AU2280" s="2" t="n">
        <v>-0.0415082091139155</v>
      </c>
      <c r="AV2280" s="2" t="n">
        <v>-6.35018755690916</v>
      </c>
      <c r="AW2280" s="2" t="n">
        <v>0.967132244436128</v>
      </c>
      <c r="AX2280" s="2" t="n">
        <v>0.981810474115597</v>
      </c>
      <c r="AY2280" s="2" t="n">
        <v>0</v>
      </c>
      <c r="AZ2280" s="2" t="n">
        <v>0</v>
      </c>
      <c r="BA2280" s="2" t="n">
        <v>0.268605346426409</v>
      </c>
      <c r="BB2280" s="2" t="n">
        <v>-0.192478952550024</v>
      </c>
      <c r="BC2280" s="2" t="n">
        <v>0.729689645402843</v>
      </c>
      <c r="BD2280" s="2" t="n">
        <v>15.1480944396374</v>
      </c>
      <c r="BE2280" s="2" t="n">
        <v>1.18365194806256</v>
      </c>
      <c r="BF2280" s="2" t="n">
        <v>-5.03170669381752</v>
      </c>
      <c r="BG2280" s="2" t="n">
        <v>0.244716790066628</v>
      </c>
      <c r="BH2280" s="2" t="n">
        <v>0.880970498265738</v>
      </c>
      <c r="BI2280" s="2" t="n">
        <v>0</v>
      </c>
      <c r="BJ2280" s="2" t="n">
        <v>0</v>
      </c>
    </row>
    <row r="2281">
      <c r="A2281" s="5" t="str">
        <f>HYPERLINK("https://www.uniprot.org/uniprot/Q9H2J4", "Q9H2J4")</f>
      </c>
      <c r="B2281" s="2" t="s">
        <v>6831</v>
      </c>
      <c r="C2281" s="2" t="s">
        <v>6832</v>
      </c>
      <c r="D2281" s="2" t="s">
        <v>6833</v>
      </c>
      <c r="E2281" s="2" t="s">
        <v>7667</v>
      </c>
      <c r="F2281" s="2" t="s">
        <v>7667</v>
      </c>
      <c r="G2281" s="2" t="s">
        <v>7667</v>
      </c>
      <c r="H2281" s="2" t="n">
        <v>16.0100035894171</v>
      </c>
      <c r="I2281" s="2" t="n">
        <v>15.0096964139708</v>
      </c>
      <c r="J2281" s="2" t="n">
        <v>15.321083367707</v>
      </c>
      <c r="K2281" s="2" t="s">
        <v>7667</v>
      </c>
      <c r="L2281" s="2" t="n">
        <v>15.2128410035378</v>
      </c>
      <c r="M2281" s="2" t="n">
        <v>15.7989077095726</v>
      </c>
      <c r="N2281" s="2" t="n">
        <v>15.3870142017252</v>
      </c>
      <c r="O2281" s="2" t="s">
        <v>7667</v>
      </c>
      <c r="P2281" s="2" t="n">
        <v>15.2619100573493</v>
      </c>
      <c r="Q2281" s="2" t="s">
        <v>7667</v>
      </c>
      <c r="R2281" s="2" t="n">
        <v>15.2817421104763</v>
      </c>
      <c r="S2281" s="2" t="s">
        <v>7667</v>
      </c>
      <c r="T2281" s="2" t="s">
        <v>7667</v>
      </c>
      <c r="U2281" s="2" t="n">
        <v>15.9053941153184</v>
      </c>
      <c r="V2281" s="2" t="s">
        <v>7667</v>
      </c>
      <c r="W2281" s="2" t="s">
        <v>7667</v>
      </c>
      <c r="X2281" s="2" t="n">
        <v>15.4750270781798</v>
      </c>
      <c r="Y2281" s="2" t="n">
        <v>15.147597137769</v>
      </c>
      <c r="Z2281" s="2" t="s">
        <v>7667</v>
      </c>
      <c r="AA2281" s="2" t="s">
        <v>7667</v>
      </c>
      <c r="AB2281" s="2" t="s">
        <v>7667</v>
      </c>
      <c r="AC2281" s="2" t="n">
        <v>15.071204086638</v>
      </c>
      <c r="AD2281" s="2" t="n">
        <v>15.2060529712103</v>
      </c>
      <c r="AE2281" s="2" t="n">
        <v>14.7385352749108</v>
      </c>
      <c r="AF2281" s="2" t="s">
        <v>7667</v>
      </c>
      <c r="AG2281" s="2" t="n">
        <v>15.4090036901885</v>
      </c>
      <c r="AH2281" s="2" t="n">
        <v>14.838773398994</v>
      </c>
      <c r="AI2281" s="2" t="n">
        <v>15.3524682984031</v>
      </c>
      <c r="AJ2281" s="2" t="n">
        <v>15.3976564910808</v>
      </c>
      <c r="AK2281" s="2" t="n">
        <v>15.2167474394027</v>
      </c>
      <c r="AL2281" s="2" t="n">
        <v>15.2740208136058</v>
      </c>
      <c r="AM2281" s="2" t="n">
        <v>15.4342693908357</v>
      </c>
      <c r="AN2281" s="2" t="n">
        <v>15.2062027670945</v>
      </c>
      <c r="AO2281" s="2" t="n">
        <v>15.3555595542478</v>
      </c>
      <c r="AP2281" s="2" t="n">
        <v>14.6956530940824</v>
      </c>
      <c r="AQ2281" s="2" t="n">
        <v>0.00422872399231089</v>
      </c>
      <c r="AR2281" s="2" t="n">
        <v>-0.351439935634049</v>
      </c>
      <c r="AS2281" s="2" t="n">
        <v>0.359897383618671</v>
      </c>
      <c r="AT2281" s="2" t="n">
        <v>15.2919735023216</v>
      </c>
      <c r="AU2281" s="2" t="n">
        <v>0.0245844960063058</v>
      </c>
      <c r="AV2281" s="2" t="n">
        <v>-6.13860818798447</v>
      </c>
      <c r="AW2281" s="2" t="n">
        <v>0.98059676555622</v>
      </c>
      <c r="AX2281" s="2" t="n">
        <v>0.990400906910226</v>
      </c>
      <c r="AY2281" s="2" t="n">
        <v>0</v>
      </c>
      <c r="AZ2281" s="2" t="n">
        <v>0</v>
      </c>
      <c r="BA2281" s="2" t="n">
        <v>0.482261401718442</v>
      </c>
      <c r="BB2281" s="2" t="n">
        <v>0.0639402243451574</v>
      </c>
      <c r="BC2281" s="2" t="n">
        <v>0.900582579091726</v>
      </c>
      <c r="BD2281" s="2" t="n">
        <v>15.2919735023216</v>
      </c>
      <c r="BE2281" s="2" t="n">
        <v>2.38380222550075</v>
      </c>
      <c r="BF2281" s="2" t="n">
        <v>-3.394094773801</v>
      </c>
      <c r="BG2281" s="2" t="n">
        <v>0.0257013846085428</v>
      </c>
      <c r="BH2281" s="2" t="n">
        <v>0.725988522883662</v>
      </c>
      <c r="BI2281" s="2" t="n">
        <v>1</v>
      </c>
      <c r="BJ2281" s="2" t="n">
        <v>0</v>
      </c>
    </row>
    <row r="2282">
      <c r="A2282" s="5" t="str">
        <f>HYPERLINK("https://www.uniprot.org/uniprot/Q9P0V9", "Q9P0V9")</f>
      </c>
      <c r="B2282" s="2" t="s">
        <v>6834</v>
      </c>
      <c r="C2282" s="2" t="s">
        <v>6835</v>
      </c>
      <c r="D2282" s="2" t="s">
        <v>6836</v>
      </c>
      <c r="E2282" s="2" t="s">
        <v>7667</v>
      </c>
      <c r="F2282" s="2" t="s">
        <v>7667</v>
      </c>
      <c r="G2282" s="2" t="s">
        <v>7667</v>
      </c>
      <c r="H2282" s="2" t="s">
        <v>7667</v>
      </c>
      <c r="I2282" s="2" t="n">
        <v>14.5999861943881</v>
      </c>
      <c r="J2282" s="2" t="n">
        <v>14.5904546800512</v>
      </c>
      <c r="K2282" s="2" t="n">
        <v>14.8704881196745</v>
      </c>
      <c r="L2282" s="2" t="n">
        <v>15.3424334292378</v>
      </c>
      <c r="M2282" s="2" t="n">
        <v>15.0115357814387</v>
      </c>
      <c r="N2282" s="2" t="s">
        <v>7667</v>
      </c>
      <c r="O2282" s="2" t="n">
        <v>16.3891726441676</v>
      </c>
      <c r="P2282" s="2" t="s">
        <v>7667</v>
      </c>
      <c r="Q2282" s="2" t="s">
        <v>7667</v>
      </c>
      <c r="R2282" s="2" t="s">
        <v>7667</v>
      </c>
      <c r="S2282" s="2" t="s">
        <v>7667</v>
      </c>
      <c r="T2282" s="2" t="s">
        <v>7667</v>
      </c>
      <c r="U2282" s="2" t="n">
        <v>14.9032873776163</v>
      </c>
      <c r="V2282" s="2" t="n">
        <v>15.0076801886796</v>
      </c>
      <c r="W2282" s="2" t="s">
        <v>7667</v>
      </c>
      <c r="X2282" s="2" t="n">
        <v>16.0748153611728</v>
      </c>
      <c r="Y2282" s="2" t="n">
        <v>14.9342142373563</v>
      </c>
      <c r="Z2282" s="2" t="n">
        <v>14.3577391939769</v>
      </c>
      <c r="AA2282" s="2" t="s">
        <v>7667</v>
      </c>
      <c r="AB2282" s="2" t="s">
        <v>7667</v>
      </c>
      <c r="AC2282" s="2" t="n">
        <v>14.6209021889052</v>
      </c>
      <c r="AD2282" s="2" t="s">
        <v>7667</v>
      </c>
      <c r="AE2282" s="2" t="s">
        <v>7667</v>
      </c>
      <c r="AF2282" s="2" t="n">
        <v>14.7023843153219</v>
      </c>
      <c r="AG2282" s="2" t="s">
        <v>7667</v>
      </c>
      <c r="AH2282" s="2" t="s">
        <v>7667</v>
      </c>
      <c r="AI2282" s="2" t="n">
        <v>14.9656795538215</v>
      </c>
      <c r="AJ2282" s="2" t="s">
        <v>7667</v>
      </c>
      <c r="AK2282" s="2" t="n">
        <v>14.4086452102606</v>
      </c>
      <c r="AL2282" s="2" t="n">
        <v>14.5432528287724</v>
      </c>
      <c r="AM2282" s="2" t="n">
        <v>14.1618581625095</v>
      </c>
      <c r="AN2282" s="2" t="n">
        <v>14.2674769556638</v>
      </c>
      <c r="AO2282" s="2" t="n">
        <v>14.5026937875064</v>
      </c>
      <c r="AP2282" s="2" t="s">
        <v>7667</v>
      </c>
      <c r="AQ2282" s="2" t="n">
        <v>0.80436670733962</v>
      </c>
      <c r="AR2282" s="2" t="n">
        <v>0.1950261351155</v>
      </c>
      <c r="AS2282" s="2" t="n">
        <v>1.41370727956374</v>
      </c>
      <c r="AT2282" s="2" t="n">
        <v>14.8555105373959</v>
      </c>
      <c r="AU2282" s="2" t="n">
        <v>2.77133122573347</v>
      </c>
      <c r="AV2282" s="2" t="n">
        <v>-2.87161398586114</v>
      </c>
      <c r="AW2282" s="2" t="n">
        <v>0.0125030531698739</v>
      </c>
      <c r="AX2282" s="2" t="n">
        <v>0.0562754243608529</v>
      </c>
      <c r="AY2282" s="2" t="n">
        <v>1</v>
      </c>
      <c r="AZ2282" s="2" t="n">
        <v>1</v>
      </c>
      <c r="BA2282" s="2" t="n">
        <v>-0.418312009957492</v>
      </c>
      <c r="BB2282" s="2" t="n">
        <v>-1.05827780592914</v>
      </c>
      <c r="BC2282" s="2" t="n">
        <v>0.221653786014158</v>
      </c>
      <c r="BD2282" s="2" t="n">
        <v>14.8555105373959</v>
      </c>
      <c r="BE2282" s="2" t="n">
        <v>-1.37226508922</v>
      </c>
      <c r="BF2282" s="2" t="n">
        <v>-4.54827624506339</v>
      </c>
      <c r="BG2282" s="2" t="n">
        <v>0.18667251780316</v>
      </c>
      <c r="BH2282" s="2" t="n">
        <v>0.866553060931186</v>
      </c>
      <c r="BI2282" s="2" t="n">
        <v>0</v>
      </c>
      <c r="BJ2282" s="2" t="n">
        <v>0</v>
      </c>
    </row>
    <row r="2283">
      <c r="A2283" s="5" t="str">
        <f>HYPERLINK("https://www.uniprot.org/uniprot/Q16666", "Q16666")</f>
      </c>
      <c r="B2283" s="2" t="s">
        <v>6837</v>
      </c>
      <c r="C2283" s="2" t="s">
        <v>6838</v>
      </c>
      <c r="D2283" s="2" t="s">
        <v>6839</v>
      </c>
      <c r="E2283" s="2" t="s">
        <v>7667</v>
      </c>
      <c r="F2283" s="2" t="s">
        <v>7667</v>
      </c>
      <c r="G2283" s="2" t="s">
        <v>7667</v>
      </c>
      <c r="H2283" s="2" t="s">
        <v>7667</v>
      </c>
      <c r="I2283" s="2" t="s">
        <v>7667</v>
      </c>
      <c r="J2283" s="2" t="s">
        <v>7667</v>
      </c>
      <c r="K2283" s="2" t="n">
        <v>14.9824726551784</v>
      </c>
      <c r="L2283" s="2" t="s">
        <v>7667</v>
      </c>
      <c r="M2283" s="2" t="s">
        <v>7667</v>
      </c>
      <c r="N2283" s="2" t="n">
        <v>14.8005023204549</v>
      </c>
      <c r="O2283" s="2" t="n">
        <v>15.1685561324197</v>
      </c>
      <c r="P2283" s="2" t="n">
        <v>14.445189557992</v>
      </c>
      <c r="Q2283" s="2" t="s">
        <v>7667</v>
      </c>
      <c r="R2283" s="2" t="s">
        <v>7667</v>
      </c>
      <c r="S2283" s="2" t="s">
        <v>7667</v>
      </c>
      <c r="T2283" s="2" t="s">
        <v>7667</v>
      </c>
      <c r="U2283" s="2" t="n">
        <v>15.2698766662526</v>
      </c>
      <c r="V2283" s="2" t="n">
        <v>15.4028754512872</v>
      </c>
      <c r="W2283" s="2" t="n">
        <v>15.6748407923085</v>
      </c>
      <c r="X2283" s="2" t="n">
        <v>14.7138935490277</v>
      </c>
      <c r="Y2283" s="2" t="s">
        <v>7667</v>
      </c>
      <c r="Z2283" s="2" t="n">
        <v>15.5365951247956</v>
      </c>
      <c r="AA2283" s="2" t="s">
        <v>7667</v>
      </c>
      <c r="AB2283" s="2" t="s">
        <v>7667</v>
      </c>
      <c r="AC2283" s="2" t="s">
        <v>7667</v>
      </c>
      <c r="AD2283" s="2" t="s">
        <v>7667</v>
      </c>
      <c r="AE2283" s="2" t="s">
        <v>7667</v>
      </c>
      <c r="AF2283" s="2" t="s">
        <v>7667</v>
      </c>
      <c r="AG2283" s="2" t="s">
        <v>7667</v>
      </c>
      <c r="AH2283" s="2" t="s">
        <v>7667</v>
      </c>
      <c r="AI2283" s="2" t="s">
        <v>7667</v>
      </c>
      <c r="AJ2283" s="2" t="s">
        <v>7667</v>
      </c>
      <c r="AK2283" s="2" t="s">
        <v>7667</v>
      </c>
      <c r="AL2283" s="2" t="s">
        <v>7667</v>
      </c>
      <c r="AM2283" s="2" t="s">
        <v>7667</v>
      </c>
      <c r="AN2283" s="2" t="s">
        <v>7667</v>
      </c>
      <c r="AO2283" s="2" t="s">
        <v>7667</v>
      </c>
      <c r="AP2283" s="2" t="s">
        <v>7667</v>
      </c>
      <c r="AQ2283" s="2" t="s">
        <v>7667</v>
      </c>
      <c r="AR2283" s="2" t="s">
        <v>7667</v>
      </c>
      <c r="AS2283" s="2" t="s">
        <v>7667</v>
      </c>
      <c r="AT2283" s="2" t="n">
        <v>15.1105335833019</v>
      </c>
      <c r="AU2283" s="2" t="s">
        <v>7667</v>
      </c>
      <c r="AV2283" s="2" t="s">
        <v>7667</v>
      </c>
      <c r="AW2283" s="2" t="s">
        <v>7667</v>
      </c>
      <c r="AX2283" s="2" t="s">
        <v>7667</v>
      </c>
      <c r="AY2283" s="2" t="s">
        <v>7667</v>
      </c>
      <c r="AZ2283" s="2" t="s">
        <v>7667</v>
      </c>
      <c r="BA2283" s="2" t="s">
        <v>7667</v>
      </c>
      <c r="BB2283" s="2" t="s">
        <v>7667</v>
      </c>
      <c r="BC2283" s="2" t="s">
        <v>7667</v>
      </c>
      <c r="BD2283" s="2" t="n">
        <v>15.1105335833019</v>
      </c>
      <c r="BE2283" s="2" t="s">
        <v>7667</v>
      </c>
      <c r="BF2283" s="2" t="s">
        <v>7667</v>
      </c>
      <c r="BG2283" s="2" t="s">
        <v>7667</v>
      </c>
      <c r="BH2283" s="2" t="s">
        <v>7667</v>
      </c>
      <c r="BI2283" s="2" t="s">
        <v>7667</v>
      </c>
      <c r="BJ2283" s="2" t="s">
        <v>7667</v>
      </c>
    </row>
    <row r="2284">
      <c r="A2284" s="5" t="str">
        <f>HYPERLINK("https://www.uniprot.org/uniprot/Q9BZZ5", "Q9BZZ5")</f>
      </c>
      <c r="B2284" s="2" t="s">
        <v>6840</v>
      </c>
      <c r="C2284" s="2" t="s">
        <v>6841</v>
      </c>
      <c r="D2284" s="2" t="s">
        <v>6842</v>
      </c>
      <c r="E2284" s="2" t="n">
        <v>14.9022248559346</v>
      </c>
      <c r="F2284" s="2" t="n">
        <v>15.4283969160953</v>
      </c>
      <c r="G2284" s="2" t="s">
        <v>7667</v>
      </c>
      <c r="H2284" s="2" t="n">
        <v>15.4269394099032</v>
      </c>
      <c r="I2284" s="2" t="n">
        <v>14.8212390956754</v>
      </c>
      <c r="J2284" s="2" t="n">
        <v>15.060590967471</v>
      </c>
      <c r="K2284" s="2" t="n">
        <v>15.0763502448597</v>
      </c>
      <c r="L2284" s="2" t="n">
        <v>14.9559144841583</v>
      </c>
      <c r="M2284" s="2" t="n">
        <v>15.1468676997129</v>
      </c>
      <c r="N2284" s="2" t="n">
        <v>15.3669564380549</v>
      </c>
      <c r="O2284" s="2" t="n">
        <v>15.7949310954912</v>
      </c>
      <c r="P2284" s="2" t="n">
        <v>15.4311523113165</v>
      </c>
      <c r="Q2284" s="2" t="n">
        <v>15.4628998466826</v>
      </c>
      <c r="R2284" s="2" t="n">
        <v>15.0179369442202</v>
      </c>
      <c r="S2284" s="2" t="s">
        <v>7667</v>
      </c>
      <c r="T2284" s="2" t="s">
        <v>7667</v>
      </c>
      <c r="U2284" s="2" t="n">
        <v>15.3279197002859</v>
      </c>
      <c r="V2284" s="2" t="n">
        <v>14.7155470192376</v>
      </c>
      <c r="W2284" s="2" t="n">
        <v>15.543100791722</v>
      </c>
      <c r="X2284" s="2" t="n">
        <v>15.460012874708</v>
      </c>
      <c r="Y2284" s="2" t="n">
        <v>15.0528153811265</v>
      </c>
      <c r="Z2284" s="2" t="n">
        <v>15.2493638748857</v>
      </c>
      <c r="AA2284" s="2" t="n">
        <v>14.8364150827432</v>
      </c>
      <c r="AB2284" s="2" t="s">
        <v>7667</v>
      </c>
      <c r="AC2284" s="2" t="n">
        <v>15.3319525293078</v>
      </c>
      <c r="AD2284" s="2" t="n">
        <v>15.0587718055282</v>
      </c>
      <c r="AE2284" s="2" t="n">
        <v>15.5905018168302</v>
      </c>
      <c r="AF2284" s="2" t="s">
        <v>7667</v>
      </c>
      <c r="AG2284" s="2" t="n">
        <v>15.3669247342105</v>
      </c>
      <c r="AH2284" s="2" t="n">
        <v>15.7193343943316</v>
      </c>
      <c r="AI2284" s="2" t="n">
        <v>15.1430597375605</v>
      </c>
      <c r="AJ2284" s="2" t="n">
        <v>15.0416360805281</v>
      </c>
      <c r="AK2284" s="2" t="n">
        <v>14.6159393755008</v>
      </c>
      <c r="AL2284" s="2" t="n">
        <v>14.648889157373</v>
      </c>
      <c r="AM2284" s="2" t="n">
        <v>14.4287588138388</v>
      </c>
      <c r="AN2284" s="2" t="n">
        <v>14.6906813200479</v>
      </c>
      <c r="AO2284" s="2" t="n">
        <v>14.8180244280135</v>
      </c>
      <c r="AP2284" s="2" t="n">
        <v>15.5352908634192</v>
      </c>
      <c r="AQ2284" s="2" t="n">
        <v>0.175862830995078</v>
      </c>
      <c r="AR2284" s="2" t="n">
        <v>-0.136239714496295</v>
      </c>
      <c r="AS2284" s="2" t="n">
        <v>0.487965376486451</v>
      </c>
      <c r="AT2284" s="2" t="n">
        <v>15.1535557603265</v>
      </c>
      <c r="AU2284" s="2" t="n">
        <v>1.14750877305774</v>
      </c>
      <c r="AV2284" s="2" t="n">
        <v>-5.69078304274874</v>
      </c>
      <c r="AW2284" s="2" t="n">
        <v>0.259630158114551</v>
      </c>
      <c r="AX2284" s="2" t="n">
        <v>0.416237963208947</v>
      </c>
      <c r="AY2284" s="2" t="n">
        <v>0</v>
      </c>
      <c r="AZ2284" s="2" t="n">
        <v>0</v>
      </c>
      <c r="BA2284" s="2" t="n">
        <v>0.141567373422574</v>
      </c>
      <c r="BB2284" s="2" t="n">
        <v>-0.148844100433934</v>
      </c>
      <c r="BC2284" s="2" t="n">
        <v>0.431978847279082</v>
      </c>
      <c r="BD2284" s="2" t="n">
        <v>15.1535557603265</v>
      </c>
      <c r="BE2284" s="2" t="n">
        <v>0.992724336774008</v>
      </c>
      <c r="BF2284" s="2" t="n">
        <v>-5.13194792041494</v>
      </c>
      <c r="BG2284" s="2" t="n">
        <v>0.328249691410488</v>
      </c>
      <c r="BH2284" s="2" t="n">
        <v>0.903037390320678</v>
      </c>
      <c r="BI2284" s="2" t="n">
        <v>0</v>
      </c>
      <c r="BJ2284" s="2" t="n">
        <v>0</v>
      </c>
    </row>
    <row r="2285">
      <c r="A2285" s="5" t="str">
        <f>HYPERLINK("https://www.uniprot.org/uniprot/Q9Y5P6", "Q9Y5P6")</f>
      </c>
      <c r="B2285" s="2" t="s">
        <v>6843</v>
      </c>
      <c r="C2285" s="2" t="s">
        <v>6844</v>
      </c>
      <c r="D2285" s="2" t="s">
        <v>6845</v>
      </c>
      <c r="E2285" s="2" t="n">
        <v>15.5387448303935</v>
      </c>
      <c r="F2285" s="2" t="n">
        <v>14.9273955881003</v>
      </c>
      <c r="G2285" s="2" t="n">
        <v>14.9064194857192</v>
      </c>
      <c r="H2285" s="2" t="n">
        <v>15.3946535008176</v>
      </c>
      <c r="I2285" s="2" t="n">
        <v>15.1362162582338</v>
      </c>
      <c r="J2285" s="2" t="n">
        <v>14.6516558744862</v>
      </c>
      <c r="K2285" s="2" t="n">
        <v>15.4289801727067</v>
      </c>
      <c r="L2285" s="2" t="n">
        <v>15.3580729448018</v>
      </c>
      <c r="M2285" s="2" t="n">
        <v>15.2523741580338</v>
      </c>
      <c r="N2285" s="2" t="n">
        <v>14.5440484628888</v>
      </c>
      <c r="O2285" s="2" t="n">
        <v>14.2803512643923</v>
      </c>
      <c r="P2285" s="2" t="n">
        <v>15.5944254491863</v>
      </c>
      <c r="Q2285" s="2" t="n">
        <v>15.3177582165088</v>
      </c>
      <c r="R2285" s="2" t="n">
        <v>14.9162144109609</v>
      </c>
      <c r="S2285" s="2" t="n">
        <v>15.2440785282906</v>
      </c>
      <c r="T2285" s="2" t="n">
        <v>15.3648276448422</v>
      </c>
      <c r="U2285" s="2" t="n">
        <v>15.1759533392467</v>
      </c>
      <c r="V2285" s="2" t="n">
        <v>15.5116781830624</v>
      </c>
      <c r="W2285" s="2" t="n">
        <v>14.6020007327325</v>
      </c>
      <c r="X2285" s="2" t="n">
        <v>14.8112950685778</v>
      </c>
      <c r="Y2285" s="2" t="n">
        <v>15.3658928585941</v>
      </c>
      <c r="Z2285" s="2" t="n">
        <v>15.5107347052839</v>
      </c>
      <c r="AA2285" s="2" t="n">
        <v>15.5510660611362</v>
      </c>
      <c r="AB2285" s="2" t="n">
        <v>15.2467314765337</v>
      </c>
      <c r="AC2285" s="2" t="n">
        <v>14.7819966536427</v>
      </c>
      <c r="AD2285" s="2" t="n">
        <v>14.1471869846357</v>
      </c>
      <c r="AE2285" s="2" t="n">
        <v>15.1629855219676</v>
      </c>
      <c r="AF2285" s="2" t="n">
        <v>15.4475422597616</v>
      </c>
      <c r="AG2285" s="2" t="n">
        <v>15.6529628800096</v>
      </c>
      <c r="AH2285" s="2" t="n">
        <v>14.5000768162305</v>
      </c>
      <c r="AI2285" s="2" t="n">
        <v>15.1523416365248</v>
      </c>
      <c r="AJ2285" s="2" t="n">
        <v>14.6347981637904</v>
      </c>
      <c r="AK2285" s="2" t="n">
        <v>15.1114093314462</v>
      </c>
      <c r="AL2285" s="2" t="n">
        <v>15.3053528812447</v>
      </c>
      <c r="AM2285" s="2" t="n">
        <v>15.1322259208922</v>
      </c>
      <c r="AN2285" s="2" t="n">
        <v>14.8614727337929</v>
      </c>
      <c r="AO2285" s="2" t="n">
        <v>14.7600231040754</v>
      </c>
      <c r="AP2285" s="2" t="n">
        <v>15.6000549819859</v>
      </c>
      <c r="AQ2285" s="2" t="n">
        <v>0.0884184755228361</v>
      </c>
      <c r="AR2285" s="2" t="n">
        <v>-0.25182218895925</v>
      </c>
      <c r="AS2285" s="2" t="n">
        <v>0.428659140004923</v>
      </c>
      <c r="AT2285" s="2" t="n">
        <v>15.1021578706719</v>
      </c>
      <c r="AU2285" s="2" t="n">
        <v>0.526459330956447</v>
      </c>
      <c r="AV2285" s="2" t="n">
        <v>-6.22930729987842</v>
      </c>
      <c r="AW2285" s="2" t="n">
        <v>0.601695549407266</v>
      </c>
      <c r="AX2285" s="2" t="n">
        <v>0.715497719986516</v>
      </c>
      <c r="AY2285" s="2" t="n">
        <v>0</v>
      </c>
      <c r="AZ2285" s="2" t="n">
        <v>0</v>
      </c>
      <c r="BA2285" s="2" t="n">
        <v>-0.0628516127106584</v>
      </c>
      <c r="BB2285" s="2" t="n">
        <v>-0.341975018232945</v>
      </c>
      <c r="BC2285" s="2" t="n">
        <v>0.216271792811628</v>
      </c>
      <c r="BD2285" s="2" t="n">
        <v>15.1021578706719</v>
      </c>
      <c r="BE2285" s="2" t="n">
        <v>-0.456171546889273</v>
      </c>
      <c r="BF2285" s="2" t="n">
        <v>-5.60232321439978</v>
      </c>
      <c r="BG2285" s="2" t="n">
        <v>0.65091987393596</v>
      </c>
      <c r="BH2285" s="2" t="n">
        <v>0.9611761343664</v>
      </c>
      <c r="BI2285" s="2" t="n">
        <v>0</v>
      </c>
      <c r="BJ2285" s="2" t="n">
        <v>0</v>
      </c>
    </row>
    <row r="2286">
      <c r="A2286" s="5" t="str">
        <f>HYPERLINK("https://www.uniprot.org/uniprot/Q14157", "Q14157")</f>
      </c>
      <c r="B2286" s="2" t="s">
        <v>6846</v>
      </c>
      <c r="C2286" s="2" t="s">
        <v>6847</v>
      </c>
      <c r="D2286" s="2" t="s">
        <v>6848</v>
      </c>
      <c r="E2286" s="2" t="n">
        <v>14.9439388828152</v>
      </c>
      <c r="F2286" s="2" t="n">
        <v>15.2196119286951</v>
      </c>
      <c r="G2286" s="2" t="s">
        <v>7667</v>
      </c>
      <c r="H2286" s="2" t="n">
        <v>15.7829823133695</v>
      </c>
      <c r="I2286" s="2" t="n">
        <v>14.6984109873636</v>
      </c>
      <c r="J2286" s="2" t="n">
        <v>14.8057406541753</v>
      </c>
      <c r="K2286" s="2" t="n">
        <v>14.9033806703229</v>
      </c>
      <c r="L2286" s="2" t="s">
        <v>7667</v>
      </c>
      <c r="M2286" s="2" t="n">
        <v>14.7988817591884</v>
      </c>
      <c r="N2286" s="2" t="n">
        <v>14.05455254015</v>
      </c>
      <c r="O2286" s="2" t="n">
        <v>16.0990961943561</v>
      </c>
      <c r="P2286" s="2" t="n">
        <v>14.5233553507796</v>
      </c>
      <c r="Q2286" s="2" t="n">
        <v>14.2065462542288</v>
      </c>
      <c r="R2286" s="2" t="n">
        <v>14.2020862196858</v>
      </c>
      <c r="S2286" s="2" t="s">
        <v>7667</v>
      </c>
      <c r="T2286" s="2" t="s">
        <v>7667</v>
      </c>
      <c r="U2286" s="2" t="n">
        <v>14.1975773543681</v>
      </c>
      <c r="V2286" s="2" t="n">
        <v>14.1653145557308</v>
      </c>
      <c r="W2286" s="2" t="n">
        <v>14.5066606572973</v>
      </c>
      <c r="X2286" s="2" t="n">
        <v>15.3883964385242</v>
      </c>
      <c r="Y2286" s="2" t="n">
        <v>14.976696648474</v>
      </c>
      <c r="Z2286" s="2" t="s">
        <v>7667</v>
      </c>
      <c r="AA2286" s="2" t="s">
        <v>7667</v>
      </c>
      <c r="AB2286" s="2" t="n">
        <v>15.634527423645</v>
      </c>
      <c r="AC2286" s="2" t="s">
        <v>7667</v>
      </c>
      <c r="AD2286" s="2" t="s">
        <v>7667</v>
      </c>
      <c r="AE2286" s="2" t="s">
        <v>7667</v>
      </c>
      <c r="AF2286" s="2" t="n">
        <v>14.2453737895408</v>
      </c>
      <c r="AG2286" s="2" t="n">
        <v>15.1120121591555</v>
      </c>
      <c r="AH2286" s="2" t="n">
        <v>15.4868232068244</v>
      </c>
      <c r="AI2286" s="2" t="s">
        <v>7667</v>
      </c>
      <c r="AJ2286" s="2" t="n">
        <v>15.4315588098418</v>
      </c>
      <c r="AK2286" s="2" t="n">
        <v>13.8744413297669</v>
      </c>
      <c r="AL2286" s="2" t="n">
        <v>15.0560530570182</v>
      </c>
      <c r="AM2286" s="2" t="n">
        <v>14.2060461189707</v>
      </c>
      <c r="AN2286" s="2" t="n">
        <v>15.0576364052066</v>
      </c>
      <c r="AO2286" s="2" t="n">
        <v>14.7118281178499</v>
      </c>
      <c r="AP2286" s="2" t="n">
        <v>14.8748177020243</v>
      </c>
      <c r="AQ2286" s="2" t="n">
        <v>-0.0951079482536965</v>
      </c>
      <c r="AR2286" s="2" t="n">
        <v>-0.664171848951193</v>
      </c>
      <c r="AS2286" s="2" t="n">
        <v>0.4739559524438</v>
      </c>
      <c r="AT2286" s="2" t="n">
        <v>14.8272981260489</v>
      </c>
      <c r="AU2286" s="2" t="n">
        <v>-0.342814729044084</v>
      </c>
      <c r="AV2286" s="2" t="n">
        <v>-6.18200469494403</v>
      </c>
      <c r="AW2286" s="2" t="n">
        <v>0.73437464271437</v>
      </c>
      <c r="AX2286" s="2" t="n">
        <v>0.813159302213179</v>
      </c>
      <c r="AY2286" s="2" t="n">
        <v>0</v>
      </c>
      <c r="AZ2286" s="2" t="n">
        <v>0</v>
      </c>
      <c r="BA2286" s="2" t="n">
        <v>0.0775730673523238</v>
      </c>
      <c r="BB2286" s="2" t="n">
        <v>-0.418346940537433</v>
      </c>
      <c r="BC2286" s="2" t="n">
        <v>0.573493075242081</v>
      </c>
      <c r="BD2286" s="2" t="n">
        <v>14.8272981260489</v>
      </c>
      <c r="BE2286" s="2" t="n">
        <v>0.320850729401699</v>
      </c>
      <c r="BF2286" s="2" t="n">
        <v>-5.48591841137116</v>
      </c>
      <c r="BG2286" s="2" t="n">
        <v>0.750777151065286</v>
      </c>
      <c r="BH2286" s="2" t="n">
        <v>0.970016941419313</v>
      </c>
      <c r="BI2286" s="2" t="n">
        <v>0</v>
      </c>
      <c r="BJ2286" s="2" t="n">
        <v>0</v>
      </c>
    </row>
    <row r="2287">
      <c r="A2287" s="5" t="str">
        <f>HYPERLINK("https://www.uniprot.org/uniprot/Q14232", "Q14232")</f>
      </c>
      <c r="B2287" s="2" t="s">
        <v>6849</v>
      </c>
      <c r="C2287" s="2" t="s">
        <v>6850</v>
      </c>
      <c r="D2287" s="2" t="s">
        <v>6851</v>
      </c>
      <c r="E2287" s="2" t="s">
        <v>7667</v>
      </c>
      <c r="F2287" s="2" t="s">
        <v>7667</v>
      </c>
      <c r="G2287" s="2" t="s">
        <v>7667</v>
      </c>
      <c r="H2287" s="2" t="n">
        <v>15.1412143170924</v>
      </c>
      <c r="I2287" s="2" t="s">
        <v>7667</v>
      </c>
      <c r="J2287" s="2" t="n">
        <v>14.9275706112492</v>
      </c>
      <c r="K2287" s="2" t="n">
        <v>14.6081313979298</v>
      </c>
      <c r="L2287" s="2" t="n">
        <v>15.3380381436049</v>
      </c>
      <c r="M2287" s="2" t="n">
        <v>15.1966452337944</v>
      </c>
      <c r="N2287" s="2" t="s">
        <v>7667</v>
      </c>
      <c r="O2287" s="2" t="s">
        <v>7667</v>
      </c>
      <c r="P2287" s="2" t="s">
        <v>7667</v>
      </c>
      <c r="Q2287" s="2" t="s">
        <v>7667</v>
      </c>
      <c r="R2287" s="2" t="n">
        <v>15.1993230088483</v>
      </c>
      <c r="S2287" s="2" t="s">
        <v>7667</v>
      </c>
      <c r="T2287" s="2" t="s">
        <v>7667</v>
      </c>
      <c r="U2287" s="2" t="s">
        <v>7667</v>
      </c>
      <c r="V2287" s="2" t="s">
        <v>7667</v>
      </c>
      <c r="W2287" s="2" t="s">
        <v>7667</v>
      </c>
      <c r="X2287" s="2" t="n">
        <v>15.3475432644961</v>
      </c>
      <c r="Y2287" s="2" t="n">
        <v>15.2704732178416</v>
      </c>
      <c r="Z2287" s="2" t="s">
        <v>7667</v>
      </c>
      <c r="AA2287" s="2" t="s">
        <v>7667</v>
      </c>
      <c r="AB2287" s="2" t="s">
        <v>7667</v>
      </c>
      <c r="AC2287" s="2" t="n">
        <v>15.0658649123508</v>
      </c>
      <c r="AD2287" s="2" t="s">
        <v>7667</v>
      </c>
      <c r="AE2287" s="2" t="n">
        <v>15.1889339856292</v>
      </c>
      <c r="AF2287" s="2" t="s">
        <v>7667</v>
      </c>
      <c r="AG2287" s="2" t="s">
        <v>7667</v>
      </c>
      <c r="AH2287" s="2" t="s">
        <v>7667</v>
      </c>
      <c r="AI2287" s="2" t="n">
        <v>15.3205351420816</v>
      </c>
      <c r="AJ2287" s="2" t="n">
        <v>15.0685432407333</v>
      </c>
      <c r="AK2287" s="2" t="n">
        <v>14.8547509592527</v>
      </c>
      <c r="AL2287" s="2" t="n">
        <v>15.6640297823749</v>
      </c>
      <c r="AM2287" s="2" t="n">
        <v>15.1696595233157</v>
      </c>
      <c r="AN2287" s="2" t="n">
        <v>15.4088746535699</v>
      </c>
      <c r="AO2287" s="2" t="n">
        <v>15.3927044433574</v>
      </c>
      <c r="AP2287" s="2" t="s">
        <v>7667</v>
      </c>
      <c r="AQ2287" s="2" t="n">
        <v>-0.0785413618289521</v>
      </c>
      <c r="AR2287" s="2" t="n">
        <v>-0.551515597282976</v>
      </c>
      <c r="AS2287" s="2" t="n">
        <v>0.394432873625071</v>
      </c>
      <c r="AT2287" s="2" t="n">
        <v>15.1860491669131</v>
      </c>
      <c r="AU2287" s="2" t="n">
        <v>-0.351702548133358</v>
      </c>
      <c r="AV2287" s="2" t="n">
        <v>-5.83934711869221</v>
      </c>
      <c r="AW2287" s="2" t="n">
        <v>0.729598677675962</v>
      </c>
      <c r="AX2287" s="2" t="n">
        <v>0.808501433890343</v>
      </c>
      <c r="AY2287" s="2" t="n">
        <v>0</v>
      </c>
      <c r="AZ2287" s="2" t="n">
        <v>0</v>
      </c>
      <c r="BA2287" s="2" t="n">
        <v>-0.0916335874199081</v>
      </c>
      <c r="BB2287" s="2" t="n">
        <v>-0.589068186016792</v>
      </c>
      <c r="BC2287" s="2" t="n">
        <v>0.405801011176976</v>
      </c>
      <c r="BD2287" s="2" t="n">
        <v>15.1860491669131</v>
      </c>
      <c r="BE2287" s="2" t="n">
        <v>-0.390151491857487</v>
      </c>
      <c r="BF2287" s="2" t="n">
        <v>-5.06475583800219</v>
      </c>
      <c r="BG2287" s="2" t="n">
        <v>0.701511505504577</v>
      </c>
      <c r="BH2287" s="2" t="n">
        <v>0.969011449775669</v>
      </c>
      <c r="BI2287" s="2" t="n">
        <v>0</v>
      </c>
      <c r="BJ2287" s="2" t="n">
        <v>0</v>
      </c>
    </row>
    <row r="2288">
      <c r="A2288" s="5" t="str">
        <f>HYPERLINK("https://www.uniprot.org/uniprot/Q6UVK1", "Q6UVK1")</f>
      </c>
      <c r="B2288" s="2" t="s">
        <v>6852</v>
      </c>
      <c r="C2288" s="2" t="s">
        <v>6853</v>
      </c>
      <c r="D2288" s="2" t="s">
        <v>6854</v>
      </c>
      <c r="E2288" s="2" t="s">
        <v>7667</v>
      </c>
      <c r="F2288" s="2" t="s">
        <v>7667</v>
      </c>
      <c r="G2288" s="2" t="n">
        <v>15.5831761247553</v>
      </c>
      <c r="H2288" s="2" t="s">
        <v>7667</v>
      </c>
      <c r="I2288" s="2" t="n">
        <v>14.2801850378996</v>
      </c>
      <c r="J2288" s="2" t="s">
        <v>7667</v>
      </c>
      <c r="K2288" s="2" t="n">
        <v>14.0802430295309</v>
      </c>
      <c r="L2288" s="2" t="n">
        <v>14.3970049989116</v>
      </c>
      <c r="M2288" s="2" t="s">
        <v>7667</v>
      </c>
      <c r="N2288" s="2" t="n">
        <v>14.4009670257875</v>
      </c>
      <c r="O2288" s="2" t="n">
        <v>15.105402577685</v>
      </c>
      <c r="P2288" s="2" t="n">
        <v>14.3435584911468</v>
      </c>
      <c r="Q2288" s="2" t="s">
        <v>7667</v>
      </c>
      <c r="R2288" s="2" t="s">
        <v>7667</v>
      </c>
      <c r="S2288" s="2" t="s">
        <v>7667</v>
      </c>
      <c r="T2288" s="2" t="n">
        <v>15.3542423770933</v>
      </c>
      <c r="U2288" s="2" t="n">
        <v>14.5903269555779</v>
      </c>
      <c r="V2288" s="2" t="n">
        <v>14.6321191860063</v>
      </c>
      <c r="W2288" s="2" t="n">
        <v>14.6633531101</v>
      </c>
      <c r="X2288" s="2" t="n">
        <v>13.4843333376578</v>
      </c>
      <c r="Y2288" s="2" t="n">
        <v>14.4080356092264</v>
      </c>
      <c r="Z2288" s="2" t="n">
        <v>14.1946696546892</v>
      </c>
      <c r="AA2288" s="2" t="s">
        <v>7667</v>
      </c>
      <c r="AB2288" s="2" t="s">
        <v>7667</v>
      </c>
      <c r="AC2288" s="2" t="n">
        <v>14.4525101462827</v>
      </c>
      <c r="AD2288" s="2" t="s">
        <v>7667</v>
      </c>
      <c r="AE2288" s="2" t="s">
        <v>7667</v>
      </c>
      <c r="AF2288" s="2" t="n">
        <v>15.1186248531858</v>
      </c>
      <c r="AG2288" s="2" t="s">
        <v>7667</v>
      </c>
      <c r="AH2288" s="2" t="s">
        <v>7667</v>
      </c>
      <c r="AI2288" s="2" t="s">
        <v>7667</v>
      </c>
      <c r="AJ2288" s="2" t="s">
        <v>7667</v>
      </c>
      <c r="AK2288" s="2" t="s">
        <v>7667</v>
      </c>
      <c r="AL2288" s="2" t="s">
        <v>7667</v>
      </c>
      <c r="AM2288" s="2" t="s">
        <v>7667</v>
      </c>
      <c r="AN2288" s="2" t="n">
        <v>13.7640961193907</v>
      </c>
      <c r="AO2288" s="2" t="n">
        <v>13.9999341642185</v>
      </c>
      <c r="AP2288" s="2" t="s">
        <v>7667</v>
      </c>
      <c r="AQ2288" s="2" t="n">
        <v>0.901070120648882</v>
      </c>
      <c r="AR2288" s="2" t="n">
        <v>0.179466808229154</v>
      </c>
      <c r="AS2288" s="2" t="n">
        <v>1.62267343306861</v>
      </c>
      <c r="AT2288" s="2" t="n">
        <v>14.4918212666192</v>
      </c>
      <c r="AU2288" s="2" t="n">
        <v>2.63238727478788</v>
      </c>
      <c r="AV2288" s="2" t="n">
        <v>-3.03124057829558</v>
      </c>
      <c r="AW2288" s="2" t="n">
        <v>0.0173589168235751</v>
      </c>
      <c r="AX2288" s="2" t="n">
        <v>0.0697834252273269</v>
      </c>
      <c r="AY2288" s="2" t="n">
        <v>1</v>
      </c>
      <c r="AZ2288" s="2" t="n">
        <v>1</v>
      </c>
      <c r="BA2288" s="2" t="n">
        <v>-0.139793217487564</v>
      </c>
      <c r="BB2288" s="2" t="n">
        <v>-0.675130256145693</v>
      </c>
      <c r="BC2288" s="2" t="n">
        <v>0.395543821170565</v>
      </c>
      <c r="BD2288" s="2" t="n">
        <v>14.4918212666192</v>
      </c>
      <c r="BE2288" s="2" t="n">
        <v>-0.55048884201192</v>
      </c>
      <c r="BF2288" s="2" t="n">
        <v>-5.13985671596785</v>
      </c>
      <c r="BG2288" s="2" t="n">
        <v>0.58906935324518</v>
      </c>
      <c r="BH2288" s="2" t="n">
        <v>0.959555749443435</v>
      </c>
      <c r="BI2288" s="2" t="n">
        <v>0</v>
      </c>
      <c r="BJ2288" s="2" t="n">
        <v>0</v>
      </c>
    </row>
    <row r="2289">
      <c r="A2289" s="5" t="str">
        <f>HYPERLINK("https://www.uniprot.org/uniprot/Q9H2W6", "Q9H2W6")</f>
      </c>
      <c r="B2289" s="2" t="s">
        <v>6855</v>
      </c>
      <c r="C2289" s="2" t="s">
        <v>6856</v>
      </c>
      <c r="D2289" s="2" t="s">
        <v>6857</v>
      </c>
      <c r="E2289" s="2" t="s">
        <v>7667</v>
      </c>
      <c r="F2289" s="2" t="n">
        <v>14.3528640559741</v>
      </c>
      <c r="G2289" s="2" t="s">
        <v>7667</v>
      </c>
      <c r="H2289" s="2" t="n">
        <v>15.2143711431635</v>
      </c>
      <c r="I2289" s="2" t="n">
        <v>15.3968437464461</v>
      </c>
      <c r="J2289" s="2" t="n">
        <v>16.2945712864201</v>
      </c>
      <c r="K2289" s="2" t="n">
        <v>14.5254817205898</v>
      </c>
      <c r="L2289" s="2" t="s">
        <v>7667</v>
      </c>
      <c r="M2289" s="2" t="n">
        <v>14.5270374251383</v>
      </c>
      <c r="N2289" s="2" t="n">
        <v>15.1015010700641</v>
      </c>
      <c r="O2289" s="2" t="n">
        <v>13.433222350306</v>
      </c>
      <c r="P2289" s="2" t="n">
        <v>14.8751042674483</v>
      </c>
      <c r="Q2289" s="2" t="s">
        <v>7667</v>
      </c>
      <c r="R2289" s="2" t="n">
        <v>15.3168682222235</v>
      </c>
      <c r="S2289" s="2" t="n">
        <v>14.8895491353268</v>
      </c>
      <c r="T2289" s="2" t="s">
        <v>7667</v>
      </c>
      <c r="U2289" s="2" t="n">
        <v>15.0126942737171</v>
      </c>
      <c r="V2289" s="2" t="n">
        <v>14.1670997805398</v>
      </c>
      <c r="W2289" s="2" t="s">
        <v>7667</v>
      </c>
      <c r="X2289" s="2" t="n">
        <v>15.0807191540608</v>
      </c>
      <c r="Y2289" s="2" t="n">
        <v>15.5787350673766</v>
      </c>
      <c r="Z2289" s="2" t="n">
        <v>13.8771813500549</v>
      </c>
      <c r="AA2289" s="2" t="n">
        <v>13.6928768582405</v>
      </c>
      <c r="AB2289" s="2" t="s">
        <v>7667</v>
      </c>
      <c r="AC2289" s="2" t="n">
        <v>16.2472673944987</v>
      </c>
      <c r="AD2289" s="2" t="n">
        <v>16.154538749362</v>
      </c>
      <c r="AE2289" s="2" t="n">
        <v>14.8528953875398</v>
      </c>
      <c r="AF2289" s="2" t="n">
        <v>13.6304332503402</v>
      </c>
      <c r="AG2289" s="2" t="s">
        <v>7667</v>
      </c>
      <c r="AH2289" s="2" t="s">
        <v>7667</v>
      </c>
      <c r="AI2289" s="2" t="n">
        <v>16.3487160147209</v>
      </c>
      <c r="AJ2289" s="2" t="n">
        <v>15.529228837333</v>
      </c>
      <c r="AK2289" s="2" t="n">
        <v>15.4931149998423</v>
      </c>
      <c r="AL2289" s="2" t="n">
        <v>15.328059057695</v>
      </c>
      <c r="AM2289" s="2" t="n">
        <v>15.8065725380005</v>
      </c>
      <c r="AN2289" s="2" t="n">
        <v>14.7590834163659</v>
      </c>
      <c r="AO2289" s="2" t="n">
        <v>15.2425299595379</v>
      </c>
      <c r="AP2289" s="2" t="n">
        <v>15.7851080165508</v>
      </c>
      <c r="AQ2289" s="2" t="n">
        <v>-0.751662017894718</v>
      </c>
      <c r="AR2289" s="2" t="n">
        <v>-1.39350432518106</v>
      </c>
      <c r="AS2289" s="2" t="n">
        <v>-0.109819710608375</v>
      </c>
      <c r="AT2289" s="2" t="n">
        <v>15.0522161561682</v>
      </c>
      <c r="AU2289" s="2" t="n">
        <v>-2.39818447016047</v>
      </c>
      <c r="AV2289" s="2" t="n">
        <v>-3.63823287814625</v>
      </c>
      <c r="AW2289" s="2" t="n">
        <v>0.023337242251008</v>
      </c>
      <c r="AX2289" s="2" t="n">
        <v>0.0840001185955564</v>
      </c>
      <c r="AY2289" s="2" t="n">
        <v>-1</v>
      </c>
      <c r="AZ2289" s="2" t="n">
        <v>-1</v>
      </c>
      <c r="BA2289" s="2" t="n">
        <v>0.012956656750478</v>
      </c>
      <c r="BB2289" s="2" t="n">
        <v>-0.526206989307253</v>
      </c>
      <c r="BC2289" s="2" t="n">
        <v>0.552120302808209</v>
      </c>
      <c r="BD2289" s="2" t="n">
        <v>15.0522161561682</v>
      </c>
      <c r="BE2289" s="2" t="n">
        <v>0.0492108280915414</v>
      </c>
      <c r="BF2289" s="2" t="n">
        <v>-5.55778848160048</v>
      </c>
      <c r="BG2289" s="2" t="n">
        <v>0.961098369690126</v>
      </c>
      <c r="BH2289" s="2" t="n">
        <v>0.995939599366437</v>
      </c>
      <c r="BI2289" s="2" t="n">
        <v>0</v>
      </c>
      <c r="BJ2289" s="2" t="n">
        <v>0</v>
      </c>
    </row>
    <row r="2290">
      <c r="A2290" s="5" t="str">
        <f>HYPERLINK("https://www.uniprot.org/uniprot/Q16629", "Q16629")</f>
      </c>
      <c r="B2290" s="2" t="s">
        <v>6858</v>
      </c>
      <c r="C2290" s="2" t="s">
        <v>6859</v>
      </c>
      <c r="D2290" s="2" t="s">
        <v>6860</v>
      </c>
      <c r="E2290" s="2" t="n">
        <v>15.5234646519913</v>
      </c>
      <c r="F2290" s="2" t="s">
        <v>7667</v>
      </c>
      <c r="G2290" s="2" t="n">
        <v>14.9309774564081</v>
      </c>
      <c r="H2290" s="2" t="s">
        <v>7667</v>
      </c>
      <c r="I2290" s="2" t="s">
        <v>7667</v>
      </c>
      <c r="J2290" s="2" t="n">
        <v>15.1810231789144</v>
      </c>
      <c r="K2290" s="2" t="n">
        <v>15.5106659075084</v>
      </c>
      <c r="L2290" s="2" t="n">
        <v>15.1949892533285</v>
      </c>
      <c r="M2290" s="2" t="s">
        <v>7667</v>
      </c>
      <c r="N2290" s="2" t="s">
        <v>7667</v>
      </c>
      <c r="O2290" s="2" t="n">
        <v>14.7979789331989</v>
      </c>
      <c r="P2290" s="2" t="n">
        <v>15.7643825140089</v>
      </c>
      <c r="Q2290" s="2" t="n">
        <v>16.2331727977494</v>
      </c>
      <c r="R2290" s="2" t="n">
        <v>15.6776979725706</v>
      </c>
      <c r="S2290" s="2" t="n">
        <v>15.5916867044092</v>
      </c>
      <c r="T2290" s="2" t="s">
        <v>7667</v>
      </c>
      <c r="U2290" s="2" t="s">
        <v>7667</v>
      </c>
      <c r="V2290" s="2" t="s">
        <v>7667</v>
      </c>
      <c r="W2290" s="2" t="s">
        <v>7667</v>
      </c>
      <c r="X2290" s="2" t="s">
        <v>7667</v>
      </c>
      <c r="Y2290" s="2" t="n">
        <v>15.2139931248464</v>
      </c>
      <c r="Z2290" s="2" t="s">
        <v>7667</v>
      </c>
      <c r="AA2290" s="2" t="s">
        <v>7667</v>
      </c>
      <c r="AB2290" s="2" t="n">
        <v>15.5407445839162</v>
      </c>
      <c r="AC2290" s="2" t="n">
        <v>14.6631229814512</v>
      </c>
      <c r="AD2290" s="2" t="n">
        <v>14.5155366658902</v>
      </c>
      <c r="AE2290" s="2" t="n">
        <v>15.1548360650535</v>
      </c>
      <c r="AF2290" s="2" t="n">
        <v>14.8781995277534</v>
      </c>
      <c r="AG2290" s="2" t="n">
        <v>14.8251086784301</v>
      </c>
      <c r="AH2290" s="2" t="n">
        <v>15.496439156032</v>
      </c>
      <c r="AI2290" s="2" t="n">
        <v>13.9973617643745</v>
      </c>
      <c r="AJ2290" s="2" t="s">
        <v>7667</v>
      </c>
      <c r="AK2290" s="2" t="n">
        <v>15.3340296356392</v>
      </c>
      <c r="AL2290" s="2" t="s">
        <v>7667</v>
      </c>
      <c r="AM2290" s="2" t="s">
        <v>7667</v>
      </c>
      <c r="AN2290" s="2" t="s">
        <v>7667</v>
      </c>
      <c r="AO2290" s="2" t="s">
        <v>7667</v>
      </c>
      <c r="AP2290" s="2" t="n">
        <v>14.7389534780529</v>
      </c>
      <c r="AQ2290" s="2" t="n">
        <v>0.303172307719676</v>
      </c>
      <c r="AR2290" s="2" t="n">
        <v>-0.267156489248811</v>
      </c>
      <c r="AS2290" s="2" t="n">
        <v>0.873501104688162</v>
      </c>
      <c r="AT2290" s="2" t="n">
        <v>15.1792554776918</v>
      </c>
      <c r="AU2290" s="2" t="n">
        <v>1.10819631707866</v>
      </c>
      <c r="AV2290" s="2" t="n">
        <v>-5.45820848332902</v>
      </c>
      <c r="AW2290" s="2" t="n">
        <v>0.280808141210924</v>
      </c>
      <c r="AX2290" s="2" t="n">
        <v>0.434566840640042</v>
      </c>
      <c r="AY2290" s="2" t="n">
        <v>0</v>
      </c>
      <c r="AZ2290" s="2" t="n">
        <v>0</v>
      </c>
      <c r="BA2290" s="2" t="n">
        <v>0.136475961924166</v>
      </c>
      <c r="BB2290" s="2" t="n">
        <v>-0.311991980520745</v>
      </c>
      <c r="BC2290" s="2" t="n">
        <v>0.584943904369077</v>
      </c>
      <c r="BD2290" s="2" t="n">
        <v>15.1792554776918</v>
      </c>
      <c r="BE2290" s="2" t="n">
        <v>0.634420537245373</v>
      </c>
      <c r="BF2290" s="2" t="n">
        <v>-5.27828613990932</v>
      </c>
      <c r="BG2290" s="2" t="n">
        <v>0.53293178373758</v>
      </c>
      <c r="BH2290" s="2" t="n">
        <v>0.95326536307951</v>
      </c>
      <c r="BI2290" s="2" t="n">
        <v>0</v>
      </c>
      <c r="BJ2290" s="2" t="n">
        <v>0</v>
      </c>
    </row>
    <row r="2291">
      <c r="A2291" s="5" t="str">
        <f>HYPERLINK("https://www.uniprot.org/uniprot/Q9Y3A3", "Q9Y3A3")</f>
      </c>
      <c r="B2291" s="2" t="s">
        <v>6861</v>
      </c>
      <c r="C2291" s="2" t="s">
        <v>6862</v>
      </c>
      <c r="D2291" s="2" t="s">
        <v>6863</v>
      </c>
      <c r="E2291" s="2" t="s">
        <v>7667</v>
      </c>
      <c r="F2291" s="2" t="n">
        <v>14.3388979520897</v>
      </c>
      <c r="G2291" s="2" t="s">
        <v>7667</v>
      </c>
      <c r="H2291" s="2" t="n">
        <v>15.300758740203</v>
      </c>
      <c r="I2291" s="2" t="n">
        <v>14.710009116646</v>
      </c>
      <c r="J2291" s="2" t="n">
        <v>14.7241573675232</v>
      </c>
      <c r="K2291" s="2" t="n">
        <v>14.00214244686</v>
      </c>
      <c r="L2291" s="2" t="n">
        <v>15.5822646887595</v>
      </c>
      <c r="M2291" s="2" t="n">
        <v>15.291967075671</v>
      </c>
      <c r="N2291" s="2" t="n">
        <v>14.988130518811</v>
      </c>
      <c r="O2291" s="2" t="n">
        <v>15.2120926973113</v>
      </c>
      <c r="P2291" s="2" t="n">
        <v>15.3113307540046</v>
      </c>
      <c r="Q2291" s="2" t="n">
        <v>15.3002903741475</v>
      </c>
      <c r="R2291" s="2" t="n">
        <v>15.6265523631639</v>
      </c>
      <c r="S2291" s="2" t="s">
        <v>7667</v>
      </c>
      <c r="T2291" s="2" t="s">
        <v>7667</v>
      </c>
      <c r="U2291" s="2" t="s">
        <v>7667</v>
      </c>
      <c r="V2291" s="2" t="n">
        <v>13.9687482943123</v>
      </c>
      <c r="W2291" s="2" t="n">
        <v>14.8256342009246</v>
      </c>
      <c r="X2291" s="2" t="n">
        <v>15.5011366662059</v>
      </c>
      <c r="Y2291" s="2" t="n">
        <v>15.4634693262425</v>
      </c>
      <c r="Z2291" s="2" t="n">
        <v>15.25176192482</v>
      </c>
      <c r="AA2291" s="2" t="n">
        <v>15.0577692902136</v>
      </c>
      <c r="AB2291" s="2" t="s">
        <v>7667</v>
      </c>
      <c r="AC2291" s="2" t="n">
        <v>15.2811701820002</v>
      </c>
      <c r="AD2291" s="2" t="n">
        <v>15.3475681358314</v>
      </c>
      <c r="AE2291" s="2" t="n">
        <v>15.3941496203904</v>
      </c>
      <c r="AF2291" s="2" t="n">
        <v>14.8760316310403</v>
      </c>
      <c r="AG2291" s="2" t="n">
        <v>15.5564521729529</v>
      </c>
      <c r="AH2291" s="2" t="n">
        <v>15.0750953755753</v>
      </c>
      <c r="AI2291" s="2" t="n">
        <v>14.5695193378551</v>
      </c>
      <c r="AJ2291" s="2" t="n">
        <v>15.5415803744547</v>
      </c>
      <c r="AK2291" s="2" t="n">
        <v>15.8950856797209</v>
      </c>
      <c r="AL2291" s="2" t="n">
        <v>15.7917228653717</v>
      </c>
      <c r="AM2291" s="2" t="n">
        <v>15.4862660051937</v>
      </c>
      <c r="AN2291" s="2" t="n">
        <v>15.2297001815316</v>
      </c>
      <c r="AO2291" s="2" t="n">
        <v>15.4251570033183</v>
      </c>
      <c r="AP2291" s="2" t="n">
        <v>15.467973625241</v>
      </c>
      <c r="AQ2291" s="2" t="n">
        <v>-0.32445027016611</v>
      </c>
      <c r="AR2291" s="2" t="n">
        <v>-0.738250295948539</v>
      </c>
      <c r="AS2291" s="2" t="n">
        <v>0.0893497556163175</v>
      </c>
      <c r="AT2291" s="2" t="n">
        <v>15.1685808121371</v>
      </c>
      <c r="AU2291" s="2" t="n">
        <v>-1.59874850701959</v>
      </c>
      <c r="AV2291" s="2" t="n">
        <v>-5.08821678931034</v>
      </c>
      <c r="AW2291" s="2" t="n">
        <v>0.11996096277366</v>
      </c>
      <c r="AX2291" s="2" t="n">
        <v>0.247740993446805</v>
      </c>
      <c r="AY2291" s="2" t="n">
        <v>0</v>
      </c>
      <c r="AZ2291" s="2" t="n">
        <v>0</v>
      </c>
      <c r="BA2291" s="2" t="n">
        <v>-0.0761825297044894</v>
      </c>
      <c r="BB2291" s="2" t="n">
        <v>-0.44474974048278</v>
      </c>
      <c r="BC2291" s="2" t="n">
        <v>0.292384681073801</v>
      </c>
      <c r="BD2291" s="2" t="n">
        <v>15.1685808121371</v>
      </c>
      <c r="BE2291" s="2" t="n">
        <v>-0.421464712543087</v>
      </c>
      <c r="BF2291" s="2" t="n">
        <v>-5.4983474744014</v>
      </c>
      <c r="BG2291" s="2" t="n">
        <v>0.6763068583847</v>
      </c>
      <c r="BH2291" s="2" t="n">
        <v>0.965188116548965</v>
      </c>
      <c r="BI2291" s="2" t="n">
        <v>0</v>
      </c>
      <c r="BJ2291" s="2" t="n">
        <v>0</v>
      </c>
    </row>
    <row r="2292">
      <c r="A2292" s="5" t="str">
        <f>HYPERLINK("https://www.uniprot.org/uniprot/Q86VU5", "Q86VU5")</f>
      </c>
      <c r="B2292" s="2" t="s">
        <v>6864</v>
      </c>
      <c r="C2292" s="2" t="s">
        <v>6865</v>
      </c>
      <c r="D2292" s="2" t="s">
        <v>6866</v>
      </c>
      <c r="E2292" s="2" t="s">
        <v>7667</v>
      </c>
      <c r="F2292" s="2" t="s">
        <v>7667</v>
      </c>
      <c r="G2292" s="2" t="s">
        <v>7667</v>
      </c>
      <c r="H2292" s="2" t="n">
        <v>15.14242606163</v>
      </c>
      <c r="I2292" s="2" t="n">
        <v>16.7768356136986</v>
      </c>
      <c r="J2292" s="2" t="n">
        <v>16.0048996000717</v>
      </c>
      <c r="K2292" s="2" t="s">
        <v>7667</v>
      </c>
      <c r="L2292" s="2" t="n">
        <v>14.6779245155099</v>
      </c>
      <c r="M2292" s="2" t="n">
        <v>14.3777166354969</v>
      </c>
      <c r="N2292" s="2" t="n">
        <v>14.7007726929836</v>
      </c>
      <c r="O2292" s="2" t="s">
        <v>7667</v>
      </c>
      <c r="P2292" s="2" t="n">
        <v>14.5465836403631</v>
      </c>
      <c r="Q2292" s="2" t="n">
        <v>15.1564833954135</v>
      </c>
      <c r="R2292" s="2" t="s">
        <v>7667</v>
      </c>
      <c r="S2292" s="2" t="s">
        <v>7667</v>
      </c>
      <c r="T2292" s="2" t="s">
        <v>7667</v>
      </c>
      <c r="U2292" s="2" t="n">
        <v>14.6160608920976</v>
      </c>
      <c r="V2292" s="2" t="s">
        <v>7667</v>
      </c>
      <c r="W2292" s="2" t="s">
        <v>7667</v>
      </c>
      <c r="X2292" s="2" t="n">
        <v>14.3017588499756</v>
      </c>
      <c r="Y2292" s="2" t="s">
        <v>7667</v>
      </c>
      <c r="Z2292" s="2" t="s">
        <v>7667</v>
      </c>
      <c r="AA2292" s="2" t="s">
        <v>7667</v>
      </c>
      <c r="AB2292" s="2" t="n">
        <v>15.3152989654942</v>
      </c>
      <c r="AC2292" s="2" t="n">
        <v>15.2666052778363</v>
      </c>
      <c r="AD2292" s="2" t="n">
        <v>16.0137425312278</v>
      </c>
      <c r="AE2292" s="2" t="n">
        <v>14.4970564589413</v>
      </c>
      <c r="AF2292" s="2" t="s">
        <v>7667</v>
      </c>
      <c r="AG2292" s="2" t="n">
        <v>14.6511117032079</v>
      </c>
      <c r="AH2292" s="2" t="s">
        <v>7667</v>
      </c>
      <c r="AI2292" s="2" t="n">
        <v>15.5087451128493</v>
      </c>
      <c r="AJ2292" s="2" t="n">
        <v>14.7259480325452</v>
      </c>
      <c r="AK2292" s="2" t="n">
        <v>15.1628706139763</v>
      </c>
      <c r="AL2292" s="2" t="n">
        <v>15.0693942369076</v>
      </c>
      <c r="AM2292" s="2" t="n">
        <v>15.7371006484919</v>
      </c>
      <c r="AN2292" s="2" t="n">
        <v>15.028984350913</v>
      </c>
      <c r="AO2292" s="2" t="n">
        <v>14.851540856508</v>
      </c>
      <c r="AP2292" s="2" t="s">
        <v>7667</v>
      </c>
      <c r="AQ2292" s="2" t="n">
        <v>-0.243607682799931</v>
      </c>
      <c r="AR2292" s="2" t="n">
        <v>-1.06720110316592</v>
      </c>
      <c r="AS2292" s="2" t="n">
        <v>0.579985737566061</v>
      </c>
      <c r="AT2292" s="2" t="n">
        <v>15.09681184937</v>
      </c>
      <c r="AU2292" s="2" t="n">
        <v>-0.614795589941112</v>
      </c>
      <c r="AV2292" s="2" t="n">
        <v>-5.7484422892045</v>
      </c>
      <c r="AW2292" s="2" t="n">
        <v>0.545237420429553</v>
      </c>
      <c r="AX2292" s="2" t="n">
        <v>0.677467341792757</v>
      </c>
      <c r="AY2292" s="2" t="n">
        <v>0</v>
      </c>
      <c r="AZ2292" s="2" t="n">
        <v>0</v>
      </c>
      <c r="BA2292" s="2" t="n">
        <v>0.267115846655406</v>
      </c>
      <c r="BB2292" s="2" t="n">
        <v>-0.48057723279295</v>
      </c>
      <c r="BC2292" s="2" t="n">
        <v>1.01480892610376</v>
      </c>
      <c r="BD2292" s="2" t="n">
        <v>15.09681184937</v>
      </c>
      <c r="BE2292" s="2" t="n">
        <v>0.742555507554604</v>
      </c>
      <c r="BF2292" s="2" t="n">
        <v>-5.03487485146218</v>
      </c>
      <c r="BG2292" s="2" t="n">
        <v>0.465905603045879</v>
      </c>
      <c r="BH2292" s="2" t="n">
        <v>0.936899291561108</v>
      </c>
      <c r="BI2292" s="2" t="n">
        <v>0</v>
      </c>
      <c r="BJ2292" s="2" t="n">
        <v>0</v>
      </c>
    </row>
    <row r="2293">
      <c r="A2293" s="5" t="str">
        <f>HYPERLINK("https://www.uniprot.org/uniprot/P62256", "P62256")</f>
      </c>
      <c r="B2293" s="2" t="s">
        <v>6867</v>
      </c>
      <c r="C2293" s="2" t="s">
        <v>6868</v>
      </c>
      <c r="D2293" s="2" t="s">
        <v>6869</v>
      </c>
      <c r="E2293" s="2" t="s">
        <v>7667</v>
      </c>
      <c r="F2293" s="2" t="n">
        <v>15.246623165855</v>
      </c>
      <c r="G2293" s="2" t="s">
        <v>7667</v>
      </c>
      <c r="H2293" s="2" t="s">
        <v>7667</v>
      </c>
      <c r="I2293" s="2" t="s">
        <v>7667</v>
      </c>
      <c r="J2293" s="2" t="n">
        <v>15.5978738504029</v>
      </c>
      <c r="K2293" s="2" t="s">
        <v>7667</v>
      </c>
      <c r="L2293" s="2" t="n">
        <v>15.3892816775485</v>
      </c>
      <c r="M2293" s="2" t="s">
        <v>7667</v>
      </c>
      <c r="N2293" s="2" t="s">
        <v>7667</v>
      </c>
      <c r="O2293" s="2" t="s">
        <v>7667</v>
      </c>
      <c r="P2293" s="2" t="n">
        <v>15.2184314669533</v>
      </c>
      <c r="Q2293" s="2" t="n">
        <v>14.8456260919025</v>
      </c>
      <c r="R2293" s="2" t="n">
        <v>14.9336648934083</v>
      </c>
      <c r="S2293" s="2" t="n">
        <v>15.3507170426235</v>
      </c>
      <c r="T2293" s="2" t="s">
        <v>7667</v>
      </c>
      <c r="U2293" s="2" t="s">
        <v>7667</v>
      </c>
      <c r="V2293" s="2" t="s">
        <v>7667</v>
      </c>
      <c r="W2293" s="2" t="s">
        <v>7667</v>
      </c>
      <c r="X2293" s="2" t="s">
        <v>7667</v>
      </c>
      <c r="Y2293" s="2" t="n">
        <v>14.8313158691546</v>
      </c>
      <c r="Z2293" s="2" t="s">
        <v>7667</v>
      </c>
      <c r="AA2293" s="2" t="n">
        <v>15.1032374040073</v>
      </c>
      <c r="AB2293" s="2" t="n">
        <v>16.0523068879657</v>
      </c>
      <c r="AC2293" s="2" t="n">
        <v>14.5831330865605</v>
      </c>
      <c r="AD2293" s="2" t="n">
        <v>14.7982748130262</v>
      </c>
      <c r="AE2293" s="2" t="n">
        <v>15.79092632037</v>
      </c>
      <c r="AF2293" s="2" t="s">
        <v>7667</v>
      </c>
      <c r="AG2293" s="2" t="s">
        <v>7667</v>
      </c>
      <c r="AH2293" s="2" t="n">
        <v>15.6226243193658</v>
      </c>
      <c r="AI2293" s="2" t="n">
        <v>15.3997097901241</v>
      </c>
      <c r="AJ2293" s="2" t="s">
        <v>7667</v>
      </c>
      <c r="AK2293" s="2" t="n">
        <v>14.7238972059665</v>
      </c>
      <c r="AL2293" s="2" t="n">
        <v>15.3046129549403</v>
      </c>
      <c r="AM2293" s="2" t="n">
        <v>15.3234692748984</v>
      </c>
      <c r="AN2293" s="2" t="s">
        <v>7667</v>
      </c>
      <c r="AO2293" s="2" t="n">
        <v>15.3390052170107</v>
      </c>
      <c r="AP2293" s="2" t="n">
        <v>14.968946937135</v>
      </c>
      <c r="AQ2293" s="2" t="n">
        <v>-0.152566150255174</v>
      </c>
      <c r="AR2293" s="2" t="n">
        <v>-0.642351778401183</v>
      </c>
      <c r="AS2293" s="2" t="n">
        <v>0.337219477890836</v>
      </c>
      <c r="AT2293" s="2" t="n">
        <v>15.221183913461</v>
      </c>
      <c r="AU2293" s="2" t="n">
        <v>-0.651544356851899</v>
      </c>
      <c r="AV2293" s="2" t="n">
        <v>-5.87522301950375</v>
      </c>
      <c r="AW2293" s="2" t="n">
        <v>0.522424512718013</v>
      </c>
      <c r="AX2293" s="2" t="n">
        <v>0.65739408998469</v>
      </c>
      <c r="AY2293" s="2" t="n">
        <v>0</v>
      </c>
      <c r="AZ2293" s="2" t="n">
        <v>0</v>
      </c>
      <c r="BA2293" s="2" t="n">
        <v>0.247321399026131</v>
      </c>
      <c r="BB2293" s="2" t="n">
        <v>-0.19323797304456</v>
      </c>
      <c r="BC2293" s="2" t="n">
        <v>0.687880771096821</v>
      </c>
      <c r="BD2293" s="2" t="n">
        <v>15.221183913461</v>
      </c>
      <c r="BE2293" s="2" t="n">
        <v>1.17421895668527</v>
      </c>
      <c r="BF2293" s="2" t="n">
        <v>-4.82359308330513</v>
      </c>
      <c r="BG2293" s="2" t="n">
        <v>0.254678208677271</v>
      </c>
      <c r="BH2293" s="2" t="n">
        <v>0.884066162547411</v>
      </c>
      <c r="BI2293" s="2" t="n">
        <v>0</v>
      </c>
      <c r="BJ2293" s="2" t="n">
        <v>0</v>
      </c>
    </row>
    <row r="2294">
      <c r="A2294" s="5" t="str">
        <f>HYPERLINK("https://www.uniprot.org/uniprot/Q9H8Y8", "Q9H8Y8")</f>
      </c>
      <c r="B2294" s="2" t="s">
        <v>6870</v>
      </c>
      <c r="C2294" s="2" t="s">
        <v>6871</v>
      </c>
      <c r="D2294" s="2" t="s">
        <v>6872</v>
      </c>
      <c r="E2294" s="2" t="s">
        <v>7667</v>
      </c>
      <c r="F2294" s="2" t="s">
        <v>7667</v>
      </c>
      <c r="G2294" s="2" t="n">
        <v>14.7266066308207</v>
      </c>
      <c r="H2294" s="2" t="n">
        <v>14.8309422508127</v>
      </c>
      <c r="I2294" s="2" t="n">
        <v>15.1496135284156</v>
      </c>
      <c r="J2294" s="2" t="n">
        <v>14.1801294658192</v>
      </c>
      <c r="K2294" s="2" t="n">
        <v>15.4804165529807</v>
      </c>
      <c r="L2294" s="2" t="n">
        <v>15.514612237417</v>
      </c>
      <c r="M2294" s="2" t="n">
        <v>15.3136842328316</v>
      </c>
      <c r="N2294" s="2" t="n">
        <v>15.2432509308753</v>
      </c>
      <c r="O2294" s="2" t="n">
        <v>14.7399267185479</v>
      </c>
      <c r="P2294" s="2" t="n">
        <v>15.5109506478421</v>
      </c>
      <c r="Q2294" s="2" t="n">
        <v>15.4036299643693</v>
      </c>
      <c r="R2294" s="2" t="n">
        <v>15.5590914593711</v>
      </c>
      <c r="S2294" s="2" t="n">
        <v>14.4451279970863</v>
      </c>
      <c r="T2294" s="2" t="s">
        <v>7667</v>
      </c>
      <c r="U2294" s="2" t="n">
        <v>15.3702212336807</v>
      </c>
      <c r="V2294" s="2" t="n">
        <v>15.0736816714518</v>
      </c>
      <c r="W2294" s="2" t="n">
        <v>15.2830417861754</v>
      </c>
      <c r="X2294" s="2" t="n">
        <v>15.5183699104862</v>
      </c>
      <c r="Y2294" s="2" t="n">
        <v>15.2663784317273</v>
      </c>
      <c r="Z2294" s="2" t="n">
        <v>15.773069733148</v>
      </c>
      <c r="AA2294" s="2" t="n">
        <v>15.4139290281059</v>
      </c>
      <c r="AB2294" s="2" t="n">
        <v>15.3405990699163</v>
      </c>
      <c r="AC2294" s="2" t="n">
        <v>15.1569351087467</v>
      </c>
      <c r="AD2294" s="2" t="n">
        <v>14.681774238333</v>
      </c>
      <c r="AE2294" s="2" t="n">
        <v>14.4973853159207</v>
      </c>
      <c r="AF2294" s="2" t="n">
        <v>15.0720519914921</v>
      </c>
      <c r="AG2294" s="2" t="n">
        <v>15.8431594146329</v>
      </c>
      <c r="AH2294" s="2" t="n">
        <v>15.0978503155506</v>
      </c>
      <c r="AI2294" s="2" t="n">
        <v>14.5830110242822</v>
      </c>
      <c r="AJ2294" s="2" t="n">
        <v>14.967366265027</v>
      </c>
      <c r="AK2294" s="2" t="n">
        <v>15.2379935686751</v>
      </c>
      <c r="AL2294" s="2" t="n">
        <v>14.9369352946245</v>
      </c>
      <c r="AM2294" s="2" t="n">
        <v>15.0483270423629</v>
      </c>
      <c r="AN2294" s="2" t="n">
        <v>14.7103210805341</v>
      </c>
      <c r="AO2294" s="2" t="n">
        <v>15.0622801712003</v>
      </c>
      <c r="AP2294" s="2" t="n">
        <v>14.9260433460718</v>
      </c>
      <c r="AQ2294" s="2" t="n">
        <v>0.116932127957858</v>
      </c>
      <c r="AR2294" s="2" t="n">
        <v>-0.241726199963542</v>
      </c>
      <c r="AS2294" s="2" t="n">
        <v>0.475590455879257</v>
      </c>
      <c r="AT2294" s="2" t="n">
        <v>15.1131059331239</v>
      </c>
      <c r="AU2294" s="2" t="n">
        <v>0.662434025809618</v>
      </c>
      <c r="AV2294" s="2" t="n">
        <v>-6.11791680954308</v>
      </c>
      <c r="AW2294" s="2" t="n">
        <v>0.512134861903519</v>
      </c>
      <c r="AX2294" s="2" t="n">
        <v>0.649405343582766</v>
      </c>
      <c r="AY2294" s="2" t="n">
        <v>0</v>
      </c>
      <c r="AZ2294" s="2" t="n">
        <v>0</v>
      </c>
      <c r="BA2294" s="2" t="n">
        <v>-0.0620045235778832</v>
      </c>
      <c r="BB2294" s="2" t="n">
        <v>-0.365917661209802</v>
      </c>
      <c r="BC2294" s="2" t="n">
        <v>0.241908614054035</v>
      </c>
      <c r="BD2294" s="2" t="n">
        <v>15.1131059331239</v>
      </c>
      <c r="BE2294" s="2" t="n">
        <v>-0.414537285040541</v>
      </c>
      <c r="BF2294" s="2" t="n">
        <v>-5.56244887694932</v>
      </c>
      <c r="BG2294" s="2" t="n">
        <v>0.681070587169651</v>
      </c>
      <c r="BH2294" s="2" t="n">
        <v>0.965640709691675</v>
      </c>
      <c r="BI2294" s="2" t="n">
        <v>0</v>
      </c>
      <c r="BJ2294" s="2" t="n">
        <v>0</v>
      </c>
    </row>
    <row r="2295">
      <c r="A2295" s="5" t="str">
        <f>HYPERLINK("https://www.uniprot.org/uniprot/P41222", "P41222")</f>
      </c>
      <c r="B2295" s="2" t="s">
        <v>6873</v>
      </c>
      <c r="C2295" s="2" t="s">
        <v>6874</v>
      </c>
      <c r="D2295" s="2" t="s">
        <v>6875</v>
      </c>
      <c r="E2295" s="2" t="s">
        <v>7667</v>
      </c>
      <c r="F2295" s="2" t="n">
        <v>14.966491252304</v>
      </c>
      <c r="G2295" s="2" t="s">
        <v>7667</v>
      </c>
      <c r="H2295" s="2" t="n">
        <v>14.5036876991931</v>
      </c>
      <c r="I2295" s="2" t="n">
        <v>13.3825276758438</v>
      </c>
      <c r="J2295" s="2" t="s">
        <v>7667</v>
      </c>
      <c r="K2295" s="2" t="n">
        <v>14.9932426054366</v>
      </c>
      <c r="L2295" s="2" t="n">
        <v>13.8457874053728</v>
      </c>
      <c r="M2295" s="2" t="n">
        <v>13.9709601429783</v>
      </c>
      <c r="N2295" s="2" t="n">
        <v>14.9217425352165</v>
      </c>
      <c r="O2295" s="2" t="n">
        <v>16.5699678955227</v>
      </c>
      <c r="P2295" s="2" t="n">
        <v>14.2402809428341</v>
      </c>
      <c r="Q2295" s="2" t="n">
        <v>14.7064583111203</v>
      </c>
      <c r="R2295" s="2" t="n">
        <v>13.6203658148393</v>
      </c>
      <c r="S2295" s="2" t="n">
        <v>14.179186677269</v>
      </c>
      <c r="T2295" s="2" t="n">
        <v>15.2814859629387</v>
      </c>
      <c r="U2295" s="2" t="n">
        <v>14.625806424779</v>
      </c>
      <c r="V2295" s="2" t="n">
        <v>16.7492242614703</v>
      </c>
      <c r="W2295" s="2" t="s">
        <v>7667</v>
      </c>
      <c r="X2295" s="2" t="s">
        <v>7667</v>
      </c>
      <c r="Y2295" s="2" t="n">
        <v>13.7087118962651</v>
      </c>
      <c r="Z2295" s="2" t="n">
        <v>14.1420810289943</v>
      </c>
      <c r="AA2295" s="2" t="s">
        <v>7667</v>
      </c>
      <c r="AB2295" s="2" t="s">
        <v>7667</v>
      </c>
      <c r="AC2295" s="2" t="s">
        <v>7667</v>
      </c>
      <c r="AD2295" s="2" t="s">
        <v>7667</v>
      </c>
      <c r="AE2295" s="2" t="s">
        <v>7667</v>
      </c>
      <c r="AF2295" s="2" t="s">
        <v>7667</v>
      </c>
      <c r="AG2295" s="2" t="s">
        <v>7667</v>
      </c>
      <c r="AH2295" s="2" t="s">
        <v>7667</v>
      </c>
      <c r="AI2295" s="2" t="s">
        <v>7667</v>
      </c>
      <c r="AJ2295" s="2" t="s">
        <v>7667</v>
      </c>
      <c r="AK2295" s="2" t="n">
        <v>12.783758733184</v>
      </c>
      <c r="AL2295" s="2" t="s">
        <v>7667</v>
      </c>
      <c r="AM2295" s="2" t="n">
        <v>13.9381459251489</v>
      </c>
      <c r="AN2295" s="2" t="s">
        <v>7667</v>
      </c>
      <c r="AO2295" s="2" t="s">
        <v>7667</v>
      </c>
      <c r="AP2295" s="2" t="s">
        <v>7667</v>
      </c>
      <c r="AQ2295" s="2" t="n">
        <v>1.32492204657901</v>
      </c>
      <c r="AR2295" s="2" t="n">
        <v>-0.0504058553372488</v>
      </c>
      <c r="AS2295" s="2" t="n">
        <v>2.70024994849527</v>
      </c>
      <c r="AT2295" s="2" t="n">
        <v>14.4805217468795</v>
      </c>
      <c r="AU2295" s="2" t="n">
        <v>2.02245337034523</v>
      </c>
      <c r="AV2295" s="2" t="n">
        <v>-4.0195961180185</v>
      </c>
      <c r="AW2295" s="2" t="n">
        <v>0.0580898594338643</v>
      </c>
      <c r="AX2295" s="2" t="n">
        <v>0.155748825634261</v>
      </c>
      <c r="AY2295" s="2" t="n">
        <v>1</v>
      </c>
      <c r="AZ2295" s="2" t="n">
        <v>0</v>
      </c>
      <c r="BA2295" s="2" t="n">
        <v>-0.0714964355520449</v>
      </c>
      <c r="BB2295" s="2" t="n">
        <v>-0.827511381202566</v>
      </c>
      <c r="BC2295" s="2" t="n">
        <v>0.684518510098476</v>
      </c>
      <c r="BD2295" s="2" t="n">
        <v>14.4805217468795</v>
      </c>
      <c r="BE2295" s="2" t="n">
        <v>-0.198540199453202</v>
      </c>
      <c r="BF2295" s="2" t="n">
        <v>-5.46702876000175</v>
      </c>
      <c r="BG2295" s="2" t="n">
        <v>0.844825275790216</v>
      </c>
      <c r="BH2295" s="2" t="n">
        <v>0.981812917314767</v>
      </c>
      <c r="BI2295" s="2" t="n">
        <v>0</v>
      </c>
      <c r="BJ2295" s="2" t="n">
        <v>0</v>
      </c>
    </row>
    <row r="2296">
      <c r="A2296" s="5" t="str">
        <f>HYPERLINK("https://www.uniprot.org/uniprot/Q96EP5", "Q96EP5")</f>
      </c>
      <c r="B2296" s="2" t="s">
        <v>6876</v>
      </c>
      <c r="C2296" s="2" t="s">
        <v>6877</v>
      </c>
      <c r="D2296" s="2" t="s">
        <v>6878</v>
      </c>
      <c r="E2296" s="2" t="n">
        <v>15.0513569426655</v>
      </c>
      <c r="F2296" s="2" t="s">
        <v>7667</v>
      </c>
      <c r="G2296" s="2" t="s">
        <v>7667</v>
      </c>
      <c r="H2296" s="2" t="n">
        <v>14.9260669516446</v>
      </c>
      <c r="I2296" s="2" t="n">
        <v>15.3735632631574</v>
      </c>
      <c r="J2296" s="2" t="n">
        <v>14.9095136037777</v>
      </c>
      <c r="K2296" s="2" t="n">
        <v>15.1090043658091</v>
      </c>
      <c r="L2296" s="2" t="n">
        <v>15.0998906206857</v>
      </c>
      <c r="M2296" s="2" t="n">
        <v>15.9098568475304</v>
      </c>
      <c r="N2296" s="2" t="n">
        <v>15.9985315557264</v>
      </c>
      <c r="O2296" s="2" t="n">
        <v>15.2046622947923</v>
      </c>
      <c r="P2296" s="2" t="n">
        <v>15.2707371312501</v>
      </c>
      <c r="Q2296" s="2" t="n">
        <v>15.4286422370607</v>
      </c>
      <c r="R2296" s="2" t="n">
        <v>15.7295556592858</v>
      </c>
      <c r="S2296" s="2" t="s">
        <v>7667</v>
      </c>
      <c r="T2296" s="2" t="n">
        <v>14.9974438232195</v>
      </c>
      <c r="U2296" s="2" t="n">
        <v>15.2350772696083</v>
      </c>
      <c r="V2296" s="2" t="n">
        <v>14.3193525516349</v>
      </c>
      <c r="W2296" s="2" t="n">
        <v>15.5714755009573</v>
      </c>
      <c r="X2296" s="2" t="n">
        <v>16.2650322017901</v>
      </c>
      <c r="Y2296" s="2" t="n">
        <v>14.9051027858104</v>
      </c>
      <c r="Z2296" s="2" t="n">
        <v>14.261151155633</v>
      </c>
      <c r="AA2296" s="2" t="n">
        <v>15.1808119230336</v>
      </c>
      <c r="AB2296" s="2" t="n">
        <v>14.3791217514889</v>
      </c>
      <c r="AC2296" s="2" t="n">
        <v>15.5074076336469</v>
      </c>
      <c r="AD2296" s="2" t="n">
        <v>14.224806369885</v>
      </c>
      <c r="AE2296" s="2" t="n">
        <v>14.7502022281788</v>
      </c>
      <c r="AF2296" s="2" t="n">
        <v>14.7863581847892</v>
      </c>
      <c r="AG2296" s="2" t="n">
        <v>15.1653577235575</v>
      </c>
      <c r="AH2296" s="2" t="n">
        <v>14.5777645734852</v>
      </c>
      <c r="AI2296" s="2" t="n">
        <v>14.5957866867704</v>
      </c>
      <c r="AJ2296" s="2" t="n">
        <v>14.9403022718028</v>
      </c>
      <c r="AK2296" s="2" t="n">
        <v>14.9155507123443</v>
      </c>
      <c r="AL2296" s="2" t="n">
        <v>15.2900933108807</v>
      </c>
      <c r="AM2296" s="2" t="n">
        <v>14.8819592039691</v>
      </c>
      <c r="AN2296" s="2" t="n">
        <v>15.2393214303226</v>
      </c>
      <c r="AO2296" s="2" t="n">
        <v>14.8112310293156</v>
      </c>
      <c r="AP2296" s="2" t="n">
        <v>14.0709195122278</v>
      </c>
      <c r="AQ2296" s="2" t="n">
        <v>0.357064085074454</v>
      </c>
      <c r="AR2296" s="2" t="n">
        <v>-0.0633364293477395</v>
      </c>
      <c r="AS2296" s="2" t="n">
        <v>0.777464599496647</v>
      </c>
      <c r="AT2296" s="2" t="n">
        <v>15.0538003230782</v>
      </c>
      <c r="AU2296" s="2" t="n">
        <v>1.72572912478127</v>
      </c>
      <c r="AV2296" s="2" t="n">
        <v>-4.92699835342457</v>
      </c>
      <c r="AW2296" s="2" t="n">
        <v>0.093426372687856</v>
      </c>
      <c r="AX2296" s="2" t="n">
        <v>0.213040440750338</v>
      </c>
      <c r="AY2296" s="2" t="n">
        <v>1</v>
      </c>
      <c r="AZ2296" s="2" t="n">
        <v>0</v>
      </c>
      <c r="BA2296" s="2" t="n">
        <v>-0.211209946308387</v>
      </c>
      <c r="BB2296" s="2" t="n">
        <v>-0.580466395980713</v>
      </c>
      <c r="BC2296" s="2" t="n">
        <v>0.158046503363938</v>
      </c>
      <c r="BD2296" s="2" t="n">
        <v>15.0538003230782</v>
      </c>
      <c r="BE2296" s="2" t="n">
        <v>-1.16218689661352</v>
      </c>
      <c r="BF2296" s="2" t="n">
        <v>-5.02942198488224</v>
      </c>
      <c r="BG2296" s="2" t="n">
        <v>0.253209548976768</v>
      </c>
      <c r="BH2296" s="2" t="n">
        <v>0.882483504748629</v>
      </c>
      <c r="BI2296" s="2" t="n">
        <v>0</v>
      </c>
      <c r="BJ2296" s="2" t="n">
        <v>0</v>
      </c>
    </row>
    <row r="2297">
      <c r="A2297" s="5" t="str">
        <f>HYPERLINK("https://www.uniprot.org/uniprot/Q6P1X6", "Q6P1X6")</f>
      </c>
      <c r="B2297" s="2" t="s">
        <v>6879</v>
      </c>
      <c r="C2297" s="2" t="s">
        <v>6880</v>
      </c>
      <c r="D2297" s="2" t="s">
        <v>6881</v>
      </c>
      <c r="E2297" s="2" t="s">
        <v>7667</v>
      </c>
      <c r="F2297" s="2" t="s">
        <v>7667</v>
      </c>
      <c r="G2297" s="2" t="n">
        <v>16.086664670385</v>
      </c>
      <c r="H2297" s="2" t="n">
        <v>15.3958342158433</v>
      </c>
      <c r="I2297" s="2" t="n">
        <v>15.3323240206989</v>
      </c>
      <c r="J2297" s="2" t="n">
        <v>14.6592931139019</v>
      </c>
      <c r="K2297" s="2" t="s">
        <v>7667</v>
      </c>
      <c r="L2297" s="2" t="n">
        <v>14.1438435630159</v>
      </c>
      <c r="M2297" s="2" t="n">
        <v>14.3312848604514</v>
      </c>
      <c r="N2297" s="2" t="n">
        <v>13.9611383931536</v>
      </c>
      <c r="O2297" s="2" t="n">
        <v>15.9372449548777</v>
      </c>
      <c r="P2297" s="2" t="n">
        <v>14.9006360841684</v>
      </c>
      <c r="Q2297" s="2" t="s">
        <v>7667</v>
      </c>
      <c r="R2297" s="2" t="s">
        <v>7667</v>
      </c>
      <c r="S2297" s="2" t="s">
        <v>7667</v>
      </c>
      <c r="T2297" s="2" t="s">
        <v>7667</v>
      </c>
      <c r="U2297" s="2" t="s">
        <v>7667</v>
      </c>
      <c r="V2297" s="2" t="n">
        <v>14.6082387108416</v>
      </c>
      <c r="W2297" s="2" t="n">
        <v>14.508447282623</v>
      </c>
      <c r="X2297" s="2" t="s">
        <v>7667</v>
      </c>
      <c r="Y2297" s="2" t="s">
        <v>7667</v>
      </c>
      <c r="Z2297" s="2" t="n">
        <v>14.5370473678309</v>
      </c>
      <c r="AA2297" s="2" t="s">
        <v>7667</v>
      </c>
      <c r="AB2297" s="2" t="s">
        <v>7667</v>
      </c>
      <c r="AC2297" s="2" t="s">
        <v>7667</v>
      </c>
      <c r="AD2297" s="2" t="n">
        <v>15.9307345397899</v>
      </c>
      <c r="AE2297" s="2" t="s">
        <v>7667</v>
      </c>
      <c r="AF2297" s="2" t="s">
        <v>7667</v>
      </c>
      <c r="AG2297" s="2" t="s">
        <v>7667</v>
      </c>
      <c r="AH2297" s="2" t="n">
        <v>15.2006942305446</v>
      </c>
      <c r="AI2297" s="2" t="n">
        <v>14.7035837785514</v>
      </c>
      <c r="AJ2297" s="2" t="s">
        <v>7667</v>
      </c>
      <c r="AK2297" s="2" t="n">
        <v>14.9344979631783</v>
      </c>
      <c r="AL2297" s="2" t="n">
        <v>14.4865227669097</v>
      </c>
      <c r="AM2297" s="2" t="n">
        <v>15.478448076025</v>
      </c>
      <c r="AN2297" s="2" t="s">
        <v>7667</v>
      </c>
      <c r="AO2297" s="2" t="n">
        <v>15.0080549946233</v>
      </c>
      <c r="AP2297" s="2" t="n">
        <v>14.7360984251298</v>
      </c>
      <c r="AQ2297" s="2" t="n">
        <v>0.14745978482153</v>
      </c>
      <c r="AR2297" s="2" t="n">
        <v>-0.484832935483115</v>
      </c>
      <c r="AS2297" s="2" t="n">
        <v>0.779752505126175</v>
      </c>
      <c r="AT2297" s="2" t="n">
        <v>14.9440316006272</v>
      </c>
      <c r="AU2297" s="2" t="n">
        <v>0.487806127618463</v>
      </c>
      <c r="AV2297" s="2" t="n">
        <v>-5.9990900031707</v>
      </c>
      <c r="AW2297" s="2" t="n">
        <v>0.631215411483962</v>
      </c>
      <c r="AX2297" s="2" t="n">
        <v>0.737964470091226</v>
      </c>
      <c r="AY2297" s="2" t="n">
        <v>0</v>
      </c>
      <c r="AZ2297" s="2" t="n">
        <v>0</v>
      </c>
      <c r="BA2297" s="2" t="n">
        <v>-0.155141320098993</v>
      </c>
      <c r="BB2297" s="2" t="n">
        <v>-0.863301948724844</v>
      </c>
      <c r="BC2297" s="2" t="n">
        <v>0.553019308526858</v>
      </c>
      <c r="BD2297" s="2" t="n">
        <v>14.9440316006272</v>
      </c>
      <c r="BE2297" s="2" t="n">
        <v>-0.458234245138301</v>
      </c>
      <c r="BF2297" s="2" t="n">
        <v>-5.15315413910802</v>
      </c>
      <c r="BG2297" s="2" t="n">
        <v>0.651932407020513</v>
      </c>
      <c r="BH2297" s="2" t="n">
        <v>0.9611761343664</v>
      </c>
      <c r="BI2297" s="2" t="n">
        <v>0</v>
      </c>
      <c r="BJ2297" s="2" t="n">
        <v>0</v>
      </c>
    </row>
    <row r="2298">
      <c r="A2298" s="5" t="str">
        <f>HYPERLINK("https://www.uniprot.org/uniprot/P14317", "P14317")</f>
      </c>
      <c r="B2298" s="2" t="s">
        <v>6882</v>
      </c>
      <c r="C2298" s="2" t="s">
        <v>6883</v>
      </c>
      <c r="D2298" s="2" t="s">
        <v>6884</v>
      </c>
      <c r="E2298" s="2" t="s">
        <v>7667</v>
      </c>
      <c r="F2298" s="2" t="s">
        <v>7667</v>
      </c>
      <c r="G2298" s="2" t="n">
        <v>14.1241843606238</v>
      </c>
      <c r="H2298" s="2" t="s">
        <v>7667</v>
      </c>
      <c r="I2298" s="2" t="s">
        <v>7667</v>
      </c>
      <c r="J2298" s="2" t="s">
        <v>7667</v>
      </c>
      <c r="K2298" s="2" t="n">
        <v>15.4605913228118</v>
      </c>
      <c r="L2298" s="2" t="s">
        <v>7667</v>
      </c>
      <c r="M2298" s="2" t="n">
        <v>13.8795087032432</v>
      </c>
      <c r="N2298" s="2" t="n">
        <v>14.6532358174328</v>
      </c>
      <c r="O2298" s="2" t="n">
        <v>14.9350773269009</v>
      </c>
      <c r="P2298" s="2" t="s">
        <v>7667</v>
      </c>
      <c r="Q2298" s="2" t="s">
        <v>7667</v>
      </c>
      <c r="R2298" s="2" t="s">
        <v>7667</v>
      </c>
      <c r="S2298" s="2" t="s">
        <v>7667</v>
      </c>
      <c r="T2298" s="2" t="s">
        <v>7667</v>
      </c>
      <c r="U2298" s="2" t="n">
        <v>14.2176685257897</v>
      </c>
      <c r="V2298" s="2" t="n">
        <v>15.3198576416224</v>
      </c>
      <c r="W2298" s="2" t="s">
        <v>7667</v>
      </c>
      <c r="X2298" s="2" t="n">
        <v>14.0475891443938</v>
      </c>
      <c r="Y2298" s="2" t="s">
        <v>7667</v>
      </c>
      <c r="Z2298" s="2" t="n">
        <v>14.8297464177977</v>
      </c>
      <c r="AA2298" s="2" t="s">
        <v>7667</v>
      </c>
      <c r="AB2298" s="2" t="s">
        <v>7667</v>
      </c>
      <c r="AC2298" s="2" t="s">
        <v>7667</v>
      </c>
      <c r="AD2298" s="2" t="s">
        <v>7667</v>
      </c>
      <c r="AE2298" s="2" t="s">
        <v>7667</v>
      </c>
      <c r="AF2298" s="2" t="s">
        <v>7667</v>
      </c>
      <c r="AG2298" s="2" t="s">
        <v>7667</v>
      </c>
      <c r="AH2298" s="2" t="s">
        <v>7667</v>
      </c>
      <c r="AI2298" s="2" t="s">
        <v>7667</v>
      </c>
      <c r="AJ2298" s="2" t="s">
        <v>7667</v>
      </c>
      <c r="AK2298" s="2" t="s">
        <v>7667</v>
      </c>
      <c r="AL2298" s="2" t="s">
        <v>7667</v>
      </c>
      <c r="AM2298" s="2" t="s">
        <v>7667</v>
      </c>
      <c r="AN2298" s="2" t="s">
        <v>7667</v>
      </c>
      <c r="AO2298" s="2" t="s">
        <v>7667</v>
      </c>
      <c r="AP2298" s="2" t="s">
        <v>7667</v>
      </c>
      <c r="AQ2298" s="2" t="s">
        <v>7667</v>
      </c>
      <c r="AR2298" s="2" t="s">
        <v>7667</v>
      </c>
      <c r="AS2298" s="2" t="s">
        <v>7667</v>
      </c>
      <c r="AT2298" s="2" t="n">
        <v>14.6074954734018</v>
      </c>
      <c r="AU2298" s="2" t="s">
        <v>7667</v>
      </c>
      <c r="AV2298" s="2" t="s">
        <v>7667</v>
      </c>
      <c r="AW2298" s="2" t="s">
        <v>7667</v>
      </c>
      <c r="AX2298" s="2" t="s">
        <v>7667</v>
      </c>
      <c r="AY2298" s="2" t="s">
        <v>7667</v>
      </c>
      <c r="AZ2298" s="2" t="s">
        <v>7667</v>
      </c>
      <c r="BA2298" s="2" t="s">
        <v>7667</v>
      </c>
      <c r="BB2298" s="2" t="s">
        <v>7667</v>
      </c>
      <c r="BC2298" s="2" t="s">
        <v>7667</v>
      </c>
      <c r="BD2298" s="2" t="n">
        <v>14.6074954734018</v>
      </c>
      <c r="BE2298" s="2" t="s">
        <v>7667</v>
      </c>
      <c r="BF2298" s="2" t="s">
        <v>7667</v>
      </c>
      <c r="BG2298" s="2" t="s">
        <v>7667</v>
      </c>
      <c r="BH2298" s="2" t="s">
        <v>7667</v>
      </c>
      <c r="BI2298" s="2" t="s">
        <v>7667</v>
      </c>
      <c r="BJ2298" s="2" t="s">
        <v>7667</v>
      </c>
    </row>
    <row r="2299">
      <c r="A2299" s="5" t="str">
        <f>HYPERLINK("https://www.uniprot.org/uniprot/Q8TD19", "Q8TD19")</f>
      </c>
      <c r="B2299" s="2" t="s">
        <v>6885</v>
      </c>
      <c r="C2299" s="2" t="s">
        <v>6886</v>
      </c>
      <c r="D2299" s="2" t="s">
        <v>6887</v>
      </c>
      <c r="E2299" s="2" t="s">
        <v>7667</v>
      </c>
      <c r="F2299" s="2" t="s">
        <v>7667</v>
      </c>
      <c r="G2299" s="2" t="s">
        <v>7667</v>
      </c>
      <c r="H2299" s="2" t="n">
        <v>14.7697841561444</v>
      </c>
      <c r="I2299" s="2" t="n">
        <v>15.0349498884243</v>
      </c>
      <c r="J2299" s="2" t="n">
        <v>14.9517228497473</v>
      </c>
      <c r="K2299" s="2" t="n">
        <v>14.4674110904036</v>
      </c>
      <c r="L2299" s="2" t="n">
        <v>14.4390271019604</v>
      </c>
      <c r="M2299" s="2" t="n">
        <v>15.0457618612276</v>
      </c>
      <c r="N2299" s="2" t="n">
        <v>15.0051714395113</v>
      </c>
      <c r="O2299" s="2" t="n">
        <v>14.9272508621727</v>
      </c>
      <c r="P2299" s="2" t="n">
        <v>14.6697165272811</v>
      </c>
      <c r="Q2299" s="2" t="s">
        <v>7667</v>
      </c>
      <c r="R2299" s="2" t="n">
        <v>14.6778071264697</v>
      </c>
      <c r="S2299" s="2" t="s">
        <v>7667</v>
      </c>
      <c r="T2299" s="2" t="s">
        <v>7667</v>
      </c>
      <c r="U2299" s="2" t="n">
        <v>15.362432787656</v>
      </c>
      <c r="V2299" s="2" t="n">
        <v>14.7668437893695</v>
      </c>
      <c r="W2299" s="2" t="n">
        <v>15.138985078367</v>
      </c>
      <c r="X2299" s="2" t="n">
        <v>14.6974205199009</v>
      </c>
      <c r="Y2299" s="2" t="n">
        <v>14.6687122212036</v>
      </c>
      <c r="Z2299" s="2" t="n">
        <v>15.4971756606698</v>
      </c>
      <c r="AA2299" s="2" t="s">
        <v>7667</v>
      </c>
      <c r="AB2299" s="2" t="n">
        <v>13.7670629387604</v>
      </c>
      <c r="AC2299" s="2" t="s">
        <v>7667</v>
      </c>
      <c r="AD2299" s="2" t="s">
        <v>7667</v>
      </c>
      <c r="AE2299" s="2" t="n">
        <v>15.1837720329816</v>
      </c>
      <c r="AF2299" s="2" t="s">
        <v>7667</v>
      </c>
      <c r="AG2299" s="2" t="s">
        <v>7667</v>
      </c>
      <c r="AH2299" s="2" t="n">
        <v>15.9855970805709</v>
      </c>
      <c r="AI2299" s="2" t="n">
        <v>15.3526574768907</v>
      </c>
      <c r="AJ2299" s="2" t="n">
        <v>15.6520266048471</v>
      </c>
      <c r="AK2299" s="2" t="n">
        <v>15.3525034150835</v>
      </c>
      <c r="AL2299" s="2" t="n">
        <v>15.5429745164905</v>
      </c>
      <c r="AM2299" s="2" t="n">
        <v>15.4261194560232</v>
      </c>
      <c r="AN2299" s="2" t="n">
        <v>15.701223021997</v>
      </c>
      <c r="AO2299" s="2" t="n">
        <v>15.2622813329034</v>
      </c>
      <c r="AP2299" s="2" t="s">
        <v>7667</v>
      </c>
      <c r="AQ2299" s="2" t="n">
        <v>-0.659397297801975</v>
      </c>
      <c r="AR2299" s="2" t="n">
        <v>-1.01808115199901</v>
      </c>
      <c r="AS2299" s="2" t="n">
        <v>-0.300713443604937</v>
      </c>
      <c r="AT2299" s="2" t="n">
        <v>15.0517842629638</v>
      </c>
      <c r="AU2299" s="2" t="n">
        <v>-3.78481007896023</v>
      </c>
      <c r="AV2299" s="2" t="n">
        <v>-0.60568343712069</v>
      </c>
      <c r="AW2299" s="2" t="n">
        <v>0.000851127418432365</v>
      </c>
      <c r="AX2299" s="2" t="n">
        <v>0.0106192477905966</v>
      </c>
      <c r="AY2299" s="2" t="n">
        <v>-1</v>
      </c>
      <c r="AZ2299" s="2" t="n">
        <v>-1</v>
      </c>
      <c r="BA2299" s="2" t="n">
        <v>-0.278801079545651</v>
      </c>
      <c r="BB2299" s="2" t="n">
        <v>-0.62572295627442</v>
      </c>
      <c r="BC2299" s="2" t="n">
        <v>0.0681207971831191</v>
      </c>
      <c r="BD2299" s="2" t="n">
        <v>15.0517842629638</v>
      </c>
      <c r="BE2299" s="2" t="n">
        <v>-1.65451809095001</v>
      </c>
      <c r="BF2299" s="2" t="n">
        <v>-4.33878040111266</v>
      </c>
      <c r="BG2299" s="2" t="n">
        <v>0.110433853623318</v>
      </c>
      <c r="BH2299" s="2" t="n">
        <v>0.850575710898045</v>
      </c>
      <c r="BI2299" s="2" t="n">
        <v>0</v>
      </c>
      <c r="BJ2299" s="2" t="n">
        <v>0</v>
      </c>
    </row>
    <row r="2300">
      <c r="A2300" s="5" t="str">
        <f>HYPERLINK("https://www.uniprot.org/uniprot/Q8WWM9", "Q8WWM9")</f>
      </c>
      <c r="B2300" s="2" t="s">
        <v>6888</v>
      </c>
      <c r="C2300" s="2" t="s">
        <v>6889</v>
      </c>
      <c r="D2300" s="2" t="s">
        <v>6890</v>
      </c>
      <c r="E2300" s="2" t="s">
        <v>7667</v>
      </c>
      <c r="F2300" s="2" t="n">
        <v>14.673775078884</v>
      </c>
      <c r="G2300" s="2" t="s">
        <v>7667</v>
      </c>
      <c r="H2300" s="2" t="n">
        <v>14.1090049332262</v>
      </c>
      <c r="I2300" s="2" t="n">
        <v>15.1551160650968</v>
      </c>
      <c r="J2300" s="2" t="n">
        <v>15.1379484846325</v>
      </c>
      <c r="K2300" s="2" t="n">
        <v>14.7556735701407</v>
      </c>
      <c r="L2300" s="2" t="n">
        <v>15.961870219904</v>
      </c>
      <c r="M2300" s="2" t="n">
        <v>15.5118813561636</v>
      </c>
      <c r="N2300" s="2" t="n">
        <v>15.2028402098784</v>
      </c>
      <c r="O2300" s="2" t="n">
        <v>13.3149945749184</v>
      </c>
      <c r="P2300" s="2" t="n">
        <v>14.1493604636697</v>
      </c>
      <c r="Q2300" s="2" t="s">
        <v>7667</v>
      </c>
      <c r="R2300" s="2" t="n">
        <v>14.4010388907412</v>
      </c>
      <c r="S2300" s="2" t="s">
        <v>7667</v>
      </c>
      <c r="T2300" s="2" t="s">
        <v>7667</v>
      </c>
      <c r="U2300" s="2" t="n">
        <v>14.9734989321836</v>
      </c>
      <c r="V2300" s="2" t="n">
        <v>15.8564746140799</v>
      </c>
      <c r="W2300" s="2" t="s">
        <v>7667</v>
      </c>
      <c r="X2300" s="2" t="n">
        <v>15.5127476531737</v>
      </c>
      <c r="Y2300" s="2" t="n">
        <v>15.2896199853277</v>
      </c>
      <c r="Z2300" s="2" t="n">
        <v>15.7571871826948</v>
      </c>
      <c r="AA2300" s="2" t="s">
        <v>7667</v>
      </c>
      <c r="AB2300" s="2" t="s">
        <v>7667</v>
      </c>
      <c r="AC2300" s="2" t="n">
        <v>15.0421995105094</v>
      </c>
      <c r="AD2300" s="2" t="n">
        <v>15.4346673298372</v>
      </c>
      <c r="AE2300" s="2" t="n">
        <v>14.5944432750015</v>
      </c>
      <c r="AF2300" s="2" t="n">
        <v>14.3240865010939</v>
      </c>
      <c r="AG2300" s="2" t="n">
        <v>13.5770132120535</v>
      </c>
      <c r="AH2300" s="2" t="n">
        <v>13.5275158831206</v>
      </c>
      <c r="AI2300" s="2" t="s">
        <v>7667</v>
      </c>
      <c r="AJ2300" s="2" t="n">
        <v>14.2143658902969</v>
      </c>
      <c r="AK2300" s="2" t="n">
        <v>14.1268454662246</v>
      </c>
      <c r="AL2300" s="2" t="n">
        <v>14.5550858978704</v>
      </c>
      <c r="AM2300" s="2" t="n">
        <v>14.6755641960875</v>
      </c>
      <c r="AN2300" s="2" t="n">
        <v>14.5020158045986</v>
      </c>
      <c r="AO2300" s="2" t="n">
        <v>14.6204377705416</v>
      </c>
      <c r="AP2300" s="2" t="s">
        <v>7667</v>
      </c>
      <c r="AQ2300" s="2" t="n">
        <v>0.547229193560783</v>
      </c>
      <c r="AR2300" s="2" t="n">
        <v>0.0213902302626311</v>
      </c>
      <c r="AS2300" s="2" t="n">
        <v>1.07306815685894</v>
      </c>
      <c r="AT2300" s="2" t="n">
        <v>14.7484740339983</v>
      </c>
      <c r="AU2300" s="2" t="n">
        <v>2.1346181204137</v>
      </c>
      <c r="AV2300" s="2" t="n">
        <v>-4.11930738780512</v>
      </c>
      <c r="AW2300" s="2" t="n">
        <v>0.0419581224969911</v>
      </c>
      <c r="AX2300" s="2" t="n">
        <v>0.125326526839305</v>
      </c>
      <c r="AY2300" s="2" t="n">
        <v>1</v>
      </c>
      <c r="AZ2300" s="2" t="n">
        <v>0</v>
      </c>
      <c r="BA2300" s="2" t="n">
        <v>0.0754262285105529</v>
      </c>
      <c r="BB2300" s="2" t="n">
        <v>-0.386458801548939</v>
      </c>
      <c r="BC2300" s="2" t="n">
        <v>0.537311258570045</v>
      </c>
      <c r="BD2300" s="2" t="n">
        <v>14.7484740339983</v>
      </c>
      <c r="BE2300" s="2" t="n">
        <v>0.334959425112383</v>
      </c>
      <c r="BF2300" s="2" t="n">
        <v>-5.4491185030344</v>
      </c>
      <c r="BG2300" s="2" t="n">
        <v>0.740226691082897</v>
      </c>
      <c r="BH2300" s="2" t="n">
        <v>0.970016941419313</v>
      </c>
      <c r="BI2300" s="2" t="n">
        <v>0</v>
      </c>
      <c r="BJ2300" s="2" t="n">
        <v>0</v>
      </c>
    </row>
    <row r="2301">
      <c r="A2301" s="5" t="str">
        <f>HYPERLINK("https://www.uniprot.org/uniprot/Q92783", "Q92783")</f>
      </c>
      <c r="B2301" s="2" t="s">
        <v>6891</v>
      </c>
      <c r="C2301" s="2" t="s">
        <v>6892</v>
      </c>
      <c r="D2301" s="2" t="s">
        <v>6893</v>
      </c>
      <c r="E2301" s="2" t="s">
        <v>7667</v>
      </c>
      <c r="F2301" s="2" t="s">
        <v>7667</v>
      </c>
      <c r="G2301" s="2" t="n">
        <v>16.1194746409605</v>
      </c>
      <c r="H2301" s="2" t="n">
        <v>15.1510164360578</v>
      </c>
      <c r="I2301" s="2" t="n">
        <v>15.2681967683934</v>
      </c>
      <c r="J2301" s="2" t="n">
        <v>15.4000452605206</v>
      </c>
      <c r="K2301" s="2" t="n">
        <v>14.5570068249194</v>
      </c>
      <c r="L2301" s="2" t="n">
        <v>14.366488895783</v>
      </c>
      <c r="M2301" s="2" t="n">
        <v>14.3573686921894</v>
      </c>
      <c r="N2301" s="2" t="n">
        <v>14.3769799321978</v>
      </c>
      <c r="O2301" s="2" t="n">
        <v>14.6802597594081</v>
      </c>
      <c r="P2301" s="2" t="n">
        <v>15.0969822770268</v>
      </c>
      <c r="Q2301" s="2" t="s">
        <v>7667</v>
      </c>
      <c r="R2301" s="2" t="n">
        <v>15.1548182523453</v>
      </c>
      <c r="S2301" s="2" t="n">
        <v>15.8685840501623</v>
      </c>
      <c r="T2301" s="2" t="n">
        <v>15.5248338955431</v>
      </c>
      <c r="U2301" s="2" t="n">
        <v>14.7838613474792</v>
      </c>
      <c r="V2301" s="2" t="n">
        <v>15.0308686777018</v>
      </c>
      <c r="W2301" s="2" t="n">
        <v>14.8989844237878</v>
      </c>
      <c r="X2301" s="2" t="n">
        <v>14.9017714836728</v>
      </c>
      <c r="Y2301" s="2" t="s">
        <v>7667</v>
      </c>
      <c r="Z2301" s="2" t="n">
        <v>14.6782313143231</v>
      </c>
      <c r="AA2301" s="2" t="n">
        <v>15.3842900981215</v>
      </c>
      <c r="AB2301" s="2" t="n">
        <v>14.748556819285</v>
      </c>
      <c r="AC2301" s="2" t="n">
        <v>15.2638452289602</v>
      </c>
      <c r="AD2301" s="2" t="n">
        <v>14.8956474459638</v>
      </c>
      <c r="AE2301" s="2" t="n">
        <v>14.3785856207693</v>
      </c>
      <c r="AF2301" s="2" t="n">
        <v>15.8397331982206</v>
      </c>
      <c r="AG2301" s="2" t="n">
        <v>15.015706069446</v>
      </c>
      <c r="AH2301" s="2" t="n">
        <v>13.6434085350437</v>
      </c>
      <c r="AI2301" s="2" t="s">
        <v>7667</v>
      </c>
      <c r="AJ2301" s="2" t="n">
        <v>14.0118199133476</v>
      </c>
      <c r="AK2301" s="2" t="n">
        <v>14.6736521919981</v>
      </c>
      <c r="AL2301" s="2" t="n">
        <v>13.9861395504649</v>
      </c>
      <c r="AM2301" s="2" t="n">
        <v>14.332731310651</v>
      </c>
      <c r="AN2301" s="2" t="n">
        <v>14.5659106684767</v>
      </c>
      <c r="AO2301" s="2" t="n">
        <v>14.3104603135664</v>
      </c>
      <c r="AP2301" s="2" t="s">
        <v>7667</v>
      </c>
      <c r="AQ2301" s="2" t="n">
        <v>0.777332929702029</v>
      </c>
      <c r="AR2301" s="2" t="n">
        <v>0.354526311721388</v>
      </c>
      <c r="AS2301" s="2" t="n">
        <v>1.20013954768267</v>
      </c>
      <c r="AT2301" s="2" t="n">
        <v>14.8520706217746</v>
      </c>
      <c r="AU2301" s="2" t="n">
        <v>3.74876153035122</v>
      </c>
      <c r="AV2301" s="2" t="n">
        <v>-0.537591285830914</v>
      </c>
      <c r="AW2301" s="2" t="n">
        <v>0.000725718618972926</v>
      </c>
      <c r="AX2301" s="2" t="n">
        <v>0.00954934663653992</v>
      </c>
      <c r="AY2301" s="2" t="n">
        <v>1</v>
      </c>
      <c r="AZ2301" s="2" t="n">
        <v>1</v>
      </c>
      <c r="BA2301" s="2" t="n">
        <v>-0.0601087608573074</v>
      </c>
      <c r="BB2301" s="2" t="n">
        <v>-0.408545983195031</v>
      </c>
      <c r="BC2301" s="2" t="n">
        <v>0.288328461480416</v>
      </c>
      <c r="BD2301" s="2" t="n">
        <v>14.8520706217746</v>
      </c>
      <c r="BE2301" s="2" t="n">
        <v>-0.351751337342409</v>
      </c>
      <c r="BF2301" s="2" t="n">
        <v>-5.55257456028528</v>
      </c>
      <c r="BG2301" s="2" t="n">
        <v>0.727390595472604</v>
      </c>
      <c r="BH2301" s="2" t="n">
        <v>0.970016941419313</v>
      </c>
      <c r="BI2301" s="2" t="n">
        <v>0</v>
      </c>
      <c r="BJ2301" s="2" t="n">
        <v>0</v>
      </c>
    </row>
    <row r="2302">
      <c r="A2302" s="5" t="str">
        <f>HYPERLINK("https://www.uniprot.org/uniprot/Q9BVL4", "Q9BVL4")</f>
      </c>
      <c r="B2302" s="2" t="s">
        <v>6894</v>
      </c>
      <c r="C2302" s="2" t="s">
        <v>6895</v>
      </c>
      <c r="D2302" s="2" t="s">
        <v>6896</v>
      </c>
      <c r="E2302" s="2" t="s">
        <v>7667</v>
      </c>
      <c r="F2302" s="2" t="n">
        <v>15.5316290860385</v>
      </c>
      <c r="G2302" s="2" t="n">
        <v>15.1343946764331</v>
      </c>
      <c r="H2302" s="2" t="s">
        <v>7667</v>
      </c>
      <c r="I2302" s="2" t="s">
        <v>7667</v>
      </c>
      <c r="J2302" s="2" t="s">
        <v>7667</v>
      </c>
      <c r="K2302" s="2" t="s">
        <v>7667</v>
      </c>
      <c r="L2302" s="2" t="s">
        <v>7667</v>
      </c>
      <c r="M2302" s="2" t="n">
        <v>13.5753736456817</v>
      </c>
      <c r="N2302" s="2" t="s">
        <v>7667</v>
      </c>
      <c r="O2302" s="2" t="s">
        <v>7667</v>
      </c>
      <c r="P2302" s="2" t="n">
        <v>13.9179026923181</v>
      </c>
      <c r="Q2302" s="2" t="n">
        <v>15.0397482358625</v>
      </c>
      <c r="R2302" s="2" t="s">
        <v>7667</v>
      </c>
      <c r="S2302" s="2" t="s">
        <v>7667</v>
      </c>
      <c r="T2302" s="2" t="s">
        <v>7667</v>
      </c>
      <c r="U2302" s="2" t="s">
        <v>7667</v>
      </c>
      <c r="V2302" s="2" t="s">
        <v>7667</v>
      </c>
      <c r="W2302" s="2" t="s">
        <v>7667</v>
      </c>
      <c r="X2302" s="2" t="s">
        <v>7667</v>
      </c>
      <c r="Y2302" s="2" t="n">
        <v>14.719161376312</v>
      </c>
      <c r="Z2302" s="2" t="s">
        <v>7667</v>
      </c>
      <c r="AA2302" s="2" t="s">
        <v>7667</v>
      </c>
      <c r="AB2302" s="2" t="n">
        <v>16.168827452875</v>
      </c>
      <c r="AC2302" s="2" t="s">
        <v>7667</v>
      </c>
      <c r="AD2302" s="2" t="n">
        <v>16.1976458741636</v>
      </c>
      <c r="AE2302" s="2" t="s">
        <v>7667</v>
      </c>
      <c r="AF2302" s="2" t="s">
        <v>7667</v>
      </c>
      <c r="AG2302" s="2" t="n">
        <v>14.5963348945465</v>
      </c>
      <c r="AH2302" s="2" t="n">
        <v>16.2383530374453</v>
      </c>
      <c r="AI2302" s="2" t="s">
        <v>7667</v>
      </c>
      <c r="AJ2302" s="2" t="n">
        <v>13.8063579228236</v>
      </c>
      <c r="AK2302" s="2" t="n">
        <v>14.2104757692591</v>
      </c>
      <c r="AL2302" s="2" t="s">
        <v>7667</v>
      </c>
      <c r="AM2302" s="2" t="n">
        <v>14.0728493172141</v>
      </c>
      <c r="AN2302" s="2" t="s">
        <v>7667</v>
      </c>
      <c r="AO2302" s="2" t="n">
        <v>14.2560570447548</v>
      </c>
      <c r="AP2302" s="2" t="n">
        <v>16.0059145356991</v>
      </c>
      <c r="AQ2302" s="2" t="n">
        <v>-0.376516175573698</v>
      </c>
      <c r="AR2302" s="2" t="n">
        <v>-1.41538951174518</v>
      </c>
      <c r="AS2302" s="2" t="n">
        <v>0.662357160597786</v>
      </c>
      <c r="AT2302" s="2" t="n">
        <v>14.8980683707618</v>
      </c>
      <c r="AU2302" s="2" t="n">
        <v>-0.776382750438782</v>
      </c>
      <c r="AV2302" s="2" t="n">
        <v>-5.67632889370517</v>
      </c>
      <c r="AW2302" s="2" t="n">
        <v>0.450276121682286</v>
      </c>
      <c r="AX2302" s="2" t="n">
        <v>0.600927102007398</v>
      </c>
      <c r="AY2302" s="2" t="n">
        <v>0</v>
      </c>
      <c r="AZ2302" s="2" t="n">
        <v>0</v>
      </c>
      <c r="BA2302" s="2" t="n">
        <v>1.54716460947327</v>
      </c>
      <c r="BB2302" s="2" t="n">
        <v>0.406500340701187</v>
      </c>
      <c r="BC2302" s="2" t="n">
        <v>2.68782887824535</v>
      </c>
      <c r="BD2302" s="2" t="n">
        <v>14.8980683707618</v>
      </c>
      <c r="BE2302" s="2" t="n">
        <v>2.9055845921597</v>
      </c>
      <c r="BF2302" s="2" t="n">
        <v>-2.98112698350497</v>
      </c>
      <c r="BG2302" s="2" t="n">
        <v>0.0113876235381744</v>
      </c>
      <c r="BH2302" s="2" t="n">
        <v>0.606193357776546</v>
      </c>
      <c r="BI2302" s="2" t="n">
        <v>1</v>
      </c>
      <c r="BJ2302" s="2" t="n">
        <v>0</v>
      </c>
    </row>
    <row r="2303">
      <c r="A2303" s="5" t="str">
        <f>HYPERLINK("https://www.uniprot.org/uniprot/Q9ULT8", "Q9ULT8")</f>
      </c>
      <c r="B2303" s="2" t="s">
        <v>6897</v>
      </c>
      <c r="C2303" s="2" t="s">
        <v>6898</v>
      </c>
      <c r="D2303" s="2" t="s">
        <v>6899</v>
      </c>
      <c r="E2303" s="2" t="n">
        <v>15.269114564277</v>
      </c>
      <c r="F2303" s="2" t="s">
        <v>7667</v>
      </c>
      <c r="G2303" s="2" t="s">
        <v>7667</v>
      </c>
      <c r="H2303" s="2" t="s">
        <v>7667</v>
      </c>
      <c r="I2303" s="2" t="s">
        <v>7667</v>
      </c>
      <c r="J2303" s="2" t="s">
        <v>7667</v>
      </c>
      <c r="K2303" s="2" t="s">
        <v>7667</v>
      </c>
      <c r="L2303" s="2" t="n">
        <v>14.6910402085002</v>
      </c>
      <c r="M2303" s="2" t="s">
        <v>7667</v>
      </c>
      <c r="N2303" s="2" t="s">
        <v>7667</v>
      </c>
      <c r="O2303" s="2" t="s">
        <v>7667</v>
      </c>
      <c r="P2303" s="2" t="s">
        <v>7667</v>
      </c>
      <c r="Q2303" s="2" t="n">
        <v>15.1983991409434</v>
      </c>
      <c r="R2303" s="2" t="n">
        <v>14.5592668141222</v>
      </c>
      <c r="S2303" s="2" t="s">
        <v>7667</v>
      </c>
      <c r="T2303" s="2" t="s">
        <v>7667</v>
      </c>
      <c r="U2303" s="2" t="s">
        <v>7667</v>
      </c>
      <c r="V2303" s="2" t="s">
        <v>7667</v>
      </c>
      <c r="W2303" s="2" t="s">
        <v>7667</v>
      </c>
      <c r="X2303" s="2" t="s">
        <v>7667</v>
      </c>
      <c r="Y2303" s="2" t="s">
        <v>7667</v>
      </c>
      <c r="Z2303" s="2" t="s">
        <v>7667</v>
      </c>
      <c r="AA2303" s="2" t="s">
        <v>7667</v>
      </c>
      <c r="AB2303" s="2" t="n">
        <v>15.6269228862688</v>
      </c>
      <c r="AC2303" s="2" t="n">
        <v>15.01724287676</v>
      </c>
      <c r="AD2303" s="2" t="n">
        <v>15.6352670425452</v>
      </c>
      <c r="AE2303" s="2" t="n">
        <v>15.4692413541641</v>
      </c>
      <c r="AF2303" s="2" t="s">
        <v>7667</v>
      </c>
      <c r="AG2303" s="2" t="n">
        <v>15.4227105447381</v>
      </c>
      <c r="AH2303" s="2" t="n">
        <v>15.603328795377</v>
      </c>
      <c r="AI2303" s="2" t="n">
        <v>15.2956161643186</v>
      </c>
      <c r="AJ2303" s="2" t="n">
        <v>14.1834255095686</v>
      </c>
      <c r="AK2303" s="2" t="n">
        <v>15.8993180572443</v>
      </c>
      <c r="AL2303" s="2" t="n">
        <v>15.1418260470846</v>
      </c>
      <c r="AM2303" s="2" t="n">
        <v>15.2863415154914</v>
      </c>
      <c r="AN2303" s="2" t="s">
        <v>7667</v>
      </c>
      <c r="AO2303" s="2" t="n">
        <v>14.4241019683841</v>
      </c>
      <c r="AP2303" s="2" t="n">
        <v>15.5643035883344</v>
      </c>
      <c r="AQ2303" s="2" t="n">
        <v>-0.154874451731409</v>
      </c>
      <c r="AR2303" s="2" t="n">
        <v>-0.816489518693575</v>
      </c>
      <c r="AS2303" s="2" t="n">
        <v>0.506740615230757</v>
      </c>
      <c r="AT2303" s="2" t="n">
        <v>15.1933804163601</v>
      </c>
      <c r="AU2303" s="2" t="n">
        <v>-0.495779958259099</v>
      </c>
      <c r="AV2303" s="2" t="n">
        <v>-5.88890516460278</v>
      </c>
      <c r="AW2303" s="2" t="n">
        <v>0.626714424139885</v>
      </c>
      <c r="AX2303" s="2" t="n">
        <v>0.734711346668844</v>
      </c>
      <c r="AY2303" s="2" t="n">
        <v>0</v>
      </c>
      <c r="AZ2303" s="2" t="n">
        <v>0</v>
      </c>
      <c r="BA2303" s="2" t="n">
        <v>0.258218443424217</v>
      </c>
      <c r="BB2303" s="2" t="n">
        <v>-0.438908628519423</v>
      </c>
      <c r="BC2303" s="2" t="n">
        <v>0.955345515367857</v>
      </c>
      <c r="BD2303" s="2" t="n">
        <v>15.1933804163601</v>
      </c>
      <c r="BE2303" s="2" t="n">
        <v>0.784494461821297</v>
      </c>
      <c r="BF2303" s="2" t="n">
        <v>-4.97254829006199</v>
      </c>
      <c r="BG2303" s="2" t="n">
        <v>0.444081758152825</v>
      </c>
      <c r="BH2303" s="2" t="n">
        <v>0.931163754555142</v>
      </c>
      <c r="BI2303" s="2" t="n">
        <v>0</v>
      </c>
      <c r="BJ2303" s="2" t="n">
        <v>0</v>
      </c>
    </row>
    <row r="2304">
      <c r="A2304" s="5" t="str">
        <f>HYPERLINK("https://www.uniprot.org/uniprot/Q9NZJ7", "Q9NZJ7")</f>
      </c>
      <c r="B2304" s="2" t="s">
        <v>6900</v>
      </c>
      <c r="C2304" s="2" t="s">
        <v>6901</v>
      </c>
      <c r="D2304" s="2" t="s">
        <v>6902</v>
      </c>
      <c r="E2304" s="2" t="s">
        <v>7667</v>
      </c>
      <c r="F2304" s="2" t="s">
        <v>7667</v>
      </c>
      <c r="G2304" s="2" t="n">
        <v>15.1221561615492</v>
      </c>
      <c r="H2304" s="2" t="s">
        <v>7667</v>
      </c>
      <c r="I2304" s="2" t="n">
        <v>15.0336431146807</v>
      </c>
      <c r="J2304" s="2" t="s">
        <v>7667</v>
      </c>
      <c r="K2304" s="2" t="n">
        <v>15.1873112617709</v>
      </c>
      <c r="L2304" s="2" t="s">
        <v>7667</v>
      </c>
      <c r="M2304" s="2" t="s">
        <v>7667</v>
      </c>
      <c r="N2304" s="2" t="n">
        <v>15.2705962963932</v>
      </c>
      <c r="O2304" s="2" t="n">
        <v>15.8300219107591</v>
      </c>
      <c r="P2304" s="2" t="n">
        <v>15.5158172908372</v>
      </c>
      <c r="Q2304" s="2" t="n">
        <v>15.3838428948454</v>
      </c>
      <c r="R2304" s="2" t="n">
        <v>14.7806443060137</v>
      </c>
      <c r="S2304" s="2" t="n">
        <v>15.1678416958284</v>
      </c>
      <c r="T2304" s="2" t="s">
        <v>7667</v>
      </c>
      <c r="U2304" s="2" t="s">
        <v>7667</v>
      </c>
      <c r="V2304" s="2" t="n">
        <v>15.5268931072098</v>
      </c>
      <c r="W2304" s="2" t="s">
        <v>7667</v>
      </c>
      <c r="X2304" s="2" t="n">
        <v>14.3429975042598</v>
      </c>
      <c r="Y2304" s="2" t="s">
        <v>7667</v>
      </c>
      <c r="Z2304" s="2" t="s">
        <v>7667</v>
      </c>
      <c r="AA2304" s="2" t="s">
        <v>7667</v>
      </c>
      <c r="AB2304" s="2" t="s">
        <v>7667</v>
      </c>
      <c r="AC2304" s="2" t="n">
        <v>14.5988486224235</v>
      </c>
      <c r="AD2304" s="2" t="s">
        <v>7667</v>
      </c>
      <c r="AE2304" s="2" t="s">
        <v>7667</v>
      </c>
      <c r="AF2304" s="2" t="n">
        <v>15.2233135759256</v>
      </c>
      <c r="AG2304" s="2" t="s">
        <v>7667</v>
      </c>
      <c r="AH2304" s="2" t="n">
        <v>14.4073237701974</v>
      </c>
      <c r="AI2304" s="2" t="n">
        <v>14.4352238270487</v>
      </c>
      <c r="AJ2304" s="2" t="n">
        <v>14.9139090520655</v>
      </c>
      <c r="AK2304" s="2" t="n">
        <v>15.0641897875732</v>
      </c>
      <c r="AL2304" s="2" t="n">
        <v>14.6080110036254</v>
      </c>
      <c r="AM2304" s="2" t="n">
        <v>14.6352272665659</v>
      </c>
      <c r="AN2304" s="2" t="s">
        <v>7667</v>
      </c>
      <c r="AO2304" s="2" t="n">
        <v>14.3247822750464</v>
      </c>
      <c r="AP2304" s="2" t="n">
        <v>14.5935475476366</v>
      </c>
      <c r="AQ2304" s="2" t="n">
        <v>0.461179162526076</v>
      </c>
      <c r="AR2304" s="2" t="n">
        <v>0.0438669655410928</v>
      </c>
      <c r="AS2304" s="2" t="n">
        <v>0.878491359511059</v>
      </c>
      <c r="AT2304" s="2" t="n">
        <v>14.9507686796312</v>
      </c>
      <c r="AU2304" s="2" t="n">
        <v>2.30388645531887</v>
      </c>
      <c r="AV2304" s="2" t="n">
        <v>-3.76100098503525</v>
      </c>
      <c r="AW2304" s="2" t="n">
        <v>0.0319834143417375</v>
      </c>
      <c r="AX2304" s="2" t="n">
        <v>0.103655533963531</v>
      </c>
      <c r="AY2304" s="2" t="n">
        <v>1</v>
      </c>
      <c r="AZ2304" s="2" t="n">
        <v>0</v>
      </c>
      <c r="BA2304" s="2" t="n">
        <v>0.0294373285023504</v>
      </c>
      <c r="BB2304" s="2" t="n">
        <v>-0.369612661057234</v>
      </c>
      <c r="BC2304" s="2" t="n">
        <v>0.428487318061935</v>
      </c>
      <c r="BD2304" s="2" t="n">
        <v>14.9507686796312</v>
      </c>
      <c r="BE2304" s="2" t="n">
        <v>0.153788394826516</v>
      </c>
      <c r="BF2304" s="2" t="n">
        <v>-5.32411659252851</v>
      </c>
      <c r="BG2304" s="2" t="n">
        <v>0.87930379936225</v>
      </c>
      <c r="BH2304" s="2" t="n">
        <v>0.987176365756245</v>
      </c>
      <c r="BI2304" s="2" t="n">
        <v>0</v>
      </c>
      <c r="BJ2304" s="2" t="n">
        <v>0</v>
      </c>
    </row>
    <row r="2305">
      <c r="A2305" s="5" t="str">
        <f>HYPERLINK("https://www.uniprot.org/uniprot/Q02127", "Q02127")</f>
      </c>
      <c r="B2305" s="2" t="s">
        <v>6903</v>
      </c>
      <c r="C2305" s="2" t="s">
        <v>6904</v>
      </c>
      <c r="D2305" s="2" t="s">
        <v>6905</v>
      </c>
      <c r="E2305" s="2" t="s">
        <v>7667</v>
      </c>
      <c r="F2305" s="2" t="s">
        <v>7667</v>
      </c>
      <c r="G2305" s="2" t="s">
        <v>7667</v>
      </c>
      <c r="H2305" s="2" t="n">
        <v>13.9427481050746</v>
      </c>
      <c r="I2305" s="2" t="n">
        <v>16.1512311466327</v>
      </c>
      <c r="J2305" s="2" t="n">
        <v>16.1621533829829</v>
      </c>
      <c r="K2305" s="2" t="n">
        <v>13.8445545154273</v>
      </c>
      <c r="L2305" s="2" t="s">
        <v>7667</v>
      </c>
      <c r="M2305" s="2" t="s">
        <v>7667</v>
      </c>
      <c r="N2305" s="2" t="s">
        <v>7667</v>
      </c>
      <c r="O2305" s="2" t="s">
        <v>7667</v>
      </c>
      <c r="P2305" s="2" t="s">
        <v>7667</v>
      </c>
      <c r="Q2305" s="2" t="s">
        <v>7667</v>
      </c>
      <c r="R2305" s="2" t="s">
        <v>7667</v>
      </c>
      <c r="S2305" s="2" t="n">
        <v>14.5391675910813</v>
      </c>
      <c r="T2305" s="2" t="s">
        <v>7667</v>
      </c>
      <c r="U2305" s="2" t="s">
        <v>7667</v>
      </c>
      <c r="V2305" s="2" t="n">
        <v>14.0772194004664</v>
      </c>
      <c r="W2305" s="2" t="n">
        <v>14.0734791691314</v>
      </c>
      <c r="X2305" s="2" t="s">
        <v>7667</v>
      </c>
      <c r="Y2305" s="2" t="s">
        <v>7667</v>
      </c>
      <c r="Z2305" s="2" t="s">
        <v>7667</v>
      </c>
      <c r="AA2305" s="2" t="s">
        <v>7667</v>
      </c>
      <c r="AB2305" s="2" t="s">
        <v>7667</v>
      </c>
      <c r="AC2305" s="2" t="n">
        <v>15.7664056617541</v>
      </c>
      <c r="AD2305" s="2" t="n">
        <v>15.4757719262175</v>
      </c>
      <c r="AE2305" s="2" t="n">
        <v>15.2256690938222</v>
      </c>
      <c r="AF2305" s="2" t="n">
        <v>14.975527475877</v>
      </c>
      <c r="AG2305" s="2" t="s">
        <v>7667</v>
      </c>
      <c r="AH2305" s="2" t="n">
        <v>14.4171143373726</v>
      </c>
      <c r="AI2305" s="2" t="n">
        <v>15.8721084771693</v>
      </c>
      <c r="AJ2305" s="2" t="s">
        <v>7667</v>
      </c>
      <c r="AK2305" s="2" t="n">
        <v>14.4321836427336</v>
      </c>
      <c r="AL2305" s="2" t="n">
        <v>14.3565663003211</v>
      </c>
      <c r="AM2305" s="2" t="n">
        <v>15.7453926622617</v>
      </c>
      <c r="AN2305" s="2" t="n">
        <v>14.4549240098774</v>
      </c>
      <c r="AO2305" s="2" t="n">
        <v>15.3850578907249</v>
      </c>
      <c r="AP2305" s="2" t="n">
        <v>14.3540350633425</v>
      </c>
      <c r="AQ2305" s="2" t="n">
        <v>-0.224062988470198</v>
      </c>
      <c r="AR2305" s="2" t="n">
        <v>-1.2258682613602</v>
      </c>
      <c r="AS2305" s="2" t="n">
        <v>0.777742284419805</v>
      </c>
      <c r="AT2305" s="2" t="n">
        <v>14.9079636764353</v>
      </c>
      <c r="AU2305" s="2" t="n">
        <v>-0.469549362522032</v>
      </c>
      <c r="AV2305" s="2" t="n">
        <v>-5.81180120232368</v>
      </c>
      <c r="AW2305" s="2" t="n">
        <v>0.644258333687143</v>
      </c>
      <c r="AX2305" s="2" t="n">
        <v>0.748732658068842</v>
      </c>
      <c r="AY2305" s="2" t="n">
        <v>0</v>
      </c>
      <c r="AZ2305" s="2" t="n">
        <v>0</v>
      </c>
      <c r="BA2305" s="2" t="n">
        <v>0.122636412358328</v>
      </c>
      <c r="BB2305" s="2" t="n">
        <v>-0.827300147992773</v>
      </c>
      <c r="BC2305" s="2" t="n">
        <v>1.07257297270943</v>
      </c>
      <c r="BD2305" s="2" t="n">
        <v>14.9079636764353</v>
      </c>
      <c r="BE2305" s="2" t="n">
        <v>0.271031194197673</v>
      </c>
      <c r="BF2305" s="2" t="n">
        <v>-5.17358782884162</v>
      </c>
      <c r="BG2305" s="2" t="n">
        <v>0.789419691156097</v>
      </c>
      <c r="BH2305" s="2" t="n">
        <v>0.970016941419313</v>
      </c>
      <c r="BI2305" s="2" t="n">
        <v>0</v>
      </c>
      <c r="BJ2305" s="2" t="n">
        <v>0</v>
      </c>
    </row>
    <row r="2306">
      <c r="A2306" s="5" t="str">
        <f>HYPERLINK("https://www.uniprot.org/uniprot/Q9ULC3", "Q9ULC3")</f>
      </c>
      <c r="B2306" s="2" t="s">
        <v>6906</v>
      </c>
      <c r="C2306" s="2" t="s">
        <v>6907</v>
      </c>
      <c r="D2306" s="2" t="s">
        <v>6908</v>
      </c>
      <c r="E2306" s="2" t="s">
        <v>7667</v>
      </c>
      <c r="F2306" s="2" t="s">
        <v>7667</v>
      </c>
      <c r="G2306" s="2" t="s">
        <v>7667</v>
      </c>
      <c r="H2306" s="2" t="s">
        <v>7667</v>
      </c>
      <c r="I2306" s="2" t="s">
        <v>7667</v>
      </c>
      <c r="J2306" s="2" t="s">
        <v>7667</v>
      </c>
      <c r="K2306" s="2" t="n">
        <v>16.0407678520022</v>
      </c>
      <c r="L2306" s="2" t="n">
        <v>14.421293667986</v>
      </c>
      <c r="M2306" s="2" t="s">
        <v>7667</v>
      </c>
      <c r="N2306" s="2" t="n">
        <v>14.5060436172838</v>
      </c>
      <c r="O2306" s="2" t="n">
        <v>15.278567909072</v>
      </c>
      <c r="P2306" s="2" t="s">
        <v>7667</v>
      </c>
      <c r="Q2306" s="2" t="s">
        <v>7667</v>
      </c>
      <c r="R2306" s="2" t="s">
        <v>7667</v>
      </c>
      <c r="S2306" s="2" t="s">
        <v>7667</v>
      </c>
      <c r="T2306" s="2" t="s">
        <v>7667</v>
      </c>
      <c r="U2306" s="2" t="s">
        <v>7667</v>
      </c>
      <c r="V2306" s="2" t="s">
        <v>7667</v>
      </c>
      <c r="W2306" s="2" t="s">
        <v>7667</v>
      </c>
      <c r="X2306" s="2" t="n">
        <v>15.1825736339218</v>
      </c>
      <c r="Y2306" s="2" t="n">
        <v>14.2366441627738</v>
      </c>
      <c r="Z2306" s="2" t="n">
        <v>16.0920120394094</v>
      </c>
      <c r="AA2306" s="2" t="s">
        <v>7667</v>
      </c>
      <c r="AB2306" s="2" t="s">
        <v>7667</v>
      </c>
      <c r="AC2306" s="2" t="s">
        <v>7667</v>
      </c>
      <c r="AD2306" s="2" t="s">
        <v>7667</v>
      </c>
      <c r="AE2306" s="2" t="s">
        <v>7667</v>
      </c>
      <c r="AF2306" s="2" t="n">
        <v>14.9746595551295</v>
      </c>
      <c r="AG2306" s="2" t="n">
        <v>14.2076659291211</v>
      </c>
      <c r="AH2306" s="2" t="s">
        <v>7667</v>
      </c>
      <c r="AI2306" s="2" t="s">
        <v>7667</v>
      </c>
      <c r="AJ2306" s="2" t="s">
        <v>7667</v>
      </c>
      <c r="AK2306" s="2" t="s">
        <v>7667</v>
      </c>
      <c r="AL2306" s="2" t="n">
        <v>13.1792361129468</v>
      </c>
      <c r="AM2306" s="2" t="s">
        <v>7667</v>
      </c>
      <c r="AN2306" s="2" t="s">
        <v>7667</v>
      </c>
      <c r="AO2306" s="2" t="n">
        <v>12.9388057024839</v>
      </c>
      <c r="AP2306" s="2" t="s">
        <v>7667</v>
      </c>
      <c r="AQ2306" s="2" t="n">
        <v>1.21182223141997</v>
      </c>
      <c r="AR2306" s="2" t="n">
        <v>-0.118348472404112</v>
      </c>
      <c r="AS2306" s="2" t="n">
        <v>2.54199293524404</v>
      </c>
      <c r="AT2306" s="2" t="n">
        <v>14.6416609256482</v>
      </c>
      <c r="AU2306" s="2" t="n">
        <v>2.02492641414352</v>
      </c>
      <c r="AV2306" s="2" t="n">
        <v>-4.01691182907467</v>
      </c>
      <c r="AW2306" s="2" t="n">
        <v>0.069888716771891</v>
      </c>
      <c r="AX2306" s="2" t="n">
        <v>0.175121779382636</v>
      </c>
      <c r="AY2306" s="2" t="n">
        <v>1</v>
      </c>
      <c r="AZ2306" s="2" t="n">
        <v>0</v>
      </c>
      <c r="BA2306" s="2" t="n">
        <v>0.457874045687825</v>
      </c>
      <c r="BB2306" s="2" t="n">
        <v>-0.72366099913119</v>
      </c>
      <c r="BC2306" s="2" t="n">
        <v>1.63940909050684</v>
      </c>
      <c r="BD2306" s="2" t="n">
        <v>14.6416609256482</v>
      </c>
      <c r="BE2306" s="2" t="n">
        <v>0.861344981172077</v>
      </c>
      <c r="BF2306" s="2" t="n">
        <v>-4.81091367259018</v>
      </c>
      <c r="BG2306" s="2" t="n">
        <v>0.408869772832122</v>
      </c>
      <c r="BH2306" s="2" t="n">
        <v>0.930067385561363</v>
      </c>
      <c r="BI2306" s="2" t="n">
        <v>0</v>
      </c>
      <c r="BJ2306" s="2" t="n">
        <v>0</v>
      </c>
    </row>
    <row r="2307">
      <c r="A2307" s="5" t="str">
        <f>HYPERLINK("https://www.uniprot.org/uniprot/Q92575", "Q92575")</f>
      </c>
      <c r="B2307" s="2" t="s">
        <v>6909</v>
      </c>
      <c r="C2307" s="2" t="s">
        <v>6910</v>
      </c>
      <c r="D2307" s="2" t="s">
        <v>6911</v>
      </c>
      <c r="E2307" s="2" t="s">
        <v>7667</v>
      </c>
      <c r="F2307" s="2" t="s">
        <v>7667</v>
      </c>
      <c r="G2307" s="2" t="n">
        <v>13.6766675993786</v>
      </c>
      <c r="H2307" s="2" t="n">
        <v>14.608992258213</v>
      </c>
      <c r="I2307" s="2" t="n">
        <v>14.7691079194979</v>
      </c>
      <c r="J2307" s="2" t="s">
        <v>7667</v>
      </c>
      <c r="K2307" s="2" t="n">
        <v>14.1772281803229</v>
      </c>
      <c r="L2307" s="2" t="n">
        <v>15.0320202984009</v>
      </c>
      <c r="M2307" s="2" t="n">
        <v>15.1515558557044</v>
      </c>
      <c r="N2307" s="2" t="n">
        <v>15.5454456347758</v>
      </c>
      <c r="O2307" s="2" t="n">
        <v>14.9050055727661</v>
      </c>
      <c r="P2307" s="2" t="s">
        <v>7667</v>
      </c>
      <c r="Q2307" s="2" t="n">
        <v>14.9569252745862</v>
      </c>
      <c r="R2307" s="2" t="s">
        <v>7667</v>
      </c>
      <c r="S2307" s="2" t="s">
        <v>7667</v>
      </c>
      <c r="T2307" s="2" t="s">
        <v>7667</v>
      </c>
      <c r="U2307" s="2" t="n">
        <v>15.0914967018989</v>
      </c>
      <c r="V2307" s="2" t="n">
        <v>14.9554870668367</v>
      </c>
      <c r="W2307" s="2" t="n">
        <v>15.209721443072</v>
      </c>
      <c r="X2307" s="2" t="n">
        <v>15.2879083914289</v>
      </c>
      <c r="Y2307" s="2" t="s">
        <v>7667</v>
      </c>
      <c r="Z2307" s="2" t="n">
        <v>14.2429438522523</v>
      </c>
      <c r="AA2307" s="2" t="s">
        <v>7667</v>
      </c>
      <c r="AB2307" s="2" t="s">
        <v>7667</v>
      </c>
      <c r="AC2307" s="2" t="n">
        <v>15.3276982951607</v>
      </c>
      <c r="AD2307" s="2" t="s">
        <v>7667</v>
      </c>
      <c r="AE2307" s="2" t="s">
        <v>7667</v>
      </c>
      <c r="AF2307" s="2" t="n">
        <v>14.8621616542543</v>
      </c>
      <c r="AG2307" s="2" t="s">
        <v>7667</v>
      </c>
      <c r="AH2307" s="2" t="n">
        <v>15.3232569560941</v>
      </c>
      <c r="AI2307" s="2" t="n">
        <v>15.5553583536178</v>
      </c>
      <c r="AJ2307" s="2" t="n">
        <v>15.1281258717175</v>
      </c>
      <c r="AK2307" s="2" t="n">
        <v>14.6672416068681</v>
      </c>
      <c r="AL2307" s="2" t="n">
        <v>15.0716463545837</v>
      </c>
      <c r="AM2307" s="2" t="n">
        <v>14.9450256681043</v>
      </c>
      <c r="AN2307" s="2" t="n">
        <v>15.8128630178403</v>
      </c>
      <c r="AO2307" s="2" t="n">
        <v>15.235219025743</v>
      </c>
      <c r="AP2307" s="2" t="n">
        <v>14.944986012004</v>
      </c>
      <c r="AQ2307" s="2" t="n">
        <v>-0.40299439538312</v>
      </c>
      <c r="AR2307" s="2" t="n">
        <v>-0.862058202942143</v>
      </c>
      <c r="AS2307" s="2" t="n">
        <v>0.0560694121759036</v>
      </c>
      <c r="AT2307" s="2" t="n">
        <v>14.9793635546049</v>
      </c>
      <c r="AU2307" s="2" t="n">
        <v>-1.81108628946661</v>
      </c>
      <c r="AV2307" s="2" t="n">
        <v>-4.64516975802102</v>
      </c>
      <c r="AW2307" s="2" t="n">
        <v>0.0825676521342648</v>
      </c>
      <c r="AX2307" s="2" t="n">
        <v>0.196787302023777</v>
      </c>
      <c r="AY2307" s="2" t="n">
        <v>-1</v>
      </c>
      <c r="AZ2307" s="2" t="n">
        <v>0</v>
      </c>
      <c r="BA2307" s="2" t="n">
        <v>0.102467833034626</v>
      </c>
      <c r="BB2307" s="2" t="n">
        <v>-0.319520363077382</v>
      </c>
      <c r="BC2307" s="2" t="n">
        <v>0.524456029146634</v>
      </c>
      <c r="BD2307" s="2" t="n">
        <v>14.9793635546049</v>
      </c>
      <c r="BE2307" s="2" t="n">
        <v>0.500956989032828</v>
      </c>
      <c r="BF2307" s="2" t="n">
        <v>-5.32415644729945</v>
      </c>
      <c r="BG2307" s="2" t="n">
        <v>0.620930490385471</v>
      </c>
      <c r="BH2307" s="2" t="n">
        <v>0.960113350771099</v>
      </c>
      <c r="BI2307" s="2" t="n">
        <v>0</v>
      </c>
      <c r="BJ2307" s="2" t="n">
        <v>0</v>
      </c>
    </row>
    <row r="2308">
      <c r="A2308" s="5" t="str">
        <f>HYPERLINK("https://www.uniprot.org/uniprot/P36404", "P36404")</f>
      </c>
      <c r="B2308" s="2" t="s">
        <v>6912</v>
      </c>
      <c r="C2308" s="2" t="s">
        <v>6913</v>
      </c>
      <c r="D2308" s="2" t="s">
        <v>6914</v>
      </c>
      <c r="E2308" s="2" t="s">
        <v>7667</v>
      </c>
      <c r="F2308" s="2" t="s">
        <v>7667</v>
      </c>
      <c r="G2308" s="2" t="s">
        <v>7667</v>
      </c>
      <c r="H2308" s="2" t="n">
        <v>15.3468807242549</v>
      </c>
      <c r="I2308" s="2" t="n">
        <v>15.9307472687451</v>
      </c>
      <c r="J2308" s="2" t="n">
        <v>15.1939674018491</v>
      </c>
      <c r="K2308" s="2" t="n">
        <v>14.5535373364156</v>
      </c>
      <c r="L2308" s="2" t="n">
        <v>15.0956235248215</v>
      </c>
      <c r="M2308" s="2" t="n">
        <v>14.7597819220842</v>
      </c>
      <c r="N2308" s="2" t="n">
        <v>15.0266977735169</v>
      </c>
      <c r="O2308" s="2" t="n">
        <v>15.3945075470741</v>
      </c>
      <c r="P2308" s="2" t="n">
        <v>14.3213296013301</v>
      </c>
      <c r="Q2308" s="2" t="s">
        <v>7667</v>
      </c>
      <c r="R2308" s="2" t="n">
        <v>14.5204725673547</v>
      </c>
      <c r="S2308" s="2" t="s">
        <v>7667</v>
      </c>
      <c r="T2308" s="2" t="s">
        <v>7667</v>
      </c>
      <c r="U2308" s="2" t="n">
        <v>15.510449678352</v>
      </c>
      <c r="V2308" s="2" t="n">
        <v>15.0626523461904</v>
      </c>
      <c r="W2308" s="2" t="n">
        <v>14.8973615396895</v>
      </c>
      <c r="X2308" s="2" t="n">
        <v>14.2062565979953</v>
      </c>
      <c r="Y2308" s="2" t="n">
        <v>15.0925054278878</v>
      </c>
      <c r="Z2308" s="2" t="n">
        <v>15.2549302907445</v>
      </c>
      <c r="AA2308" s="2" t="s">
        <v>7667</v>
      </c>
      <c r="AB2308" s="2" t="n">
        <v>15.0437569823963</v>
      </c>
      <c r="AC2308" s="2" t="n">
        <v>15.1851773529883</v>
      </c>
      <c r="AD2308" s="2" t="n">
        <v>15.4414047433337</v>
      </c>
      <c r="AE2308" s="2" t="s">
        <v>7667</v>
      </c>
      <c r="AF2308" s="2" t="s">
        <v>7667</v>
      </c>
      <c r="AG2308" s="2" t="s">
        <v>7667</v>
      </c>
      <c r="AH2308" s="2" t="n">
        <v>15.8896000472473</v>
      </c>
      <c r="AI2308" s="2" t="n">
        <v>15.1967574181241</v>
      </c>
      <c r="AJ2308" s="2" t="s">
        <v>7667</v>
      </c>
      <c r="AK2308" s="2" t="n">
        <v>14.7061810045681</v>
      </c>
      <c r="AL2308" s="2" t="n">
        <v>15.338816465258</v>
      </c>
      <c r="AM2308" s="2" t="n">
        <v>15.4369921889657</v>
      </c>
      <c r="AN2308" s="2" t="n">
        <v>15.0462845456138</v>
      </c>
      <c r="AO2308" s="2" t="n">
        <v>15.1513516690157</v>
      </c>
      <c r="AP2308" s="2" t="n">
        <v>14.8631609713178</v>
      </c>
      <c r="AQ2308" s="2" t="n">
        <v>-0.203396761698608</v>
      </c>
      <c r="AR2308" s="2" t="n">
        <v>-0.631626455298862</v>
      </c>
      <c r="AS2308" s="2" t="n">
        <v>0.224832931901647</v>
      </c>
      <c r="AT2308" s="2" t="n">
        <v>15.0913772198939</v>
      </c>
      <c r="AU2308" s="2" t="n">
        <v>-0.975982800914585</v>
      </c>
      <c r="AV2308" s="2" t="n">
        <v>-5.74366511511018</v>
      </c>
      <c r="AW2308" s="2" t="n">
        <v>0.338004252211415</v>
      </c>
      <c r="AX2308" s="2" t="n">
        <v>0.493580496861787</v>
      </c>
      <c r="AY2308" s="2" t="n">
        <v>0</v>
      </c>
      <c r="AZ2308" s="2" t="n">
        <v>0</v>
      </c>
      <c r="BA2308" s="2" t="n">
        <v>0.115092358786883</v>
      </c>
      <c r="BB2308" s="2" t="n">
        <v>-0.296100597629764</v>
      </c>
      <c r="BC2308" s="2" t="n">
        <v>0.52628531520353</v>
      </c>
      <c r="BD2308" s="2" t="n">
        <v>15.0913772198939</v>
      </c>
      <c r="BE2308" s="2" t="n">
        <v>0.575142859814857</v>
      </c>
      <c r="BF2308" s="2" t="n">
        <v>-5.28619708026357</v>
      </c>
      <c r="BG2308" s="2" t="n">
        <v>0.570104358623126</v>
      </c>
      <c r="BH2308" s="2" t="n">
        <v>0.959555749443435</v>
      </c>
      <c r="BI2308" s="2" t="n">
        <v>0</v>
      </c>
      <c r="BJ2308" s="2" t="n">
        <v>0</v>
      </c>
    </row>
    <row r="2309">
      <c r="A2309" s="5" t="str">
        <f>HYPERLINK("https://www.uniprot.org/uniprot/Q96GD0", "Q96GD0")</f>
      </c>
      <c r="B2309" s="2" t="s">
        <v>6915</v>
      </c>
      <c r="C2309" s="2" t="s">
        <v>6916</v>
      </c>
      <c r="D2309" s="2" t="s">
        <v>6917</v>
      </c>
      <c r="E2309" s="2" t="n">
        <v>15.0910778142785</v>
      </c>
      <c r="F2309" s="2" t="s">
        <v>7667</v>
      </c>
      <c r="G2309" s="2" t="n">
        <v>14.937254472006</v>
      </c>
      <c r="H2309" s="2" t="n">
        <v>14.2794148996599</v>
      </c>
      <c r="I2309" s="2" t="s">
        <v>7667</v>
      </c>
      <c r="J2309" s="2" t="n">
        <v>14.9422342056802</v>
      </c>
      <c r="K2309" s="2" t="n">
        <v>14.6417042853357</v>
      </c>
      <c r="L2309" s="2" t="s">
        <v>7667</v>
      </c>
      <c r="M2309" s="2" t="n">
        <v>14.040866732567</v>
      </c>
      <c r="N2309" s="2" t="n">
        <v>14.0162351781297</v>
      </c>
      <c r="O2309" s="2" t="n">
        <v>13.4587597976348</v>
      </c>
      <c r="P2309" s="2" t="n">
        <v>15.6900679208643</v>
      </c>
      <c r="Q2309" s="2" t="s">
        <v>7667</v>
      </c>
      <c r="R2309" s="2" t="n">
        <v>14.9748275063007</v>
      </c>
      <c r="S2309" s="2" t="n">
        <v>14.4691382751237</v>
      </c>
      <c r="T2309" s="2" t="s">
        <v>7667</v>
      </c>
      <c r="U2309" s="2" t="s">
        <v>7667</v>
      </c>
      <c r="V2309" s="2" t="s">
        <v>7667</v>
      </c>
      <c r="W2309" s="2" t="s">
        <v>7667</v>
      </c>
      <c r="X2309" s="2" t="s">
        <v>7667</v>
      </c>
      <c r="Y2309" s="2" t="n">
        <v>15.0370035536008</v>
      </c>
      <c r="Z2309" s="2" t="n">
        <v>13.8042383013887</v>
      </c>
      <c r="AA2309" s="2" t="s">
        <v>7667</v>
      </c>
      <c r="AB2309" s="2" t="s">
        <v>7667</v>
      </c>
      <c r="AC2309" s="2" t="n">
        <v>15.0730698769606</v>
      </c>
      <c r="AD2309" s="2" t="n">
        <v>14.8038834019491</v>
      </c>
      <c r="AE2309" s="2" t="n">
        <v>15.306419793169</v>
      </c>
      <c r="AF2309" s="2" t="n">
        <v>15.1297857094107</v>
      </c>
      <c r="AG2309" s="2" t="n">
        <v>15.7531605788075</v>
      </c>
      <c r="AH2309" s="2" t="s">
        <v>7667</v>
      </c>
      <c r="AI2309" s="2" t="n">
        <v>13.923901942492</v>
      </c>
      <c r="AJ2309" s="2" t="n">
        <v>14.7992903424491</v>
      </c>
      <c r="AK2309" s="2" t="n">
        <v>14.5477823450915</v>
      </c>
      <c r="AL2309" s="2" t="n">
        <v>14.2285161000886</v>
      </c>
      <c r="AM2309" s="2" t="s">
        <v>7667</v>
      </c>
      <c r="AN2309" s="2" t="n">
        <v>14.2469697837839</v>
      </c>
      <c r="AO2309" s="2" t="s">
        <v>7667</v>
      </c>
      <c r="AP2309" s="2" t="n">
        <v>15.0747073402601</v>
      </c>
      <c r="AQ2309" s="2" t="n">
        <v>0.227320724211955</v>
      </c>
      <c r="AR2309" s="2" t="n">
        <v>-0.39537878797217</v>
      </c>
      <c r="AS2309" s="2" t="n">
        <v>0.85002023639608</v>
      </c>
      <c r="AT2309" s="2" t="n">
        <v>14.6779295898763</v>
      </c>
      <c r="AU2309" s="2" t="n">
        <v>0.754845505315551</v>
      </c>
      <c r="AV2309" s="2" t="n">
        <v>-5.89464468415799</v>
      </c>
      <c r="AW2309" s="2" t="n">
        <v>0.45794157987228</v>
      </c>
      <c r="AX2309" s="2" t="n">
        <v>0.604894857011767</v>
      </c>
      <c r="AY2309" s="2" t="n">
        <v>0</v>
      </c>
      <c r="AZ2309" s="2" t="n">
        <v>0</v>
      </c>
      <c r="BA2309" s="2" t="n">
        <v>-0.350559939849763</v>
      </c>
      <c r="BB2309" s="2" t="n">
        <v>-0.896751445117224</v>
      </c>
      <c r="BC2309" s="2" t="n">
        <v>0.195631565417698</v>
      </c>
      <c r="BD2309" s="2" t="n">
        <v>14.6779295898763</v>
      </c>
      <c r="BE2309" s="2" t="n">
        <v>-1.32713441760097</v>
      </c>
      <c r="BF2309" s="2" t="n">
        <v>-4.74257496773209</v>
      </c>
      <c r="BG2309" s="2" t="n">
        <v>0.197386599509258</v>
      </c>
      <c r="BH2309" s="2" t="n">
        <v>0.866553060931186</v>
      </c>
      <c r="BI2309" s="2" t="n">
        <v>0</v>
      </c>
      <c r="BJ2309" s="2" t="n">
        <v>0</v>
      </c>
    </row>
    <row r="2310">
      <c r="A2310" s="5" t="str">
        <f>HYPERLINK("https://www.uniprot.org/uniprot/Q9NTJ4", "Q9NTJ4")</f>
      </c>
      <c r="B2310" s="2" t="s">
        <v>6918</v>
      </c>
      <c r="C2310" s="2" t="s">
        <v>6919</v>
      </c>
      <c r="D2310" s="2" t="s">
        <v>6920</v>
      </c>
      <c r="E2310" s="2" t="n">
        <v>15.0872722184678</v>
      </c>
      <c r="F2310" s="2" t="s">
        <v>7667</v>
      </c>
      <c r="G2310" s="2" t="s">
        <v>7667</v>
      </c>
      <c r="H2310" s="2" t="n">
        <v>15.8098925846686</v>
      </c>
      <c r="I2310" s="2" t="n">
        <v>15.2648746148206</v>
      </c>
      <c r="J2310" s="2" t="n">
        <v>14.5022921422683</v>
      </c>
      <c r="K2310" s="2" t="s">
        <v>7667</v>
      </c>
      <c r="L2310" s="2" t="n">
        <v>14.512324395819</v>
      </c>
      <c r="M2310" s="2" t="n">
        <v>16.1258526068445</v>
      </c>
      <c r="N2310" s="2" t="n">
        <v>15.4613359514785</v>
      </c>
      <c r="O2310" s="2" t="n">
        <v>14.6444972130872</v>
      </c>
      <c r="P2310" s="2" t="n">
        <v>15.5994769807954</v>
      </c>
      <c r="Q2310" s="2" t="n">
        <v>15.0502075243951</v>
      </c>
      <c r="R2310" s="2" t="n">
        <v>15.343250548615</v>
      </c>
      <c r="S2310" s="2" t="s">
        <v>7667</v>
      </c>
      <c r="T2310" s="2" t="s">
        <v>7667</v>
      </c>
      <c r="U2310" s="2" t="n">
        <v>14.6698243654074</v>
      </c>
      <c r="V2310" s="2" t="n">
        <v>14.1888478447571</v>
      </c>
      <c r="W2310" s="2" t="s">
        <v>7667</v>
      </c>
      <c r="X2310" s="2" t="s">
        <v>7667</v>
      </c>
      <c r="Y2310" s="2" t="n">
        <v>15.0523095835843</v>
      </c>
      <c r="Z2310" s="2" t="n">
        <v>14.372789216239</v>
      </c>
      <c r="AA2310" s="2" t="s">
        <v>7667</v>
      </c>
      <c r="AB2310" s="2" t="n">
        <v>14.4385181651081</v>
      </c>
      <c r="AC2310" s="2" t="n">
        <v>14.5674309723855</v>
      </c>
      <c r="AD2310" s="2" t="n">
        <v>14.6063336732816</v>
      </c>
      <c r="AE2310" s="2" t="n">
        <v>15.5088564752731</v>
      </c>
      <c r="AF2310" s="2" t="n">
        <v>14.2891460094414</v>
      </c>
      <c r="AG2310" s="2" t="n">
        <v>15.2711318740969</v>
      </c>
      <c r="AH2310" s="2" t="n">
        <v>15.5730420655328</v>
      </c>
      <c r="AI2310" s="2" t="n">
        <v>14.9857303503416</v>
      </c>
      <c r="AJ2310" s="2" t="n">
        <v>15.2696555968052</v>
      </c>
      <c r="AK2310" s="2" t="n">
        <v>14.3469227772702</v>
      </c>
      <c r="AL2310" s="2" t="n">
        <v>15.8285958013515</v>
      </c>
      <c r="AM2310" s="2" t="n">
        <v>15.2427530373089</v>
      </c>
      <c r="AN2310" s="2" t="n">
        <v>15.9641205859642</v>
      </c>
      <c r="AO2310" s="2" t="n">
        <v>15.4727279180998</v>
      </c>
      <c r="AP2310" s="2" t="n">
        <v>15.6886065244017</v>
      </c>
      <c r="AQ2310" s="2" t="n">
        <v>-0.232204586430621</v>
      </c>
      <c r="AR2310" s="2" t="n">
        <v>-0.690765638460967</v>
      </c>
      <c r="AS2310" s="2" t="n">
        <v>0.226356465599726</v>
      </c>
      <c r="AT2310" s="2" t="n">
        <v>15.091287320597</v>
      </c>
      <c r="AU2310" s="2" t="n">
        <v>-1.03537234240676</v>
      </c>
      <c r="AV2310" s="2" t="n">
        <v>-5.76749829478264</v>
      </c>
      <c r="AW2310" s="2" t="n">
        <v>0.308998530866567</v>
      </c>
      <c r="AX2310" s="2" t="n">
        <v>0.46359405752442</v>
      </c>
      <c r="AY2310" s="2" t="n">
        <v>0</v>
      </c>
      <c r="AZ2310" s="2" t="n">
        <v>0</v>
      </c>
      <c r="BA2310" s="2" t="n">
        <v>-0.354554568127649</v>
      </c>
      <c r="BB2310" s="2" t="n">
        <v>-0.769137413296735</v>
      </c>
      <c r="BC2310" s="2" t="n">
        <v>0.060028277041437</v>
      </c>
      <c r="BD2310" s="2" t="n">
        <v>15.091287320597</v>
      </c>
      <c r="BE2310" s="2" t="n">
        <v>-1.74861696975639</v>
      </c>
      <c r="BF2310" s="2" t="n">
        <v>-4.27664805164654</v>
      </c>
      <c r="BG2310" s="2" t="n">
        <v>0.090870200018694</v>
      </c>
      <c r="BH2310" s="2" t="n">
        <v>0.850575710898045</v>
      </c>
      <c r="BI2310" s="2" t="n">
        <v>-1</v>
      </c>
      <c r="BJ2310" s="2" t="n">
        <v>0</v>
      </c>
    </row>
    <row r="2311">
      <c r="A2311" s="5" t="str">
        <f>HYPERLINK("https://www.uniprot.org/uniprot/P62714", "P62714")</f>
      </c>
      <c r="B2311" s="2" t="s">
        <v>6921</v>
      </c>
      <c r="C2311" s="2" t="s">
        <v>6922</v>
      </c>
      <c r="D2311" s="2" t="s">
        <v>6923</v>
      </c>
      <c r="E2311" s="2" t="n">
        <v>15.5711975311078</v>
      </c>
      <c r="F2311" s="2" t="s">
        <v>7667</v>
      </c>
      <c r="G2311" s="2" t="n">
        <v>14.5930994946007</v>
      </c>
      <c r="H2311" s="2" t="n">
        <v>15.0833116169146</v>
      </c>
      <c r="I2311" s="2" t="n">
        <v>15.5009463321926</v>
      </c>
      <c r="J2311" s="2" t="n">
        <v>15.2147982227461</v>
      </c>
      <c r="K2311" s="2" t="s">
        <v>7667</v>
      </c>
      <c r="L2311" s="2" t="n">
        <v>15.9776510777387</v>
      </c>
      <c r="M2311" s="2" t="n">
        <v>15.280205831312</v>
      </c>
      <c r="N2311" s="2" t="n">
        <v>14.8429760047544</v>
      </c>
      <c r="O2311" s="2" t="n">
        <v>14.4811498910618</v>
      </c>
      <c r="P2311" s="2" t="n">
        <v>14.9895716688787</v>
      </c>
      <c r="Q2311" s="2" t="n">
        <v>15.4391696176443</v>
      </c>
      <c r="R2311" s="2" t="n">
        <v>15.4670756793661</v>
      </c>
      <c r="S2311" s="2" t="s">
        <v>7667</v>
      </c>
      <c r="T2311" s="2" t="n">
        <v>15.0721201395221</v>
      </c>
      <c r="U2311" s="2" t="n">
        <v>14.9446699953335</v>
      </c>
      <c r="V2311" s="2" t="s">
        <v>7667</v>
      </c>
      <c r="W2311" s="2" t="n">
        <v>15.5956687601354</v>
      </c>
      <c r="X2311" s="2" t="n">
        <v>15.2516765463443</v>
      </c>
      <c r="Y2311" s="2" t="n">
        <v>15.2169699191922</v>
      </c>
      <c r="Z2311" s="2" t="n">
        <v>14.7304996534999</v>
      </c>
      <c r="AA2311" s="2" t="s">
        <v>7667</v>
      </c>
      <c r="AB2311" s="2" t="s">
        <v>7667</v>
      </c>
      <c r="AC2311" s="2" t="n">
        <v>14.6799888112252</v>
      </c>
      <c r="AD2311" s="2" t="n">
        <v>14.9561582527347</v>
      </c>
      <c r="AE2311" s="2" t="n">
        <v>15.1526539562512</v>
      </c>
      <c r="AF2311" s="2" t="n">
        <v>15.1536464728443</v>
      </c>
      <c r="AG2311" s="2" t="n">
        <v>14.7489487548075</v>
      </c>
      <c r="AH2311" s="2" t="n">
        <v>14.8090932554696</v>
      </c>
      <c r="AI2311" s="2" t="n">
        <v>14.9020928073224</v>
      </c>
      <c r="AJ2311" s="2" t="n">
        <v>14.8809455718033</v>
      </c>
      <c r="AK2311" s="2" t="s">
        <v>7667</v>
      </c>
      <c r="AL2311" s="2" t="n">
        <v>14.8595485892984</v>
      </c>
      <c r="AM2311" s="2" t="n">
        <v>15.2924530295235</v>
      </c>
      <c r="AN2311" s="2" t="n">
        <v>15.0651744356848</v>
      </c>
      <c r="AO2311" s="2" t="n">
        <v>14.8257274634655</v>
      </c>
      <c r="AP2311" s="2" t="n">
        <v>14.8154513299453</v>
      </c>
      <c r="AQ2311" s="2" t="n">
        <v>0.218423132112655</v>
      </c>
      <c r="AR2311" s="2" t="n">
        <v>-0.100710511837214</v>
      </c>
      <c r="AS2311" s="2" t="n">
        <v>0.537556776062523</v>
      </c>
      <c r="AT2311" s="2" t="n">
        <v>15.0772464746039</v>
      </c>
      <c r="AU2311" s="2" t="n">
        <v>1.39742498927685</v>
      </c>
      <c r="AV2311" s="2" t="n">
        <v>-5.35551742629896</v>
      </c>
      <c r="AW2311" s="2" t="n">
        <v>0.172473728318202</v>
      </c>
      <c r="AX2311" s="2" t="n">
        <v>0.317035677702465</v>
      </c>
      <c r="AY2311" s="2" t="n">
        <v>0</v>
      </c>
      <c r="AZ2311" s="2" t="n">
        <v>0</v>
      </c>
      <c r="BA2311" s="2" t="n">
        <v>0.0666925001419019</v>
      </c>
      <c r="BB2311" s="2" t="n">
        <v>-0.224347797180091</v>
      </c>
      <c r="BC2311" s="2" t="n">
        <v>0.357732797463895</v>
      </c>
      <c r="BD2311" s="2" t="n">
        <v>15.0772464746039</v>
      </c>
      <c r="BE2311" s="2" t="n">
        <v>0.467871228052252</v>
      </c>
      <c r="BF2311" s="2" t="n">
        <v>-5.4486702274115</v>
      </c>
      <c r="BG2311" s="2" t="n">
        <v>0.643237375370695</v>
      </c>
      <c r="BH2311" s="2" t="n">
        <v>0.9611761343664</v>
      </c>
      <c r="BI2311" s="2" t="n">
        <v>0</v>
      </c>
      <c r="BJ2311" s="2" t="n">
        <v>0</v>
      </c>
    </row>
    <row r="2312">
      <c r="A2312" s="5" t="str">
        <f>HYPERLINK("https://www.uniprot.org/uniprot/Q9BV86", "Q9BV86")</f>
      </c>
      <c r="B2312" s="2" t="s">
        <v>6924</v>
      </c>
      <c r="C2312" s="2" t="s">
        <v>6925</v>
      </c>
      <c r="D2312" s="2" t="s">
        <v>6926</v>
      </c>
      <c r="E2312" s="2" t="n">
        <v>15.2210441822171</v>
      </c>
      <c r="F2312" s="2" t="n">
        <v>15.0386088471218</v>
      </c>
      <c r="G2312" s="2" t="s">
        <v>7667</v>
      </c>
      <c r="H2312" s="2" t="n">
        <v>14.6312167595211</v>
      </c>
      <c r="I2312" s="2" t="n">
        <v>14.4037058543871</v>
      </c>
      <c r="J2312" s="2" t="n">
        <v>15.1055356573343</v>
      </c>
      <c r="K2312" s="2" t="s">
        <v>7667</v>
      </c>
      <c r="L2312" s="2" t="n">
        <v>15.3523757120765</v>
      </c>
      <c r="M2312" s="2" t="n">
        <v>14.496207271367</v>
      </c>
      <c r="N2312" s="2" t="n">
        <v>14.4611218397404</v>
      </c>
      <c r="O2312" s="2" t="s">
        <v>7667</v>
      </c>
      <c r="P2312" s="2" t="n">
        <v>13.8017841714033</v>
      </c>
      <c r="Q2312" s="2" t="s">
        <v>7667</v>
      </c>
      <c r="R2312" s="2" t="n">
        <v>15.3525238200534</v>
      </c>
      <c r="S2312" s="2" t="n">
        <v>15.0763578504123</v>
      </c>
      <c r="T2312" s="2" t="s">
        <v>7667</v>
      </c>
      <c r="U2312" s="2" t="n">
        <v>15.3228997246096</v>
      </c>
      <c r="V2312" s="2" t="s">
        <v>7667</v>
      </c>
      <c r="W2312" s="2" t="s">
        <v>7667</v>
      </c>
      <c r="X2312" s="2" t="s">
        <v>7667</v>
      </c>
      <c r="Y2312" s="2" t="n">
        <v>15.1586891502074</v>
      </c>
      <c r="Z2312" s="2" t="s">
        <v>7667</v>
      </c>
      <c r="AA2312" s="2" t="n">
        <v>15.0783183548834</v>
      </c>
      <c r="AB2312" s="2" t="n">
        <v>15.1541071977313</v>
      </c>
      <c r="AC2312" s="2" t="n">
        <v>16.0901810833605</v>
      </c>
      <c r="AD2312" s="2" t="n">
        <v>15.6024137798018</v>
      </c>
      <c r="AE2312" s="2" t="n">
        <v>15.7109192658339</v>
      </c>
      <c r="AF2312" s="2" t="n">
        <v>13.5630559361635</v>
      </c>
      <c r="AG2312" s="2" t="n">
        <v>14.7769347487024</v>
      </c>
      <c r="AH2312" s="2" t="n">
        <v>15.1677889411916</v>
      </c>
      <c r="AI2312" s="2" t="n">
        <v>15.7768838816425</v>
      </c>
      <c r="AJ2312" s="2" t="n">
        <v>15.5770618532848</v>
      </c>
      <c r="AK2312" s="2" t="n">
        <v>15.0139425054322</v>
      </c>
      <c r="AL2312" s="2" t="n">
        <v>14.7034421411947</v>
      </c>
      <c r="AM2312" s="2" t="n">
        <v>16.1396962388372</v>
      </c>
      <c r="AN2312" s="2" t="n">
        <v>15.3669681708166</v>
      </c>
      <c r="AO2312" s="2" t="n">
        <v>15.4160928204969</v>
      </c>
      <c r="AP2312" s="2" t="n">
        <v>14.7938221519561</v>
      </c>
      <c r="AQ2312" s="2" t="n">
        <v>-0.282133204047232</v>
      </c>
      <c r="AR2312" s="2" t="n">
        <v>-0.803809691140559</v>
      </c>
      <c r="AS2312" s="2" t="n">
        <v>0.239543283046094</v>
      </c>
      <c r="AT2312" s="2" t="n">
        <v>15.0811620659235</v>
      </c>
      <c r="AU2312" s="2" t="n">
        <v>-1.10749368721627</v>
      </c>
      <c r="AV2312" s="2" t="n">
        <v>-5.66615808625542</v>
      </c>
      <c r="AW2312" s="2" t="n">
        <v>0.277443122132192</v>
      </c>
      <c r="AX2312" s="2" t="n">
        <v>0.43198462830092</v>
      </c>
      <c r="AY2312" s="2" t="n">
        <v>0</v>
      </c>
      <c r="AZ2312" s="2" t="n">
        <v>0</v>
      </c>
      <c r="BA2312" s="2" t="n">
        <v>-0.0726033534872936</v>
      </c>
      <c r="BB2312" s="2" t="n">
        <v>-0.539192085319368</v>
      </c>
      <c r="BC2312" s="2" t="n">
        <v>0.39398537834478</v>
      </c>
      <c r="BD2312" s="2" t="n">
        <v>15.0811620659235</v>
      </c>
      <c r="BE2312" s="2" t="n">
        <v>-0.318647676229918</v>
      </c>
      <c r="BF2312" s="2" t="n">
        <v>-5.48634127119841</v>
      </c>
      <c r="BG2312" s="2" t="n">
        <v>0.75234314127803</v>
      </c>
      <c r="BH2312" s="2" t="n">
        <v>0.970016941419313</v>
      </c>
      <c r="BI2312" s="2" t="n">
        <v>0</v>
      </c>
      <c r="BJ2312" s="2" t="n">
        <v>0</v>
      </c>
    </row>
    <row r="2313">
      <c r="A2313" s="5" t="str">
        <f>HYPERLINK("https://www.uniprot.org/uniprot/Q8NC56", "Q8NC56")</f>
      </c>
      <c r="B2313" s="2" t="s">
        <v>6927</v>
      </c>
      <c r="C2313" s="2" t="s">
        <v>6928</v>
      </c>
      <c r="D2313" s="2" t="s">
        <v>6929</v>
      </c>
      <c r="E2313" s="2" t="s">
        <v>7667</v>
      </c>
      <c r="F2313" s="2" t="s">
        <v>7667</v>
      </c>
      <c r="G2313" s="2" t="n">
        <v>15.2898813043674</v>
      </c>
      <c r="H2313" s="2" t="s">
        <v>7667</v>
      </c>
      <c r="I2313" s="2" t="n">
        <v>14.2853783836126</v>
      </c>
      <c r="J2313" s="2" t="s">
        <v>7667</v>
      </c>
      <c r="K2313" s="2" t="n">
        <v>14.8426156739185</v>
      </c>
      <c r="L2313" s="2" t="n">
        <v>14.0360175555236</v>
      </c>
      <c r="M2313" s="2" t="s">
        <v>7667</v>
      </c>
      <c r="N2313" s="2" t="n">
        <v>15.2846859632785</v>
      </c>
      <c r="O2313" s="2" t="n">
        <v>15.3712917254325</v>
      </c>
      <c r="P2313" s="2" t="s">
        <v>7667</v>
      </c>
      <c r="Q2313" s="2" t="s">
        <v>7667</v>
      </c>
      <c r="R2313" s="2" t="s">
        <v>7667</v>
      </c>
      <c r="S2313" s="2" t="s">
        <v>7667</v>
      </c>
      <c r="T2313" s="2" t="s">
        <v>7667</v>
      </c>
      <c r="U2313" s="2" t="n">
        <v>14.9253905668079</v>
      </c>
      <c r="V2313" s="2" t="n">
        <v>15.2155337436164</v>
      </c>
      <c r="W2313" s="2" t="n">
        <v>14.7793962536595</v>
      </c>
      <c r="X2313" s="2" t="n">
        <v>16.017095251375</v>
      </c>
      <c r="Y2313" s="2" t="s">
        <v>7667</v>
      </c>
      <c r="Z2313" s="2" t="n">
        <v>14.7464127035914</v>
      </c>
      <c r="AA2313" s="2" t="s">
        <v>7667</v>
      </c>
      <c r="AB2313" s="2" t="s">
        <v>7667</v>
      </c>
      <c r="AC2313" s="2" t="s">
        <v>7667</v>
      </c>
      <c r="AD2313" s="2" t="s">
        <v>7667</v>
      </c>
      <c r="AE2313" s="2" t="s">
        <v>7667</v>
      </c>
      <c r="AF2313" s="2" t="s">
        <v>7667</v>
      </c>
      <c r="AG2313" s="2" t="s">
        <v>7667</v>
      </c>
      <c r="AH2313" s="2" t="s">
        <v>7667</v>
      </c>
      <c r="AI2313" s="2" t="s">
        <v>7667</v>
      </c>
      <c r="AJ2313" s="2" t="s">
        <v>7667</v>
      </c>
      <c r="AK2313" s="2" t="s">
        <v>7667</v>
      </c>
      <c r="AL2313" s="2" t="s">
        <v>7667</v>
      </c>
      <c r="AM2313" s="2" t="n">
        <v>13.7646946564459</v>
      </c>
      <c r="AN2313" s="2" t="s">
        <v>7667</v>
      </c>
      <c r="AO2313" s="2" t="n">
        <v>13.3790301495848</v>
      </c>
      <c r="AP2313" s="2" t="n">
        <v>14.1684962520004</v>
      </c>
      <c r="AQ2313" s="2" t="n">
        <v>1.07896170374242</v>
      </c>
      <c r="AR2313" s="2" t="n">
        <v>0.304575317575493</v>
      </c>
      <c r="AS2313" s="2" t="n">
        <v>1.85334808990934</v>
      </c>
      <c r="AT2313" s="2" t="n">
        <v>14.7218514416582</v>
      </c>
      <c r="AU2313" s="2" t="n">
        <v>2.98471700299723</v>
      </c>
      <c r="AV2313" s="2" t="n">
        <v>-2.52111260656791</v>
      </c>
      <c r="AW2313" s="2" t="n">
        <v>0.00972915773087018</v>
      </c>
      <c r="AX2313" s="2" t="n">
        <v>0.0475603677841481</v>
      </c>
      <c r="AY2313" s="2" t="n">
        <v>1</v>
      </c>
      <c r="AZ2313" s="2" t="n">
        <v>1</v>
      </c>
      <c r="BA2313" s="2" t="s">
        <v>7667</v>
      </c>
      <c r="BB2313" s="2" t="s">
        <v>7667</v>
      </c>
      <c r="BC2313" s="2" t="s">
        <v>7667</v>
      </c>
      <c r="BD2313" s="2" t="n">
        <v>14.7218514416582</v>
      </c>
      <c r="BE2313" s="2" t="s">
        <v>7667</v>
      </c>
      <c r="BF2313" s="2" t="s">
        <v>7667</v>
      </c>
      <c r="BG2313" s="2" t="s">
        <v>7667</v>
      </c>
      <c r="BH2313" s="2" t="s">
        <v>7667</v>
      </c>
      <c r="BI2313" s="2" t="s">
        <v>7667</v>
      </c>
      <c r="BJ2313" s="2" t="s">
        <v>7667</v>
      </c>
    </row>
    <row r="2314">
      <c r="A2314" s="5" t="str">
        <f>HYPERLINK("https://www.uniprot.org/uniprot/Q9H074", "Q9H074")</f>
      </c>
      <c r="B2314" s="2" t="s">
        <v>6930</v>
      </c>
      <c r="C2314" s="2" t="s">
        <v>6931</v>
      </c>
      <c r="D2314" s="2" t="s">
        <v>6932</v>
      </c>
      <c r="E2314" s="2" t="n">
        <v>15.2342625286825</v>
      </c>
      <c r="F2314" s="2" t="s">
        <v>7667</v>
      </c>
      <c r="G2314" s="2" t="s">
        <v>7667</v>
      </c>
      <c r="H2314" s="2" t="n">
        <v>14.9874705919271</v>
      </c>
      <c r="I2314" s="2" t="n">
        <v>15.0799554170908</v>
      </c>
      <c r="J2314" s="2" t="n">
        <v>15.0787306778992</v>
      </c>
      <c r="K2314" s="2" t="n">
        <v>14.5206416765821</v>
      </c>
      <c r="L2314" s="2" t="s">
        <v>7667</v>
      </c>
      <c r="M2314" s="2" t="n">
        <v>15.9956728855767</v>
      </c>
      <c r="N2314" s="2" t="n">
        <v>14.5273452096574</v>
      </c>
      <c r="O2314" s="2" t="n">
        <v>15.2372316481076</v>
      </c>
      <c r="P2314" s="2" t="s">
        <v>7667</v>
      </c>
      <c r="Q2314" s="2" t="s">
        <v>7667</v>
      </c>
      <c r="R2314" s="2" t="s">
        <v>7667</v>
      </c>
      <c r="S2314" s="2" t="s">
        <v>7667</v>
      </c>
      <c r="T2314" s="2" t="s">
        <v>7667</v>
      </c>
      <c r="U2314" s="2" t="n">
        <v>15.6391448221673</v>
      </c>
      <c r="V2314" s="2" t="n">
        <v>13.4795537327853</v>
      </c>
      <c r="W2314" s="2" t="n">
        <v>15.3564997052399</v>
      </c>
      <c r="X2314" s="2" t="s">
        <v>7667</v>
      </c>
      <c r="Y2314" s="2" t="s">
        <v>7667</v>
      </c>
      <c r="Z2314" s="2" t="n">
        <v>15.5955069259795</v>
      </c>
      <c r="AA2314" s="2" t="s">
        <v>7667</v>
      </c>
      <c r="AB2314" s="2" t="s">
        <v>7667</v>
      </c>
      <c r="AC2314" s="2" t="s">
        <v>7667</v>
      </c>
      <c r="AD2314" s="2" t="s">
        <v>7667</v>
      </c>
      <c r="AE2314" s="2" t="n">
        <v>16.0099042670177</v>
      </c>
      <c r="AF2314" s="2" t="n">
        <v>13.1094930328364</v>
      </c>
      <c r="AG2314" s="2" t="s">
        <v>7667</v>
      </c>
      <c r="AH2314" s="2" t="s">
        <v>7667</v>
      </c>
      <c r="AI2314" s="2" t="n">
        <v>14.0120486574839</v>
      </c>
      <c r="AJ2314" s="2" t="n">
        <v>14.6745155306234</v>
      </c>
      <c r="AK2314" s="2" t="s">
        <v>7667</v>
      </c>
      <c r="AL2314" s="2" t="n">
        <v>14.6435942405144</v>
      </c>
      <c r="AM2314" s="2" t="n">
        <v>15.1156491288387</v>
      </c>
      <c r="AN2314" s="2" t="n">
        <v>15.3368400244532</v>
      </c>
      <c r="AO2314" s="2" t="n">
        <v>14.7298341558652</v>
      </c>
      <c r="AP2314" s="2" t="s">
        <v>7667</v>
      </c>
      <c r="AQ2314" s="2" t="n">
        <v>0.394561307451983</v>
      </c>
      <c r="AR2314" s="2" t="n">
        <v>-0.350511357195158</v>
      </c>
      <c r="AS2314" s="2" t="n">
        <v>1.13963397209912</v>
      </c>
      <c r="AT2314" s="2" t="n">
        <v>14.9181947429664</v>
      </c>
      <c r="AU2314" s="2" t="n">
        <v>1.10766313320978</v>
      </c>
      <c r="AV2314" s="2" t="n">
        <v>-5.48580798451183</v>
      </c>
      <c r="AW2314" s="2" t="n">
        <v>0.28170236692712</v>
      </c>
      <c r="AX2314" s="2" t="n">
        <v>0.435391078023431</v>
      </c>
      <c r="AY2314" s="2" t="n">
        <v>0</v>
      </c>
      <c r="AZ2314" s="2" t="n">
        <v>0</v>
      </c>
      <c r="BA2314" s="2" t="n">
        <v>-0.584280011695854</v>
      </c>
      <c r="BB2314" s="2" t="n">
        <v>-1.26216727055393</v>
      </c>
      <c r="BC2314" s="2" t="n">
        <v>0.0936072471622262</v>
      </c>
      <c r="BD2314" s="2" t="n">
        <v>14.9181947429664</v>
      </c>
      <c r="BE2314" s="2" t="n">
        <v>-1.80283256970967</v>
      </c>
      <c r="BF2314" s="2" t="n">
        <v>-4.14345178030256</v>
      </c>
      <c r="BG2314" s="2" t="n">
        <v>0.0871466664007571</v>
      </c>
      <c r="BH2314" s="2" t="n">
        <v>0.850575710898045</v>
      </c>
      <c r="BI2314" s="2" t="n">
        <v>-1</v>
      </c>
      <c r="BJ2314" s="2" t="n">
        <v>0</v>
      </c>
    </row>
    <row r="2315">
      <c r="A2315" s="5" t="str">
        <f>HYPERLINK("https://www.uniprot.org/uniprot/Q8NCA5", "Q8NCA5")</f>
      </c>
      <c r="B2315" s="2" t="s">
        <v>6933</v>
      </c>
      <c r="C2315" s="2" t="s">
        <v>6934</v>
      </c>
      <c r="D2315" s="2" t="s">
        <v>6935</v>
      </c>
      <c r="E2315" s="2" t="s">
        <v>7667</v>
      </c>
      <c r="F2315" s="2" t="s">
        <v>7667</v>
      </c>
      <c r="G2315" s="2" t="n">
        <v>14.381974194867</v>
      </c>
      <c r="H2315" s="2" t="s">
        <v>7667</v>
      </c>
      <c r="I2315" s="2" t="s">
        <v>7667</v>
      </c>
      <c r="J2315" s="2" t="n">
        <v>16.0957387488728</v>
      </c>
      <c r="K2315" s="2" t="s">
        <v>7667</v>
      </c>
      <c r="L2315" s="2" t="n">
        <v>15.5293968034914</v>
      </c>
      <c r="M2315" s="2" t="n">
        <v>14.1074593387702</v>
      </c>
      <c r="N2315" s="2" t="s">
        <v>7667</v>
      </c>
      <c r="O2315" s="2" t="n">
        <v>14.0520070693218</v>
      </c>
      <c r="P2315" s="2" t="n">
        <v>15.3655513370145</v>
      </c>
      <c r="Q2315" s="2" t="n">
        <v>14.8617316731508</v>
      </c>
      <c r="R2315" s="2" t="n">
        <v>15.3285130330749</v>
      </c>
      <c r="S2315" s="2" t="s">
        <v>7667</v>
      </c>
      <c r="T2315" s="2" t="s">
        <v>7667</v>
      </c>
      <c r="U2315" s="2" t="s">
        <v>7667</v>
      </c>
      <c r="V2315" s="2" t="s">
        <v>7667</v>
      </c>
      <c r="W2315" s="2" t="s">
        <v>7667</v>
      </c>
      <c r="X2315" s="2" t="n">
        <v>13.9735333964086</v>
      </c>
      <c r="Y2315" s="2" t="n">
        <v>15.52252725968</v>
      </c>
      <c r="Z2315" s="2" t="s">
        <v>7667</v>
      </c>
      <c r="AA2315" s="2" t="n">
        <v>14.4788612178821</v>
      </c>
      <c r="AB2315" s="2" t="n">
        <v>14.3330836738106</v>
      </c>
      <c r="AC2315" s="2" t="n">
        <v>15.5953872708695</v>
      </c>
      <c r="AD2315" s="2" t="n">
        <v>15.292290819198</v>
      </c>
      <c r="AE2315" s="2" t="n">
        <v>15.4917649319567</v>
      </c>
      <c r="AF2315" s="2" t="n">
        <v>14.3593046471663</v>
      </c>
      <c r="AG2315" s="2" t="n">
        <v>14.6013652454751</v>
      </c>
      <c r="AH2315" s="2" t="n">
        <v>16.2012014085859</v>
      </c>
      <c r="AI2315" s="2" t="n">
        <v>15.3983227516652</v>
      </c>
      <c r="AJ2315" s="2" t="s">
        <v>7667</v>
      </c>
      <c r="AK2315" s="2" t="n">
        <v>15.2252097351288</v>
      </c>
      <c r="AL2315" s="2" t="n">
        <v>15.6106664619663</v>
      </c>
      <c r="AM2315" s="2" t="s">
        <v>7667</v>
      </c>
      <c r="AN2315" s="2" t="n">
        <v>14.1423585283537</v>
      </c>
      <c r="AO2315" s="2" t="n">
        <v>14.9669507107782</v>
      </c>
      <c r="AP2315" s="2" t="n">
        <v>15.3813449935905</v>
      </c>
      <c r="AQ2315" s="2" t="n">
        <v>-0.243496806034917</v>
      </c>
      <c r="AR2315" s="2" t="n">
        <v>-0.875440878344992</v>
      </c>
      <c r="AS2315" s="2" t="n">
        <v>0.388447266275157</v>
      </c>
      <c r="AT2315" s="2" t="n">
        <v>15.0123560521283</v>
      </c>
      <c r="AU2315" s="2" t="n">
        <v>-0.796731874919091</v>
      </c>
      <c r="AV2315" s="2" t="n">
        <v>-5.89627021195659</v>
      </c>
      <c r="AW2315" s="2" t="n">
        <v>0.433690388422932</v>
      </c>
      <c r="AX2315" s="2" t="n">
        <v>0.585704954162483</v>
      </c>
      <c r="AY2315" s="2" t="n">
        <v>0</v>
      </c>
      <c r="AZ2315" s="2" t="n">
        <v>0</v>
      </c>
      <c r="BA2315" s="2" t="n">
        <v>-0.105612007287285</v>
      </c>
      <c r="BB2315" s="2" t="n">
        <v>-0.694503328035432</v>
      </c>
      <c r="BC2315" s="2" t="n">
        <v>0.483279313460861</v>
      </c>
      <c r="BD2315" s="2" t="n">
        <v>15.0123560521283</v>
      </c>
      <c r="BE2315" s="2" t="n">
        <v>-0.370830725948351</v>
      </c>
      <c r="BF2315" s="2" t="n">
        <v>-5.3900592160887</v>
      </c>
      <c r="BG2315" s="2" t="n">
        <v>0.714130446431824</v>
      </c>
      <c r="BH2315" s="2" t="n">
        <v>0.969263539786777</v>
      </c>
      <c r="BI2315" s="2" t="n">
        <v>0</v>
      </c>
      <c r="BJ2315" s="2" t="n">
        <v>0</v>
      </c>
    </row>
    <row r="2316">
      <c r="A2316" s="5" t="str">
        <f>HYPERLINK("https://www.uniprot.org/uniprot/P02786", "P02786")</f>
      </c>
      <c r="B2316" s="2" t="s">
        <v>6936</v>
      </c>
      <c r="C2316" s="2" t="s">
        <v>6937</v>
      </c>
      <c r="D2316" s="2" t="s">
        <v>6938</v>
      </c>
      <c r="E2316" s="2" t="n">
        <v>14.3709351331071</v>
      </c>
      <c r="F2316" s="2" t="s">
        <v>7667</v>
      </c>
      <c r="G2316" s="2" t="n">
        <v>14.3769433011353</v>
      </c>
      <c r="H2316" s="2" t="n">
        <v>14.6176212342766</v>
      </c>
      <c r="I2316" s="2" t="s">
        <v>7667</v>
      </c>
      <c r="J2316" s="2" t="s">
        <v>7667</v>
      </c>
      <c r="K2316" s="2" t="n">
        <v>13.5294534888691</v>
      </c>
      <c r="L2316" s="2" t="n">
        <v>15.1969606263723</v>
      </c>
      <c r="M2316" s="2" t="n">
        <v>15.8335594892414</v>
      </c>
      <c r="N2316" s="2" t="n">
        <v>14.3236881350435</v>
      </c>
      <c r="O2316" s="2" t="n">
        <v>13.298221082311</v>
      </c>
      <c r="P2316" s="2" t="n">
        <v>15.402745090047</v>
      </c>
      <c r="Q2316" s="2" t="n">
        <v>15.673276167613</v>
      </c>
      <c r="R2316" s="2" t="n">
        <v>14.8205711433602</v>
      </c>
      <c r="S2316" s="2" t="n">
        <v>15.3452685587785</v>
      </c>
      <c r="T2316" s="2" t="s">
        <v>7667</v>
      </c>
      <c r="U2316" s="2" t="n">
        <v>15.3792164615323</v>
      </c>
      <c r="V2316" s="2" t="n">
        <v>13.6816400124091</v>
      </c>
      <c r="W2316" s="2" t="n">
        <v>15.0494019787756</v>
      </c>
      <c r="X2316" s="2" t="s">
        <v>7667</v>
      </c>
      <c r="Y2316" s="2" t="n">
        <v>16.2509154819515</v>
      </c>
      <c r="Z2316" s="2" t="n">
        <v>15.6171247558933</v>
      </c>
      <c r="AA2316" s="2" t="n">
        <v>15.4252075858668</v>
      </c>
      <c r="AB2316" s="2" t="s">
        <v>7667</v>
      </c>
      <c r="AC2316" s="2" t="n">
        <v>14.7478111800289</v>
      </c>
      <c r="AD2316" s="2" t="n">
        <v>14.4745300922262</v>
      </c>
      <c r="AE2316" s="2" t="n">
        <v>15.9083023394801</v>
      </c>
      <c r="AF2316" s="2" t="s">
        <v>7667</v>
      </c>
      <c r="AG2316" s="2" t="n">
        <v>15.7550891460918</v>
      </c>
      <c r="AH2316" s="2" t="n">
        <v>15.1460990289377</v>
      </c>
      <c r="AI2316" s="2" t="n">
        <v>14.7831287836322</v>
      </c>
      <c r="AJ2316" s="2" t="n">
        <v>14.3813309911734</v>
      </c>
      <c r="AK2316" s="2" t="n">
        <v>15.6029187197099</v>
      </c>
      <c r="AL2316" s="2" t="n">
        <v>15.205984097466</v>
      </c>
      <c r="AM2316" s="2" t="n">
        <v>15.4818465377498</v>
      </c>
      <c r="AN2316" s="2" t="n">
        <v>15.0189408366892</v>
      </c>
      <c r="AO2316" s="2" t="n">
        <v>14.6173309288784</v>
      </c>
      <c r="AP2316" s="2" t="n">
        <v>12.9972215309271</v>
      </c>
      <c r="AQ2316" s="2" t="n">
        <v>0.117796515470262</v>
      </c>
      <c r="AR2316" s="2" t="n">
        <v>-0.509632443683856</v>
      </c>
      <c r="AS2316" s="2" t="n">
        <v>0.745225474624381</v>
      </c>
      <c r="AT2316" s="2" t="n">
        <v>14.9133317399863</v>
      </c>
      <c r="AU2316" s="2" t="n">
        <v>0.383327829348269</v>
      </c>
      <c r="AV2316" s="2" t="n">
        <v>-6.25516265335767</v>
      </c>
      <c r="AW2316" s="2" t="n">
        <v>0.70416332043264</v>
      </c>
      <c r="AX2316" s="2" t="n">
        <v>0.792282436521661</v>
      </c>
      <c r="AY2316" s="2" t="n">
        <v>0</v>
      </c>
      <c r="AZ2316" s="2" t="n">
        <v>0</v>
      </c>
      <c r="BA2316" s="2" t="n">
        <v>-0.0843280873325583</v>
      </c>
      <c r="BB2316" s="2" t="n">
        <v>-0.682160275543007</v>
      </c>
      <c r="BC2316" s="2" t="n">
        <v>0.51350410087789</v>
      </c>
      <c r="BD2316" s="2" t="n">
        <v>14.9133317399863</v>
      </c>
      <c r="BE2316" s="2" t="n">
        <v>-0.288001945540154</v>
      </c>
      <c r="BF2316" s="2" t="n">
        <v>-5.49631251347248</v>
      </c>
      <c r="BG2316" s="2" t="n">
        <v>0.775313585393232</v>
      </c>
      <c r="BH2316" s="2" t="n">
        <v>0.970016941419313</v>
      </c>
      <c r="BI2316" s="2" t="n">
        <v>0</v>
      </c>
      <c r="BJ2316" s="2" t="n">
        <v>0</v>
      </c>
    </row>
    <row r="2317">
      <c r="A2317" s="5" t="str">
        <f>HYPERLINK("https://www.uniprot.org/uniprot/Q9GZN8", "Q9GZN8")</f>
      </c>
      <c r="B2317" s="2" t="s">
        <v>6939</v>
      </c>
      <c r="C2317" s="2" t="s">
        <v>6940</v>
      </c>
      <c r="D2317" s="2" t="s">
        <v>6941</v>
      </c>
      <c r="E2317" s="2" t="s">
        <v>7667</v>
      </c>
      <c r="F2317" s="2" t="s">
        <v>7667</v>
      </c>
      <c r="G2317" s="2" t="n">
        <v>15.2473647076413</v>
      </c>
      <c r="H2317" s="2" t="n">
        <v>14.4127047852419</v>
      </c>
      <c r="I2317" s="2" t="n">
        <v>13.7517039658562</v>
      </c>
      <c r="J2317" s="2" t="n">
        <v>15.0974611578441</v>
      </c>
      <c r="K2317" s="2" t="n">
        <v>15.6427028616883</v>
      </c>
      <c r="L2317" s="2" t="n">
        <v>14.5870955645299</v>
      </c>
      <c r="M2317" s="2" t="n">
        <v>14.208911352087</v>
      </c>
      <c r="N2317" s="2" t="n">
        <v>14.3218396000272</v>
      </c>
      <c r="O2317" s="2" t="n">
        <v>15.5313031449663</v>
      </c>
      <c r="P2317" s="2" t="n">
        <v>14.7240681870047</v>
      </c>
      <c r="Q2317" s="2" t="s">
        <v>7667</v>
      </c>
      <c r="R2317" s="2" t="s">
        <v>7667</v>
      </c>
      <c r="S2317" s="2" t="s">
        <v>7667</v>
      </c>
      <c r="T2317" s="2" t="n">
        <v>15.3570054196919</v>
      </c>
      <c r="U2317" s="2" t="n">
        <v>14.8596757312446</v>
      </c>
      <c r="V2317" s="2" t="n">
        <v>15.6293761526376</v>
      </c>
      <c r="W2317" s="2" t="n">
        <v>15.6084284876027</v>
      </c>
      <c r="X2317" s="2" t="s">
        <v>7667</v>
      </c>
      <c r="Y2317" s="2" t="n">
        <v>14.847490112961</v>
      </c>
      <c r="Z2317" s="2" t="n">
        <v>15.5905645930827</v>
      </c>
      <c r="AA2317" s="2" t="n">
        <v>15.0717282297873</v>
      </c>
      <c r="AB2317" s="2" t="n">
        <v>14.4531916121523</v>
      </c>
      <c r="AC2317" s="2" t="n">
        <v>13.9398315431593</v>
      </c>
      <c r="AD2317" s="2" t="s">
        <v>7667</v>
      </c>
      <c r="AE2317" s="2" t="n">
        <v>12.8194044596172</v>
      </c>
      <c r="AF2317" s="2" t="n">
        <v>14.7204009957711</v>
      </c>
      <c r="AG2317" s="2" t="s">
        <v>7667</v>
      </c>
      <c r="AH2317" s="2" t="s">
        <v>7667</v>
      </c>
      <c r="AI2317" s="2" t="s">
        <v>7667</v>
      </c>
      <c r="AJ2317" s="2" t="s">
        <v>7667</v>
      </c>
      <c r="AK2317" s="2" t="s">
        <v>7667</v>
      </c>
      <c r="AL2317" s="2" t="n">
        <v>13.8872819671193</v>
      </c>
      <c r="AM2317" s="2" t="n">
        <v>13.4430361972138</v>
      </c>
      <c r="AN2317" s="2" t="n">
        <v>14.4459534019283</v>
      </c>
      <c r="AO2317" s="2" t="n">
        <v>13.9397793162539</v>
      </c>
      <c r="AP2317" s="2" t="s">
        <v>7667</v>
      </c>
      <c r="AQ2317" s="2" t="n">
        <v>0.881266336962428</v>
      </c>
      <c r="AR2317" s="2" t="n">
        <v>0.14277905083744</v>
      </c>
      <c r="AS2317" s="2" t="n">
        <v>1.61975362308742</v>
      </c>
      <c r="AT2317" s="2" t="n">
        <v>14.6455321418844</v>
      </c>
      <c r="AU2317" s="2" t="n">
        <v>2.46193934650179</v>
      </c>
      <c r="AV2317" s="2" t="n">
        <v>-3.40054875407779</v>
      </c>
      <c r="AW2317" s="2" t="n">
        <v>0.0213246433340729</v>
      </c>
      <c r="AX2317" s="2" t="n">
        <v>0.0795932377001126</v>
      </c>
      <c r="AY2317" s="2" t="n">
        <v>1</v>
      </c>
      <c r="AZ2317" s="2" t="n">
        <v>1</v>
      </c>
      <c r="BA2317" s="2" t="n">
        <v>-0.0473370147599699</v>
      </c>
      <c r="BB2317" s="2" t="n">
        <v>-0.569534568407077</v>
      </c>
      <c r="BC2317" s="2" t="n">
        <v>0.474860538887137</v>
      </c>
      <c r="BD2317" s="2" t="n">
        <v>14.6455321418844</v>
      </c>
      <c r="BE2317" s="2" t="n">
        <v>-0.187016198335402</v>
      </c>
      <c r="BF2317" s="2" t="n">
        <v>-5.5179309409595</v>
      </c>
      <c r="BG2317" s="2" t="n">
        <v>0.853207989931913</v>
      </c>
      <c r="BH2317" s="2" t="n">
        <v>0.982518650724358</v>
      </c>
      <c r="BI2317" s="2" t="n">
        <v>0</v>
      </c>
      <c r="BJ2317" s="2" t="n">
        <v>0</v>
      </c>
    </row>
    <row r="2318">
      <c r="A2318" s="5" t="str">
        <f>HYPERLINK("https://www.uniprot.org/uniprot/Q9NP81", "Q9NP81")</f>
      </c>
      <c r="B2318" s="2" t="s">
        <v>6942</v>
      </c>
      <c r="C2318" s="2" t="s">
        <v>6943</v>
      </c>
      <c r="D2318" s="2" t="s">
        <v>6944</v>
      </c>
      <c r="E2318" s="2" t="n">
        <v>15.0051259636283</v>
      </c>
      <c r="F2318" s="2" t="s">
        <v>7667</v>
      </c>
      <c r="G2318" s="2" t="s">
        <v>7667</v>
      </c>
      <c r="H2318" s="2" t="n">
        <v>14.3485443035786</v>
      </c>
      <c r="I2318" s="2" t="n">
        <v>16.0694620400678</v>
      </c>
      <c r="J2318" s="2" t="n">
        <v>15.7116138567935</v>
      </c>
      <c r="K2318" s="2" t="n">
        <v>14.2795920753402</v>
      </c>
      <c r="L2318" s="2" t="n">
        <v>14.3808259411032</v>
      </c>
      <c r="M2318" s="2" t="n">
        <v>14.8735495340046</v>
      </c>
      <c r="N2318" s="2" t="n">
        <v>15.0614476969545</v>
      </c>
      <c r="O2318" s="2" t="n">
        <v>13.8803994937427</v>
      </c>
      <c r="P2318" s="2" t="n">
        <v>14.2028594759549</v>
      </c>
      <c r="Q2318" s="2" t="s">
        <v>7667</v>
      </c>
      <c r="R2318" s="2" t="n">
        <v>14.7613587845538</v>
      </c>
      <c r="S2318" s="2" t="s">
        <v>7667</v>
      </c>
      <c r="T2318" s="2" t="s">
        <v>7667</v>
      </c>
      <c r="U2318" s="2" t="n">
        <v>15.2397863084902</v>
      </c>
      <c r="V2318" s="2" t="s">
        <v>7667</v>
      </c>
      <c r="W2318" s="2" t="n">
        <v>14.7063966713785</v>
      </c>
      <c r="X2318" s="2" t="n">
        <v>14.669967034492</v>
      </c>
      <c r="Y2318" s="2" t="s">
        <v>7667</v>
      </c>
      <c r="Z2318" s="2" t="n">
        <v>14.7824268694806</v>
      </c>
      <c r="AA2318" s="2" t="s">
        <v>7667</v>
      </c>
      <c r="AB2318" s="2" t="s">
        <v>7667</v>
      </c>
      <c r="AC2318" s="2" t="n">
        <v>15.4738366549164</v>
      </c>
      <c r="AD2318" s="2" t="n">
        <v>15.6557683752639</v>
      </c>
      <c r="AE2318" s="2" t="n">
        <v>14.1463994044523</v>
      </c>
      <c r="AF2318" s="2" t="n">
        <v>13.8210947764381</v>
      </c>
      <c r="AG2318" s="2" t="n">
        <v>14.7688740439907</v>
      </c>
      <c r="AH2318" s="2" t="n">
        <v>14.7378088393637</v>
      </c>
      <c r="AI2318" s="2" t="n">
        <v>15.1227389571538</v>
      </c>
      <c r="AJ2318" s="2" t="n">
        <v>15.6148761136773</v>
      </c>
      <c r="AK2318" s="2" t="n">
        <v>15.0237266010509</v>
      </c>
      <c r="AL2318" s="2" t="n">
        <v>15.331100695615</v>
      </c>
      <c r="AM2318" s="2" t="n">
        <v>15.9130835701921</v>
      </c>
      <c r="AN2318" s="2" t="n">
        <v>15.1042370329181</v>
      </c>
      <c r="AO2318" s="2" t="n">
        <v>15.6841379652296</v>
      </c>
      <c r="AP2318" s="2" t="n">
        <v>15.0188794260993</v>
      </c>
      <c r="AQ2318" s="2" t="n">
        <v>-0.500932877917759</v>
      </c>
      <c r="AR2318" s="2" t="n">
        <v>-0.972346841345586</v>
      </c>
      <c r="AS2318" s="2" t="n">
        <v>-0.0295189144899312</v>
      </c>
      <c r="AT2318" s="2" t="n">
        <v>14.9444799484802</v>
      </c>
      <c r="AU2318" s="2" t="n">
        <v>-2.17603269155539</v>
      </c>
      <c r="AV2318" s="2" t="n">
        <v>-4.08449839853513</v>
      </c>
      <c r="AW2318" s="2" t="n">
        <v>0.0380897218978586</v>
      </c>
      <c r="AX2318" s="2" t="n">
        <v>0.117740757804934</v>
      </c>
      <c r="AY2318" s="2" t="n">
        <v>-1</v>
      </c>
      <c r="AZ2318" s="2" t="n">
        <v>0</v>
      </c>
      <c r="BA2318" s="2" t="n">
        <v>-0.215399171856424</v>
      </c>
      <c r="BB2318" s="2" t="n">
        <v>-0.693940973790413</v>
      </c>
      <c r="BC2318" s="2" t="n">
        <v>0.263142630077565</v>
      </c>
      <c r="BD2318" s="2" t="n">
        <v>14.9444799484802</v>
      </c>
      <c r="BE2318" s="2" t="n">
        <v>-0.921748564275441</v>
      </c>
      <c r="BF2318" s="2" t="n">
        <v>-5.07466707572202</v>
      </c>
      <c r="BG2318" s="2" t="n">
        <v>0.364483176659834</v>
      </c>
      <c r="BH2318" s="2" t="n">
        <v>0.924150665202413</v>
      </c>
      <c r="BI2318" s="2" t="n">
        <v>0</v>
      </c>
      <c r="BJ2318" s="2" t="n">
        <v>0</v>
      </c>
    </row>
    <row r="2319">
      <c r="A2319" s="5" t="str">
        <f>HYPERLINK("https://www.uniprot.org/uniprot/Q16890", "Q16890")</f>
      </c>
      <c r="B2319" s="2" t="s">
        <v>6945</v>
      </c>
      <c r="C2319" s="2" t="s">
        <v>6946</v>
      </c>
      <c r="D2319" s="2" t="s">
        <v>6947</v>
      </c>
      <c r="E2319" s="2" t="n">
        <v>15.4256137871592</v>
      </c>
      <c r="F2319" s="2" t="n">
        <v>14.7468215619419</v>
      </c>
      <c r="G2319" s="2" t="s">
        <v>7667</v>
      </c>
      <c r="H2319" s="2" t="n">
        <v>15.2485804859693</v>
      </c>
      <c r="I2319" s="2" t="n">
        <v>14.901067631814</v>
      </c>
      <c r="J2319" s="2" t="n">
        <v>15.1124288266093</v>
      </c>
      <c r="K2319" s="2" t="s">
        <v>7667</v>
      </c>
      <c r="L2319" s="2" t="n">
        <v>15.9258433016553</v>
      </c>
      <c r="M2319" s="2" t="n">
        <v>14.8745473813133</v>
      </c>
      <c r="N2319" s="2" t="n">
        <v>14.9051515778556</v>
      </c>
      <c r="O2319" s="2" t="n">
        <v>14.8067352670274</v>
      </c>
      <c r="P2319" s="2" t="n">
        <v>15.5395981094342</v>
      </c>
      <c r="Q2319" s="2" t="n">
        <v>14.2994958773853</v>
      </c>
      <c r="R2319" s="2" t="n">
        <v>15.2640946164687</v>
      </c>
      <c r="S2319" s="2" t="n">
        <v>16.2871507638133</v>
      </c>
      <c r="T2319" s="2" t="s">
        <v>7667</v>
      </c>
      <c r="U2319" s="2" t="n">
        <v>14.5194064274665</v>
      </c>
      <c r="V2319" s="2" t="s">
        <v>7667</v>
      </c>
      <c r="W2319" s="2" t="n">
        <v>14.5521406375128</v>
      </c>
      <c r="X2319" s="2" t="n">
        <v>13.9043891108112</v>
      </c>
      <c r="Y2319" s="2" t="n">
        <v>14.7355935196188</v>
      </c>
      <c r="Z2319" s="2" t="s">
        <v>7667</v>
      </c>
      <c r="AA2319" s="2" t="n">
        <v>15.1327619750231</v>
      </c>
      <c r="AB2319" s="2" t="n">
        <v>14.9684323062032</v>
      </c>
      <c r="AC2319" s="2" t="n">
        <v>16.0099368675337</v>
      </c>
      <c r="AD2319" s="2" t="n">
        <v>16.0460107491022</v>
      </c>
      <c r="AE2319" s="2" t="n">
        <v>14.4105615765481</v>
      </c>
      <c r="AF2319" s="2" t="s">
        <v>7667</v>
      </c>
      <c r="AG2319" s="2" t="n">
        <v>14.4472710861471</v>
      </c>
      <c r="AH2319" s="2" t="s">
        <v>7667</v>
      </c>
      <c r="AI2319" s="2" t="n">
        <v>14.8975365336317</v>
      </c>
      <c r="AJ2319" s="2" t="n">
        <v>14.5361408534049</v>
      </c>
      <c r="AK2319" s="2" t="n">
        <v>15.3574594937007</v>
      </c>
      <c r="AL2319" s="2" t="n">
        <v>15.1684942882864</v>
      </c>
      <c r="AM2319" s="2" t="n">
        <v>14.4122279061748</v>
      </c>
      <c r="AN2319" s="2" t="n">
        <v>14.7881506132339</v>
      </c>
      <c r="AO2319" s="2" t="n">
        <v>15.8922743238811</v>
      </c>
      <c r="AP2319" s="2" t="n">
        <v>13.4101947337629</v>
      </c>
      <c r="AQ2319" s="2" t="n">
        <v>0.317568254405801</v>
      </c>
      <c r="AR2319" s="2" t="n">
        <v>-0.263866677138506</v>
      </c>
      <c r="AS2319" s="2" t="n">
        <v>0.899003185950107</v>
      </c>
      <c r="AT2319" s="2" t="n">
        <v>14.9847132964674</v>
      </c>
      <c r="AU2319" s="2" t="n">
        <v>1.1151631960634</v>
      </c>
      <c r="AV2319" s="2" t="n">
        <v>-5.67840529763537</v>
      </c>
      <c r="AW2319" s="2" t="n">
        <v>0.273580726734707</v>
      </c>
      <c r="AX2319" s="2" t="n">
        <v>0.429734109574152</v>
      </c>
      <c r="AY2319" s="2" t="n">
        <v>0</v>
      </c>
      <c r="AZ2319" s="2" t="n">
        <v>0</v>
      </c>
      <c r="BA2319" s="2" t="n">
        <v>-0.0211583120884731</v>
      </c>
      <c r="BB2319" s="2" t="n">
        <v>-0.515329022495941</v>
      </c>
      <c r="BC2319" s="2" t="n">
        <v>0.473012398318995</v>
      </c>
      <c r="BD2319" s="2" t="n">
        <v>14.9847132964674</v>
      </c>
      <c r="BE2319" s="2" t="n">
        <v>-0.0874191307002152</v>
      </c>
      <c r="BF2319" s="2" t="n">
        <v>-5.58939735841117</v>
      </c>
      <c r="BG2319" s="2" t="n">
        <v>0.930915749614743</v>
      </c>
      <c r="BH2319" s="2" t="n">
        <v>0.991779847987079</v>
      </c>
      <c r="BI2319" s="2" t="n">
        <v>0</v>
      </c>
      <c r="BJ2319" s="2" t="n">
        <v>0</v>
      </c>
    </row>
    <row r="2320">
      <c r="A2320" s="5" t="str">
        <f>HYPERLINK("https://www.uniprot.org/uniprot/Q9BZE1", "Q9BZE1")</f>
      </c>
      <c r="B2320" s="2" t="s">
        <v>6948</v>
      </c>
      <c r="C2320" s="2" t="s">
        <v>6949</v>
      </c>
      <c r="D2320" s="2" t="s">
        <v>6950</v>
      </c>
      <c r="E2320" s="2" t="s">
        <v>7667</v>
      </c>
      <c r="F2320" s="2" t="s">
        <v>7667</v>
      </c>
      <c r="G2320" s="2" t="s">
        <v>7667</v>
      </c>
      <c r="H2320" s="2" t="s">
        <v>7667</v>
      </c>
      <c r="I2320" s="2" t="n">
        <v>16.0324616326088</v>
      </c>
      <c r="J2320" s="2" t="n">
        <v>15.1559669529823</v>
      </c>
      <c r="K2320" s="2" t="s">
        <v>7667</v>
      </c>
      <c r="L2320" s="2" t="s">
        <v>7667</v>
      </c>
      <c r="M2320" s="2" t="n">
        <v>14.7711260766748</v>
      </c>
      <c r="N2320" s="2" t="n">
        <v>14.2539717245335</v>
      </c>
      <c r="O2320" s="2" t="s">
        <v>7667</v>
      </c>
      <c r="P2320" s="2" t="n">
        <v>14.1284495968223</v>
      </c>
      <c r="Q2320" s="2" t="n">
        <v>13.9728819013269</v>
      </c>
      <c r="R2320" s="2" t="n">
        <v>14.539254370044</v>
      </c>
      <c r="S2320" s="2" t="s">
        <v>7667</v>
      </c>
      <c r="T2320" s="2" t="s">
        <v>7667</v>
      </c>
      <c r="U2320" s="2" t="n">
        <v>14.9084643662298</v>
      </c>
      <c r="V2320" s="2" t="s">
        <v>7667</v>
      </c>
      <c r="W2320" s="2" t="n">
        <v>14.3639977989903</v>
      </c>
      <c r="X2320" s="2" t="n">
        <v>15.3019359608446</v>
      </c>
      <c r="Y2320" s="2" t="n">
        <v>13.5642825227611</v>
      </c>
      <c r="Z2320" s="2" t="s">
        <v>7667</v>
      </c>
      <c r="AA2320" s="2" t="s">
        <v>7667</v>
      </c>
      <c r="AB2320" s="2" t="n">
        <v>15.1630891595694</v>
      </c>
      <c r="AC2320" s="2" t="n">
        <v>15.8091615850789</v>
      </c>
      <c r="AD2320" s="2" t="n">
        <v>15.6182591469514</v>
      </c>
      <c r="AE2320" s="2" t="n">
        <v>14.4222661604534</v>
      </c>
      <c r="AF2320" s="2" t="s">
        <v>7667</v>
      </c>
      <c r="AG2320" s="2" t="n">
        <v>14.4892071438366</v>
      </c>
      <c r="AH2320" s="2" t="n">
        <v>14.1978522476198</v>
      </c>
      <c r="AI2320" s="2" t="n">
        <v>15.9209867507387</v>
      </c>
      <c r="AJ2320" s="2" t="n">
        <v>15.7831883861934</v>
      </c>
      <c r="AK2320" s="2" t="n">
        <v>16.1138289392846</v>
      </c>
      <c r="AL2320" s="2" t="n">
        <v>15.7678039975373</v>
      </c>
      <c r="AM2320" s="2" t="n">
        <v>15.871800851307</v>
      </c>
      <c r="AN2320" s="2" t="n">
        <v>14.3475330598418</v>
      </c>
      <c r="AO2320" s="2" t="n">
        <v>15.1907373816534</v>
      </c>
      <c r="AP2320" s="2" t="n">
        <v>14.5523610459541</v>
      </c>
      <c r="AQ2320" s="2" t="n">
        <v>-0.608543850277265</v>
      </c>
      <c r="AR2320" s="2" t="n">
        <v>-1.3601363802416</v>
      </c>
      <c r="AS2320" s="2" t="n">
        <v>0.143048679687067</v>
      </c>
      <c r="AT2320" s="2" t="n">
        <v>14.9696347503935</v>
      </c>
      <c r="AU2320" s="2" t="n">
        <v>-1.67040820275463</v>
      </c>
      <c r="AV2320" s="2" t="n">
        <v>-4.84499626470668</v>
      </c>
      <c r="AW2320" s="2" t="n">
        <v>0.107732203596475</v>
      </c>
      <c r="AX2320" s="2" t="n">
        <v>0.232388310103421</v>
      </c>
      <c r="AY2320" s="2" t="n">
        <v>0</v>
      </c>
      <c r="AZ2320" s="2" t="n">
        <v>0</v>
      </c>
      <c r="BA2320" s="2" t="n">
        <v>0.160160040488315</v>
      </c>
      <c r="BB2320" s="2" t="n">
        <v>-0.601049777273692</v>
      </c>
      <c r="BC2320" s="2" t="n">
        <v>0.921369858250323</v>
      </c>
      <c r="BD2320" s="2" t="n">
        <v>14.9696347503935</v>
      </c>
      <c r="BE2320" s="2" t="n">
        <v>0.434073206967026</v>
      </c>
      <c r="BF2320" s="2" t="n">
        <v>-5.26203632716918</v>
      </c>
      <c r="BG2320" s="2" t="n">
        <v>0.668083247638884</v>
      </c>
      <c r="BH2320" s="2" t="n">
        <v>0.963983099507788</v>
      </c>
      <c r="BI2320" s="2" t="n">
        <v>0</v>
      </c>
      <c r="BJ2320" s="2" t="n">
        <v>0</v>
      </c>
    </row>
    <row r="2321">
      <c r="A2321" s="5" t="str">
        <f>HYPERLINK("https://www.uniprot.org/uniprot/P33316", "P33316")</f>
      </c>
      <c r="B2321" s="2" t="s">
        <v>6951</v>
      </c>
      <c r="C2321" s="2" t="s">
        <v>6952</v>
      </c>
      <c r="D2321" s="2" t="s">
        <v>6953</v>
      </c>
      <c r="E2321" s="2" t="s">
        <v>7667</v>
      </c>
      <c r="F2321" s="2" t="s">
        <v>7667</v>
      </c>
      <c r="G2321" s="2" t="n">
        <v>14.2365471366814</v>
      </c>
      <c r="H2321" s="2" t="s">
        <v>7667</v>
      </c>
      <c r="I2321" s="2" t="s">
        <v>7667</v>
      </c>
      <c r="J2321" s="2" t="s">
        <v>7667</v>
      </c>
      <c r="K2321" s="2" t="n">
        <v>15.6986911964088</v>
      </c>
      <c r="L2321" s="2" t="s">
        <v>7667</v>
      </c>
      <c r="M2321" s="2" t="n">
        <v>13.6363073664985</v>
      </c>
      <c r="N2321" s="2" t="n">
        <v>14.4573830102872</v>
      </c>
      <c r="O2321" s="2" t="n">
        <v>14.6106262419719</v>
      </c>
      <c r="P2321" s="2" t="s">
        <v>7667</v>
      </c>
      <c r="Q2321" s="2" t="s">
        <v>7667</v>
      </c>
      <c r="R2321" s="2" t="s">
        <v>7667</v>
      </c>
      <c r="S2321" s="2" t="s">
        <v>7667</v>
      </c>
      <c r="T2321" s="2" t="n">
        <v>14.1059712883453</v>
      </c>
      <c r="U2321" s="2" t="n">
        <v>14.0580496535757</v>
      </c>
      <c r="V2321" s="2" t="n">
        <v>15.2666324618966</v>
      </c>
      <c r="W2321" s="2" t="n">
        <v>13.5616312516435</v>
      </c>
      <c r="X2321" s="2" t="n">
        <v>14.0691789047139</v>
      </c>
      <c r="Y2321" s="2" t="s">
        <v>7667</v>
      </c>
      <c r="Z2321" s="2" t="n">
        <v>14.4153589673298</v>
      </c>
      <c r="AA2321" s="2" t="s">
        <v>7667</v>
      </c>
      <c r="AB2321" s="2" t="s">
        <v>7667</v>
      </c>
      <c r="AC2321" s="2" t="s">
        <v>7667</v>
      </c>
      <c r="AD2321" s="2" t="n">
        <v>12.6566060645996</v>
      </c>
      <c r="AE2321" s="2" t="s">
        <v>7667</v>
      </c>
      <c r="AF2321" s="2" t="s">
        <v>7667</v>
      </c>
      <c r="AG2321" s="2" t="s">
        <v>7667</v>
      </c>
      <c r="AH2321" s="2" t="s">
        <v>7667</v>
      </c>
      <c r="AI2321" s="2" t="s">
        <v>7667</v>
      </c>
      <c r="AJ2321" s="2" t="n">
        <v>13.1244068999722</v>
      </c>
      <c r="AK2321" s="2" t="s">
        <v>7667</v>
      </c>
      <c r="AL2321" s="2" t="n">
        <v>13.5284658797791</v>
      </c>
      <c r="AM2321" s="2" t="s">
        <v>7667</v>
      </c>
      <c r="AN2321" s="2" t="s">
        <v>7667</v>
      </c>
      <c r="AO2321" s="2" t="n">
        <v>12.4387512973035</v>
      </c>
      <c r="AP2321" s="2" t="s">
        <v>7667</v>
      </c>
      <c r="AQ2321" s="2" t="n">
        <v>1.20956343805001</v>
      </c>
      <c r="AR2321" s="2" t="n">
        <v>0.182676488649441</v>
      </c>
      <c r="AS2321" s="2" t="n">
        <v>2.23645038745058</v>
      </c>
      <c r="AT2321" s="2" t="n">
        <v>13.9909738414005</v>
      </c>
      <c r="AU2321" s="2" t="n">
        <v>2.50796830357146</v>
      </c>
      <c r="AV2321" s="2" t="n">
        <v>-3.31767594538666</v>
      </c>
      <c r="AW2321" s="2" t="n">
        <v>0.0239621836758173</v>
      </c>
      <c r="AX2321" s="2" t="n">
        <v>0.0854828715427675</v>
      </c>
      <c r="AY2321" s="2" t="n">
        <v>1</v>
      </c>
      <c r="AZ2321" s="2" t="n">
        <v>1</v>
      </c>
      <c r="BA2321" s="2" t="s">
        <v>7667</v>
      </c>
      <c r="BB2321" s="2" t="s">
        <v>7667</v>
      </c>
      <c r="BC2321" s="2" t="s">
        <v>7667</v>
      </c>
      <c r="BD2321" s="2" t="n">
        <v>13.9909738414005</v>
      </c>
      <c r="BE2321" s="2" t="s">
        <v>7667</v>
      </c>
      <c r="BF2321" s="2" t="s">
        <v>7667</v>
      </c>
      <c r="BG2321" s="2" t="s">
        <v>7667</v>
      </c>
      <c r="BH2321" s="2" t="s">
        <v>7667</v>
      </c>
      <c r="BI2321" s="2" t="s">
        <v>7667</v>
      </c>
      <c r="BJ2321" s="2" t="s">
        <v>7667</v>
      </c>
    </row>
    <row r="2322">
      <c r="A2322" s="5" t="str">
        <f>HYPERLINK("https://www.uniprot.org/uniprot/Q96FZ7", "Q96FZ7")</f>
      </c>
      <c r="B2322" s="2" t="s">
        <v>6954</v>
      </c>
      <c r="C2322" s="2" t="s">
        <v>6955</v>
      </c>
      <c r="D2322" s="2" t="s">
        <v>6956</v>
      </c>
      <c r="E2322" s="2" t="s">
        <v>7667</v>
      </c>
      <c r="F2322" s="2" t="s">
        <v>7667</v>
      </c>
      <c r="G2322" s="2" t="s">
        <v>7667</v>
      </c>
      <c r="H2322" s="2" t="n">
        <v>14.9560581780962</v>
      </c>
      <c r="I2322" s="2" t="n">
        <v>14.6781096156631</v>
      </c>
      <c r="J2322" s="2" t="n">
        <v>14.8627602364455</v>
      </c>
      <c r="K2322" s="2" t="n">
        <v>14.6143738414696</v>
      </c>
      <c r="L2322" s="2" t="n">
        <v>15.396090781603</v>
      </c>
      <c r="M2322" s="2" t="n">
        <v>15.234808926577</v>
      </c>
      <c r="N2322" s="2" t="n">
        <v>15.4658554316929</v>
      </c>
      <c r="O2322" s="2" t="n">
        <v>15.2019693690532</v>
      </c>
      <c r="P2322" s="2" t="n">
        <v>15.3391847284559</v>
      </c>
      <c r="Q2322" s="2" t="n">
        <v>14.6901242213843</v>
      </c>
      <c r="R2322" s="2" t="n">
        <v>14.7579351916074</v>
      </c>
      <c r="S2322" s="2" t="n">
        <v>15.2746210541738</v>
      </c>
      <c r="T2322" s="2" t="n">
        <v>14.6024992323811</v>
      </c>
      <c r="U2322" s="2" t="n">
        <v>15.129860290411</v>
      </c>
      <c r="V2322" s="2" t="n">
        <v>14.8253992991686</v>
      </c>
      <c r="W2322" s="2" t="n">
        <v>15.1846076965893</v>
      </c>
      <c r="X2322" s="2" t="n">
        <v>15.0429500560418</v>
      </c>
      <c r="Y2322" s="2" t="n">
        <v>15.1602348477901</v>
      </c>
      <c r="Z2322" s="2" t="n">
        <v>15.2459012794311</v>
      </c>
      <c r="AA2322" s="2" t="n">
        <v>15.0901105251735</v>
      </c>
      <c r="AB2322" s="2" t="n">
        <v>14.7388015877486</v>
      </c>
      <c r="AC2322" s="2" t="n">
        <v>15.1472354758943</v>
      </c>
      <c r="AD2322" s="2" t="n">
        <v>14.4870359873834</v>
      </c>
      <c r="AE2322" s="2" t="n">
        <v>15.1637443472301</v>
      </c>
      <c r="AF2322" s="2" t="n">
        <v>14.4735092293414</v>
      </c>
      <c r="AG2322" s="2" t="n">
        <v>15.1316541925958</v>
      </c>
      <c r="AH2322" s="2" t="n">
        <v>15.1086971255136</v>
      </c>
      <c r="AI2322" s="2" t="n">
        <v>14.8505100376963</v>
      </c>
      <c r="AJ2322" s="2" t="n">
        <v>14.8846165500472</v>
      </c>
      <c r="AK2322" s="2" t="n">
        <v>15.4091585251012</v>
      </c>
      <c r="AL2322" s="2" t="n">
        <v>15.4045599130252</v>
      </c>
      <c r="AM2322" s="2" t="n">
        <v>15.2720703029105</v>
      </c>
      <c r="AN2322" s="2" t="n">
        <v>15.3590845621715</v>
      </c>
      <c r="AO2322" s="2" t="n">
        <v>15.27426891811</v>
      </c>
      <c r="AP2322" s="2" t="n">
        <v>15.3532202765258</v>
      </c>
      <c r="AQ2322" s="2" t="n">
        <v>-0.17755893077695</v>
      </c>
      <c r="AR2322" s="2" t="n">
        <v>-0.45212236003454</v>
      </c>
      <c r="AS2322" s="2" t="n">
        <v>0.0970044984806394</v>
      </c>
      <c r="AT2322" s="2" t="n">
        <v>15.051760623843</v>
      </c>
      <c r="AU2322" s="2" t="n">
        <v>-1.31398234137322</v>
      </c>
      <c r="AV2322" s="2" t="n">
        <v>-5.49010303353663</v>
      </c>
      <c r="AW2322" s="2" t="n">
        <v>0.19760194283058</v>
      </c>
      <c r="AX2322" s="2" t="n">
        <v>0.347571569273949</v>
      </c>
      <c r="AY2322" s="2" t="n">
        <v>0</v>
      </c>
      <c r="AZ2322" s="2" t="n">
        <v>0</v>
      </c>
      <c r="BA2322" s="2" t="n">
        <v>-0.097341713676669</v>
      </c>
      <c r="BB2322" s="2" t="n">
        <v>-0.33011103790943</v>
      </c>
      <c r="BC2322" s="2" t="n">
        <v>0.135427610556093</v>
      </c>
      <c r="BD2322" s="2" t="n">
        <v>15.051760623843</v>
      </c>
      <c r="BE2322" s="2" t="n">
        <v>-0.849694759958464</v>
      </c>
      <c r="BF2322" s="2" t="n">
        <v>-5.31256698312378</v>
      </c>
      <c r="BG2322" s="2" t="n">
        <v>0.401406702272732</v>
      </c>
      <c r="BH2322" s="2" t="n">
        <v>0.928070152159885</v>
      </c>
      <c r="BI2322" s="2" t="n">
        <v>0</v>
      </c>
      <c r="BJ2322" s="2" t="n">
        <v>0</v>
      </c>
    </row>
    <row r="2323">
      <c r="A2323" s="5" t="str">
        <f>HYPERLINK("https://www.uniprot.org/uniprot/P53992", "P53992")</f>
      </c>
      <c r="B2323" s="2" t="s">
        <v>6957</v>
      </c>
      <c r="C2323" s="2" t="s">
        <v>6958</v>
      </c>
      <c r="D2323" s="2" t="s">
        <v>6959</v>
      </c>
      <c r="E2323" s="2" t="s">
        <v>7667</v>
      </c>
      <c r="F2323" s="2" t="s">
        <v>7667</v>
      </c>
      <c r="G2323" s="2" t="n">
        <v>14.2363797938599</v>
      </c>
      <c r="H2323" s="2" t="n">
        <v>15.1713989813702</v>
      </c>
      <c r="I2323" s="2" t="n">
        <v>15.125134963066</v>
      </c>
      <c r="J2323" s="2" t="n">
        <v>14.9428309091839</v>
      </c>
      <c r="K2323" s="2" t="n">
        <v>14.6503674216228</v>
      </c>
      <c r="L2323" s="2" t="n">
        <v>15.1670662693573</v>
      </c>
      <c r="M2323" s="2" t="n">
        <v>15.5833618944749</v>
      </c>
      <c r="N2323" s="2" t="n">
        <v>15.3089034470833</v>
      </c>
      <c r="O2323" s="2" t="n">
        <v>14.5590639962581</v>
      </c>
      <c r="P2323" s="2" t="n">
        <v>15.1607441072266</v>
      </c>
      <c r="Q2323" s="2" t="n">
        <v>15.5365256405633</v>
      </c>
      <c r="R2323" s="2" t="n">
        <v>15.34375421687</v>
      </c>
      <c r="S2323" s="2" t="n">
        <v>15.0764798676365</v>
      </c>
      <c r="T2323" s="2" t="s">
        <v>7667</v>
      </c>
      <c r="U2323" s="2" t="n">
        <v>15.1968676398082</v>
      </c>
      <c r="V2323" s="2" t="n">
        <v>14.4158576569809</v>
      </c>
      <c r="W2323" s="2" t="n">
        <v>15.1344845151557</v>
      </c>
      <c r="X2323" s="2" t="n">
        <v>15.2518711462957</v>
      </c>
      <c r="Y2323" s="2" t="n">
        <v>14.9192568062723</v>
      </c>
      <c r="Z2323" s="2" t="n">
        <v>14.8856701804535</v>
      </c>
      <c r="AA2323" s="2" t="n">
        <v>14.9736484887954</v>
      </c>
      <c r="AB2323" s="2" t="n">
        <v>15.2066708077743</v>
      </c>
      <c r="AC2323" s="2" t="n">
        <v>15.0882537970759</v>
      </c>
      <c r="AD2323" s="2" t="n">
        <v>14.8900790954882</v>
      </c>
      <c r="AE2323" s="2" t="n">
        <v>14.4415637855278</v>
      </c>
      <c r="AF2323" s="2" t="n">
        <v>14.5194733284824</v>
      </c>
      <c r="AG2323" s="2" t="n">
        <v>15.4108508958293</v>
      </c>
      <c r="AH2323" s="2" t="n">
        <v>15.4077478465838</v>
      </c>
      <c r="AI2323" s="2" t="n">
        <v>15.1725587073068</v>
      </c>
      <c r="AJ2323" s="2" t="n">
        <v>15.3753943623182</v>
      </c>
      <c r="AK2323" s="2" t="n">
        <v>15.2231822283586</v>
      </c>
      <c r="AL2323" s="2" t="n">
        <v>15.5057032450714</v>
      </c>
      <c r="AM2323" s="2" t="n">
        <v>15.034915191377</v>
      </c>
      <c r="AN2323" s="2" t="n">
        <v>15.1051434412873</v>
      </c>
      <c r="AO2323" s="2" t="n">
        <v>15.3033960525656</v>
      </c>
      <c r="AP2323" s="2" t="n">
        <v>15.0493170074594</v>
      </c>
      <c r="AQ2323" s="2" t="n">
        <v>-0.355925217411398</v>
      </c>
      <c r="AR2323" s="2" t="n">
        <v>-0.641418259954064</v>
      </c>
      <c r="AS2323" s="2" t="n">
        <v>-0.0704321748687328</v>
      </c>
      <c r="AT2323" s="2" t="n">
        <v>15.0678262209954</v>
      </c>
      <c r="AU2323" s="2" t="n">
        <v>-2.53310346015304</v>
      </c>
      <c r="AV2323" s="2" t="n">
        <v>-3.41047166315438</v>
      </c>
      <c r="AW2323" s="2" t="n">
        <v>0.0160591903851728</v>
      </c>
      <c r="AX2323" s="2" t="n">
        <v>0.065589259376436</v>
      </c>
      <c r="AY2323" s="2" t="n">
        <v>-1</v>
      </c>
      <c r="AZ2323" s="2" t="n">
        <v>-1</v>
      </c>
      <c r="BA2323" s="2" t="n">
        <v>0.143826689331864</v>
      </c>
      <c r="BB2323" s="2" t="n">
        <v>-0.0980890270382821</v>
      </c>
      <c r="BC2323" s="2" t="n">
        <v>0.385742405702011</v>
      </c>
      <c r="BD2323" s="2" t="n">
        <v>15.0678262209954</v>
      </c>
      <c r="BE2323" s="2" t="n">
        <v>1.20799489266295</v>
      </c>
      <c r="BF2323" s="2" t="n">
        <v>-4.99704996055274</v>
      </c>
      <c r="BG2323" s="2" t="n">
        <v>0.235340222105279</v>
      </c>
      <c r="BH2323" s="2" t="n">
        <v>0.871879310979257</v>
      </c>
      <c r="BI2323" s="2" t="n">
        <v>0</v>
      </c>
      <c r="BJ2323" s="2" t="n">
        <v>0</v>
      </c>
    </row>
    <row r="2324">
      <c r="A2324" s="5" t="str">
        <f>HYPERLINK("https://www.uniprot.org/uniprot/Q9BW91", "Q9BW91")</f>
      </c>
      <c r="B2324" s="2" t="s">
        <v>6960</v>
      </c>
      <c r="C2324" s="2" t="s">
        <v>6961</v>
      </c>
      <c r="D2324" s="2" t="s">
        <v>6962</v>
      </c>
      <c r="E2324" s="2" t="s">
        <v>7667</v>
      </c>
      <c r="F2324" s="2" t="s">
        <v>7667</v>
      </c>
      <c r="G2324" s="2" t="s">
        <v>7667</v>
      </c>
      <c r="H2324" s="2" t="n">
        <v>15.3392500447921</v>
      </c>
      <c r="I2324" s="2" t="n">
        <v>15.2117910687234</v>
      </c>
      <c r="J2324" s="2" t="n">
        <v>15.6881959890034</v>
      </c>
      <c r="K2324" s="2" t="n">
        <v>13.2440690159003</v>
      </c>
      <c r="L2324" s="2" t="s">
        <v>7667</v>
      </c>
      <c r="M2324" s="2" t="n">
        <v>15.4481434129408</v>
      </c>
      <c r="N2324" s="2" t="n">
        <v>14.276703251362</v>
      </c>
      <c r="O2324" s="2" t="n">
        <v>14.5778997501789</v>
      </c>
      <c r="P2324" s="2" t="n">
        <v>14.6489299029881</v>
      </c>
      <c r="Q2324" s="2" t="s">
        <v>7667</v>
      </c>
      <c r="R2324" s="2" t="n">
        <v>14.628961014983</v>
      </c>
      <c r="S2324" s="2" t="s">
        <v>7667</v>
      </c>
      <c r="T2324" s="2" t="s">
        <v>7667</v>
      </c>
      <c r="U2324" s="2" t="n">
        <v>15.053875173575</v>
      </c>
      <c r="V2324" s="2" t="n">
        <v>13.6816316081312</v>
      </c>
      <c r="W2324" s="2" t="n">
        <v>15.3115840225768</v>
      </c>
      <c r="X2324" s="2" t="n">
        <v>15.1085677028394</v>
      </c>
      <c r="Y2324" s="2" t="n">
        <v>14.8389915468115</v>
      </c>
      <c r="Z2324" s="2" t="n">
        <v>13.7940507145397</v>
      </c>
      <c r="AA2324" s="2" t="s">
        <v>7667</v>
      </c>
      <c r="AB2324" s="2" t="n">
        <v>15.8914150187579</v>
      </c>
      <c r="AC2324" s="2" t="n">
        <v>15.2882888750522</v>
      </c>
      <c r="AD2324" s="2" t="n">
        <v>15.3048497952733</v>
      </c>
      <c r="AE2324" s="2" t="n">
        <v>15.7649958360186</v>
      </c>
      <c r="AF2324" s="2" t="s">
        <v>7667</v>
      </c>
      <c r="AG2324" s="2" t="s">
        <v>7667</v>
      </c>
      <c r="AH2324" s="2" t="n">
        <v>15.6193490293142</v>
      </c>
      <c r="AI2324" s="2" t="n">
        <v>15.1594670683569</v>
      </c>
      <c r="AJ2324" s="2" t="n">
        <v>15.3492949907037</v>
      </c>
      <c r="AK2324" s="2" t="n">
        <v>14.902941109418</v>
      </c>
      <c r="AL2324" s="2" t="n">
        <v>15.1592930930981</v>
      </c>
      <c r="AM2324" s="2" t="n">
        <v>15.6504649189682</v>
      </c>
      <c r="AN2324" s="2" t="n">
        <v>15.0263935113806</v>
      </c>
      <c r="AO2324" s="2" t="n">
        <v>14.923161193587</v>
      </c>
      <c r="AP2324" s="2" t="s">
        <v>7667</v>
      </c>
      <c r="AQ2324" s="2" t="n">
        <v>-0.397119424848523</v>
      </c>
      <c r="AR2324" s="2" t="n">
        <v>-0.926280420496972</v>
      </c>
      <c r="AS2324" s="2" t="n">
        <v>0.132041570799926</v>
      </c>
      <c r="AT2324" s="2" t="n">
        <v>14.9960206910842</v>
      </c>
      <c r="AU2324" s="2" t="n">
        <v>-1.54208465034476</v>
      </c>
      <c r="AV2324" s="2" t="n">
        <v>-5.09159368001136</v>
      </c>
      <c r="AW2324" s="2" t="n">
        <v>0.135053175369339</v>
      </c>
      <c r="AX2324" s="2" t="n">
        <v>0.267127818467487</v>
      </c>
      <c r="AY2324" s="2" t="n">
        <v>0</v>
      </c>
      <c r="AZ2324" s="2" t="n">
        <v>0</v>
      </c>
      <c r="BA2324" s="2" t="n">
        <v>0.309024713760763</v>
      </c>
      <c r="BB2324" s="2" t="n">
        <v>-0.203841817727063</v>
      </c>
      <c r="BC2324" s="2" t="n">
        <v>0.82189124524859</v>
      </c>
      <c r="BD2324" s="2" t="n">
        <v>14.9960206910842</v>
      </c>
      <c r="BE2324" s="2" t="n">
        <v>1.23812291722773</v>
      </c>
      <c r="BF2324" s="2" t="n">
        <v>-4.80583336361747</v>
      </c>
      <c r="BG2324" s="2" t="n">
        <v>0.226657049450223</v>
      </c>
      <c r="BH2324" s="2" t="n">
        <v>0.871879310979257</v>
      </c>
      <c r="BI2324" s="2" t="n">
        <v>0</v>
      </c>
      <c r="BJ2324" s="2" t="n">
        <v>0</v>
      </c>
    </row>
    <row r="2325">
      <c r="A2325" s="5" t="str">
        <f>HYPERLINK("https://www.uniprot.org/uniprot/Q8N6M3", "Q8N6M3")</f>
      </c>
      <c r="B2325" s="2" t="s">
        <v>6963</v>
      </c>
      <c r="C2325" s="2" t="s">
        <v>6964</v>
      </c>
      <c r="D2325" s="2" t="s">
        <v>6965</v>
      </c>
      <c r="E2325" s="2" t="s">
        <v>7667</v>
      </c>
      <c r="F2325" s="2" t="s">
        <v>7667</v>
      </c>
      <c r="G2325" s="2" t="s">
        <v>7667</v>
      </c>
      <c r="H2325" s="2" t="n">
        <v>15.6433034070667</v>
      </c>
      <c r="I2325" s="2" t="n">
        <v>14.8728639503159</v>
      </c>
      <c r="J2325" s="2" t="n">
        <v>14.8350273701006</v>
      </c>
      <c r="K2325" s="2" t="s">
        <v>7667</v>
      </c>
      <c r="L2325" s="2" t="n">
        <v>14.8154955227166</v>
      </c>
      <c r="M2325" s="2" t="n">
        <v>15.7138393099608</v>
      </c>
      <c r="N2325" s="2" t="n">
        <v>15.452527628651</v>
      </c>
      <c r="O2325" s="2" t="n">
        <v>14.4568371260656</v>
      </c>
      <c r="P2325" s="2" t="n">
        <v>14.7289468560815</v>
      </c>
      <c r="Q2325" s="2" t="n">
        <v>15.4132110726249</v>
      </c>
      <c r="R2325" s="2" t="n">
        <v>14.6077710890275</v>
      </c>
      <c r="S2325" s="2" t="s">
        <v>7667</v>
      </c>
      <c r="T2325" s="2" t="s">
        <v>7667</v>
      </c>
      <c r="U2325" s="2" t="n">
        <v>14.8962910998747</v>
      </c>
      <c r="V2325" s="2" t="s">
        <v>7667</v>
      </c>
      <c r="W2325" s="2" t="n">
        <v>15.7364941571405</v>
      </c>
      <c r="X2325" s="2" t="n">
        <v>14.8967311465893</v>
      </c>
      <c r="Y2325" s="2" t="n">
        <v>14.5414178644117</v>
      </c>
      <c r="Z2325" s="2" t="s">
        <v>7667</v>
      </c>
      <c r="AA2325" s="2" t="s">
        <v>7667</v>
      </c>
      <c r="AB2325" s="2" t="s">
        <v>7667</v>
      </c>
      <c r="AC2325" s="2" t="n">
        <v>14.4436825867915</v>
      </c>
      <c r="AD2325" s="2" t="n">
        <v>14.5768722741219</v>
      </c>
      <c r="AE2325" s="2" t="n">
        <v>15.0797557518786</v>
      </c>
      <c r="AF2325" s="2" t="s">
        <v>7667</v>
      </c>
      <c r="AG2325" s="2" t="n">
        <v>14.9084636201616</v>
      </c>
      <c r="AH2325" s="2" t="n">
        <v>15.3782188350614</v>
      </c>
      <c r="AI2325" s="2" t="n">
        <v>15.73385482627</v>
      </c>
      <c r="AJ2325" s="2" t="n">
        <v>15.4226307341694</v>
      </c>
      <c r="AK2325" s="2" t="n">
        <v>15.2738370204666</v>
      </c>
      <c r="AL2325" s="2" t="n">
        <v>15.5966937712874</v>
      </c>
      <c r="AM2325" s="2" t="n">
        <v>14.8772486250186</v>
      </c>
      <c r="AN2325" s="2" t="n">
        <v>15.7705022964457</v>
      </c>
      <c r="AO2325" s="2" t="n">
        <v>15.2019707521373</v>
      </c>
      <c r="AP2325" s="2" t="n">
        <v>14.3012265780748</v>
      </c>
      <c r="AQ2325" s="2" t="n">
        <v>-0.411167304892825</v>
      </c>
      <c r="AR2325" s="2" t="n">
        <v>-0.820955510586946</v>
      </c>
      <c r="AS2325" s="2" t="n">
        <v>-0.00137909919870355</v>
      </c>
      <c r="AT2325" s="2" t="n">
        <v>15.0805820471301</v>
      </c>
      <c r="AU2325" s="2" t="n">
        <v>-2.06174061822144</v>
      </c>
      <c r="AV2325" s="2" t="n">
        <v>-4.27432445108695</v>
      </c>
      <c r="AW2325" s="2" t="n">
        <v>0.0492882129212793</v>
      </c>
      <c r="AX2325" s="2" t="n">
        <v>0.139047928707053</v>
      </c>
      <c r="AY2325" s="2" t="n">
        <v>-1</v>
      </c>
      <c r="AZ2325" s="2" t="n">
        <v>0</v>
      </c>
      <c r="BA2325" s="2" t="n">
        <v>0.365172259202465</v>
      </c>
      <c r="BB2325" s="2" t="n">
        <v>-0.0522148922900709</v>
      </c>
      <c r="BC2325" s="2" t="n">
        <v>0.782559410695001</v>
      </c>
      <c r="BD2325" s="2" t="n">
        <v>15.0805820471301</v>
      </c>
      <c r="BE2325" s="2" t="n">
        <v>1.7977678551415</v>
      </c>
      <c r="BF2325" s="2" t="n">
        <v>-4.14908362804283</v>
      </c>
      <c r="BG2325" s="2" t="n">
        <v>0.0837557499422764</v>
      </c>
      <c r="BH2325" s="2" t="n">
        <v>0.850575710898045</v>
      </c>
      <c r="BI2325" s="2" t="n">
        <v>1</v>
      </c>
      <c r="BJ2325" s="2" t="n">
        <v>0</v>
      </c>
    </row>
    <row r="2326">
      <c r="A2326" s="5" t="str">
        <f>HYPERLINK("https://www.uniprot.org/uniprot/P35052", "P35052")</f>
      </c>
      <c r="B2326" s="2" t="s">
        <v>6966</v>
      </c>
      <c r="C2326" s="2" t="s">
        <v>6967</v>
      </c>
      <c r="D2326" s="2" t="s">
        <v>6968</v>
      </c>
      <c r="E2326" s="2" t="s">
        <v>7667</v>
      </c>
      <c r="F2326" s="2" t="s">
        <v>7667</v>
      </c>
      <c r="G2326" s="2" t="s">
        <v>7667</v>
      </c>
      <c r="H2326" s="2" t="s">
        <v>7667</v>
      </c>
      <c r="I2326" s="2" t="s">
        <v>7667</v>
      </c>
      <c r="J2326" s="2" t="s">
        <v>7667</v>
      </c>
      <c r="K2326" s="2" t="n">
        <v>15.118954076927</v>
      </c>
      <c r="L2326" s="2" t="s">
        <v>7667</v>
      </c>
      <c r="M2326" s="2" t="n">
        <v>15.085174442461</v>
      </c>
      <c r="N2326" s="2" t="n">
        <v>15.1444959851904</v>
      </c>
      <c r="O2326" s="2" t="n">
        <v>14.4280321536904</v>
      </c>
      <c r="P2326" s="2" t="s">
        <v>7667</v>
      </c>
      <c r="Q2326" s="2" t="s">
        <v>7667</v>
      </c>
      <c r="R2326" s="2" t="s">
        <v>7667</v>
      </c>
      <c r="S2326" s="2" t="s">
        <v>7667</v>
      </c>
      <c r="T2326" s="2" t="s">
        <v>7667</v>
      </c>
      <c r="U2326" s="2" t="s">
        <v>7667</v>
      </c>
      <c r="V2326" s="2" t="s">
        <v>7667</v>
      </c>
      <c r="W2326" s="2" t="n">
        <v>14.3133252341557</v>
      </c>
      <c r="X2326" s="2" t="n">
        <v>14.9200313646776</v>
      </c>
      <c r="Y2326" s="2" t="s">
        <v>7667</v>
      </c>
      <c r="Z2326" s="2" t="n">
        <v>14.0292127943917</v>
      </c>
      <c r="AA2326" s="2" t="s">
        <v>7667</v>
      </c>
      <c r="AB2326" s="2" t="s">
        <v>7667</v>
      </c>
      <c r="AC2326" s="2" t="s">
        <v>7667</v>
      </c>
      <c r="AD2326" s="2" t="n">
        <v>14.3395237338457</v>
      </c>
      <c r="AE2326" s="2" t="n">
        <v>15.5674393666513</v>
      </c>
      <c r="AF2326" s="2" t="s">
        <v>7667</v>
      </c>
      <c r="AG2326" s="2" t="n">
        <v>14.556775841398</v>
      </c>
      <c r="AH2326" s="2" t="n">
        <v>15.6446605772873</v>
      </c>
      <c r="AI2326" s="2" t="s">
        <v>7667</v>
      </c>
      <c r="AJ2326" s="2" t="n">
        <v>14.8764193771278</v>
      </c>
      <c r="AK2326" s="2" t="n">
        <v>14.1855862206807</v>
      </c>
      <c r="AL2326" s="2" t="n">
        <v>15.1525945918978</v>
      </c>
      <c r="AM2326" s="2" t="n">
        <v>14.1244163432366</v>
      </c>
      <c r="AN2326" s="2" t="n">
        <v>15.4722404547213</v>
      </c>
      <c r="AO2326" s="2" t="n">
        <v>15.2533037109815</v>
      </c>
      <c r="AP2326" s="2" t="n">
        <v>15.2918552907854</v>
      </c>
      <c r="AQ2326" s="2" t="n">
        <v>-0.272835934532266</v>
      </c>
      <c r="AR2326" s="2" t="n">
        <v>-1.02421652661504</v>
      </c>
      <c r="AS2326" s="2" t="n">
        <v>0.478544657550505</v>
      </c>
      <c r="AT2326" s="2" t="n">
        <v>14.8613356422282</v>
      </c>
      <c r="AU2326" s="2" t="n">
        <v>-0.762317765161119</v>
      </c>
      <c r="AV2326" s="2" t="n">
        <v>-5.63350805171072</v>
      </c>
      <c r="AW2326" s="2" t="n">
        <v>0.455645478756774</v>
      </c>
      <c r="AX2326" s="2" t="n">
        <v>0.604181890333872</v>
      </c>
      <c r="AY2326" s="2" t="n">
        <v>0</v>
      </c>
      <c r="AZ2326" s="2" t="n">
        <v>0</v>
      </c>
      <c r="BA2326" s="2" t="s">
        <v>7667</v>
      </c>
      <c r="BB2326" s="2" t="s">
        <v>7667</v>
      </c>
      <c r="BC2326" s="2" t="s">
        <v>7667</v>
      </c>
      <c r="BD2326" s="2" t="n">
        <v>14.8613356422282</v>
      </c>
      <c r="BE2326" s="2" t="s">
        <v>7667</v>
      </c>
      <c r="BF2326" s="2" t="s">
        <v>7667</v>
      </c>
      <c r="BG2326" s="2" t="s">
        <v>7667</v>
      </c>
      <c r="BH2326" s="2" t="s">
        <v>7667</v>
      </c>
      <c r="BI2326" s="2" t="s">
        <v>7667</v>
      </c>
      <c r="BJ2326" s="2" t="s">
        <v>7667</v>
      </c>
    </row>
    <row r="2327">
      <c r="A2327" s="5" t="str">
        <f>HYPERLINK("https://www.uniprot.org/uniprot/P50897", "P50897")</f>
      </c>
      <c r="B2327" s="2" t="s">
        <v>6969</v>
      </c>
      <c r="C2327" s="2" t="s">
        <v>6970</v>
      </c>
      <c r="D2327" s="2" t="s">
        <v>6971</v>
      </c>
      <c r="E2327" s="2" t="s">
        <v>7667</v>
      </c>
      <c r="F2327" s="2" t="s">
        <v>7667</v>
      </c>
      <c r="G2327" s="2" t="n">
        <v>14.276753013494</v>
      </c>
      <c r="H2327" s="2" t="n">
        <v>15.1161181700002</v>
      </c>
      <c r="I2327" s="2" t="n">
        <v>14.9501550225489</v>
      </c>
      <c r="J2327" s="2" t="n">
        <v>14.7689323768475</v>
      </c>
      <c r="K2327" s="2" t="n">
        <v>15.2432742262676</v>
      </c>
      <c r="L2327" s="2" t="n">
        <v>14.6204205347307</v>
      </c>
      <c r="M2327" s="2" t="n">
        <v>14.4801271668027</v>
      </c>
      <c r="N2327" s="2" t="n">
        <v>14.9854867764564</v>
      </c>
      <c r="O2327" s="2" t="n">
        <v>15.1833179507376</v>
      </c>
      <c r="P2327" s="2" t="n">
        <v>14.195318097055</v>
      </c>
      <c r="Q2327" s="2" t="s">
        <v>7667</v>
      </c>
      <c r="R2327" s="2" t="s">
        <v>7667</v>
      </c>
      <c r="S2327" s="2" t="s">
        <v>7667</v>
      </c>
      <c r="T2327" s="2" t="s">
        <v>7667</v>
      </c>
      <c r="U2327" s="2" t="n">
        <v>14.5520222656623</v>
      </c>
      <c r="V2327" s="2" t="n">
        <v>15.1680824315869</v>
      </c>
      <c r="W2327" s="2" t="n">
        <v>14.6114204751614</v>
      </c>
      <c r="X2327" s="2" t="n">
        <v>14.1957481327778</v>
      </c>
      <c r="Y2327" s="2" t="n">
        <v>14.4461734775125</v>
      </c>
      <c r="Z2327" s="2" t="n">
        <v>15.3827137360201</v>
      </c>
      <c r="AA2327" s="2" t="s">
        <v>7667</v>
      </c>
      <c r="AB2327" s="2" t="s">
        <v>7667</v>
      </c>
      <c r="AC2327" s="2" t="n">
        <v>14.6087482486299</v>
      </c>
      <c r="AD2327" s="2" t="n">
        <v>14.7270484722888</v>
      </c>
      <c r="AE2327" s="2" t="s">
        <v>7667</v>
      </c>
      <c r="AF2327" s="2" t="n">
        <v>14.7417188944484</v>
      </c>
      <c r="AG2327" s="2" t="s">
        <v>7667</v>
      </c>
      <c r="AH2327" s="2" t="s">
        <v>7667</v>
      </c>
      <c r="AI2327" s="2" t="n">
        <v>14.2413788386745</v>
      </c>
      <c r="AJ2327" s="2" t="n">
        <v>14.5732510296798</v>
      </c>
      <c r="AK2327" s="2" t="n">
        <v>14.8913956552565</v>
      </c>
      <c r="AL2327" s="2" t="n">
        <v>14.645135612385</v>
      </c>
      <c r="AM2327" s="2" t="n">
        <v>15.0956444656107</v>
      </c>
      <c r="AN2327" s="2" t="n">
        <v>13.9767362969088</v>
      </c>
      <c r="AO2327" s="2" t="n">
        <v>14.1054549649683</v>
      </c>
      <c r="AP2327" s="2" t="s">
        <v>7667</v>
      </c>
      <c r="AQ2327" s="2" t="n">
        <v>0.150579254437924</v>
      </c>
      <c r="AR2327" s="2" t="n">
        <v>-0.278447461785633</v>
      </c>
      <c r="AS2327" s="2" t="n">
        <v>0.57960597066148</v>
      </c>
      <c r="AT2327" s="2" t="n">
        <v>14.6839452435582</v>
      </c>
      <c r="AU2327" s="2" t="n">
        <v>0.722586030865837</v>
      </c>
      <c r="AV2327" s="2" t="n">
        <v>-5.91861627639001</v>
      </c>
      <c r="AW2327" s="2" t="n">
        <v>0.476591383799745</v>
      </c>
      <c r="AX2327" s="2" t="n">
        <v>0.617670641652199</v>
      </c>
      <c r="AY2327" s="2" t="n">
        <v>0</v>
      </c>
      <c r="AZ2327" s="2" t="n">
        <v>0</v>
      </c>
      <c r="BA2327" s="2" t="n">
        <v>0.243684534330852</v>
      </c>
      <c r="BB2327" s="2" t="n">
        <v>-0.151298518487218</v>
      </c>
      <c r="BC2327" s="2" t="n">
        <v>0.638667587148921</v>
      </c>
      <c r="BD2327" s="2" t="n">
        <v>14.6839452435582</v>
      </c>
      <c r="BE2327" s="2" t="n">
        <v>1.27015950133114</v>
      </c>
      <c r="BF2327" s="2" t="n">
        <v>-4.77373105677289</v>
      </c>
      <c r="BG2327" s="2" t="n">
        <v>0.215637918696096</v>
      </c>
      <c r="BH2327" s="2" t="n">
        <v>0.871879310979257</v>
      </c>
      <c r="BI2327" s="2" t="n">
        <v>0</v>
      </c>
      <c r="BJ2327" s="2" t="n">
        <v>0</v>
      </c>
    </row>
    <row r="2328">
      <c r="A2328" s="5" t="str">
        <f>HYPERLINK("https://www.uniprot.org/uniprot/Q15111", "Q15111")</f>
      </c>
      <c r="B2328" s="2" t="s">
        <v>6972</v>
      </c>
      <c r="C2328" s="2" t="s">
        <v>6973</v>
      </c>
      <c r="D2328" s="2" t="s">
        <v>6974</v>
      </c>
      <c r="E2328" s="2" t="s">
        <v>7667</v>
      </c>
      <c r="F2328" s="2" t="s">
        <v>7667</v>
      </c>
      <c r="G2328" s="2" t="s">
        <v>7667</v>
      </c>
      <c r="H2328" s="2" t="n">
        <v>15.5164637960664</v>
      </c>
      <c r="I2328" s="2" t="n">
        <v>15.0931446541051</v>
      </c>
      <c r="J2328" s="2" t="n">
        <v>14.9661314294363</v>
      </c>
      <c r="K2328" s="2" t="s">
        <v>7667</v>
      </c>
      <c r="L2328" s="2" t="n">
        <v>15.7786082632394</v>
      </c>
      <c r="M2328" s="2" t="n">
        <v>14.7400720407215</v>
      </c>
      <c r="N2328" s="2" t="n">
        <v>14.3108939561995</v>
      </c>
      <c r="O2328" s="2" t="s">
        <v>7667</v>
      </c>
      <c r="P2328" s="2" t="s">
        <v>7667</v>
      </c>
      <c r="Q2328" s="2" t="n">
        <v>14.6865858929495</v>
      </c>
      <c r="R2328" s="2" t="n">
        <v>15.3884418097042</v>
      </c>
      <c r="S2328" s="2" t="s">
        <v>7667</v>
      </c>
      <c r="T2328" s="2" t="s">
        <v>7667</v>
      </c>
      <c r="U2328" s="2" t="n">
        <v>14.9971913800373</v>
      </c>
      <c r="V2328" s="2" t="s">
        <v>7667</v>
      </c>
      <c r="W2328" s="2" t="s">
        <v>7667</v>
      </c>
      <c r="X2328" s="2" t="n">
        <v>14.5324881423835</v>
      </c>
      <c r="Y2328" s="2" t="n">
        <v>15.0295905228953</v>
      </c>
      <c r="Z2328" s="2" t="s">
        <v>7667</v>
      </c>
      <c r="AA2328" s="2" t="s">
        <v>7667</v>
      </c>
      <c r="AB2328" s="2" t="s">
        <v>7667</v>
      </c>
      <c r="AC2328" s="2" t="s">
        <v>7667</v>
      </c>
      <c r="AD2328" s="2" t="s">
        <v>7667</v>
      </c>
      <c r="AE2328" s="2" t="n">
        <v>15.2359922047239</v>
      </c>
      <c r="AF2328" s="2" t="s">
        <v>7667</v>
      </c>
      <c r="AG2328" s="2" t="n">
        <v>15.9881459311426</v>
      </c>
      <c r="AH2328" s="2" t="s">
        <v>7667</v>
      </c>
      <c r="AI2328" s="2" t="n">
        <v>14.6311755225224</v>
      </c>
      <c r="AJ2328" s="2" t="n">
        <v>15.271029850039</v>
      </c>
      <c r="AK2328" s="2" t="n">
        <v>14.8116244305459</v>
      </c>
      <c r="AL2328" s="2" t="n">
        <v>15.2617227968289</v>
      </c>
      <c r="AM2328" s="2" t="n">
        <v>15.599950097357</v>
      </c>
      <c r="AN2328" s="2" t="n">
        <v>14.9033016092808</v>
      </c>
      <c r="AO2328" s="2" t="n">
        <v>14.8263574652206</v>
      </c>
      <c r="AP2328" s="2" t="n">
        <v>14.3939309697063</v>
      </c>
      <c r="AQ2328" s="2" t="n">
        <v>0.146679955703888</v>
      </c>
      <c r="AR2328" s="2" t="n">
        <v>-0.502437100189881</v>
      </c>
      <c r="AS2328" s="2" t="n">
        <v>0.795797011597658</v>
      </c>
      <c r="AT2328" s="2" t="n">
        <v>15.0458496554812</v>
      </c>
      <c r="AU2328" s="2" t="n">
        <v>0.471086027274785</v>
      </c>
      <c r="AV2328" s="2" t="n">
        <v>-5.82693899700313</v>
      </c>
      <c r="AW2328" s="2" t="n">
        <v>0.642630867976443</v>
      </c>
      <c r="AX2328" s="2" t="n">
        <v>0.747562864776461</v>
      </c>
      <c r="AY2328" s="2" t="n">
        <v>0</v>
      </c>
      <c r="AZ2328" s="2" t="n">
        <v>0</v>
      </c>
      <c r="BA2328" s="2" t="n">
        <v>-0.210043740344134</v>
      </c>
      <c r="BB2328" s="2" t="n">
        <v>-0.838190420408887</v>
      </c>
      <c r="BC2328" s="2" t="n">
        <v>0.418102939720618</v>
      </c>
      <c r="BD2328" s="2" t="n">
        <v>15.0458496554812</v>
      </c>
      <c r="BE2328" s="2" t="n">
        <v>-0.697109735692193</v>
      </c>
      <c r="BF2328" s="2" t="n">
        <v>-5.02229387097522</v>
      </c>
      <c r="BG2328" s="2" t="n">
        <v>0.493685831811066</v>
      </c>
      <c r="BH2328" s="2" t="n">
        <v>0.93844710651945</v>
      </c>
      <c r="BI2328" s="2" t="n">
        <v>0</v>
      </c>
      <c r="BJ2328" s="2" t="n">
        <v>0</v>
      </c>
    </row>
    <row r="2329">
      <c r="A2329" s="5" t="str">
        <f>HYPERLINK("https://www.uniprot.org/uniprot/P61513", "P61513")</f>
      </c>
      <c r="B2329" s="2" t="s">
        <v>6975</v>
      </c>
      <c r="C2329" s="2" t="s">
        <v>6976</v>
      </c>
      <c r="D2329" s="2" t="s">
        <v>6977</v>
      </c>
      <c r="E2329" s="2" t="s">
        <v>7667</v>
      </c>
      <c r="F2329" s="2" t="s">
        <v>7667</v>
      </c>
      <c r="G2329" s="2" t="s">
        <v>7667</v>
      </c>
      <c r="H2329" s="2" t="n">
        <v>14.8325243505191</v>
      </c>
      <c r="I2329" s="2" t="n">
        <v>14.1119038200824</v>
      </c>
      <c r="J2329" s="2" t="n">
        <v>14.703619862085</v>
      </c>
      <c r="K2329" s="2" t="n">
        <v>14.0220904797153</v>
      </c>
      <c r="L2329" s="2" t="n">
        <v>14.8677995129571</v>
      </c>
      <c r="M2329" s="2" t="n">
        <v>14.8274081297468</v>
      </c>
      <c r="N2329" s="2" t="n">
        <v>15.3024624165429</v>
      </c>
      <c r="O2329" s="2" t="n">
        <v>14.7428048946682</v>
      </c>
      <c r="P2329" s="2" t="n">
        <v>14.2157028433556</v>
      </c>
      <c r="Q2329" s="2" t="s">
        <v>7667</v>
      </c>
      <c r="R2329" s="2" t="n">
        <v>14.8198948355416</v>
      </c>
      <c r="S2329" s="2" t="s">
        <v>7667</v>
      </c>
      <c r="T2329" s="2" t="s">
        <v>7667</v>
      </c>
      <c r="U2329" s="2" t="n">
        <v>14.9739362060589</v>
      </c>
      <c r="V2329" s="2" t="n">
        <v>15.4915859572288</v>
      </c>
      <c r="W2329" s="2" t="n">
        <v>15.0755808003287</v>
      </c>
      <c r="X2329" s="2" t="n">
        <v>15.6885571155916</v>
      </c>
      <c r="Y2329" s="2" t="n">
        <v>14.7877097114919</v>
      </c>
      <c r="Z2329" s="2" t="n">
        <v>15.1299648240883</v>
      </c>
      <c r="AA2329" s="2" t="s">
        <v>7667</v>
      </c>
      <c r="AB2329" s="2" t="s">
        <v>7667</v>
      </c>
      <c r="AC2329" s="2" t="n">
        <v>14.933867319524</v>
      </c>
      <c r="AD2329" s="2" t="n">
        <v>14.691688433477</v>
      </c>
      <c r="AE2329" s="2" t="n">
        <v>14.377681748301</v>
      </c>
      <c r="AF2329" s="2" t="n">
        <v>14.4580897268985</v>
      </c>
      <c r="AG2329" s="2" t="n">
        <v>13.7099900737915</v>
      </c>
      <c r="AH2329" s="2" t="s">
        <v>7667</v>
      </c>
      <c r="AI2329" s="2" t="n">
        <v>15.5715864223548</v>
      </c>
      <c r="AJ2329" s="2" t="n">
        <v>13.2146077524637</v>
      </c>
      <c r="AK2329" s="2" t="n">
        <v>14.1585043024962</v>
      </c>
      <c r="AL2329" s="2" t="n">
        <v>13.2083978695497</v>
      </c>
      <c r="AM2329" s="2" t="n">
        <v>14.5724517096592</v>
      </c>
      <c r="AN2329" s="2" t="n">
        <v>14.1858856151496</v>
      </c>
      <c r="AO2329" s="2" t="n">
        <v>14.8020066290737</v>
      </c>
      <c r="AP2329" s="2" t="s">
        <v>7667</v>
      </c>
      <c r="AQ2329" s="2" t="n">
        <v>0.555631189967848</v>
      </c>
      <c r="AR2329" s="2" t="n">
        <v>0.0031778818284135</v>
      </c>
      <c r="AS2329" s="2" t="n">
        <v>1.10808449810728</v>
      </c>
      <c r="AT2329" s="2" t="n">
        <v>14.6242251200979</v>
      </c>
      <c r="AU2329" s="2" t="n">
        <v>2.0629786565453</v>
      </c>
      <c r="AV2329" s="2" t="n">
        <v>-4.26088470861402</v>
      </c>
      <c r="AW2329" s="2" t="n">
        <v>0.0487855606399644</v>
      </c>
      <c r="AX2329" s="2" t="n">
        <v>0.13886008276718</v>
      </c>
      <c r="AY2329" s="2" t="n">
        <v>1</v>
      </c>
      <c r="AZ2329" s="2" t="n">
        <v>0</v>
      </c>
      <c r="BA2329" s="2" t="n">
        <v>0.0461644687027185</v>
      </c>
      <c r="BB2329" s="2" t="n">
        <v>-0.485012457327804</v>
      </c>
      <c r="BC2329" s="2" t="n">
        <v>0.577341394733241</v>
      </c>
      <c r="BD2329" s="2" t="n">
        <v>14.6242251200979</v>
      </c>
      <c r="BE2329" s="2" t="n">
        <v>0.178267566961408</v>
      </c>
      <c r="BF2329" s="2" t="n">
        <v>-5.42363775967209</v>
      </c>
      <c r="BG2329" s="2" t="n">
        <v>0.85983470184626</v>
      </c>
      <c r="BH2329" s="2" t="n">
        <v>0.983809448423602</v>
      </c>
      <c r="BI2329" s="2" t="n">
        <v>0</v>
      </c>
      <c r="BJ2329" s="2" t="n">
        <v>0</v>
      </c>
    </row>
    <row r="2330">
      <c r="A2330" s="5" t="str">
        <f>HYPERLINK("https://www.uniprot.org/uniprot/Q8IYS1", "Q8IYS1")</f>
      </c>
      <c r="B2330" s="2" t="s">
        <v>6978</v>
      </c>
      <c r="C2330" s="2" t="s">
        <v>6979</v>
      </c>
      <c r="D2330" s="2" t="s">
        <v>6980</v>
      </c>
      <c r="E2330" s="2" t="n">
        <v>14.62631606424</v>
      </c>
      <c r="F2330" s="2" t="s">
        <v>7667</v>
      </c>
      <c r="G2330" s="2" t="s">
        <v>7667</v>
      </c>
      <c r="H2330" s="2" t="n">
        <v>15.6237913011901</v>
      </c>
      <c r="I2330" s="2" t="n">
        <v>14.4796535324296</v>
      </c>
      <c r="J2330" s="2" t="n">
        <v>14.9133270363873</v>
      </c>
      <c r="K2330" s="2" t="n">
        <v>12.9640340025156</v>
      </c>
      <c r="L2330" s="2" t="n">
        <v>15.0993736940645</v>
      </c>
      <c r="M2330" s="2" t="n">
        <v>15.4562786270653</v>
      </c>
      <c r="N2330" s="2" t="n">
        <v>14.9125528610903</v>
      </c>
      <c r="O2330" s="2" t="n">
        <v>13.8593085465391</v>
      </c>
      <c r="P2330" s="2" t="n">
        <v>15.1594303282164</v>
      </c>
      <c r="Q2330" s="2" t="n">
        <v>14.2231330975655</v>
      </c>
      <c r="R2330" s="2" t="n">
        <v>16.1633689414728</v>
      </c>
      <c r="S2330" s="2" t="n">
        <v>13.8570395762241</v>
      </c>
      <c r="T2330" s="2" t="n">
        <v>13.8343848520885</v>
      </c>
      <c r="U2330" s="2" t="n">
        <v>15.9080900052742</v>
      </c>
      <c r="V2330" s="2" t="n">
        <v>12.6823286030812</v>
      </c>
      <c r="W2330" s="2" t="n">
        <v>14.8370522120696</v>
      </c>
      <c r="X2330" s="2" t="n">
        <v>14.5374991890735</v>
      </c>
      <c r="Y2330" s="2" t="n">
        <v>14.9091643560671</v>
      </c>
      <c r="Z2330" s="2" t="n">
        <v>14.8181669581528</v>
      </c>
      <c r="AA2330" s="2" t="n">
        <v>14.5147244184299</v>
      </c>
      <c r="AB2330" s="2" t="n">
        <v>15.2097381756267</v>
      </c>
      <c r="AC2330" s="2" t="n">
        <v>14.133972283454</v>
      </c>
      <c r="AD2330" s="2" t="n">
        <v>15.2411316648857</v>
      </c>
      <c r="AE2330" s="2" t="n">
        <v>15.8489740512805</v>
      </c>
      <c r="AF2330" s="2" t="n">
        <v>14.5173225602851</v>
      </c>
      <c r="AG2330" s="2" t="n">
        <v>15.3581336351755</v>
      </c>
      <c r="AH2330" s="2" t="n">
        <v>15.5659150826524</v>
      </c>
      <c r="AI2330" s="2" t="n">
        <v>15.5832381768772</v>
      </c>
      <c r="AJ2330" s="2" t="n">
        <v>13.7147644898544</v>
      </c>
      <c r="AK2330" s="2" t="n">
        <v>16.098460660033</v>
      </c>
      <c r="AL2330" s="2" t="n">
        <v>15.2180428690272</v>
      </c>
      <c r="AM2330" s="2" t="n">
        <v>15.0718429669739</v>
      </c>
      <c r="AN2330" s="2" t="n">
        <v>15.0231859448908</v>
      </c>
      <c r="AO2330" s="2" t="n">
        <v>15.76838288221</v>
      </c>
      <c r="AP2330" s="2" t="n">
        <v>16.0311427792898</v>
      </c>
      <c r="AQ2330" s="2" t="n">
        <v>-0.707504620199849</v>
      </c>
      <c r="AR2330" s="2" t="n">
        <v>-1.41276358046496</v>
      </c>
      <c r="AS2330" s="2" t="n">
        <v>-0.00224565993473824</v>
      </c>
      <c r="AT2330" s="2" t="n">
        <v>14.8823129562709</v>
      </c>
      <c r="AU2330" s="2" t="n">
        <v>-2.03619074293616</v>
      </c>
      <c r="AV2330" s="2" t="n">
        <v>-4.39913218479772</v>
      </c>
      <c r="AW2330" s="2" t="n">
        <v>0.0493135095995944</v>
      </c>
      <c r="AX2330" s="2" t="n">
        <v>0.139047928707053</v>
      </c>
      <c r="AY2330" s="2" t="n">
        <v>-1</v>
      </c>
      <c r="AZ2330" s="2" t="n">
        <v>0</v>
      </c>
      <c r="BA2330" s="2" t="n">
        <v>0.0635940495754141</v>
      </c>
      <c r="BB2330" s="2" t="n">
        <v>-0.532417456678541</v>
      </c>
      <c r="BC2330" s="2" t="n">
        <v>0.659605555829369</v>
      </c>
      <c r="BD2330" s="2" t="n">
        <v>14.8823129562709</v>
      </c>
      <c r="BE2330" s="2" t="n">
        <v>0.21657066396925</v>
      </c>
      <c r="BF2330" s="2" t="n">
        <v>-5.63505579792414</v>
      </c>
      <c r="BG2330" s="2" t="n">
        <v>0.829793784276929</v>
      </c>
      <c r="BH2330" s="2" t="n">
        <v>0.977178872740988</v>
      </c>
      <c r="BI2330" s="2" t="n">
        <v>0</v>
      </c>
      <c r="BJ2330" s="2" t="n">
        <v>0</v>
      </c>
    </row>
    <row r="2331">
      <c r="A2331" s="5" t="str">
        <f>HYPERLINK("https://www.uniprot.org/uniprot/Q9Y224", "Q9Y224")</f>
      </c>
      <c r="B2331" s="2" t="s">
        <v>6981</v>
      </c>
      <c r="C2331" s="2" t="s">
        <v>6982</v>
      </c>
      <c r="D2331" s="2" t="s">
        <v>6983</v>
      </c>
      <c r="E2331" s="2" t="n">
        <v>14.7626566782469</v>
      </c>
      <c r="F2331" s="2" t="n">
        <v>14.9409536915297</v>
      </c>
      <c r="G2331" s="2" t="s">
        <v>7667</v>
      </c>
      <c r="H2331" s="2" t="n">
        <v>15.2273803787476</v>
      </c>
      <c r="I2331" s="2" t="n">
        <v>15.3314823030477</v>
      </c>
      <c r="J2331" s="2" t="n">
        <v>15.0750151599786</v>
      </c>
      <c r="K2331" s="2" t="n">
        <v>15.1343549397487</v>
      </c>
      <c r="L2331" s="2" t="n">
        <v>15.1000713840917</v>
      </c>
      <c r="M2331" s="2" t="n">
        <v>14.707327137174</v>
      </c>
      <c r="N2331" s="2" t="n">
        <v>15.1338549550765</v>
      </c>
      <c r="O2331" s="2" t="n">
        <v>15.2026032287985</v>
      </c>
      <c r="P2331" s="2" t="n">
        <v>14.9482438050032</v>
      </c>
      <c r="Q2331" s="2" t="n">
        <v>14.9431400193955</v>
      </c>
      <c r="R2331" s="2" t="n">
        <v>15.5963919144812</v>
      </c>
      <c r="S2331" s="2" t="s">
        <v>7667</v>
      </c>
      <c r="T2331" s="2" t="n">
        <v>14.4098241164626</v>
      </c>
      <c r="U2331" s="2" t="n">
        <v>14.9121935590219</v>
      </c>
      <c r="V2331" s="2" t="n">
        <v>14.7326395057983</v>
      </c>
      <c r="W2331" s="2" t="n">
        <v>14.9379508581644</v>
      </c>
      <c r="X2331" s="2" t="n">
        <v>15.1091071037581</v>
      </c>
      <c r="Y2331" s="2" t="n">
        <v>15.3308533622313</v>
      </c>
      <c r="Z2331" s="2" t="n">
        <v>14.6142769043278</v>
      </c>
      <c r="AA2331" s="2" t="s">
        <v>7667</v>
      </c>
      <c r="AB2331" s="2" t="s">
        <v>7667</v>
      </c>
      <c r="AC2331" s="2" t="n">
        <v>15.3648625941989</v>
      </c>
      <c r="AD2331" s="2" t="n">
        <v>14.9752796848667</v>
      </c>
      <c r="AE2331" s="2" t="n">
        <v>15.4791942574208</v>
      </c>
      <c r="AF2331" s="2" t="n">
        <v>14.5252226925523</v>
      </c>
      <c r="AG2331" s="2" t="n">
        <v>14.9119529778578</v>
      </c>
      <c r="AH2331" s="2" t="n">
        <v>15.2801113843609</v>
      </c>
      <c r="AI2331" s="2" t="n">
        <v>15.0796953023876</v>
      </c>
      <c r="AJ2331" s="2" t="n">
        <v>14.8198893819557</v>
      </c>
      <c r="AK2331" s="2" t="n">
        <v>14.6665783617117</v>
      </c>
      <c r="AL2331" s="2" t="n">
        <v>15.0922187300075</v>
      </c>
      <c r="AM2331" s="2" t="n">
        <v>14.6251054266598</v>
      </c>
      <c r="AN2331" s="2" t="n">
        <v>15.1422546900417</v>
      </c>
      <c r="AO2331" s="2" t="n">
        <v>15.041109188714</v>
      </c>
      <c r="AP2331" s="2" t="n">
        <v>14.97229498042</v>
      </c>
      <c r="AQ2331" s="2" t="n">
        <v>0.101858306076087</v>
      </c>
      <c r="AR2331" s="2" t="n">
        <v>-0.179143710014831</v>
      </c>
      <c r="AS2331" s="2" t="n">
        <v>0.382860322167005</v>
      </c>
      <c r="AT2331" s="2" t="n">
        <v>15.0037085487718</v>
      </c>
      <c r="AU2331" s="2" t="n">
        <v>0.737320530854296</v>
      </c>
      <c r="AV2331" s="2" t="n">
        <v>-6.05992668434683</v>
      </c>
      <c r="AW2331" s="2" t="n">
        <v>0.46610918521674</v>
      </c>
      <c r="AX2331" s="2" t="n">
        <v>0.609332745929375</v>
      </c>
      <c r="AY2331" s="2" t="n">
        <v>0</v>
      </c>
      <c r="AZ2331" s="2" t="n">
        <v>0</v>
      </c>
      <c r="BA2331" s="2" t="n">
        <v>-0.0885585421342334</v>
      </c>
      <c r="BB2331" s="2" t="n">
        <v>-0.335499763644413</v>
      </c>
      <c r="BC2331" s="2" t="n">
        <v>0.158382679375946</v>
      </c>
      <c r="BD2331" s="2" t="n">
        <v>15.0037085487718</v>
      </c>
      <c r="BE2331" s="2" t="n">
        <v>-0.729467890237996</v>
      </c>
      <c r="BF2331" s="2" t="n">
        <v>-5.36683807043464</v>
      </c>
      <c r="BG2331" s="2" t="n">
        <v>0.470833432858653</v>
      </c>
      <c r="BH2331" s="2" t="n">
        <v>0.936899291561108</v>
      </c>
      <c r="BI2331" s="2" t="n">
        <v>0</v>
      </c>
      <c r="BJ2331" s="2" t="n">
        <v>0</v>
      </c>
    </row>
    <row r="2332">
      <c r="A2332" s="5" t="str">
        <f>HYPERLINK("https://www.uniprot.org/uniprot/P46108", "P46108")</f>
      </c>
      <c r="B2332" s="2" t="s">
        <v>6984</v>
      </c>
      <c r="C2332" s="2" t="s">
        <v>6985</v>
      </c>
      <c r="D2332" s="2" t="s">
        <v>6986</v>
      </c>
      <c r="E2332" s="2" t="n">
        <v>14.1665225835352</v>
      </c>
      <c r="F2332" s="2" t="n">
        <v>13.838357972131</v>
      </c>
      <c r="G2332" s="2" t="n">
        <v>16.1840144900928</v>
      </c>
      <c r="H2332" s="2" t="n">
        <v>15.1635477162305</v>
      </c>
      <c r="I2332" s="2" t="n">
        <v>14.7366984857462</v>
      </c>
      <c r="J2332" s="2" t="n">
        <v>13.6200239229198</v>
      </c>
      <c r="K2332" s="2" t="n">
        <v>15.3059444198636</v>
      </c>
      <c r="L2332" s="2" t="n">
        <v>15.0950639781705</v>
      </c>
      <c r="M2332" s="2" t="n">
        <v>14.6935188551122</v>
      </c>
      <c r="N2332" s="2" t="n">
        <v>15.7858287236798</v>
      </c>
      <c r="O2332" s="2" t="n">
        <v>15.7983221248039</v>
      </c>
      <c r="P2332" s="2" t="n">
        <v>14.5720135084958</v>
      </c>
      <c r="Q2332" s="2" t="n">
        <v>15.0368652382091</v>
      </c>
      <c r="R2332" s="2" t="n">
        <v>14.2417281602925</v>
      </c>
      <c r="S2332" s="2" t="s">
        <v>7667</v>
      </c>
      <c r="T2332" s="2" t="n">
        <v>14.7833030114346</v>
      </c>
      <c r="U2332" s="2" t="s">
        <v>7667</v>
      </c>
      <c r="V2332" s="2" t="n">
        <v>15.5555518546819</v>
      </c>
      <c r="W2332" s="2" t="s">
        <v>7667</v>
      </c>
      <c r="X2332" s="2" t="n">
        <v>14.8195439549817</v>
      </c>
      <c r="Y2332" s="2" t="n">
        <v>14.5604803470837</v>
      </c>
      <c r="Z2332" s="2" t="n">
        <v>15.5892827162538</v>
      </c>
      <c r="AA2332" s="2" t="n">
        <v>14.1492517410748</v>
      </c>
      <c r="AB2332" s="2" t="n">
        <v>15.2359419616575</v>
      </c>
      <c r="AC2332" s="2" t="n">
        <v>13.9155625436764</v>
      </c>
      <c r="AD2332" s="2" t="n">
        <v>13.8481944155217</v>
      </c>
      <c r="AE2332" s="2" t="n">
        <v>14.3464838920645</v>
      </c>
      <c r="AF2332" s="2" t="n">
        <v>15.4169107464993</v>
      </c>
      <c r="AG2332" s="2" t="n">
        <v>14.1875728856838</v>
      </c>
      <c r="AH2332" s="2" t="n">
        <v>13.8019796186844</v>
      </c>
      <c r="AI2332" s="2" t="n">
        <v>14.0839577547224</v>
      </c>
      <c r="AJ2332" s="2" t="n">
        <v>14.2326071337246</v>
      </c>
      <c r="AK2332" s="2" t="n">
        <v>14.5661548351936</v>
      </c>
      <c r="AL2332" s="2" t="n">
        <v>14.2617152231408</v>
      </c>
      <c r="AM2332" s="2" t="n">
        <v>13.6033004666776</v>
      </c>
      <c r="AN2332" s="2" t="s">
        <v>7667</v>
      </c>
      <c r="AO2332" s="2" t="n">
        <v>13.7666096291639</v>
      </c>
      <c r="AP2332" s="2" t="n">
        <v>14.6778366352982</v>
      </c>
      <c r="AQ2332" s="2" t="n">
        <v>0.61838089188644</v>
      </c>
      <c r="AR2332" s="2" t="n">
        <v>0.0743286676570061</v>
      </c>
      <c r="AS2332" s="2" t="n">
        <v>1.16243311611587</v>
      </c>
      <c r="AT2332" s="2" t="n">
        <v>14.6364909278383</v>
      </c>
      <c r="AU2332" s="2" t="n">
        <v>2.31198378894765</v>
      </c>
      <c r="AV2332" s="2" t="n">
        <v>-3.85568622228843</v>
      </c>
      <c r="AW2332" s="2" t="n">
        <v>0.0271244679850072</v>
      </c>
      <c r="AX2332" s="2" t="n">
        <v>0.0934416579512124</v>
      </c>
      <c r="AY2332" s="2" t="n">
        <v>1</v>
      </c>
      <c r="AZ2332" s="2" t="n">
        <v>1</v>
      </c>
      <c r="BA2332" s="2" t="n">
        <v>0.170822158248061</v>
      </c>
      <c r="BB2332" s="2" t="n">
        <v>-0.281132008638409</v>
      </c>
      <c r="BC2332" s="2" t="n">
        <v>0.622776325134531</v>
      </c>
      <c r="BD2332" s="2" t="n">
        <v>14.6364909278383</v>
      </c>
      <c r="BE2332" s="2" t="n">
        <v>0.768810176394083</v>
      </c>
      <c r="BF2332" s="2" t="n">
        <v>-5.38003480087329</v>
      </c>
      <c r="BG2332" s="2" t="n">
        <v>0.447443481377151</v>
      </c>
      <c r="BH2332" s="2" t="n">
        <v>0.931163754555142</v>
      </c>
      <c r="BI2332" s="2" t="n">
        <v>0</v>
      </c>
      <c r="BJ2332" s="2" t="n">
        <v>0</v>
      </c>
    </row>
    <row r="2333">
      <c r="A2333" s="5" t="str">
        <f>HYPERLINK("https://www.uniprot.org/uniprot/P42574", "P42574")</f>
      </c>
      <c r="B2333" s="2" t="s">
        <v>6987</v>
      </c>
      <c r="C2333" s="2" t="s">
        <v>6988</v>
      </c>
      <c r="D2333" s="2" t="s">
        <v>6989</v>
      </c>
      <c r="E2333" s="2" t="s">
        <v>7667</v>
      </c>
      <c r="F2333" s="2" t="s">
        <v>7667</v>
      </c>
      <c r="G2333" s="2" t="s">
        <v>7667</v>
      </c>
      <c r="H2333" s="2" t="n">
        <v>15.2776321934748</v>
      </c>
      <c r="I2333" s="2" t="s">
        <v>7667</v>
      </c>
      <c r="J2333" s="2" t="s">
        <v>7667</v>
      </c>
      <c r="K2333" s="2" t="n">
        <v>15.9641823490253</v>
      </c>
      <c r="L2333" s="2" t="s">
        <v>7667</v>
      </c>
      <c r="M2333" s="2" t="n">
        <v>14.521611266873</v>
      </c>
      <c r="N2333" s="2" t="n">
        <v>14.6601359856434</v>
      </c>
      <c r="O2333" s="2" t="s">
        <v>7667</v>
      </c>
      <c r="P2333" s="2" t="s">
        <v>7667</v>
      </c>
      <c r="Q2333" s="2" t="s">
        <v>7667</v>
      </c>
      <c r="R2333" s="2" t="s">
        <v>7667</v>
      </c>
      <c r="S2333" s="2" t="s">
        <v>7667</v>
      </c>
      <c r="T2333" s="2" t="s">
        <v>7667</v>
      </c>
      <c r="U2333" s="2" t="n">
        <v>14.7582088077945</v>
      </c>
      <c r="V2333" s="2" t="n">
        <v>15.5147995935971</v>
      </c>
      <c r="W2333" s="2" t="n">
        <v>14.1176246378737</v>
      </c>
      <c r="X2333" s="2" t="n">
        <v>14.3086910284675</v>
      </c>
      <c r="Y2333" s="2" t="s">
        <v>7667</v>
      </c>
      <c r="Z2333" s="2" t="n">
        <v>15.6861115959221</v>
      </c>
      <c r="AA2333" s="2" t="s">
        <v>7667</v>
      </c>
      <c r="AB2333" s="2" t="s">
        <v>7667</v>
      </c>
      <c r="AC2333" s="2" t="n">
        <v>14.4161540702101</v>
      </c>
      <c r="AD2333" s="2" t="s">
        <v>7667</v>
      </c>
      <c r="AE2333" s="2" t="s">
        <v>7667</v>
      </c>
      <c r="AF2333" s="2" t="s">
        <v>7667</v>
      </c>
      <c r="AG2333" s="2" t="s">
        <v>7667</v>
      </c>
      <c r="AH2333" s="2" t="s">
        <v>7667</v>
      </c>
      <c r="AI2333" s="2" t="n">
        <v>14.7667564575368</v>
      </c>
      <c r="AJ2333" s="2" t="n">
        <v>14.8569753476259</v>
      </c>
      <c r="AK2333" s="2" t="s">
        <v>7667</v>
      </c>
      <c r="AL2333" s="2" t="n">
        <v>13.3981376419841</v>
      </c>
      <c r="AM2333" s="2" t="n">
        <v>14.3881963634266</v>
      </c>
      <c r="AN2333" s="2" t="s">
        <v>7667</v>
      </c>
      <c r="AO2333" s="2" t="n">
        <v>15.0959743727603</v>
      </c>
      <c r="AP2333" s="2" t="s">
        <v>7667</v>
      </c>
      <c r="AQ2333" s="2" t="n">
        <v>0.480819796739098</v>
      </c>
      <c r="AR2333" s="2" t="n">
        <v>-0.428770460682972</v>
      </c>
      <c r="AS2333" s="2" t="n">
        <v>1.39041005416117</v>
      </c>
      <c r="AT2333" s="2" t="n">
        <v>14.782079447481</v>
      </c>
      <c r="AU2333" s="2" t="n">
        <v>1.13237788539159</v>
      </c>
      <c r="AV2333" s="2" t="n">
        <v>-5.22982567234245</v>
      </c>
      <c r="AW2333" s="2" t="n">
        <v>0.276255582802368</v>
      </c>
      <c r="AX2333" s="2" t="n">
        <v>0.431802075044693</v>
      </c>
      <c r="AY2333" s="2" t="n">
        <v>0</v>
      </c>
      <c r="AZ2333" s="2" t="n">
        <v>0</v>
      </c>
      <c r="BA2333" s="2" t="n">
        <v>0.193705879482744</v>
      </c>
      <c r="BB2333" s="2" t="n">
        <v>-0.69673747266427</v>
      </c>
      <c r="BC2333" s="2" t="n">
        <v>1.08414923162976</v>
      </c>
      <c r="BD2333" s="2" t="n">
        <v>14.782079447481</v>
      </c>
      <c r="BE2333" s="2" t="n">
        <v>0.466005825440155</v>
      </c>
      <c r="BF2333" s="2" t="n">
        <v>-5.03903927188581</v>
      </c>
      <c r="BG2333" s="2" t="n">
        <v>0.648286820154113</v>
      </c>
      <c r="BH2333" s="2" t="n">
        <v>0.9611761343664</v>
      </c>
      <c r="BI2333" s="2" t="n">
        <v>0</v>
      </c>
      <c r="BJ2333" s="2" t="n">
        <v>0</v>
      </c>
    </row>
    <row r="2334">
      <c r="A2334" s="5" t="str">
        <f>HYPERLINK("https://www.uniprot.org/uniprot/Q9UGM6", "Q9UGM6")</f>
      </c>
      <c r="B2334" s="2" t="s">
        <v>6990</v>
      </c>
      <c r="C2334" s="2" t="s">
        <v>6991</v>
      </c>
      <c r="D2334" s="2" t="s">
        <v>6992</v>
      </c>
      <c r="E2334" s="2" t="s">
        <v>7667</v>
      </c>
      <c r="F2334" s="2" t="s">
        <v>7667</v>
      </c>
      <c r="G2334" s="2" t="s">
        <v>7667</v>
      </c>
      <c r="H2334" s="2" t="s">
        <v>7667</v>
      </c>
      <c r="I2334" s="2" t="n">
        <v>15.2173852910973</v>
      </c>
      <c r="J2334" s="2" t="n">
        <v>15.0595967007936</v>
      </c>
      <c r="K2334" s="2" t="s">
        <v>7667</v>
      </c>
      <c r="L2334" s="2" t="s">
        <v>7667</v>
      </c>
      <c r="M2334" s="2" t="n">
        <v>15.2890874348963</v>
      </c>
      <c r="N2334" s="2" t="n">
        <v>14.8255712044817</v>
      </c>
      <c r="O2334" s="2" t="s">
        <v>7667</v>
      </c>
      <c r="P2334" s="2" t="s">
        <v>7667</v>
      </c>
      <c r="Q2334" s="2" t="s">
        <v>7667</v>
      </c>
      <c r="R2334" s="2" t="s">
        <v>7667</v>
      </c>
      <c r="S2334" s="2" t="s">
        <v>7667</v>
      </c>
      <c r="T2334" s="2" t="s">
        <v>7667</v>
      </c>
      <c r="U2334" s="2" t="s">
        <v>7667</v>
      </c>
      <c r="V2334" s="2" t="s">
        <v>7667</v>
      </c>
      <c r="W2334" s="2" t="s">
        <v>7667</v>
      </c>
      <c r="X2334" s="2" t="n">
        <v>14.6306070940904</v>
      </c>
      <c r="Y2334" s="2" t="n">
        <v>14.6300064986487</v>
      </c>
      <c r="Z2334" s="2" t="s">
        <v>7667</v>
      </c>
      <c r="AA2334" s="2" t="n">
        <v>15.1724856681597</v>
      </c>
      <c r="AB2334" s="2" t="s">
        <v>7667</v>
      </c>
      <c r="AC2334" s="2" t="n">
        <v>15.2362057047351</v>
      </c>
      <c r="AD2334" s="2" t="s">
        <v>7667</v>
      </c>
      <c r="AE2334" s="2" t="s">
        <v>7667</v>
      </c>
      <c r="AF2334" s="2" t="s">
        <v>7667</v>
      </c>
      <c r="AG2334" s="2" t="s">
        <v>7667</v>
      </c>
      <c r="AH2334" s="2" t="s">
        <v>7667</v>
      </c>
      <c r="AI2334" s="2" t="n">
        <v>14.7807306542792</v>
      </c>
      <c r="AJ2334" s="2" t="n">
        <v>15.1648525840343</v>
      </c>
      <c r="AK2334" s="2" t="n">
        <v>15.5201302700306</v>
      </c>
      <c r="AL2334" s="2" t="n">
        <v>14.6849710515109</v>
      </c>
      <c r="AM2334" s="2" t="n">
        <v>15.0468935825482</v>
      </c>
      <c r="AN2334" s="2" t="s">
        <v>7667</v>
      </c>
      <c r="AO2334" s="2" t="n">
        <v>14.540241080981</v>
      </c>
      <c r="AP2334" s="2" t="n">
        <v>15.4910543699148</v>
      </c>
      <c r="AQ2334" s="2" t="n">
        <v>0.0944805848098795</v>
      </c>
      <c r="AR2334" s="2" t="n">
        <v>-0.454375129318734</v>
      </c>
      <c r="AS2334" s="2" t="n">
        <v>0.643336298938493</v>
      </c>
      <c r="AT2334" s="2" t="n">
        <v>15.0193212793468</v>
      </c>
      <c r="AU2334" s="2" t="n">
        <v>0.36652230571812</v>
      </c>
      <c r="AV2334" s="2" t="n">
        <v>-5.83456673217479</v>
      </c>
      <c r="AW2334" s="2" t="n">
        <v>0.719032392207145</v>
      </c>
      <c r="AX2334" s="2" t="n">
        <v>0.799859988787354</v>
      </c>
      <c r="AY2334" s="2" t="n">
        <v>0</v>
      </c>
      <c r="AZ2334" s="2" t="n">
        <v>0</v>
      </c>
      <c r="BA2334" s="2" t="s">
        <v>7667</v>
      </c>
      <c r="BB2334" s="2" t="s">
        <v>7667</v>
      </c>
      <c r="BC2334" s="2" t="s">
        <v>7667</v>
      </c>
      <c r="BD2334" s="2" t="n">
        <v>15.0193212793468</v>
      </c>
      <c r="BE2334" s="2" t="s">
        <v>7667</v>
      </c>
      <c r="BF2334" s="2" t="s">
        <v>7667</v>
      </c>
      <c r="BG2334" s="2" t="s">
        <v>7667</v>
      </c>
      <c r="BH2334" s="2" t="s">
        <v>7667</v>
      </c>
      <c r="BI2334" s="2" t="s">
        <v>7667</v>
      </c>
      <c r="BJ2334" s="2" t="s">
        <v>7667</v>
      </c>
    </row>
    <row r="2335">
      <c r="A2335" s="5" t="str">
        <f>HYPERLINK("https://www.uniprot.org/uniprot/Q9Y6I3", "Q9Y6I3")</f>
      </c>
      <c r="B2335" s="2" t="s">
        <v>6993</v>
      </c>
      <c r="C2335" s="2" t="s">
        <v>6994</v>
      </c>
      <c r="D2335" s="2" t="s">
        <v>6995</v>
      </c>
      <c r="E2335" s="2" t="s">
        <v>7667</v>
      </c>
      <c r="F2335" s="2" t="s">
        <v>7667</v>
      </c>
      <c r="G2335" s="2" t="s">
        <v>7667</v>
      </c>
      <c r="H2335" s="2" t="n">
        <v>14.9656535055536</v>
      </c>
      <c r="I2335" s="2" t="s">
        <v>7667</v>
      </c>
      <c r="J2335" s="2" t="s">
        <v>7667</v>
      </c>
      <c r="K2335" s="2" t="n">
        <v>15.2654911661205</v>
      </c>
      <c r="L2335" s="2" t="s">
        <v>7667</v>
      </c>
      <c r="M2335" s="2" t="n">
        <v>15.2800852588687</v>
      </c>
      <c r="N2335" s="2" t="s">
        <v>7667</v>
      </c>
      <c r="O2335" s="2" t="n">
        <v>15.0110836807033</v>
      </c>
      <c r="P2335" s="2" t="n">
        <v>14.9689336851982</v>
      </c>
      <c r="Q2335" s="2" t="s">
        <v>7667</v>
      </c>
      <c r="R2335" s="2" t="s">
        <v>7667</v>
      </c>
      <c r="S2335" s="2" t="s">
        <v>7667</v>
      </c>
      <c r="T2335" s="2" t="s">
        <v>7667</v>
      </c>
      <c r="U2335" s="2" t="s">
        <v>7667</v>
      </c>
      <c r="V2335" s="2" t="n">
        <v>14.0830430472353</v>
      </c>
      <c r="W2335" s="2" t="n">
        <v>14.8632723738735</v>
      </c>
      <c r="X2335" s="2" t="s">
        <v>7667</v>
      </c>
      <c r="Y2335" s="2" t="s">
        <v>7667</v>
      </c>
      <c r="Z2335" s="2" t="n">
        <v>15.1180502990634</v>
      </c>
      <c r="AA2335" s="2" t="n">
        <v>15.1503242790502</v>
      </c>
      <c r="AB2335" s="2" t="s">
        <v>7667</v>
      </c>
      <c r="AC2335" s="2" t="s">
        <v>7667</v>
      </c>
      <c r="AD2335" s="2" t="s">
        <v>7667</v>
      </c>
      <c r="AE2335" s="2" t="n">
        <v>14.5011279110443</v>
      </c>
      <c r="AF2335" s="2" t="n">
        <v>14.8031297888243</v>
      </c>
      <c r="AG2335" s="2" t="n">
        <v>14.6291547903005</v>
      </c>
      <c r="AH2335" s="2" t="s">
        <v>7667</v>
      </c>
      <c r="AI2335" s="2" t="n">
        <v>14.5421865971558</v>
      </c>
      <c r="AJ2335" s="2" t="s">
        <v>7667</v>
      </c>
      <c r="AK2335" s="2" t="n">
        <v>14.5756365035353</v>
      </c>
      <c r="AL2335" s="2" t="n">
        <v>14.6374496397094</v>
      </c>
      <c r="AM2335" s="2" t="n">
        <v>14.7947502867417</v>
      </c>
      <c r="AN2335" s="2" t="n">
        <v>14.7551664700396</v>
      </c>
      <c r="AO2335" s="2" t="n">
        <v>14.6200071368865</v>
      </c>
      <c r="AP2335" s="2" t="n">
        <v>14.6244148861483</v>
      </c>
      <c r="AQ2335" s="2" t="n">
        <v>0.195074888339818</v>
      </c>
      <c r="AR2335" s="2" t="n">
        <v>-0.171146368900564</v>
      </c>
      <c r="AS2335" s="2" t="n">
        <v>0.5612961455802</v>
      </c>
      <c r="AT2335" s="2" t="n">
        <v>14.799419016108</v>
      </c>
      <c r="AU2335" s="2" t="n">
        <v>1.11828438856344</v>
      </c>
      <c r="AV2335" s="2" t="n">
        <v>-5.53632570593382</v>
      </c>
      <c r="AW2335" s="2" t="n">
        <v>0.278001820479155</v>
      </c>
      <c r="AX2335" s="2" t="n">
        <v>0.43198462830092</v>
      </c>
      <c r="AY2335" s="2" t="n">
        <v>0</v>
      </c>
      <c r="AZ2335" s="2" t="n">
        <v>0</v>
      </c>
      <c r="BA2335" s="2" t="n">
        <v>0.195660512735994</v>
      </c>
      <c r="BB2335" s="2" t="n">
        <v>-0.203020789141275</v>
      </c>
      <c r="BC2335" s="2" t="n">
        <v>0.594341814613263</v>
      </c>
      <c r="BD2335" s="2" t="n">
        <v>14.799419016108</v>
      </c>
      <c r="BE2335" s="2" t="n">
        <v>1.03031913093528</v>
      </c>
      <c r="BF2335" s="2" t="n">
        <v>-4.87252097044462</v>
      </c>
      <c r="BG2335" s="2" t="n">
        <v>0.316370320480451</v>
      </c>
      <c r="BH2335" s="2" t="n">
        <v>0.898479592621058</v>
      </c>
      <c r="BI2335" s="2" t="n">
        <v>0</v>
      </c>
      <c r="BJ2335" s="2" t="n">
        <v>0</v>
      </c>
    </row>
    <row r="2336">
      <c r="A2336" s="5" t="str">
        <f>HYPERLINK("https://www.uniprot.org/uniprot/P52294", "P52294")</f>
      </c>
      <c r="B2336" s="2" t="s">
        <v>6996</v>
      </c>
      <c r="C2336" s="2" t="s">
        <v>6997</v>
      </c>
      <c r="D2336" s="2" t="s">
        <v>6998</v>
      </c>
      <c r="E2336" s="2" t="n">
        <v>14.7540326195457</v>
      </c>
      <c r="F2336" s="2" t="s">
        <v>7667</v>
      </c>
      <c r="G2336" s="2" t="s">
        <v>7667</v>
      </c>
      <c r="H2336" s="2" t="n">
        <v>14.8864989405479</v>
      </c>
      <c r="I2336" s="2" t="n">
        <v>14.7162149956127</v>
      </c>
      <c r="J2336" s="2" t="n">
        <v>15.2498458720137</v>
      </c>
      <c r="K2336" s="2" t="n">
        <v>13.1603776909869</v>
      </c>
      <c r="L2336" s="2" t="n">
        <v>14.7418375414187</v>
      </c>
      <c r="M2336" s="2" t="n">
        <v>15.3759599762867</v>
      </c>
      <c r="N2336" s="2" t="n">
        <v>15.188996821949</v>
      </c>
      <c r="O2336" s="2" t="n">
        <v>13.8905348692522</v>
      </c>
      <c r="P2336" s="2" t="n">
        <v>15.0132272097577</v>
      </c>
      <c r="Q2336" s="2" t="n">
        <v>14.2258117926782</v>
      </c>
      <c r="R2336" s="2" t="n">
        <v>15.1498765501058</v>
      </c>
      <c r="S2336" s="2" t="n">
        <v>14.2379781120676</v>
      </c>
      <c r="T2336" s="2" t="n">
        <v>13.6102652969448</v>
      </c>
      <c r="U2336" s="2" t="n">
        <v>15.1611288539936</v>
      </c>
      <c r="V2336" s="2" t="n">
        <v>13.9616557202292</v>
      </c>
      <c r="W2336" s="2" t="n">
        <v>15.1880967201648</v>
      </c>
      <c r="X2336" s="2" t="n">
        <v>15.2670454126954</v>
      </c>
      <c r="Y2336" s="2" t="n">
        <v>15.3552420467073</v>
      </c>
      <c r="Z2336" s="2" t="n">
        <v>14.5136386529728</v>
      </c>
      <c r="AA2336" s="2" t="s">
        <v>7667</v>
      </c>
      <c r="AB2336" s="2" t="n">
        <v>14.658895325156</v>
      </c>
      <c r="AC2336" s="2" t="n">
        <v>15.2977924816533</v>
      </c>
      <c r="AD2336" s="2" t="n">
        <v>15.2628635740242</v>
      </c>
      <c r="AE2336" s="2" t="n">
        <v>15.2588609322522</v>
      </c>
      <c r="AF2336" s="2" t="n">
        <v>14.3806272467227</v>
      </c>
      <c r="AG2336" s="2" t="n">
        <v>15.1496491546983</v>
      </c>
      <c r="AH2336" s="2" t="n">
        <v>15.8463995885745</v>
      </c>
      <c r="AI2336" s="2" t="n">
        <v>15.7658543604333</v>
      </c>
      <c r="AJ2336" s="2" t="n">
        <v>15.4208198285887</v>
      </c>
      <c r="AK2336" s="2" t="n">
        <v>15.1038016260299</v>
      </c>
      <c r="AL2336" s="2" t="n">
        <v>15.3142288733773</v>
      </c>
      <c r="AM2336" s="2" t="n">
        <v>15.558813697853</v>
      </c>
      <c r="AN2336" s="2" t="n">
        <v>15.4706664093093</v>
      </c>
      <c r="AO2336" s="2" t="n">
        <v>15.2552901867411</v>
      </c>
      <c r="AP2336" s="2" t="n">
        <v>15.3170121975682</v>
      </c>
      <c r="AQ2336" s="2" t="n">
        <v>-0.6720023362703</v>
      </c>
      <c r="AR2336" s="2" t="n">
        <v>-1.14112416248421</v>
      </c>
      <c r="AS2336" s="2" t="n">
        <v>-0.202880510056385</v>
      </c>
      <c r="AT2336" s="2" t="n">
        <v>14.9345668908261</v>
      </c>
      <c r="AU2336" s="2" t="n">
        <v>-2.9105485081361</v>
      </c>
      <c r="AV2336" s="2" t="n">
        <v>-2.56987460618419</v>
      </c>
      <c r="AW2336" s="2" t="n">
        <v>0.00630746986228208</v>
      </c>
      <c r="AX2336" s="2" t="n">
        <v>0.036865018030037</v>
      </c>
      <c r="AY2336" s="2" t="n">
        <v>-1</v>
      </c>
      <c r="AZ2336" s="2" t="n">
        <v>-1</v>
      </c>
      <c r="BA2336" s="2" t="n">
        <v>-0.123198703426381</v>
      </c>
      <c r="BB2336" s="2" t="n">
        <v>-0.52089844974163</v>
      </c>
      <c r="BC2336" s="2" t="n">
        <v>0.274501042888869</v>
      </c>
      <c r="BD2336" s="2" t="n">
        <v>14.9345668908261</v>
      </c>
      <c r="BE2336" s="2" t="n">
        <v>-0.629419975022308</v>
      </c>
      <c r="BF2336" s="2" t="n">
        <v>-5.4566264791801</v>
      </c>
      <c r="BG2336" s="2" t="n">
        <v>0.533258454308175</v>
      </c>
      <c r="BH2336" s="2" t="n">
        <v>0.95326536307951</v>
      </c>
      <c r="BI2336" s="2" t="n">
        <v>0</v>
      </c>
      <c r="BJ2336" s="2" t="n">
        <v>0</v>
      </c>
    </row>
    <row r="2337">
      <c r="A2337" s="5" t="str">
        <f>HYPERLINK("https://www.uniprot.org/uniprot/Q9BTY7", "Q9BTY7")</f>
      </c>
      <c r="B2337" s="2" t="s">
        <v>6999</v>
      </c>
      <c r="C2337" s="2" t="s">
        <v>7000</v>
      </c>
      <c r="D2337" s="2" t="s">
        <v>7001</v>
      </c>
      <c r="E2337" s="2" t="s">
        <v>7667</v>
      </c>
      <c r="F2337" s="2" t="s">
        <v>7667</v>
      </c>
      <c r="G2337" s="2" t="s">
        <v>7667</v>
      </c>
      <c r="H2337" s="2" t="n">
        <v>15.3902283054853</v>
      </c>
      <c r="I2337" s="2" t="n">
        <v>15.371328461356</v>
      </c>
      <c r="J2337" s="2" t="s">
        <v>7667</v>
      </c>
      <c r="K2337" s="2" t="s">
        <v>7667</v>
      </c>
      <c r="L2337" s="2" t="s">
        <v>7667</v>
      </c>
      <c r="M2337" s="2" t="n">
        <v>15.5691866706619</v>
      </c>
      <c r="N2337" s="2" t="s">
        <v>7667</v>
      </c>
      <c r="O2337" s="2" t="n">
        <v>14.331230437896</v>
      </c>
      <c r="P2337" s="2" t="s">
        <v>7667</v>
      </c>
      <c r="Q2337" s="2" t="s">
        <v>7667</v>
      </c>
      <c r="R2337" s="2" t="s">
        <v>7667</v>
      </c>
      <c r="S2337" s="2" t="s">
        <v>7667</v>
      </c>
      <c r="T2337" s="2" t="s">
        <v>7667</v>
      </c>
      <c r="U2337" s="2" t="n">
        <v>13.562491334862</v>
      </c>
      <c r="V2337" s="2" t="s">
        <v>7667</v>
      </c>
      <c r="W2337" s="2" t="s">
        <v>7667</v>
      </c>
      <c r="X2337" s="2" t="n">
        <v>14.1575216728397</v>
      </c>
      <c r="Y2337" s="2" t="s">
        <v>7667</v>
      </c>
      <c r="Z2337" s="2" t="n">
        <v>13.5656283824794</v>
      </c>
      <c r="AA2337" s="2" t="s">
        <v>7667</v>
      </c>
      <c r="AB2337" s="2" t="s">
        <v>7667</v>
      </c>
      <c r="AC2337" s="2" t="s">
        <v>7667</v>
      </c>
      <c r="AD2337" s="2" t="s">
        <v>7667</v>
      </c>
      <c r="AE2337" s="2" t="s">
        <v>7667</v>
      </c>
      <c r="AF2337" s="2" t="s">
        <v>7667</v>
      </c>
      <c r="AG2337" s="2" t="s">
        <v>7667</v>
      </c>
      <c r="AH2337" s="2" t="s">
        <v>7667</v>
      </c>
      <c r="AI2337" s="2" t="s">
        <v>7667</v>
      </c>
      <c r="AJ2337" s="2" t="n">
        <v>14.9032083704787</v>
      </c>
      <c r="AK2337" s="2" t="s">
        <v>7667</v>
      </c>
      <c r="AL2337" s="2" t="n">
        <v>15.6328725342154</v>
      </c>
      <c r="AM2337" s="2" t="n">
        <v>15.3838386252431</v>
      </c>
      <c r="AN2337" s="2" t="n">
        <v>15.2930276557706</v>
      </c>
      <c r="AO2337" s="2" t="n">
        <v>15.0387338745037</v>
      </c>
      <c r="AP2337" s="2" t="s">
        <v>7667</v>
      </c>
      <c r="AQ2337" s="2" t="n">
        <v>-0.349592210089812</v>
      </c>
      <c r="AR2337" s="2" t="n">
        <v>-0.967601338594661</v>
      </c>
      <c r="AS2337" s="2" t="n">
        <v>0.268416918415038</v>
      </c>
      <c r="AT2337" s="2" t="n">
        <v>14.8499413604827</v>
      </c>
      <c r="AU2337" s="2" t="n">
        <v>-1.24254267474219</v>
      </c>
      <c r="AV2337" s="2" t="n">
        <v>-5.08124761970612</v>
      </c>
      <c r="AW2337" s="2" t="n">
        <v>0.239457281436338</v>
      </c>
      <c r="AX2337" s="2" t="n">
        <v>0.394400228248086</v>
      </c>
      <c r="AY2337" s="2" t="n">
        <v>0</v>
      </c>
      <c r="AZ2337" s="2" t="n">
        <v>0</v>
      </c>
      <c r="BA2337" s="2" t="n">
        <v>-0.324689617513033</v>
      </c>
      <c r="BB2337" s="2" t="n">
        <v>-0.940648844704125</v>
      </c>
      <c r="BC2337" s="2" t="n">
        <v>0.291269609678059</v>
      </c>
      <c r="BD2337" s="2" t="n">
        <v>14.8499413604827</v>
      </c>
      <c r="BE2337" s="2" t="n">
        <v>-1.15787290903745</v>
      </c>
      <c r="BF2337" s="2" t="n">
        <v>-4.65964545532689</v>
      </c>
      <c r="BG2337" s="2" t="n">
        <v>0.271044292420448</v>
      </c>
      <c r="BH2337" s="2" t="n">
        <v>0.896387529065422</v>
      </c>
      <c r="BI2337" s="2" t="n">
        <v>0</v>
      </c>
      <c r="BJ2337" s="2" t="n">
        <v>0</v>
      </c>
    </row>
    <row r="2338">
      <c r="A2338" s="5" t="str">
        <f>HYPERLINK("https://www.uniprot.org/uniprot/Q9UHL4", "Q9UHL4")</f>
      </c>
      <c r="B2338" s="2" t="s">
        <v>7002</v>
      </c>
      <c r="C2338" s="2" t="s">
        <v>7003</v>
      </c>
      <c r="D2338" s="2" t="s">
        <v>7004</v>
      </c>
      <c r="E2338" s="2" t="n">
        <v>14.570296896429</v>
      </c>
      <c r="F2338" s="2" t="s">
        <v>7667</v>
      </c>
      <c r="G2338" s="2" t="s">
        <v>7667</v>
      </c>
      <c r="H2338" s="2" t="s">
        <v>7667</v>
      </c>
      <c r="I2338" s="2" t="n">
        <v>13.5703884468447</v>
      </c>
      <c r="J2338" s="2" t="n">
        <v>14.3785613379393</v>
      </c>
      <c r="K2338" s="2" t="n">
        <v>14.5956783163359</v>
      </c>
      <c r="L2338" s="2" t="n">
        <v>15.1744446804325</v>
      </c>
      <c r="M2338" s="2" t="n">
        <v>15.2632644794037</v>
      </c>
      <c r="N2338" s="2" t="n">
        <v>15.215133861083</v>
      </c>
      <c r="O2338" s="2" t="n">
        <v>15.894920994033</v>
      </c>
      <c r="P2338" s="2" t="s">
        <v>7667</v>
      </c>
      <c r="Q2338" s="2" t="n">
        <v>14.7388645190854</v>
      </c>
      <c r="R2338" s="2" t="n">
        <v>15.083777873352</v>
      </c>
      <c r="S2338" s="2" t="n">
        <v>14.400733484185</v>
      </c>
      <c r="T2338" s="2" t="n">
        <v>16.2116355407101</v>
      </c>
      <c r="U2338" s="2" t="n">
        <v>15.1662014545817</v>
      </c>
      <c r="V2338" s="2" t="n">
        <v>14.1990446738348</v>
      </c>
      <c r="W2338" s="2" t="n">
        <v>14.4970700638537</v>
      </c>
      <c r="X2338" s="2" t="n">
        <v>14.2177960874945</v>
      </c>
      <c r="Y2338" s="2" t="s">
        <v>7667</v>
      </c>
      <c r="Z2338" s="2" t="n">
        <v>16.0196906589451</v>
      </c>
      <c r="AA2338" s="2" t="s">
        <v>7667</v>
      </c>
      <c r="AB2338" s="2" t="n">
        <v>15.1997771864868</v>
      </c>
      <c r="AC2338" s="2" t="n">
        <v>14.6572908507167</v>
      </c>
      <c r="AD2338" s="2" t="n">
        <v>15.3150507968137</v>
      </c>
      <c r="AE2338" s="2" t="n">
        <v>14.1786336198685</v>
      </c>
      <c r="AF2338" s="2" t="n">
        <v>15.3316108489899</v>
      </c>
      <c r="AG2338" s="2" t="n">
        <v>14.471449951077</v>
      </c>
      <c r="AH2338" s="2" t="n">
        <v>14.5958311362157</v>
      </c>
      <c r="AI2338" s="2" t="n">
        <v>15.4398531907057</v>
      </c>
      <c r="AJ2338" s="2" t="n">
        <v>14.4519176108933</v>
      </c>
      <c r="AK2338" s="2" t="s">
        <v>7667</v>
      </c>
      <c r="AL2338" s="2" t="n">
        <v>13.4513374562364</v>
      </c>
      <c r="AM2338" s="2" t="n">
        <v>14.4124294942245</v>
      </c>
      <c r="AN2338" s="2" t="n">
        <v>14.4639370436798</v>
      </c>
      <c r="AO2338" s="2" t="n">
        <v>13.7997145569909</v>
      </c>
      <c r="AP2338" s="2" t="n">
        <v>14.2613411511358</v>
      </c>
      <c r="AQ2338" s="2" t="n">
        <v>0.495413097617735</v>
      </c>
      <c r="AR2338" s="2" t="n">
        <v>-0.0957748179783062</v>
      </c>
      <c r="AS2338" s="2" t="n">
        <v>1.08660101321378</v>
      </c>
      <c r="AT2338" s="2" t="n">
        <v>14.7492799439541</v>
      </c>
      <c r="AU2338" s="2" t="n">
        <v>1.71097790779806</v>
      </c>
      <c r="AV2338" s="2" t="n">
        <v>-4.86910951283976</v>
      </c>
      <c r="AW2338" s="2" t="n">
        <v>0.0973452411771911</v>
      </c>
      <c r="AX2338" s="2" t="n">
        <v>0.218345012188645</v>
      </c>
      <c r="AY2338" s="2" t="n">
        <v>1</v>
      </c>
      <c r="AZ2338" s="2" t="n">
        <v>0</v>
      </c>
      <c r="BA2338" s="2" t="n">
        <v>0.0799200971372409</v>
      </c>
      <c r="BB2338" s="2" t="n">
        <v>-0.427409031286497</v>
      </c>
      <c r="BC2338" s="2" t="n">
        <v>0.587249225560979</v>
      </c>
      <c r="BD2338" s="2" t="n">
        <v>14.7492799439541</v>
      </c>
      <c r="BE2338" s="2" t="n">
        <v>0.321638976014339</v>
      </c>
      <c r="BF2338" s="2" t="n">
        <v>-5.51405665155943</v>
      </c>
      <c r="BG2338" s="2" t="n">
        <v>0.749943049360198</v>
      </c>
      <c r="BH2338" s="2" t="n">
        <v>0.970016941419313</v>
      </c>
      <c r="BI2338" s="2" t="n">
        <v>0</v>
      </c>
      <c r="BJ2338" s="2" t="n">
        <v>0</v>
      </c>
    </row>
    <row r="2339">
      <c r="A2339" s="5" t="str">
        <f>HYPERLINK("https://www.uniprot.org/uniprot/P57737", "P57737")</f>
      </c>
      <c r="B2339" s="2" t="s">
        <v>7005</v>
      </c>
      <c r="C2339" s="2" t="s">
        <v>7006</v>
      </c>
      <c r="D2339" s="2" t="s">
        <v>7007</v>
      </c>
      <c r="E2339" s="2" t="s">
        <v>7667</v>
      </c>
      <c r="F2339" s="2" t="s">
        <v>7667</v>
      </c>
      <c r="G2339" s="2" t="n">
        <v>14.716135530678</v>
      </c>
      <c r="H2339" s="2" t="s">
        <v>7667</v>
      </c>
      <c r="I2339" s="2" t="n">
        <v>14.0203662922537</v>
      </c>
      <c r="J2339" s="2" t="n">
        <v>13.6372001223985</v>
      </c>
      <c r="K2339" s="2" t="n">
        <v>16.1433929739668</v>
      </c>
      <c r="L2339" s="2" t="n">
        <v>14.2968356863577</v>
      </c>
      <c r="M2339" s="2" t="n">
        <v>14.4543622791688</v>
      </c>
      <c r="N2339" s="2" t="n">
        <v>14.696825585</v>
      </c>
      <c r="O2339" s="2" t="n">
        <v>14.9858525586309</v>
      </c>
      <c r="P2339" s="2" t="s">
        <v>7667</v>
      </c>
      <c r="Q2339" s="2" t="s">
        <v>7667</v>
      </c>
      <c r="R2339" s="2" t="s">
        <v>7667</v>
      </c>
      <c r="S2339" s="2" t="s">
        <v>7667</v>
      </c>
      <c r="T2339" s="2" t="n">
        <v>14.0820502856445</v>
      </c>
      <c r="U2339" s="2" t="n">
        <v>14.7259072551136</v>
      </c>
      <c r="V2339" s="2" t="n">
        <v>15.6258322804896</v>
      </c>
      <c r="W2339" s="2" t="n">
        <v>15.3759525467115</v>
      </c>
      <c r="X2339" s="2" t="n">
        <v>14.794399435233</v>
      </c>
      <c r="Y2339" s="2" t="s">
        <v>7667</v>
      </c>
      <c r="Z2339" s="2" t="s">
        <v>7667</v>
      </c>
      <c r="AA2339" s="2" t="s">
        <v>7667</v>
      </c>
      <c r="AB2339" s="2" t="s">
        <v>7667</v>
      </c>
      <c r="AC2339" s="2" t="n">
        <v>14.020184645021</v>
      </c>
      <c r="AD2339" s="2" t="s">
        <v>7667</v>
      </c>
      <c r="AE2339" s="2" t="s">
        <v>7667</v>
      </c>
      <c r="AF2339" s="2" t="s">
        <v>7667</v>
      </c>
      <c r="AG2339" s="2" t="s">
        <v>7667</v>
      </c>
      <c r="AH2339" s="2" t="s">
        <v>7667</v>
      </c>
      <c r="AI2339" s="2" t="s">
        <v>7667</v>
      </c>
      <c r="AJ2339" s="2" t="s">
        <v>7667</v>
      </c>
      <c r="AK2339" s="2" t="s">
        <v>7667</v>
      </c>
      <c r="AL2339" s="2" t="s">
        <v>7667</v>
      </c>
      <c r="AM2339" s="2" t="n">
        <v>12.8628427427758</v>
      </c>
      <c r="AN2339" s="2" t="s">
        <v>7667</v>
      </c>
      <c r="AO2339" s="2" t="s">
        <v>7667</v>
      </c>
      <c r="AP2339" s="2" t="s">
        <v>7667</v>
      </c>
      <c r="AQ2339" s="2" t="n">
        <v>1.91278489708755</v>
      </c>
      <c r="AR2339" s="2" t="n">
        <v>0.487617174778983</v>
      </c>
      <c r="AS2339" s="2" t="n">
        <v>3.33795261939611</v>
      </c>
      <c r="AT2339" s="2" t="n">
        <v>14.5625426812962</v>
      </c>
      <c r="AU2339" s="2" t="n">
        <v>2.85769703009292</v>
      </c>
      <c r="AV2339" s="2" t="n">
        <v>-2.70135796667503</v>
      </c>
      <c r="AW2339" s="2" t="n">
        <v>0.0118647786179338</v>
      </c>
      <c r="AX2339" s="2" t="n">
        <v>0.0545236391450088</v>
      </c>
      <c r="AY2339" s="2" t="n">
        <v>1</v>
      </c>
      <c r="AZ2339" s="2" t="n">
        <v>1</v>
      </c>
      <c r="BA2339" s="2" t="s">
        <v>7667</v>
      </c>
      <c r="BB2339" s="2" t="s">
        <v>7667</v>
      </c>
      <c r="BC2339" s="2" t="s">
        <v>7667</v>
      </c>
      <c r="BD2339" s="2" t="n">
        <v>14.5625426812962</v>
      </c>
      <c r="BE2339" s="2" t="s">
        <v>7667</v>
      </c>
      <c r="BF2339" s="2" t="s">
        <v>7667</v>
      </c>
      <c r="BG2339" s="2" t="s">
        <v>7667</v>
      </c>
      <c r="BH2339" s="2" t="s">
        <v>7667</v>
      </c>
      <c r="BI2339" s="2" t="s">
        <v>7667</v>
      </c>
      <c r="BJ2339" s="2" t="s">
        <v>7667</v>
      </c>
    </row>
    <row r="2340">
      <c r="A2340" s="5" t="str">
        <f>HYPERLINK("https://www.uniprot.org/uniprot/Q16644", "Q16644")</f>
      </c>
      <c r="B2340" s="2" t="s">
        <v>7008</v>
      </c>
      <c r="C2340" s="2" t="s">
        <v>7009</v>
      </c>
      <c r="D2340" s="2" t="s">
        <v>7010</v>
      </c>
      <c r="E2340" s="2" t="s">
        <v>7667</v>
      </c>
      <c r="F2340" s="2" t="s">
        <v>7667</v>
      </c>
      <c r="G2340" s="2" t="s">
        <v>7667</v>
      </c>
      <c r="H2340" s="2" t="s">
        <v>7667</v>
      </c>
      <c r="I2340" s="2" t="s">
        <v>7667</v>
      </c>
      <c r="J2340" s="2" t="n">
        <v>15.4808497590469</v>
      </c>
      <c r="K2340" s="2" t="s">
        <v>7667</v>
      </c>
      <c r="L2340" s="2" t="s">
        <v>7667</v>
      </c>
      <c r="M2340" s="2" t="s">
        <v>7667</v>
      </c>
      <c r="N2340" s="2" t="s">
        <v>7667</v>
      </c>
      <c r="O2340" s="2" t="s">
        <v>7667</v>
      </c>
      <c r="P2340" s="2" t="n">
        <v>14.8552318285429</v>
      </c>
      <c r="Q2340" s="2" t="s">
        <v>7667</v>
      </c>
      <c r="R2340" s="2" t="s">
        <v>7667</v>
      </c>
      <c r="S2340" s="2" t="n">
        <v>14.5830681361583</v>
      </c>
      <c r="T2340" s="2" t="s">
        <v>7667</v>
      </c>
      <c r="U2340" s="2" t="s">
        <v>7667</v>
      </c>
      <c r="V2340" s="2" t="s">
        <v>7667</v>
      </c>
      <c r="W2340" s="2" t="s">
        <v>7667</v>
      </c>
      <c r="X2340" s="2" t="s">
        <v>7667</v>
      </c>
      <c r="Y2340" s="2" t="s">
        <v>7667</v>
      </c>
      <c r="Z2340" s="2" t="s">
        <v>7667</v>
      </c>
      <c r="AA2340" s="2" t="n">
        <v>14.4247112831918</v>
      </c>
      <c r="AB2340" s="2" t="n">
        <v>15.3782272715982</v>
      </c>
      <c r="AC2340" s="2" t="n">
        <v>15.6030965937495</v>
      </c>
      <c r="AD2340" s="2" t="n">
        <v>14.3065878114597</v>
      </c>
      <c r="AE2340" s="2" t="s">
        <v>7667</v>
      </c>
      <c r="AF2340" s="2" t="s">
        <v>7667</v>
      </c>
      <c r="AG2340" s="2" t="n">
        <v>15.1993213583334</v>
      </c>
      <c r="AH2340" s="2" t="n">
        <v>15.1745417433819</v>
      </c>
      <c r="AI2340" s="2" t="n">
        <v>15.5069072579211</v>
      </c>
      <c r="AJ2340" s="2" t="n">
        <v>14.925081898849</v>
      </c>
      <c r="AK2340" s="2" t="n">
        <v>14.9834882966103</v>
      </c>
      <c r="AL2340" s="2" t="n">
        <v>14.0864750734727</v>
      </c>
      <c r="AM2340" s="2" t="n">
        <v>15.4005944089375</v>
      </c>
      <c r="AN2340" s="2" t="n">
        <v>15.0191972163732</v>
      </c>
      <c r="AO2340" s="2" t="n">
        <v>15.2297996691455</v>
      </c>
      <c r="AP2340" s="2" t="n">
        <v>15.1687017157225</v>
      </c>
      <c r="AQ2340" s="2" t="n">
        <v>0.0979160796855023</v>
      </c>
      <c r="AR2340" s="2" t="n">
        <v>-0.570498835418282</v>
      </c>
      <c r="AS2340" s="2" t="n">
        <v>0.766330994789287</v>
      </c>
      <c r="AT2340" s="2" t="n">
        <v>15.0191694895585</v>
      </c>
      <c r="AU2340" s="2" t="n">
        <v>0.310257619748544</v>
      </c>
      <c r="AV2340" s="2" t="n">
        <v>-5.84263306323906</v>
      </c>
      <c r="AW2340" s="2" t="n">
        <v>0.760324666869951</v>
      </c>
      <c r="AX2340" s="2" t="n">
        <v>0.834485778406035</v>
      </c>
      <c r="AY2340" s="2" t="n">
        <v>0</v>
      </c>
      <c r="AZ2340" s="2" t="n">
        <v>0</v>
      </c>
      <c r="BA2340" s="2" t="n">
        <v>-0.213622241714292</v>
      </c>
      <c r="BB2340" s="2" t="n">
        <v>-0.903976377989709</v>
      </c>
      <c r="BC2340" s="2" t="n">
        <v>0.476731894561125</v>
      </c>
      <c r="BD2340" s="2" t="n">
        <v>15.0191694895585</v>
      </c>
      <c r="BE2340" s="2" t="n">
        <v>-0.655373849549678</v>
      </c>
      <c r="BF2340" s="2" t="n">
        <v>-4.97556490977625</v>
      </c>
      <c r="BG2340" s="2" t="n">
        <v>0.521434660249554</v>
      </c>
      <c r="BH2340" s="2" t="n">
        <v>0.946493380181653</v>
      </c>
      <c r="BI2340" s="2" t="n">
        <v>0</v>
      </c>
      <c r="BJ2340" s="2" t="n">
        <v>0</v>
      </c>
    </row>
    <row r="2341">
      <c r="A2341" s="5" t="str">
        <f>HYPERLINK("https://www.uniprot.org/uniprot/Q9HA77", "Q9HA77")</f>
      </c>
      <c r="B2341" s="2" t="s">
        <v>7011</v>
      </c>
      <c r="C2341" s="2" t="s">
        <v>7012</v>
      </c>
      <c r="D2341" s="2" t="s">
        <v>7013</v>
      </c>
      <c r="E2341" s="2" t="s">
        <v>7667</v>
      </c>
      <c r="F2341" s="2" t="s">
        <v>7667</v>
      </c>
      <c r="G2341" s="2" t="s">
        <v>7667</v>
      </c>
      <c r="H2341" s="2" t="n">
        <v>15.610273331483</v>
      </c>
      <c r="I2341" s="2" t="n">
        <v>15.9882101292922</v>
      </c>
      <c r="J2341" s="2" t="n">
        <v>15.0345833727445</v>
      </c>
      <c r="K2341" s="2" t="n">
        <v>14.0671660581203</v>
      </c>
      <c r="L2341" s="2" t="n">
        <v>14.2820476061553</v>
      </c>
      <c r="M2341" s="2" t="n">
        <v>14.767478487223</v>
      </c>
      <c r="N2341" s="2" t="n">
        <v>15.2519232131337</v>
      </c>
      <c r="O2341" s="2" t="n">
        <v>14.5206491705951</v>
      </c>
      <c r="P2341" s="2" t="n">
        <v>14.958733966384</v>
      </c>
      <c r="Q2341" s="2" t="n">
        <v>14.761428289897</v>
      </c>
      <c r="R2341" s="2" t="s">
        <v>7667</v>
      </c>
      <c r="S2341" s="2" t="s">
        <v>7667</v>
      </c>
      <c r="T2341" s="2" t="s">
        <v>7667</v>
      </c>
      <c r="U2341" s="2" t="n">
        <v>14.6454489068032</v>
      </c>
      <c r="V2341" s="2" t="s">
        <v>7667</v>
      </c>
      <c r="W2341" s="2" t="n">
        <v>15.5687357017703</v>
      </c>
      <c r="X2341" s="2" t="n">
        <v>14.8503696159924</v>
      </c>
      <c r="Y2341" s="2" t="n">
        <v>13.9293169630141</v>
      </c>
      <c r="Z2341" s="2" t="n">
        <v>14.7491749868798</v>
      </c>
      <c r="AA2341" s="2" t="s">
        <v>7667</v>
      </c>
      <c r="AB2341" s="2" t="s">
        <v>7667</v>
      </c>
      <c r="AC2341" s="2" t="s">
        <v>7667</v>
      </c>
      <c r="AD2341" s="2" t="s">
        <v>7667</v>
      </c>
      <c r="AE2341" s="2" t="s">
        <v>7667</v>
      </c>
      <c r="AF2341" s="2" t="n">
        <v>15.6149176178109</v>
      </c>
      <c r="AG2341" s="2" t="s">
        <v>7667</v>
      </c>
      <c r="AH2341" s="2" t="n">
        <v>14.625726807946</v>
      </c>
      <c r="AI2341" s="2" t="n">
        <v>15.1027726527272</v>
      </c>
      <c r="AJ2341" s="2" t="n">
        <v>15.1332007487468</v>
      </c>
      <c r="AK2341" s="2" t="n">
        <v>15.4629929556692</v>
      </c>
      <c r="AL2341" s="2" t="n">
        <v>14.874825999841</v>
      </c>
      <c r="AM2341" s="2" t="n">
        <v>15.3638766427017</v>
      </c>
      <c r="AN2341" s="2" t="n">
        <v>14.0539963707033</v>
      </c>
      <c r="AO2341" s="2" t="n">
        <v>14.4356604566964</v>
      </c>
      <c r="AP2341" s="2" t="n">
        <v>15.3995768448861</v>
      </c>
      <c r="AQ2341" s="2" t="n">
        <v>-0.0334712472736971</v>
      </c>
      <c r="AR2341" s="2" t="n">
        <v>-0.638493270456479</v>
      </c>
      <c r="AS2341" s="2" t="n">
        <v>0.571550775909085</v>
      </c>
      <c r="AT2341" s="2" t="n">
        <v>14.9221234758887</v>
      </c>
      <c r="AU2341" s="2" t="n">
        <v>-0.114133701901017</v>
      </c>
      <c r="AV2341" s="2" t="n">
        <v>-6.09837627721682</v>
      </c>
      <c r="AW2341" s="2" t="n">
        <v>0.910074058355131</v>
      </c>
      <c r="AX2341" s="2" t="n">
        <v>0.940136564787282</v>
      </c>
      <c r="AY2341" s="2" t="n">
        <v>0</v>
      </c>
      <c r="AZ2341" s="2" t="n">
        <v>0</v>
      </c>
      <c r="BA2341" s="2" t="n">
        <v>0.0952429585255938</v>
      </c>
      <c r="BB2341" s="2" t="n">
        <v>-0.45569216096147</v>
      </c>
      <c r="BC2341" s="2" t="n">
        <v>0.646178078012658</v>
      </c>
      <c r="BD2341" s="2" t="n">
        <v>14.9221234758887</v>
      </c>
      <c r="BE2341" s="2" t="n">
        <v>0.35665277788846</v>
      </c>
      <c r="BF2341" s="2" t="n">
        <v>-5.32648587701597</v>
      </c>
      <c r="BG2341" s="2" t="n">
        <v>0.724444730948142</v>
      </c>
      <c r="BH2341" s="2" t="n">
        <v>0.970016941419313</v>
      </c>
      <c r="BI2341" s="2" t="n">
        <v>0</v>
      </c>
      <c r="BJ2341" s="2" t="n">
        <v>0</v>
      </c>
    </row>
    <row r="2342">
      <c r="A2342" s="5" t="str">
        <f>HYPERLINK("https://www.uniprot.org/uniprot/Q96A57", "Q96A57")</f>
      </c>
      <c r="B2342" s="2" t="s">
        <v>7014</v>
      </c>
      <c r="C2342" s="2" t="s">
        <v>7015</v>
      </c>
      <c r="D2342" s="2" t="s">
        <v>7016</v>
      </c>
      <c r="E2342" s="2" t="s">
        <v>7667</v>
      </c>
      <c r="F2342" s="2" t="s">
        <v>7667</v>
      </c>
      <c r="G2342" s="2" t="s">
        <v>7667</v>
      </c>
      <c r="H2342" s="2" t="n">
        <v>14.6895359359922</v>
      </c>
      <c r="I2342" s="2" t="s">
        <v>7667</v>
      </c>
      <c r="J2342" s="2" t="s">
        <v>7667</v>
      </c>
      <c r="K2342" s="2" t="s">
        <v>7667</v>
      </c>
      <c r="L2342" s="2" t="s">
        <v>7667</v>
      </c>
      <c r="M2342" s="2" t="n">
        <v>14.6561187365159</v>
      </c>
      <c r="N2342" s="2" t="n">
        <v>15.109373790057</v>
      </c>
      <c r="O2342" s="2" t="s">
        <v>7667</v>
      </c>
      <c r="P2342" s="2" t="n">
        <v>13.3239902226788</v>
      </c>
      <c r="Q2342" s="2" t="s">
        <v>7667</v>
      </c>
      <c r="R2342" s="2" t="s">
        <v>7667</v>
      </c>
      <c r="S2342" s="2" t="s">
        <v>7667</v>
      </c>
      <c r="T2342" s="2" t="s">
        <v>7667</v>
      </c>
      <c r="U2342" s="2" t="s">
        <v>7667</v>
      </c>
      <c r="V2342" s="2" t="s">
        <v>7667</v>
      </c>
      <c r="W2342" s="2" t="n">
        <v>15.137629647928</v>
      </c>
      <c r="X2342" s="2" t="s">
        <v>7667</v>
      </c>
      <c r="Y2342" s="2" t="n">
        <v>13.2798380876329</v>
      </c>
      <c r="Z2342" s="2" t="s">
        <v>7667</v>
      </c>
      <c r="AA2342" s="2" t="s">
        <v>7667</v>
      </c>
      <c r="AB2342" s="2" t="s">
        <v>7667</v>
      </c>
      <c r="AC2342" s="2" t="s">
        <v>7667</v>
      </c>
      <c r="AD2342" s="2" t="s">
        <v>7667</v>
      </c>
      <c r="AE2342" s="2" t="s">
        <v>7667</v>
      </c>
      <c r="AF2342" s="2" t="s">
        <v>7667</v>
      </c>
      <c r="AG2342" s="2" t="s">
        <v>7667</v>
      </c>
      <c r="AH2342" s="2" t="s">
        <v>7667</v>
      </c>
      <c r="AI2342" s="2" t="n">
        <v>13.597873853837</v>
      </c>
      <c r="AJ2342" s="2" t="n">
        <v>14.0484211216067</v>
      </c>
      <c r="AK2342" s="2" t="n">
        <v>14.0486740948862</v>
      </c>
      <c r="AL2342" s="2" t="n">
        <v>14.7129062887339</v>
      </c>
      <c r="AM2342" s="2" t="n">
        <v>15.0386646978892</v>
      </c>
      <c r="AN2342" s="2" t="n">
        <v>15.2334198547496</v>
      </c>
      <c r="AO2342" s="2" t="n">
        <v>15.0480878709175</v>
      </c>
      <c r="AP2342" s="2" t="n">
        <v>14.2817812738751</v>
      </c>
      <c r="AQ2342" s="2" t="n">
        <v>-0.660302442043069</v>
      </c>
      <c r="AR2342" s="2" t="n">
        <v>-1.58245596871006</v>
      </c>
      <c r="AS2342" s="2" t="n">
        <v>0.261851084623919</v>
      </c>
      <c r="AT2342" s="2" t="n">
        <v>14.4433082483786</v>
      </c>
      <c r="AU2342" s="2" t="n">
        <v>-1.54472300548522</v>
      </c>
      <c r="AV2342" s="2" t="n">
        <v>-4.81150772517048</v>
      </c>
      <c r="AW2342" s="2" t="n">
        <v>0.146070977092</v>
      </c>
      <c r="AX2342" s="2" t="n">
        <v>0.281516302812906</v>
      </c>
      <c r="AY2342" s="2" t="n">
        <v>0</v>
      </c>
      <c r="AZ2342" s="2" t="n">
        <v>0</v>
      </c>
      <c r="BA2342" s="2" t="n">
        <v>1.02179575330238</v>
      </c>
      <c r="BB2342" s="2" t="n">
        <v>-0.0934388260639272</v>
      </c>
      <c r="BC2342" s="2" t="n">
        <v>2.13703033266869</v>
      </c>
      <c r="BD2342" s="2" t="n">
        <v>14.4433082483786</v>
      </c>
      <c r="BE2342" s="2" t="n">
        <v>1.97655456980552</v>
      </c>
      <c r="BF2342" s="2" t="n">
        <v>-4.02008986733613</v>
      </c>
      <c r="BG2342" s="2" t="n">
        <v>0.0693942039648738</v>
      </c>
      <c r="BH2342" s="2" t="n">
        <v>0.831204915433407</v>
      </c>
      <c r="BI2342" s="2" t="n">
        <v>1</v>
      </c>
      <c r="BJ2342" s="2" t="n">
        <v>0</v>
      </c>
    </row>
    <row r="2343">
      <c r="A2343" s="5" t="str">
        <f>HYPERLINK("https://www.uniprot.org/uniprot/Q8WVI0", "Q8WVI0")</f>
      </c>
      <c r="B2343" s="2" t="s">
        <v>7017</v>
      </c>
      <c r="C2343" s="2" t="s">
        <v>7018</v>
      </c>
      <c r="D2343" s="2" t="s">
        <v>7019</v>
      </c>
      <c r="E2343" s="2" t="n">
        <v>14.7106080337591</v>
      </c>
      <c r="F2343" s="2" t="s">
        <v>7667</v>
      </c>
      <c r="G2343" s="2" t="s">
        <v>7667</v>
      </c>
      <c r="H2343" s="2" t="n">
        <v>14.8468170430723</v>
      </c>
      <c r="I2343" s="2" t="n">
        <v>15.1511742711103</v>
      </c>
      <c r="J2343" s="2" t="n">
        <v>15.7445768951698</v>
      </c>
      <c r="K2343" s="2" t="s">
        <v>7667</v>
      </c>
      <c r="L2343" s="2" t="n">
        <v>14.0341765585298</v>
      </c>
      <c r="M2343" s="2" t="n">
        <v>14.4784493914597</v>
      </c>
      <c r="N2343" s="2" t="n">
        <v>14.0690106896717</v>
      </c>
      <c r="O2343" s="2" t="s">
        <v>7667</v>
      </c>
      <c r="P2343" s="2" t="n">
        <v>14.1538075173005</v>
      </c>
      <c r="Q2343" s="2" t="s">
        <v>7667</v>
      </c>
      <c r="R2343" s="2" t="n">
        <v>14.5798355302535</v>
      </c>
      <c r="S2343" s="2" t="s">
        <v>7667</v>
      </c>
      <c r="T2343" s="2" t="s">
        <v>7667</v>
      </c>
      <c r="U2343" s="2" t="s">
        <v>7667</v>
      </c>
      <c r="V2343" s="2" t="s">
        <v>7667</v>
      </c>
      <c r="W2343" s="2" t="s">
        <v>7667</v>
      </c>
      <c r="X2343" s="2" t="n">
        <v>14.5879850463298</v>
      </c>
      <c r="Y2343" s="2" t="n">
        <v>14.6324381967463</v>
      </c>
      <c r="Z2343" s="2" t="n">
        <v>14.1438918456254</v>
      </c>
      <c r="AA2343" s="2" t="s">
        <v>7667</v>
      </c>
      <c r="AB2343" s="2" t="s">
        <v>7667</v>
      </c>
      <c r="AC2343" s="2" t="n">
        <v>15.7550407275639</v>
      </c>
      <c r="AD2343" s="2" t="n">
        <v>15.2918786999936</v>
      </c>
      <c r="AE2343" s="2" t="n">
        <v>15.1809153850662</v>
      </c>
      <c r="AF2343" s="2" t="n">
        <v>14.4196001930821</v>
      </c>
      <c r="AG2343" s="2" t="s">
        <v>7667</v>
      </c>
      <c r="AH2343" s="2" t="n">
        <v>15.9092751189719</v>
      </c>
      <c r="AI2343" s="2" t="n">
        <v>15.0472965705209</v>
      </c>
      <c r="AJ2343" s="2" t="n">
        <v>15.4337052117225</v>
      </c>
      <c r="AK2343" s="2" t="n">
        <v>14.8567156904343</v>
      </c>
      <c r="AL2343" s="2" t="n">
        <v>15.2542532640299</v>
      </c>
      <c r="AM2343" s="2" t="n">
        <v>15.7943223187189</v>
      </c>
      <c r="AN2343" s="2" t="n">
        <v>14.1068944686155</v>
      </c>
      <c r="AO2343" s="2" t="n">
        <v>14.7593133621282</v>
      </c>
      <c r="AP2343" s="2" t="n">
        <v>15.6709039512185</v>
      </c>
      <c r="AQ2343" s="2" t="n">
        <v>-0.459937116972505</v>
      </c>
      <c r="AR2343" s="2" t="n">
        <v>-1.0120605955708</v>
      </c>
      <c r="AS2343" s="2" t="n">
        <v>0.0921863616257902</v>
      </c>
      <c r="AT2343" s="2" t="n">
        <v>14.9045154392438</v>
      </c>
      <c r="AU2343" s="2" t="n">
        <v>-1.71860247975304</v>
      </c>
      <c r="AV2343" s="2" t="n">
        <v>-4.80680137513781</v>
      </c>
      <c r="AW2343" s="2" t="n">
        <v>0.0984644207276972</v>
      </c>
      <c r="AX2343" s="2" t="n">
        <v>0.219267746689897</v>
      </c>
      <c r="AY2343" s="2" t="n">
        <v>-1</v>
      </c>
      <c r="AZ2343" s="2" t="n">
        <v>0</v>
      </c>
      <c r="BA2343" s="2" t="n">
        <v>-0.100872044818333</v>
      </c>
      <c r="BB2343" s="2" t="n">
        <v>-0.650567629557754</v>
      </c>
      <c r="BC2343" s="2" t="n">
        <v>0.448823539921088</v>
      </c>
      <c r="BD2343" s="2" t="n">
        <v>14.9045154392438</v>
      </c>
      <c r="BE2343" s="2" t="n">
        <v>-0.378583574203506</v>
      </c>
      <c r="BF2343" s="2" t="n">
        <v>-5.32403910672196</v>
      </c>
      <c r="BG2343" s="2" t="n">
        <v>0.70830024003302</v>
      </c>
      <c r="BH2343" s="2" t="n">
        <v>0.969011449775669</v>
      </c>
      <c r="BI2343" s="2" t="n">
        <v>0</v>
      </c>
      <c r="BJ2343" s="2" t="n">
        <v>0</v>
      </c>
    </row>
    <row r="2344">
      <c r="A2344" s="5" t="str">
        <f>HYPERLINK("https://www.uniprot.org/uniprot/Q9UQ13", "Q9UQ13")</f>
      </c>
      <c r="B2344" s="2" t="s">
        <v>7020</v>
      </c>
      <c r="C2344" s="2" t="s">
        <v>7021</v>
      </c>
      <c r="D2344" s="2" t="s">
        <v>7022</v>
      </c>
      <c r="E2344" s="2" t="s">
        <v>7667</v>
      </c>
      <c r="F2344" s="2" t="n">
        <v>14.5539408165636</v>
      </c>
      <c r="G2344" s="2" t="s">
        <v>7667</v>
      </c>
      <c r="H2344" s="2" t="s">
        <v>7667</v>
      </c>
      <c r="I2344" s="2" t="n">
        <v>14.1702680055859</v>
      </c>
      <c r="J2344" s="2" t="n">
        <v>14.5025643310651</v>
      </c>
      <c r="K2344" s="2" t="s">
        <v>7667</v>
      </c>
      <c r="L2344" s="2" t="n">
        <v>15.1542786106485</v>
      </c>
      <c r="M2344" s="2" t="n">
        <v>14.9886956717509</v>
      </c>
      <c r="N2344" s="2" t="s">
        <v>7667</v>
      </c>
      <c r="O2344" s="2" t="n">
        <v>14.8913935317229</v>
      </c>
      <c r="P2344" s="2" t="n">
        <v>15.16488683115</v>
      </c>
      <c r="Q2344" s="2" t="n">
        <v>15.2489422331921</v>
      </c>
      <c r="R2344" s="2" t="n">
        <v>15.2664388341331</v>
      </c>
      <c r="S2344" s="2" t="s">
        <v>7667</v>
      </c>
      <c r="T2344" s="2" t="n">
        <v>14.3320484207941</v>
      </c>
      <c r="U2344" s="2" t="n">
        <v>14.4570598607933</v>
      </c>
      <c r="V2344" s="2" t="s">
        <v>7667</v>
      </c>
      <c r="W2344" s="2" t="n">
        <v>14.4447096162937</v>
      </c>
      <c r="X2344" s="2" t="n">
        <v>15.3810321937236</v>
      </c>
      <c r="Y2344" s="2" t="n">
        <v>15.3041783789553</v>
      </c>
      <c r="Z2344" s="2" t="s">
        <v>7667</v>
      </c>
      <c r="AA2344" s="2" t="n">
        <v>15.8364796580149</v>
      </c>
      <c r="AB2344" s="2" t="s">
        <v>7667</v>
      </c>
      <c r="AC2344" s="2" t="n">
        <v>14.9237717895315</v>
      </c>
      <c r="AD2344" s="2" t="s">
        <v>7667</v>
      </c>
      <c r="AE2344" s="2" t="n">
        <v>14.9442676039419</v>
      </c>
      <c r="AF2344" s="2" t="s">
        <v>7667</v>
      </c>
      <c r="AG2344" s="2" t="n">
        <v>15.0221707619671</v>
      </c>
      <c r="AH2344" s="2" t="n">
        <v>14.8982023813489</v>
      </c>
      <c r="AI2344" s="2" t="n">
        <v>14.693006387141</v>
      </c>
      <c r="AJ2344" s="2" t="n">
        <v>15.1607010798967</v>
      </c>
      <c r="AK2344" s="2" t="n">
        <v>14.6643689797438</v>
      </c>
      <c r="AL2344" s="2" t="n">
        <v>14.9439604260011</v>
      </c>
      <c r="AM2344" s="2" t="n">
        <v>14.7181422016699</v>
      </c>
      <c r="AN2344" s="2" t="s">
        <v>7667</v>
      </c>
      <c r="AO2344" s="2" t="n">
        <v>14.6824406763606</v>
      </c>
      <c r="AP2344" s="2" t="n">
        <v>15.0415505455886</v>
      </c>
      <c r="AQ2344" s="2" t="n">
        <v>0.132547320609824</v>
      </c>
      <c r="AR2344" s="2" t="n">
        <v>-0.222107956338617</v>
      </c>
      <c r="AS2344" s="2" t="n">
        <v>0.487202597558265</v>
      </c>
      <c r="AT2344" s="2" t="n">
        <v>14.8995961472146</v>
      </c>
      <c r="AU2344" s="2" t="n">
        <v>0.76943738402714</v>
      </c>
      <c r="AV2344" s="2" t="n">
        <v>-5.97650362221972</v>
      </c>
      <c r="AW2344" s="2" t="n">
        <v>0.44879064902375</v>
      </c>
      <c r="AX2344" s="2" t="n">
        <v>0.599383185163167</v>
      </c>
      <c r="AY2344" s="2" t="n">
        <v>0</v>
      </c>
      <c r="AZ2344" s="2" t="n">
        <v>0</v>
      </c>
      <c r="BA2344" s="2" t="n">
        <v>-0.0650854873803333</v>
      </c>
      <c r="BB2344" s="2" t="n">
        <v>-0.43613441212837</v>
      </c>
      <c r="BC2344" s="2" t="n">
        <v>0.305963437367703</v>
      </c>
      <c r="BD2344" s="2" t="n">
        <v>14.8995961472146</v>
      </c>
      <c r="BE2344" s="2" t="n">
        <v>-0.361128480217918</v>
      </c>
      <c r="BF2344" s="2" t="n">
        <v>-5.35114515274335</v>
      </c>
      <c r="BG2344" s="2" t="n">
        <v>0.721015261934764</v>
      </c>
      <c r="BH2344" s="2" t="n">
        <v>0.970016941419313</v>
      </c>
      <c r="BI2344" s="2" t="n">
        <v>0</v>
      </c>
      <c r="BJ2344" s="2" t="n">
        <v>0</v>
      </c>
    </row>
    <row r="2345">
      <c r="A2345" s="5" t="str">
        <f>HYPERLINK("https://www.uniprot.org/uniprot/Q9H2G2", "Q9H2G2")</f>
      </c>
      <c r="B2345" s="2" t="s">
        <v>7023</v>
      </c>
      <c r="C2345" s="2" t="s">
        <v>7024</v>
      </c>
      <c r="D2345" s="2" t="s">
        <v>7025</v>
      </c>
      <c r="E2345" s="2" t="s">
        <v>7667</v>
      </c>
      <c r="F2345" s="2" t="s">
        <v>7667</v>
      </c>
      <c r="G2345" s="2" t="s">
        <v>7667</v>
      </c>
      <c r="H2345" s="2" t="n">
        <v>14.7904619135168</v>
      </c>
      <c r="I2345" s="2" t="n">
        <v>15.2573310722885</v>
      </c>
      <c r="J2345" s="2" t="n">
        <v>14.9054438407253</v>
      </c>
      <c r="K2345" s="2" t="n">
        <v>13.9944045311093</v>
      </c>
      <c r="L2345" s="2" t="n">
        <v>14.5877281147798</v>
      </c>
      <c r="M2345" s="2" t="n">
        <v>14.7654571860367</v>
      </c>
      <c r="N2345" s="2" t="s">
        <v>7667</v>
      </c>
      <c r="O2345" s="2" t="n">
        <v>13.6315051130558</v>
      </c>
      <c r="P2345" s="2" t="s">
        <v>7667</v>
      </c>
      <c r="Q2345" s="2" t="s">
        <v>7667</v>
      </c>
      <c r="R2345" s="2" t="s">
        <v>7667</v>
      </c>
      <c r="S2345" s="2" t="s">
        <v>7667</v>
      </c>
      <c r="T2345" s="2" t="s">
        <v>7667</v>
      </c>
      <c r="U2345" s="2" t="n">
        <v>14.5827386475927</v>
      </c>
      <c r="V2345" s="2" t="s">
        <v>7667</v>
      </c>
      <c r="W2345" s="2" t="s">
        <v>7667</v>
      </c>
      <c r="X2345" s="2" t="s">
        <v>7667</v>
      </c>
      <c r="Y2345" s="2" t="n">
        <v>15.1100005944477</v>
      </c>
      <c r="Z2345" s="2" t="n">
        <v>14.9240958290931</v>
      </c>
      <c r="AA2345" s="2" t="s">
        <v>7667</v>
      </c>
      <c r="AB2345" s="2" t="n">
        <v>15.525604132373</v>
      </c>
      <c r="AC2345" s="2" t="n">
        <v>14.5607276108918</v>
      </c>
      <c r="AD2345" s="2" t="s">
        <v>7667</v>
      </c>
      <c r="AE2345" s="2" t="s">
        <v>7667</v>
      </c>
      <c r="AF2345" s="2" t="s">
        <v>7667</v>
      </c>
      <c r="AG2345" s="2" t="s">
        <v>7667</v>
      </c>
      <c r="AH2345" s="2" t="n">
        <v>14.6506697604609</v>
      </c>
      <c r="AI2345" s="2" t="n">
        <v>14.6078974647848</v>
      </c>
      <c r="AJ2345" s="2" t="n">
        <v>15.1096983919061</v>
      </c>
      <c r="AK2345" s="2" t="n">
        <v>13.9528045732846</v>
      </c>
      <c r="AL2345" s="2" t="n">
        <v>15.2021439513206</v>
      </c>
      <c r="AM2345" s="2" t="n">
        <v>15.1437785156237</v>
      </c>
      <c r="AN2345" s="2" t="n">
        <v>14.8119566408732</v>
      </c>
      <c r="AO2345" s="2" t="n">
        <v>15.2679363447417</v>
      </c>
      <c r="AP2345" s="2" t="n">
        <v>14.3915310156912</v>
      </c>
      <c r="AQ2345" s="2" t="n">
        <v>-0.533115341598393</v>
      </c>
      <c r="AR2345" s="2" t="n">
        <v>-1.10226025943116</v>
      </c>
      <c r="AS2345" s="2" t="n">
        <v>0.0360295762343734</v>
      </c>
      <c r="AT2345" s="2" t="n">
        <v>14.7511388211713</v>
      </c>
      <c r="AU2345" s="2" t="n">
        <v>-1.95276863881553</v>
      </c>
      <c r="AV2345" s="2" t="n">
        <v>-4.23822901169932</v>
      </c>
      <c r="AW2345" s="2" t="n">
        <v>0.0648538508475627</v>
      </c>
      <c r="AX2345" s="2" t="n">
        <v>0.166857055299928</v>
      </c>
      <c r="AY2345" s="2" t="n">
        <v>-1</v>
      </c>
      <c r="AZ2345" s="2" t="n">
        <v>0</v>
      </c>
      <c r="BA2345" s="2" t="n">
        <v>0.607307279158293</v>
      </c>
      <c r="BB2345" s="2" t="n">
        <v>0.0565491572350797</v>
      </c>
      <c r="BC2345" s="2" t="n">
        <v>1.15806540108151</v>
      </c>
      <c r="BD2345" s="2" t="n">
        <v>14.7511388211713</v>
      </c>
      <c r="BE2345" s="2" t="n">
        <v>2.29879397228347</v>
      </c>
      <c r="BF2345" s="2" t="n">
        <v>-3.53420530340285</v>
      </c>
      <c r="BG2345" s="2" t="n">
        <v>0.0323235368389169</v>
      </c>
      <c r="BH2345" s="2" t="n">
        <v>0.733707469123299</v>
      </c>
      <c r="BI2345" s="2" t="n">
        <v>1</v>
      </c>
      <c r="BJ2345" s="2" t="n">
        <v>0</v>
      </c>
    </row>
    <row r="2346">
      <c r="A2346" s="5" t="str">
        <f>HYPERLINK("https://www.uniprot.org/uniprot/Q9BYD6", "Q9BYD6")</f>
      </c>
      <c r="B2346" s="2" t="s">
        <v>7026</v>
      </c>
      <c r="C2346" s="2" t="s">
        <v>7027</v>
      </c>
      <c r="D2346" s="2" t="s">
        <v>7028</v>
      </c>
      <c r="E2346" s="2" t="s">
        <v>7667</v>
      </c>
      <c r="F2346" s="2" t="s">
        <v>7667</v>
      </c>
      <c r="G2346" s="2" t="s">
        <v>7667</v>
      </c>
      <c r="H2346" s="2" t="n">
        <v>14.6283373638858</v>
      </c>
      <c r="I2346" s="2" t="n">
        <v>15.0292285522301</v>
      </c>
      <c r="J2346" s="2" t="n">
        <v>15.1709601782186</v>
      </c>
      <c r="K2346" s="2" t="s">
        <v>7667</v>
      </c>
      <c r="L2346" s="2" t="n">
        <v>14.9166594239685</v>
      </c>
      <c r="M2346" s="2" t="n">
        <v>14.1901402184013</v>
      </c>
      <c r="N2346" s="2" t="n">
        <v>14.219336489019</v>
      </c>
      <c r="O2346" s="2" t="s">
        <v>7667</v>
      </c>
      <c r="P2346" s="2" t="s">
        <v>7667</v>
      </c>
      <c r="Q2346" s="2" t="s">
        <v>7667</v>
      </c>
      <c r="R2346" s="2" t="n">
        <v>15.9572359528064</v>
      </c>
      <c r="S2346" s="2" t="n">
        <v>15.0189721735596</v>
      </c>
      <c r="T2346" s="2" t="s">
        <v>7667</v>
      </c>
      <c r="U2346" s="2" t="n">
        <v>15.0445596342397</v>
      </c>
      <c r="V2346" s="2" t="s">
        <v>7667</v>
      </c>
      <c r="W2346" s="2" t="s">
        <v>7667</v>
      </c>
      <c r="X2346" s="2" t="n">
        <v>14.7770177179103</v>
      </c>
      <c r="Y2346" s="2" t="n">
        <v>14.6757805169554</v>
      </c>
      <c r="Z2346" s="2" t="s">
        <v>7667</v>
      </c>
      <c r="AA2346" s="2" t="s">
        <v>7667</v>
      </c>
      <c r="AB2346" s="2" t="n">
        <v>14.2504932498561</v>
      </c>
      <c r="AC2346" s="2" t="n">
        <v>15.7780828420507</v>
      </c>
      <c r="AD2346" s="2" t="n">
        <v>15.062759757402</v>
      </c>
      <c r="AE2346" s="2" t="s">
        <v>7667</v>
      </c>
      <c r="AF2346" s="2" t="s">
        <v>7667</v>
      </c>
      <c r="AG2346" s="2" t="s">
        <v>7667</v>
      </c>
      <c r="AH2346" s="2" t="n">
        <v>14.7521161260372</v>
      </c>
      <c r="AI2346" s="2" t="n">
        <v>15.5503975887217</v>
      </c>
      <c r="AJ2346" s="2" t="n">
        <v>14.9026331829873</v>
      </c>
      <c r="AK2346" s="2" t="n">
        <v>15.3418925786817</v>
      </c>
      <c r="AL2346" s="2" t="n">
        <v>14.7297858575899</v>
      </c>
      <c r="AM2346" s="2" t="n">
        <v>15.2853601568396</v>
      </c>
      <c r="AN2346" s="2" t="n">
        <v>14.7295666017225</v>
      </c>
      <c r="AO2346" s="2" t="n">
        <v>15.1692845342419</v>
      </c>
      <c r="AP2346" s="2" t="n">
        <v>14.7463278678046</v>
      </c>
      <c r="AQ2346" s="2" t="n">
        <v>0.372497034786717</v>
      </c>
      <c r="AR2346" s="2" t="n">
        <v>-0.174743472948351</v>
      </c>
      <c r="AS2346" s="2" t="n">
        <v>0.919737542521785</v>
      </c>
      <c r="AT2346" s="2" t="n">
        <v>14.953344720223</v>
      </c>
      <c r="AU2346" s="2" t="n">
        <v>1.41096926507222</v>
      </c>
      <c r="AV2346" s="2" t="n">
        <v>-5.01967881858927</v>
      </c>
      <c r="AW2346" s="2" t="n">
        <v>0.17212403839825</v>
      </c>
      <c r="AX2346" s="2" t="n">
        <v>0.316876670078736</v>
      </c>
      <c r="AY2346" s="2" t="n">
        <v>0</v>
      </c>
      <c r="AZ2346" s="2" t="n">
        <v>0</v>
      </c>
      <c r="BA2346" s="2" t="n">
        <v>-0.651827191549507</v>
      </c>
      <c r="BB2346" s="2" t="n">
        <v>-1.15693855540045</v>
      </c>
      <c r="BC2346" s="2" t="n">
        <v>-0.146715827698568</v>
      </c>
      <c r="BD2346" s="2" t="n">
        <v>14.953344720223</v>
      </c>
      <c r="BE2346" s="2" t="n">
        <v>-2.67496623906692</v>
      </c>
      <c r="BF2346" s="2" t="n">
        <v>-2.98490623616228</v>
      </c>
      <c r="BG2346" s="2" t="n">
        <v>0.0137739667705286</v>
      </c>
      <c r="BH2346" s="2" t="n">
        <v>0.620054803241233</v>
      </c>
      <c r="BI2346" s="2" t="n">
        <v>-1</v>
      </c>
      <c r="BJ2346" s="2" t="n">
        <v>0</v>
      </c>
    </row>
    <row r="2347">
      <c r="A2347" s="5" t="str">
        <f>HYPERLINK("https://www.uniprot.org/uniprot/Q6YP21", "Q6YP21")</f>
      </c>
      <c r="B2347" s="2" t="s">
        <v>7029</v>
      </c>
      <c r="C2347" s="2" t="s">
        <v>7030</v>
      </c>
      <c r="D2347" s="2" t="s">
        <v>7031</v>
      </c>
      <c r="E2347" s="2" t="s">
        <v>7667</v>
      </c>
      <c r="F2347" s="2" t="s">
        <v>7667</v>
      </c>
      <c r="G2347" s="2" t="s">
        <v>7667</v>
      </c>
      <c r="H2347" s="2" t="s">
        <v>7667</v>
      </c>
      <c r="I2347" s="2" t="n">
        <v>15.3065250961283</v>
      </c>
      <c r="J2347" s="2" t="n">
        <v>14.8705205977207</v>
      </c>
      <c r="K2347" s="2" t="n">
        <v>14.2672482560794</v>
      </c>
      <c r="L2347" s="2" t="s">
        <v>7667</v>
      </c>
      <c r="M2347" s="2" t="n">
        <v>14.3632900382391</v>
      </c>
      <c r="N2347" s="2" t="s">
        <v>7667</v>
      </c>
      <c r="O2347" s="2" t="n">
        <v>15.7872661350365</v>
      </c>
      <c r="P2347" s="2" t="s">
        <v>7667</v>
      </c>
      <c r="Q2347" s="2" t="s">
        <v>7667</v>
      </c>
      <c r="R2347" s="2" t="n">
        <v>14.8141607066554</v>
      </c>
      <c r="S2347" s="2" t="s">
        <v>7667</v>
      </c>
      <c r="T2347" s="2" t="s">
        <v>7667</v>
      </c>
      <c r="U2347" s="2" t="n">
        <v>14.975671316459</v>
      </c>
      <c r="V2347" s="2" t="s">
        <v>7667</v>
      </c>
      <c r="W2347" s="2" t="s">
        <v>7667</v>
      </c>
      <c r="X2347" s="2" t="s">
        <v>7667</v>
      </c>
      <c r="Y2347" s="2" t="s">
        <v>7667</v>
      </c>
      <c r="Z2347" s="2" t="s">
        <v>7667</v>
      </c>
      <c r="AA2347" s="2" t="s">
        <v>7667</v>
      </c>
      <c r="AB2347" s="2" t="s">
        <v>7667</v>
      </c>
      <c r="AC2347" s="2" t="n">
        <v>14.4971963522443</v>
      </c>
      <c r="AD2347" s="2" t="s">
        <v>7667</v>
      </c>
      <c r="AE2347" s="2" t="s">
        <v>7667</v>
      </c>
      <c r="AF2347" s="2" t="s">
        <v>7667</v>
      </c>
      <c r="AG2347" s="2" t="n">
        <v>14.160752802861</v>
      </c>
      <c r="AH2347" s="2" t="n">
        <v>15.4929121156259</v>
      </c>
      <c r="AI2347" s="2" t="s">
        <v>7667</v>
      </c>
      <c r="AJ2347" s="2" t="n">
        <v>15.0454435642497</v>
      </c>
      <c r="AK2347" s="2" t="n">
        <v>14.6636139112635</v>
      </c>
      <c r="AL2347" s="2" t="n">
        <v>14.9286027987474</v>
      </c>
      <c r="AM2347" s="2" t="n">
        <v>15.1362884589115</v>
      </c>
      <c r="AN2347" s="2" t="n">
        <v>14.996646128306</v>
      </c>
      <c r="AO2347" s="2" t="n">
        <v>15.2346497906791</v>
      </c>
      <c r="AP2347" s="2" t="s">
        <v>7667</v>
      </c>
      <c r="AQ2347" s="2" t="n">
        <v>0.0512036092843324</v>
      </c>
      <c r="AR2347" s="2" t="n">
        <v>-0.502802108326846</v>
      </c>
      <c r="AS2347" s="2" t="n">
        <v>0.605209326895511</v>
      </c>
      <c r="AT2347" s="2" t="n">
        <v>14.9087992543254</v>
      </c>
      <c r="AU2347" s="2" t="n">
        <v>0.195749607342001</v>
      </c>
      <c r="AV2347" s="2" t="n">
        <v>-6.02838661550717</v>
      </c>
      <c r="AW2347" s="2" t="n">
        <v>0.84724276432491</v>
      </c>
      <c r="AX2347" s="2" t="n">
        <v>0.895943411879976</v>
      </c>
      <c r="AY2347" s="2" t="n">
        <v>0</v>
      </c>
      <c r="AZ2347" s="2" t="n">
        <v>0</v>
      </c>
      <c r="BA2347" s="2" t="s">
        <v>7667</v>
      </c>
      <c r="BB2347" s="2" t="s">
        <v>7667</v>
      </c>
      <c r="BC2347" s="2" t="s">
        <v>7667</v>
      </c>
      <c r="BD2347" s="2" t="n">
        <v>14.9087992543254</v>
      </c>
      <c r="BE2347" s="2" t="s">
        <v>7667</v>
      </c>
      <c r="BF2347" s="2" t="s">
        <v>7667</v>
      </c>
      <c r="BG2347" s="2" t="s">
        <v>7667</v>
      </c>
      <c r="BH2347" s="2" t="s">
        <v>7667</v>
      </c>
      <c r="BI2347" s="2" t="s">
        <v>7667</v>
      </c>
      <c r="BJ2347" s="2" t="s">
        <v>7667</v>
      </c>
    </row>
    <row r="2348">
      <c r="A2348" s="5" t="str">
        <f>HYPERLINK("https://www.uniprot.org/uniprot/Q5SRE7", "Q5SRE7")</f>
      </c>
      <c r="B2348" s="2" t="s">
        <v>7032</v>
      </c>
      <c r="C2348" s="2" t="s">
        <v>7033</v>
      </c>
      <c r="D2348" s="2" t="s">
        <v>7034</v>
      </c>
      <c r="E2348" s="2" t="s">
        <v>7667</v>
      </c>
      <c r="F2348" s="2" t="s">
        <v>7667</v>
      </c>
      <c r="G2348" s="2" t="s">
        <v>7667</v>
      </c>
      <c r="H2348" s="2" t="s">
        <v>7667</v>
      </c>
      <c r="I2348" s="2" t="s">
        <v>7667</v>
      </c>
      <c r="J2348" s="2" t="s">
        <v>7667</v>
      </c>
      <c r="K2348" s="2" t="s">
        <v>7667</v>
      </c>
      <c r="L2348" s="2" t="n">
        <v>13.8873699115683</v>
      </c>
      <c r="M2348" s="2" t="n">
        <v>15.8870793246016</v>
      </c>
      <c r="N2348" s="2" t="n">
        <v>15.292182769649</v>
      </c>
      <c r="O2348" s="2" t="s">
        <v>7667</v>
      </c>
      <c r="P2348" s="2" t="n">
        <v>15.0978543396295</v>
      </c>
      <c r="Q2348" s="2" t="n">
        <v>14.7008924456625</v>
      </c>
      <c r="R2348" s="2" t="s">
        <v>7667</v>
      </c>
      <c r="S2348" s="2" t="s">
        <v>7667</v>
      </c>
      <c r="T2348" s="2" t="s">
        <v>7667</v>
      </c>
      <c r="U2348" s="2" t="s">
        <v>7667</v>
      </c>
      <c r="V2348" s="2" t="n">
        <v>14.1940685803401</v>
      </c>
      <c r="W2348" s="2" t="s">
        <v>7667</v>
      </c>
      <c r="X2348" s="2" t="s">
        <v>7667</v>
      </c>
      <c r="Y2348" s="2" t="n">
        <v>15.0136346215475</v>
      </c>
      <c r="Z2348" s="2" t="s">
        <v>7667</v>
      </c>
      <c r="AA2348" s="2" t="s">
        <v>7667</v>
      </c>
      <c r="AB2348" s="2" t="n">
        <v>14.4220799284811</v>
      </c>
      <c r="AC2348" s="2" t="n">
        <v>14.9308701094962</v>
      </c>
      <c r="AD2348" s="2" t="n">
        <v>15.5535828512163</v>
      </c>
      <c r="AE2348" s="2" t="s">
        <v>7667</v>
      </c>
      <c r="AF2348" s="2" t="s">
        <v>7667</v>
      </c>
      <c r="AG2348" s="2" t="n">
        <v>15.5840733773309</v>
      </c>
      <c r="AH2348" s="2" t="s">
        <v>7667</v>
      </c>
      <c r="AI2348" s="2" t="n">
        <v>13.2666722872758</v>
      </c>
      <c r="AJ2348" s="2" t="n">
        <v>15.0994000114589</v>
      </c>
      <c r="AK2348" s="2" t="n">
        <v>13.9942359016759</v>
      </c>
      <c r="AL2348" s="2" t="n">
        <v>15.2710081288149</v>
      </c>
      <c r="AM2348" s="2" t="s">
        <v>7667</v>
      </c>
      <c r="AN2348" s="2" t="n">
        <v>15.1761046722666</v>
      </c>
      <c r="AO2348" s="2" t="n">
        <v>15.8038939000256</v>
      </c>
      <c r="AP2348" s="2" t="s">
        <v>7667</v>
      </c>
      <c r="AQ2348" s="2" t="n">
        <v>0.0298701043972454</v>
      </c>
      <c r="AR2348" s="2" t="n">
        <v>-0.881658276023114</v>
      </c>
      <c r="AS2348" s="2" t="n">
        <v>0.941398484817605</v>
      </c>
      <c r="AT2348" s="2" t="n">
        <v>14.8926472447671</v>
      </c>
      <c r="AU2348" s="2" t="n">
        <v>0.0694034591922086</v>
      </c>
      <c r="AV2348" s="2" t="n">
        <v>-6.0230369048162</v>
      </c>
      <c r="AW2348" s="2" t="n">
        <v>0.9455187787463</v>
      </c>
      <c r="AX2348" s="2" t="n">
        <v>0.966022137165665</v>
      </c>
      <c r="AY2348" s="2" t="n">
        <v>0</v>
      </c>
      <c r="AZ2348" s="2" t="n">
        <v>0</v>
      </c>
      <c r="BA2348" s="2" t="n">
        <v>-0.213261663779422</v>
      </c>
      <c r="BB2348" s="2" t="n">
        <v>-1.10108740550764</v>
      </c>
      <c r="BC2348" s="2" t="n">
        <v>0.674564077948793</v>
      </c>
      <c r="BD2348" s="2" t="n">
        <v>14.8926472447671</v>
      </c>
      <c r="BE2348" s="2" t="n">
        <v>-0.508744388191583</v>
      </c>
      <c r="BF2348" s="2" t="n">
        <v>-5.16286233019006</v>
      </c>
      <c r="BG2348" s="2" t="n">
        <v>0.617796336433905</v>
      </c>
      <c r="BH2348" s="2" t="n">
        <v>0.959555749443435</v>
      </c>
      <c r="BI2348" s="2" t="n">
        <v>0</v>
      </c>
      <c r="BJ2348" s="2" t="n">
        <v>0</v>
      </c>
    </row>
    <row r="2349">
      <c r="A2349" s="5" t="str">
        <f>HYPERLINK("https://www.uniprot.org/uniprot/Q9BYD1", "Q9BYD1")</f>
      </c>
      <c r="B2349" s="2" t="s">
        <v>7035</v>
      </c>
      <c r="C2349" s="2" t="s">
        <v>7036</v>
      </c>
      <c r="D2349" s="2" t="s">
        <v>7037</v>
      </c>
      <c r="E2349" s="2" t="s">
        <v>7667</v>
      </c>
      <c r="F2349" s="2" t="s">
        <v>7667</v>
      </c>
      <c r="G2349" s="2" t="s">
        <v>7667</v>
      </c>
      <c r="H2349" s="2" t="n">
        <v>15.8477908718584</v>
      </c>
      <c r="I2349" s="2" t="n">
        <v>14.7050042183656</v>
      </c>
      <c r="J2349" s="2" t="s">
        <v>7667</v>
      </c>
      <c r="K2349" s="2" t="s">
        <v>7667</v>
      </c>
      <c r="L2349" s="2" t="s">
        <v>7667</v>
      </c>
      <c r="M2349" s="2" t="n">
        <v>14.1628574821074</v>
      </c>
      <c r="N2349" s="2" t="n">
        <v>14.423473698969</v>
      </c>
      <c r="O2349" s="2" t="s">
        <v>7667</v>
      </c>
      <c r="P2349" s="2" t="n">
        <v>13.607221774423</v>
      </c>
      <c r="Q2349" s="2" t="s">
        <v>7667</v>
      </c>
      <c r="R2349" s="2" t="s">
        <v>7667</v>
      </c>
      <c r="S2349" s="2" t="s">
        <v>7667</v>
      </c>
      <c r="T2349" s="2" t="s">
        <v>7667</v>
      </c>
      <c r="U2349" s="2" t="n">
        <v>14.5598385207212</v>
      </c>
      <c r="V2349" s="2" t="s">
        <v>7667</v>
      </c>
      <c r="W2349" s="2" t="s">
        <v>7667</v>
      </c>
      <c r="X2349" s="2" t="n">
        <v>15.3789511765224</v>
      </c>
      <c r="Y2349" s="2" t="s">
        <v>7667</v>
      </c>
      <c r="Z2349" s="2" t="s">
        <v>7667</v>
      </c>
      <c r="AA2349" s="2" t="s">
        <v>7667</v>
      </c>
      <c r="AB2349" s="2" t="s">
        <v>7667</v>
      </c>
      <c r="AC2349" s="2" t="s">
        <v>7667</v>
      </c>
      <c r="AD2349" s="2" t="s">
        <v>7667</v>
      </c>
      <c r="AE2349" s="2" t="n">
        <v>14.408407158561</v>
      </c>
      <c r="AF2349" s="2" t="s">
        <v>7667</v>
      </c>
      <c r="AG2349" s="2" t="s">
        <v>7667</v>
      </c>
      <c r="AH2349" s="2" t="s">
        <v>7667</v>
      </c>
      <c r="AI2349" s="2" t="n">
        <v>15.9451238737738</v>
      </c>
      <c r="AJ2349" s="2" t="n">
        <v>15.0785203807824</v>
      </c>
      <c r="AK2349" s="2" t="n">
        <v>14.7757205387303</v>
      </c>
      <c r="AL2349" s="2" t="n">
        <v>13.9763215659445</v>
      </c>
      <c r="AM2349" s="2" t="n">
        <v>15.5323859615113</v>
      </c>
      <c r="AN2349" s="2" t="n">
        <v>15.1060904958744</v>
      </c>
      <c r="AO2349" s="2" t="n">
        <v>14.906597153229</v>
      </c>
      <c r="AP2349" s="2" t="n">
        <v>14.565788296986</v>
      </c>
      <c r="AQ2349" s="2" t="n">
        <v>-0.955960106046026</v>
      </c>
      <c r="AR2349" s="2" t="n">
        <v>-1.70255358746296</v>
      </c>
      <c r="AS2349" s="2" t="n">
        <v>-0.209366624629094</v>
      </c>
      <c r="AT2349" s="2" t="n">
        <v>14.8112558230225</v>
      </c>
      <c r="AU2349" s="2" t="n">
        <v>-2.72628718525065</v>
      </c>
      <c r="AV2349" s="2" t="n">
        <v>-2.96117300789265</v>
      </c>
      <c r="AW2349" s="2" t="n">
        <v>0.0154822676921282</v>
      </c>
      <c r="AX2349" s="2" t="n">
        <v>0.0644209030375449</v>
      </c>
      <c r="AY2349" s="2" t="n">
        <v>-1</v>
      </c>
      <c r="AZ2349" s="2" t="n">
        <v>-1</v>
      </c>
      <c r="BA2349" s="2" t="n">
        <v>1.29630387634089</v>
      </c>
      <c r="BB2349" s="2" t="n">
        <v>0.488539352854679</v>
      </c>
      <c r="BC2349" s="2" t="n">
        <v>2.1040683998271</v>
      </c>
      <c r="BD2349" s="2" t="n">
        <v>14.8112558230225</v>
      </c>
      <c r="BE2349" s="2" t="n">
        <v>3.41694565483756</v>
      </c>
      <c r="BF2349" s="2" t="n">
        <v>-2.48967023427587</v>
      </c>
      <c r="BG2349" s="2" t="n">
        <v>0.00376505613042551</v>
      </c>
      <c r="BH2349" s="2" t="n">
        <v>0.531758809950097</v>
      </c>
      <c r="BI2349" s="2" t="n">
        <v>1</v>
      </c>
      <c r="BJ2349" s="2" t="n">
        <v>0</v>
      </c>
    </row>
    <row r="2350">
      <c r="A2350" s="5" t="str">
        <f>HYPERLINK("https://www.uniprot.org/uniprot/Q8N9N7", "Q8N9N7")</f>
      </c>
      <c r="B2350" s="2" t="s">
        <v>7038</v>
      </c>
      <c r="C2350" s="2" t="s">
        <v>7039</v>
      </c>
      <c r="D2350" s="2" t="s">
        <v>7040</v>
      </c>
      <c r="E2350" s="2" t="s">
        <v>7667</v>
      </c>
      <c r="F2350" s="2" t="s">
        <v>7667</v>
      </c>
      <c r="G2350" s="2" t="s">
        <v>7667</v>
      </c>
      <c r="H2350" s="2" t="s">
        <v>7667</v>
      </c>
      <c r="I2350" s="2" t="n">
        <v>15.5399814526591</v>
      </c>
      <c r="J2350" s="2" t="n">
        <v>14.2824833014107</v>
      </c>
      <c r="K2350" s="2" t="s">
        <v>7667</v>
      </c>
      <c r="L2350" s="2" t="n">
        <v>15.8540045123517</v>
      </c>
      <c r="M2350" s="2" t="n">
        <v>14.7487631253614</v>
      </c>
      <c r="N2350" s="2" t="s">
        <v>7667</v>
      </c>
      <c r="O2350" s="2" t="s">
        <v>7667</v>
      </c>
      <c r="P2350" s="2" t="n">
        <v>14.7550826725012</v>
      </c>
      <c r="Q2350" s="2" t="s">
        <v>7667</v>
      </c>
      <c r="R2350" s="2" t="n">
        <v>14.4155542592915</v>
      </c>
      <c r="S2350" s="2" t="s">
        <v>7667</v>
      </c>
      <c r="T2350" s="2" t="s">
        <v>7667</v>
      </c>
      <c r="U2350" s="2" t="s">
        <v>7667</v>
      </c>
      <c r="V2350" s="2" t="s">
        <v>7667</v>
      </c>
      <c r="W2350" s="2" t="s">
        <v>7667</v>
      </c>
      <c r="X2350" s="2" t="s">
        <v>7667</v>
      </c>
      <c r="Y2350" s="2" t="n">
        <v>15.5545057753531</v>
      </c>
      <c r="Z2350" s="2" t="s">
        <v>7667</v>
      </c>
      <c r="AA2350" s="2" t="s">
        <v>7667</v>
      </c>
      <c r="AB2350" s="2" t="s">
        <v>7667</v>
      </c>
      <c r="AC2350" s="2" t="n">
        <v>14.5905874881136</v>
      </c>
      <c r="AD2350" s="2" t="s">
        <v>7667</v>
      </c>
      <c r="AE2350" s="2" t="n">
        <v>14.4958169719414</v>
      </c>
      <c r="AF2350" s="2" t="n">
        <v>14.3471813022119</v>
      </c>
      <c r="AG2350" s="2" t="n">
        <v>15.7344443508641</v>
      </c>
      <c r="AH2350" s="2" t="s">
        <v>7667</v>
      </c>
      <c r="AI2350" s="2" t="s">
        <v>7667</v>
      </c>
      <c r="AJ2350" s="2" t="s">
        <v>7667</v>
      </c>
      <c r="AK2350" s="2" t="n">
        <v>14.6686981467794</v>
      </c>
      <c r="AL2350" s="2" t="s">
        <v>7667</v>
      </c>
      <c r="AM2350" s="2" t="n">
        <v>14.40156329399</v>
      </c>
      <c r="AN2350" s="2" t="s">
        <v>7667</v>
      </c>
      <c r="AO2350" s="2" t="s">
        <v>7667</v>
      </c>
      <c r="AP2350" s="2" t="n">
        <v>15.1334414098142</v>
      </c>
      <c r="AQ2350" s="2" t="n">
        <v>-0.177353437986811</v>
      </c>
      <c r="AR2350" s="2" t="n">
        <v>-1.00901387340992</v>
      </c>
      <c r="AS2350" s="2" t="n">
        <v>0.6543069974363</v>
      </c>
      <c r="AT2350" s="2" t="n">
        <v>14.8944362901888</v>
      </c>
      <c r="AU2350" s="2" t="n">
        <v>-0.460049446944621</v>
      </c>
      <c r="AV2350" s="2" t="n">
        <v>-5.82721631258736</v>
      </c>
      <c r="AW2350" s="2" t="n">
        <v>0.652975762951209</v>
      </c>
      <c r="AX2350" s="2" t="n">
        <v>0.754685435644547</v>
      </c>
      <c r="AY2350" s="2" t="n">
        <v>0</v>
      </c>
      <c r="AZ2350" s="2" t="n">
        <v>0</v>
      </c>
      <c r="BA2350" s="2" t="n">
        <v>-0.144209400220151</v>
      </c>
      <c r="BB2350" s="2" t="n">
        <v>-0.997765371049928</v>
      </c>
      <c r="BC2350" s="2" t="n">
        <v>0.709346570609625</v>
      </c>
      <c r="BD2350" s="2" t="n">
        <v>14.8944362901888</v>
      </c>
      <c r="BE2350" s="2" t="n">
        <v>-0.364478997996452</v>
      </c>
      <c r="BF2350" s="2" t="n">
        <v>-5.10810413829191</v>
      </c>
      <c r="BG2350" s="2" t="n">
        <v>0.721279560756785</v>
      </c>
      <c r="BH2350" s="2" t="n">
        <v>0.970016941419313</v>
      </c>
      <c r="BI2350" s="2" t="n">
        <v>0</v>
      </c>
      <c r="BJ2350" s="2" t="n">
        <v>0</v>
      </c>
    </row>
    <row r="2351">
      <c r="A2351" s="5" t="str">
        <f>HYPERLINK("https://www.uniprot.org/uniprot/Q9Y2S2", "Q9Y2S2")</f>
      </c>
      <c r="B2351" s="2" t="s">
        <v>7041</v>
      </c>
      <c r="C2351" s="2" t="s">
        <v>7042</v>
      </c>
      <c r="D2351" s="2" t="s">
        <v>7043</v>
      </c>
      <c r="E2351" s="2" t="s">
        <v>7667</v>
      </c>
      <c r="F2351" s="2" t="s">
        <v>7667</v>
      </c>
      <c r="G2351" s="2" t="n">
        <v>14.8114145729446</v>
      </c>
      <c r="H2351" s="2" t="s">
        <v>7667</v>
      </c>
      <c r="I2351" s="2" t="s">
        <v>7667</v>
      </c>
      <c r="J2351" s="2" t="n">
        <v>15.384546932555</v>
      </c>
      <c r="K2351" s="2" t="n">
        <v>13.3736983246773</v>
      </c>
      <c r="L2351" s="2" t="n">
        <v>14.1073316629987</v>
      </c>
      <c r="M2351" s="2" t="n">
        <v>15.2609171996397</v>
      </c>
      <c r="N2351" s="2" t="n">
        <v>15.4517790081156</v>
      </c>
      <c r="O2351" s="2" t="n">
        <v>15.3811000814007</v>
      </c>
      <c r="P2351" s="2" t="n">
        <v>14.7985872054051</v>
      </c>
      <c r="Q2351" s="2" t="n">
        <v>14.1448125958075</v>
      </c>
      <c r="R2351" s="2" t="s">
        <v>7667</v>
      </c>
      <c r="S2351" s="2" t="s">
        <v>7667</v>
      </c>
      <c r="T2351" s="2" t="s">
        <v>7667</v>
      </c>
      <c r="U2351" s="2" t="s">
        <v>7667</v>
      </c>
      <c r="V2351" s="2" t="n">
        <v>15.4964818625704</v>
      </c>
      <c r="W2351" s="2" t="s">
        <v>7667</v>
      </c>
      <c r="X2351" s="2" t="n">
        <v>14.6288066590796</v>
      </c>
      <c r="Y2351" s="2" t="n">
        <v>15.528757385795</v>
      </c>
      <c r="Z2351" s="2" t="n">
        <v>14.1171481108201</v>
      </c>
      <c r="AA2351" s="2" t="s">
        <v>7667</v>
      </c>
      <c r="AB2351" s="2" t="n">
        <v>14.9175315527113</v>
      </c>
      <c r="AC2351" s="2" t="n">
        <v>14.7731200446468</v>
      </c>
      <c r="AD2351" s="2" t="n">
        <v>14.5245394648153</v>
      </c>
      <c r="AE2351" s="2" t="s">
        <v>7667</v>
      </c>
      <c r="AF2351" s="2" t="n">
        <v>15.0132115083045</v>
      </c>
      <c r="AG2351" s="2" t="n">
        <v>15.1181103626893</v>
      </c>
      <c r="AH2351" s="2" t="n">
        <v>14.5022673642857</v>
      </c>
      <c r="AI2351" s="2" t="s">
        <v>7667</v>
      </c>
      <c r="AJ2351" s="2" t="n">
        <v>13.5544552259061</v>
      </c>
      <c r="AK2351" s="2" t="n">
        <v>14.9046236484478</v>
      </c>
      <c r="AL2351" s="2" t="n">
        <v>14.87255224904</v>
      </c>
      <c r="AM2351" s="2" t="s">
        <v>7667</v>
      </c>
      <c r="AN2351" s="2" t="n">
        <v>14.8929995451328</v>
      </c>
      <c r="AO2351" s="2" t="n">
        <v>15.6719379110546</v>
      </c>
      <c r="AP2351" s="2" t="n">
        <v>14.4350282904812</v>
      </c>
      <c r="AQ2351" s="2" t="n">
        <v>0.403616667296777</v>
      </c>
      <c r="AR2351" s="2" t="n">
        <v>-0.212247738292525</v>
      </c>
      <c r="AS2351" s="2" t="n">
        <v>1.01948107288608</v>
      </c>
      <c r="AT2351" s="2" t="n">
        <v>14.786630350773</v>
      </c>
      <c r="AU2351" s="2" t="n">
        <v>1.35206377984487</v>
      </c>
      <c r="AV2351" s="2" t="n">
        <v>-5.27562250857718</v>
      </c>
      <c r="AW2351" s="2" t="n">
        <v>0.18886471125596</v>
      </c>
      <c r="AX2351" s="2" t="n">
        <v>0.337378504973555</v>
      </c>
      <c r="AY2351" s="2" t="n">
        <v>0</v>
      </c>
      <c r="AZ2351" s="2" t="n">
        <v>0</v>
      </c>
      <c r="BA2351" s="2" t="n">
        <v>-0.536003090249221</v>
      </c>
      <c r="BB2351" s="2" t="n">
        <v>-1.08339491128446</v>
      </c>
      <c r="BC2351" s="2" t="n">
        <v>0.0113887307860145</v>
      </c>
      <c r="BD2351" s="2" t="n">
        <v>14.786630350773</v>
      </c>
      <c r="BE2351" s="2" t="n">
        <v>-2.02014331453053</v>
      </c>
      <c r="BF2351" s="2" t="n">
        <v>-3.86197048335283</v>
      </c>
      <c r="BG2351" s="2" t="n">
        <v>0.0545777675944557</v>
      </c>
      <c r="BH2351" s="2" t="n">
        <v>0.828325352416867</v>
      </c>
      <c r="BI2351" s="2" t="n">
        <v>-1</v>
      </c>
      <c r="BJ2351" s="2" t="n">
        <v>0</v>
      </c>
    </row>
    <row r="2352">
      <c r="A2352" s="5" t="str">
        <f>HYPERLINK("https://www.uniprot.org/uniprot/A8MXV4", "A8MXV4")</f>
      </c>
      <c r="B2352" s="2" t="s">
        <v>7044</v>
      </c>
      <c r="C2352" s="2" t="s">
        <v>7045</v>
      </c>
      <c r="D2352" s="2" t="s">
        <v>7046</v>
      </c>
      <c r="E2352" s="2" t="n">
        <v>14.4880085979966</v>
      </c>
      <c r="F2352" s="2" t="n">
        <v>14.8012182469207</v>
      </c>
      <c r="G2352" s="2" t="s">
        <v>7667</v>
      </c>
      <c r="H2352" s="2" t="s">
        <v>7667</v>
      </c>
      <c r="I2352" s="2" t="n">
        <v>14.9404967057313</v>
      </c>
      <c r="J2352" s="2" t="n">
        <v>16.7187089702236</v>
      </c>
      <c r="K2352" s="2" t="s">
        <v>7667</v>
      </c>
      <c r="L2352" s="2" t="s">
        <v>7667</v>
      </c>
      <c r="M2352" s="2" t="n">
        <v>14.3460355384424</v>
      </c>
      <c r="N2352" s="2" t="s">
        <v>7667</v>
      </c>
      <c r="O2352" s="2" t="s">
        <v>7667</v>
      </c>
      <c r="P2352" s="2" t="s">
        <v>7667</v>
      </c>
      <c r="Q2352" s="2" t="s">
        <v>7667</v>
      </c>
      <c r="R2352" s="2" t="n">
        <v>14.3044324070932</v>
      </c>
      <c r="S2352" s="2" t="n">
        <v>14.6396636388238</v>
      </c>
      <c r="T2352" s="2" t="s">
        <v>7667</v>
      </c>
      <c r="U2352" s="2" t="s">
        <v>7667</v>
      </c>
      <c r="V2352" s="2" t="s">
        <v>7667</v>
      </c>
      <c r="W2352" s="2" t="n">
        <v>14.2093206103173</v>
      </c>
      <c r="X2352" s="2" t="s">
        <v>7667</v>
      </c>
      <c r="Y2352" s="2" t="n">
        <v>14.3397729968526</v>
      </c>
      <c r="Z2352" s="2" t="n">
        <v>13.9158843216692</v>
      </c>
      <c r="AA2352" s="2" t="s">
        <v>7667</v>
      </c>
      <c r="AB2352" s="2" t="s">
        <v>7667</v>
      </c>
      <c r="AC2352" s="2" t="n">
        <v>15.2074284404586</v>
      </c>
      <c r="AD2352" s="2" t="n">
        <v>15.1838691203508</v>
      </c>
      <c r="AE2352" s="2" t="n">
        <v>14.6580564674587</v>
      </c>
      <c r="AF2352" s="2" t="s">
        <v>7667</v>
      </c>
      <c r="AG2352" s="2" t="n">
        <v>14.384172940021</v>
      </c>
      <c r="AH2352" s="2" t="n">
        <v>15.0222431019649</v>
      </c>
      <c r="AI2352" s="2" t="n">
        <v>15.2784919192221</v>
      </c>
      <c r="AJ2352" s="2" t="n">
        <v>14.6994012285618</v>
      </c>
      <c r="AK2352" s="2" t="n">
        <v>15.0051076119074</v>
      </c>
      <c r="AL2352" s="2" t="n">
        <v>14.8691612754749</v>
      </c>
      <c r="AM2352" s="2" t="n">
        <v>15.3217570194382</v>
      </c>
      <c r="AN2352" s="2" t="n">
        <v>14.378611823642</v>
      </c>
      <c r="AO2352" s="2" t="n">
        <v>14.2193948864975</v>
      </c>
      <c r="AP2352" s="2" t="n">
        <v>15.4216676393117</v>
      </c>
      <c r="AQ2352" s="2" t="n">
        <v>-0.353464796726637</v>
      </c>
      <c r="AR2352" s="2" t="n">
        <v>-0.963278092363695</v>
      </c>
      <c r="AS2352" s="2" t="n">
        <v>0.25634849891042</v>
      </c>
      <c r="AT2352" s="2" t="n">
        <v>14.7979524134078</v>
      </c>
      <c r="AU2352" s="2" t="n">
        <v>-1.2014957770945</v>
      </c>
      <c r="AV2352" s="2" t="n">
        <v>-5.45466471420565</v>
      </c>
      <c r="AW2352" s="2" t="n">
        <v>0.242229313221702</v>
      </c>
      <c r="AX2352" s="2" t="n">
        <v>0.397877343954884</v>
      </c>
      <c r="AY2352" s="2" t="n">
        <v>0</v>
      </c>
      <c r="AZ2352" s="2" t="n">
        <v>0</v>
      </c>
      <c r="BA2352" s="2" t="n">
        <v>0.463938148115741</v>
      </c>
      <c r="BB2352" s="2" t="n">
        <v>-0.184057085395478</v>
      </c>
      <c r="BC2352" s="2" t="n">
        <v>1.11193338162696</v>
      </c>
      <c r="BD2352" s="2" t="n">
        <v>14.7979524134078</v>
      </c>
      <c r="BE2352" s="2" t="n">
        <v>1.48409343577031</v>
      </c>
      <c r="BF2352" s="2" t="n">
        <v>-4.47932936407388</v>
      </c>
      <c r="BG2352" s="2" t="n">
        <v>0.151854513543967</v>
      </c>
      <c r="BH2352" s="2" t="n">
        <v>0.854607847832103</v>
      </c>
      <c r="BI2352" s="2" t="n">
        <v>0</v>
      </c>
      <c r="BJ2352" s="2" t="n">
        <v>0</v>
      </c>
    </row>
    <row r="2353">
      <c r="A2353" s="5" t="str">
        <f>HYPERLINK("https://www.uniprot.org/uniprot/Q7Z7F7", "Q7Z7F7")</f>
      </c>
      <c r="B2353" s="2" t="s">
        <v>7047</v>
      </c>
      <c r="C2353" s="2" t="s">
        <v>7048</v>
      </c>
      <c r="D2353" s="2" t="s">
        <v>7049</v>
      </c>
      <c r="E2353" s="2" t="n">
        <v>15.8496835503445</v>
      </c>
      <c r="F2353" s="2" t="s">
        <v>7667</v>
      </c>
      <c r="G2353" s="2" t="s">
        <v>7667</v>
      </c>
      <c r="H2353" s="2" t="n">
        <v>15.1541005175418</v>
      </c>
      <c r="I2353" s="2" t="n">
        <v>15.5301503506519</v>
      </c>
      <c r="J2353" s="2" t="n">
        <v>15.2287116744205</v>
      </c>
      <c r="K2353" s="2" t="n">
        <v>14.0073087293256</v>
      </c>
      <c r="L2353" s="2" t="n">
        <v>14.1286794313475</v>
      </c>
      <c r="M2353" s="2" t="n">
        <v>14.1999423895704</v>
      </c>
      <c r="N2353" s="2" t="n">
        <v>14.9721963603661</v>
      </c>
      <c r="O2353" s="2" t="n">
        <v>12.6573241288331</v>
      </c>
      <c r="P2353" s="2" t="n">
        <v>14.7649639630406</v>
      </c>
      <c r="Q2353" s="2" t="n">
        <v>15.1713261621705</v>
      </c>
      <c r="R2353" s="2" t="n">
        <v>15.3389418330128</v>
      </c>
      <c r="S2353" s="2" t="n">
        <v>15.1098148025739</v>
      </c>
      <c r="T2353" s="2" t="s">
        <v>7667</v>
      </c>
      <c r="U2353" s="2" t="n">
        <v>15.0171781042379</v>
      </c>
      <c r="V2353" s="2" t="s">
        <v>7667</v>
      </c>
      <c r="W2353" s="2" t="n">
        <v>14.6180449858828</v>
      </c>
      <c r="X2353" s="2" t="n">
        <v>14.8625687308938</v>
      </c>
      <c r="Y2353" s="2" t="n">
        <v>14.7620218483846</v>
      </c>
      <c r="Z2353" s="2" t="s">
        <v>7667</v>
      </c>
      <c r="AA2353" s="2" t="n">
        <v>14.3266460405489</v>
      </c>
      <c r="AB2353" s="2" t="n">
        <v>13.6619059123933</v>
      </c>
      <c r="AC2353" s="2" t="n">
        <v>15.6987621036502</v>
      </c>
      <c r="AD2353" s="2" t="n">
        <v>15.5841284851675</v>
      </c>
      <c r="AE2353" s="2" t="n">
        <v>12.5702287485439</v>
      </c>
      <c r="AF2353" s="2" t="n">
        <v>14.8215501026559</v>
      </c>
      <c r="AG2353" s="2" t="n">
        <v>14.5878848483257</v>
      </c>
      <c r="AH2353" s="2" t="n">
        <v>14.2704110029611</v>
      </c>
      <c r="AI2353" s="2" t="n">
        <v>14.9070150017581</v>
      </c>
      <c r="AJ2353" s="2" t="n">
        <v>15.5566926206412</v>
      </c>
      <c r="AK2353" s="2" t="n">
        <v>15.8855354170044</v>
      </c>
      <c r="AL2353" s="2" t="n">
        <v>15.1432455432151</v>
      </c>
      <c r="AM2353" s="2" t="n">
        <v>15.899489772203</v>
      </c>
      <c r="AN2353" s="2" t="n">
        <v>14.7969112815894</v>
      </c>
      <c r="AO2353" s="2" t="n">
        <v>14.8771838420103</v>
      </c>
      <c r="AP2353" s="2" t="n">
        <v>14.3019080480476</v>
      </c>
      <c r="AQ2353" s="2" t="n">
        <v>-0.459163133540816</v>
      </c>
      <c r="AR2353" s="2" t="n">
        <v>-1.14942157164801</v>
      </c>
      <c r="AS2353" s="2" t="n">
        <v>0.231095304566379</v>
      </c>
      <c r="AT2353" s="2" t="n">
        <v>14.7958320101004</v>
      </c>
      <c r="AU2353" s="2" t="n">
        <v>-1.35467323999328</v>
      </c>
      <c r="AV2353" s="2" t="n">
        <v>-5.42479526587075</v>
      </c>
      <c r="AW2353" s="2" t="n">
        <v>0.184955690325071</v>
      </c>
      <c r="AX2353" s="2" t="n">
        <v>0.332298660213733</v>
      </c>
      <c r="AY2353" s="2" t="n">
        <v>0</v>
      </c>
      <c r="AZ2353" s="2" t="n">
        <v>0</v>
      </c>
      <c r="BA2353" s="2" t="n">
        <v>0.195230074673186</v>
      </c>
      <c r="BB2353" s="2" t="n">
        <v>-0.398203268726877</v>
      </c>
      <c r="BC2353" s="2" t="n">
        <v>0.788663418073249</v>
      </c>
      <c r="BD2353" s="2" t="n">
        <v>14.7958320101004</v>
      </c>
      <c r="BE2353" s="2" t="n">
        <v>0.669967971276948</v>
      </c>
      <c r="BF2353" s="2" t="n">
        <v>-5.40900768494562</v>
      </c>
      <c r="BG2353" s="2" t="n">
        <v>0.507657018037624</v>
      </c>
      <c r="BH2353" s="2" t="n">
        <v>0.946469755507393</v>
      </c>
      <c r="BI2353" s="2" t="n">
        <v>0</v>
      </c>
      <c r="BJ2353" s="2" t="n">
        <v>0</v>
      </c>
    </row>
    <row r="2354">
      <c r="A2354" s="5" t="str">
        <f>HYPERLINK("https://www.uniprot.org/uniprot/Q96MW1", "Q96MW1")</f>
      </c>
      <c r="B2354" s="2" t="s">
        <v>7050</v>
      </c>
      <c r="C2354" s="2" t="s">
        <v>7051</v>
      </c>
      <c r="D2354" s="2" t="s">
        <v>7052</v>
      </c>
      <c r="E2354" s="2" t="s">
        <v>7667</v>
      </c>
      <c r="F2354" s="2" t="s">
        <v>7667</v>
      </c>
      <c r="G2354" s="2" t="s">
        <v>7667</v>
      </c>
      <c r="H2354" s="2" t="n">
        <v>15.2322521998775</v>
      </c>
      <c r="I2354" s="2" t="s">
        <v>7667</v>
      </c>
      <c r="J2354" s="2" t="n">
        <v>14.9671328911742</v>
      </c>
      <c r="K2354" s="2" t="s">
        <v>7667</v>
      </c>
      <c r="L2354" s="2" t="n">
        <v>15.5834178351601</v>
      </c>
      <c r="M2354" s="2" t="n">
        <v>15.4701718441627</v>
      </c>
      <c r="N2354" s="2" t="n">
        <v>14.6921765871923</v>
      </c>
      <c r="O2354" s="2" t="s">
        <v>7667</v>
      </c>
      <c r="P2354" s="2" t="n">
        <v>14.7461594948378</v>
      </c>
      <c r="Q2354" s="2" t="s">
        <v>7667</v>
      </c>
      <c r="R2354" s="2" t="s">
        <v>7667</v>
      </c>
      <c r="S2354" s="2" t="s">
        <v>7667</v>
      </c>
      <c r="T2354" s="2" t="s">
        <v>7667</v>
      </c>
      <c r="U2354" s="2" t="s">
        <v>7667</v>
      </c>
      <c r="V2354" s="2" t="s">
        <v>7667</v>
      </c>
      <c r="W2354" s="2" t="s">
        <v>7667</v>
      </c>
      <c r="X2354" s="2" t="s">
        <v>7667</v>
      </c>
      <c r="Y2354" s="2" t="s">
        <v>7667</v>
      </c>
      <c r="Z2354" s="2" t="s">
        <v>7667</v>
      </c>
      <c r="AA2354" s="2" t="s">
        <v>7667</v>
      </c>
      <c r="AB2354" s="2" t="s">
        <v>7667</v>
      </c>
      <c r="AC2354" s="2" t="s">
        <v>7667</v>
      </c>
      <c r="AD2354" s="2" t="s">
        <v>7667</v>
      </c>
      <c r="AE2354" s="2" t="s">
        <v>7667</v>
      </c>
      <c r="AF2354" s="2" t="s">
        <v>7667</v>
      </c>
      <c r="AG2354" s="2" t="n">
        <v>14.8907485608939</v>
      </c>
      <c r="AH2354" s="2" t="s">
        <v>7667</v>
      </c>
      <c r="AI2354" s="2" t="s">
        <v>7667</v>
      </c>
      <c r="AJ2354" s="2" t="n">
        <v>14.6920593231295</v>
      </c>
      <c r="AK2354" s="2" t="n">
        <v>14.7376568183632</v>
      </c>
      <c r="AL2354" s="2" t="n">
        <v>14.7934775030031</v>
      </c>
      <c r="AM2354" s="2" t="n">
        <v>14.5752763071282</v>
      </c>
      <c r="AN2354" s="2" t="n">
        <v>15.3139167780161</v>
      </c>
      <c r="AO2354" s="2" t="n">
        <v>15.130677607791</v>
      </c>
      <c r="AP2354" s="2" t="s">
        <v>7667</v>
      </c>
      <c r="AQ2354" s="2" t="n">
        <v>0.27978251088892</v>
      </c>
      <c r="AR2354" s="2" t="n">
        <v>-0.381121872639332</v>
      </c>
      <c r="AS2354" s="2" t="n">
        <v>0.940686894417171</v>
      </c>
      <c r="AT2354" s="2" t="n">
        <v>14.9865479808253</v>
      </c>
      <c r="AU2354" s="2" t="n">
        <v>0.920817541085364</v>
      </c>
      <c r="AV2354" s="2" t="n">
        <v>-5.35151062835419</v>
      </c>
      <c r="AW2354" s="2" t="n">
        <v>0.375017771095215</v>
      </c>
      <c r="AX2354" s="2" t="n">
        <v>0.532140714671348</v>
      </c>
      <c r="AY2354" s="2" t="n">
        <v>0</v>
      </c>
      <c r="AZ2354" s="2" t="n">
        <v>0</v>
      </c>
      <c r="BA2354" s="2" t="n">
        <v>0.000539155829266669</v>
      </c>
      <c r="BB2354" s="2" t="n">
        <v>-0.679725582071226</v>
      </c>
      <c r="BC2354" s="2" t="n">
        <v>0.68080389372976</v>
      </c>
      <c r="BD2354" s="2" t="n">
        <v>14.9865479808253</v>
      </c>
      <c r="BE2354" s="2" t="n">
        <v>0.00172396322887611</v>
      </c>
      <c r="BF2354" s="2" t="n">
        <v>-5.02896268472658</v>
      </c>
      <c r="BG2354" s="2" t="n">
        <v>0.998652381871312</v>
      </c>
      <c r="BH2354" s="2" t="n">
        <v>0.999947790244227</v>
      </c>
      <c r="BI2354" s="2" t="n">
        <v>0</v>
      </c>
      <c r="BJ2354" s="2" t="n">
        <v>0</v>
      </c>
    </row>
    <row r="2355">
      <c r="A2355" s="5" t="str">
        <f>HYPERLINK("https://www.uniprot.org/uniprot/P61803", "P61803")</f>
      </c>
      <c r="B2355" s="2" t="s">
        <v>7053</v>
      </c>
      <c r="C2355" s="2" t="s">
        <v>7054</v>
      </c>
      <c r="D2355" s="2" t="s">
        <v>7055</v>
      </c>
      <c r="E2355" s="2" t="s">
        <v>7667</v>
      </c>
      <c r="F2355" s="2" t="s">
        <v>7667</v>
      </c>
      <c r="G2355" s="2" t="s">
        <v>7667</v>
      </c>
      <c r="H2355" s="2" t="n">
        <v>15.2468904301802</v>
      </c>
      <c r="I2355" s="2" t="n">
        <v>14.0568780187466</v>
      </c>
      <c r="J2355" s="2" t="n">
        <v>14.2929144610725</v>
      </c>
      <c r="K2355" s="2" t="n">
        <v>15.0729952105977</v>
      </c>
      <c r="L2355" s="2" t="n">
        <v>14.8475561949456</v>
      </c>
      <c r="M2355" s="2" t="n">
        <v>15.1996780851064</v>
      </c>
      <c r="N2355" s="2" t="n">
        <v>15.5876268431192</v>
      </c>
      <c r="O2355" s="2" t="n">
        <v>15.2926954062179</v>
      </c>
      <c r="P2355" s="2" t="n">
        <v>15.0840083059826</v>
      </c>
      <c r="Q2355" s="2" t="n">
        <v>14.7791460994025</v>
      </c>
      <c r="R2355" s="2" t="n">
        <v>14.4896628342923</v>
      </c>
      <c r="S2355" s="2" t="s">
        <v>7667</v>
      </c>
      <c r="T2355" s="2" t="s">
        <v>7667</v>
      </c>
      <c r="U2355" s="2" t="n">
        <v>14.9043111692821</v>
      </c>
      <c r="V2355" s="2" t="n">
        <v>13.933130194864</v>
      </c>
      <c r="W2355" s="2" t="n">
        <v>14.9032419522801</v>
      </c>
      <c r="X2355" s="2" t="n">
        <v>15.3922388402051</v>
      </c>
      <c r="Y2355" s="2" t="n">
        <v>14.8249457728493</v>
      </c>
      <c r="Z2355" s="2" t="n">
        <v>15.0072639432456</v>
      </c>
      <c r="AA2355" s="2" t="n">
        <v>15.1085344037933</v>
      </c>
      <c r="AB2355" s="2" t="n">
        <v>14.3934115590135</v>
      </c>
      <c r="AC2355" s="2" t="n">
        <v>14.3643467584204</v>
      </c>
      <c r="AD2355" s="2" t="n">
        <v>14.5906536265734</v>
      </c>
      <c r="AE2355" s="2" t="n">
        <v>14.7837766180637</v>
      </c>
      <c r="AF2355" s="2" t="n">
        <v>15.7403543130622</v>
      </c>
      <c r="AG2355" s="2" t="n">
        <v>14.7285280709744</v>
      </c>
      <c r="AH2355" s="2" t="n">
        <v>14.2295974670336</v>
      </c>
      <c r="AI2355" s="2" t="n">
        <v>15.1626321444802</v>
      </c>
      <c r="AJ2355" s="2" t="n">
        <v>14.9303582920654</v>
      </c>
      <c r="AK2355" s="2" t="n">
        <v>14.3382010823373</v>
      </c>
      <c r="AL2355" s="2" t="n">
        <v>14.9630466696096</v>
      </c>
      <c r="AM2355" s="2" t="n">
        <v>14.8861810055248</v>
      </c>
      <c r="AN2355" s="2" t="n">
        <v>15.173895890346</v>
      </c>
      <c r="AO2355" s="2" t="n">
        <v>14.9600223394434</v>
      </c>
      <c r="AP2355" s="2" t="n">
        <v>14.9780011642014</v>
      </c>
      <c r="AQ2355" s="2" t="n">
        <v>-0.0765664049154378</v>
      </c>
      <c r="AR2355" s="2" t="n">
        <v>-0.459384456383547</v>
      </c>
      <c r="AS2355" s="2" t="n">
        <v>0.306251646552671</v>
      </c>
      <c r="AT2355" s="2" t="n">
        <v>14.855961368707</v>
      </c>
      <c r="AU2355" s="2" t="n">
        <v>-0.407310037462127</v>
      </c>
      <c r="AV2355" s="2" t="n">
        <v>-6.23184597408986</v>
      </c>
      <c r="AW2355" s="2" t="n">
        <v>0.686476807334138</v>
      </c>
      <c r="AX2355" s="2" t="n">
        <v>0.777167913521676</v>
      </c>
      <c r="AY2355" s="2" t="n">
        <v>0</v>
      </c>
      <c r="AZ2355" s="2" t="n">
        <v>0</v>
      </c>
      <c r="BA2355" s="2" t="n">
        <v>0.220032571670617</v>
      </c>
      <c r="BB2355" s="2" t="n">
        <v>-0.116691145454365</v>
      </c>
      <c r="BC2355" s="2" t="n">
        <v>0.556756288795599</v>
      </c>
      <c r="BD2355" s="2" t="n">
        <v>14.855961368707</v>
      </c>
      <c r="BE2355" s="2" t="n">
        <v>1.33073792146588</v>
      </c>
      <c r="BF2355" s="2" t="n">
        <v>-4.82447813760994</v>
      </c>
      <c r="BG2355" s="2" t="n">
        <v>0.192626935431798</v>
      </c>
      <c r="BH2355" s="2" t="n">
        <v>0.866553060931186</v>
      </c>
      <c r="BI2355" s="2" t="n">
        <v>0</v>
      </c>
      <c r="BJ2355" s="2" t="n">
        <v>0</v>
      </c>
    </row>
    <row r="2356">
      <c r="A2356" s="5" t="str">
        <f>HYPERLINK("https://www.uniprot.org/uniprot/P55145", "P55145")</f>
      </c>
      <c r="B2356" s="2" t="s">
        <v>7056</v>
      </c>
      <c r="C2356" s="2" t="s">
        <v>7057</v>
      </c>
      <c r="D2356" s="2" t="s">
        <v>7058</v>
      </c>
      <c r="E2356" s="2" t="s">
        <v>7667</v>
      </c>
      <c r="F2356" s="2" t="s">
        <v>7667</v>
      </c>
      <c r="G2356" s="2" t="s">
        <v>7667</v>
      </c>
      <c r="H2356" s="2" t="s">
        <v>7667</v>
      </c>
      <c r="I2356" s="2" t="n">
        <v>13.6759864621447</v>
      </c>
      <c r="J2356" s="2" t="s">
        <v>7667</v>
      </c>
      <c r="K2356" s="2" t="n">
        <v>14.579197589483</v>
      </c>
      <c r="L2356" s="2" t="n">
        <v>14.3622470323392</v>
      </c>
      <c r="M2356" s="2" t="n">
        <v>13.9200076686765</v>
      </c>
      <c r="N2356" s="2" t="n">
        <v>13.9408626672359</v>
      </c>
      <c r="O2356" s="2" t="n">
        <v>14.9432651528776</v>
      </c>
      <c r="P2356" s="2" t="n">
        <v>13.3139627478155</v>
      </c>
      <c r="Q2356" s="2" t="s">
        <v>7667</v>
      </c>
      <c r="R2356" s="2" t="s">
        <v>7667</v>
      </c>
      <c r="S2356" s="2" t="s">
        <v>7667</v>
      </c>
      <c r="T2356" s="2" t="s">
        <v>7667</v>
      </c>
      <c r="U2356" s="2" t="s">
        <v>7667</v>
      </c>
      <c r="V2356" s="2" t="n">
        <v>15.2333605475234</v>
      </c>
      <c r="W2356" s="2" t="s">
        <v>7667</v>
      </c>
      <c r="X2356" s="2" t="n">
        <v>14.6605670947804</v>
      </c>
      <c r="Y2356" s="2" t="n">
        <v>13.8071156204479</v>
      </c>
      <c r="Z2356" s="2" t="n">
        <v>14.389513386238</v>
      </c>
      <c r="AA2356" s="2" t="s">
        <v>7667</v>
      </c>
      <c r="AB2356" s="2" t="n">
        <v>14.7629304492594</v>
      </c>
      <c r="AC2356" s="2" t="s">
        <v>7667</v>
      </c>
      <c r="AD2356" s="2" t="s">
        <v>7667</v>
      </c>
      <c r="AE2356" s="2" t="s">
        <v>7667</v>
      </c>
      <c r="AF2356" s="2" t="n">
        <v>15.5928050329519</v>
      </c>
      <c r="AG2356" s="2" t="s">
        <v>7667</v>
      </c>
      <c r="AH2356" s="2" t="s">
        <v>7667</v>
      </c>
      <c r="AI2356" s="2" t="n">
        <v>13.3641625459676</v>
      </c>
      <c r="AJ2356" s="2" t="n">
        <v>12.9630858583305</v>
      </c>
      <c r="AK2356" s="2" t="s">
        <v>7667</v>
      </c>
      <c r="AL2356" s="2" t="n">
        <v>13.9264176593068</v>
      </c>
      <c r="AM2356" s="2" t="s">
        <v>7667</v>
      </c>
      <c r="AN2356" s="2" t="n">
        <v>13.4338377987216</v>
      </c>
      <c r="AO2356" s="2" t="n">
        <v>13.9014150249548</v>
      </c>
      <c r="AP2356" s="2" t="s">
        <v>7667</v>
      </c>
      <c r="AQ2356" s="2" t="n">
        <v>0.650326299064705</v>
      </c>
      <c r="AR2356" s="2" t="n">
        <v>0.00113952699281861</v>
      </c>
      <c r="AS2356" s="2" t="n">
        <v>1.29951307113659</v>
      </c>
      <c r="AT2356" s="2" t="n">
        <v>14.1539300188364</v>
      </c>
      <c r="AU2356" s="2" t="n">
        <v>2.1117931030861</v>
      </c>
      <c r="AV2356" s="2" t="n">
        <v>-4.04580079239293</v>
      </c>
      <c r="AW2356" s="2" t="n">
        <v>0.0496417251798597</v>
      </c>
      <c r="AX2356" s="2" t="n">
        <v>0.13921424718292</v>
      </c>
      <c r="AY2356" s="2" t="n">
        <v>1</v>
      </c>
      <c r="AZ2356" s="2" t="n">
        <v>0</v>
      </c>
      <c r="BA2356" s="2" t="n">
        <v>0.61003845915315</v>
      </c>
      <c r="BB2356" s="2" t="n">
        <v>0.0467647974607929</v>
      </c>
      <c r="BC2356" s="2" t="n">
        <v>1.17331212084551</v>
      </c>
      <c r="BD2356" s="2" t="n">
        <v>14.1539300188364</v>
      </c>
      <c r="BE2356" s="2" t="n">
        <v>2.28311340050375</v>
      </c>
      <c r="BF2356" s="2" t="n">
        <v>-3.53384918175552</v>
      </c>
      <c r="BG2356" s="2" t="n">
        <v>0.0354158100564419</v>
      </c>
      <c r="BH2356" s="2" t="n">
        <v>0.733707469123299</v>
      </c>
      <c r="BI2356" s="2" t="n">
        <v>1</v>
      </c>
      <c r="BJ2356" s="2" t="n">
        <v>0</v>
      </c>
    </row>
    <row r="2357">
      <c r="A2357" s="5" t="str">
        <f>HYPERLINK("https://www.uniprot.org/uniprot/Q9UQN3", "Q9UQN3")</f>
      </c>
      <c r="B2357" s="2" t="s">
        <v>7059</v>
      </c>
      <c r="C2357" s="2" t="s">
        <v>7060</v>
      </c>
      <c r="D2357" s="2" t="s">
        <v>7061</v>
      </c>
      <c r="E2357" s="2" t="s">
        <v>7667</v>
      </c>
      <c r="F2357" s="2" t="s">
        <v>7667</v>
      </c>
      <c r="G2357" s="2" t="s">
        <v>7667</v>
      </c>
      <c r="H2357" s="2" t="n">
        <v>14.3816589325127</v>
      </c>
      <c r="I2357" s="2" t="s">
        <v>7667</v>
      </c>
      <c r="J2357" s="2" t="s">
        <v>7667</v>
      </c>
      <c r="K2357" s="2" t="s">
        <v>7667</v>
      </c>
      <c r="L2357" s="2" t="n">
        <v>15.1480694215851</v>
      </c>
      <c r="M2357" s="2" t="n">
        <v>15.1626088099474</v>
      </c>
      <c r="N2357" s="2" t="s">
        <v>7667</v>
      </c>
      <c r="O2357" s="2" t="s">
        <v>7667</v>
      </c>
      <c r="P2357" s="2" t="s">
        <v>7667</v>
      </c>
      <c r="Q2357" s="2" t="n">
        <v>15.4251544672249</v>
      </c>
      <c r="R2357" s="2" t="s">
        <v>7667</v>
      </c>
      <c r="S2357" s="2" t="s">
        <v>7667</v>
      </c>
      <c r="T2357" s="2" t="s">
        <v>7667</v>
      </c>
      <c r="U2357" s="2" t="s">
        <v>7667</v>
      </c>
      <c r="V2357" s="2" t="s">
        <v>7667</v>
      </c>
      <c r="W2357" s="2" t="s">
        <v>7667</v>
      </c>
      <c r="X2357" s="2" t="n">
        <v>14.3132329466757</v>
      </c>
      <c r="Y2357" s="2" t="s">
        <v>7667</v>
      </c>
      <c r="Z2357" s="2" t="s">
        <v>7667</v>
      </c>
      <c r="AA2357" s="2" t="s">
        <v>7667</v>
      </c>
      <c r="AB2357" s="2" t="s">
        <v>7667</v>
      </c>
      <c r="AC2357" s="2" t="s">
        <v>7667</v>
      </c>
      <c r="AD2357" s="2" t="s">
        <v>7667</v>
      </c>
      <c r="AE2357" s="2" t="n">
        <v>15.4115095409545</v>
      </c>
      <c r="AF2357" s="2" t="s">
        <v>7667</v>
      </c>
      <c r="AG2357" s="2" t="n">
        <v>14.9203707662223</v>
      </c>
      <c r="AH2357" s="2" t="s">
        <v>7667</v>
      </c>
      <c r="AI2357" s="2" t="n">
        <v>13.918003998893</v>
      </c>
      <c r="AJ2357" s="2" t="n">
        <v>15.2679460455967</v>
      </c>
      <c r="AK2357" s="2" t="s">
        <v>7667</v>
      </c>
      <c r="AL2357" s="2" t="n">
        <v>15.2204246587642</v>
      </c>
      <c r="AM2357" s="2" t="n">
        <v>14.6750981894009</v>
      </c>
      <c r="AN2357" s="2" t="n">
        <v>15.335648590604</v>
      </c>
      <c r="AO2357" s="2" t="n">
        <v>14.8150722111362</v>
      </c>
      <c r="AP2357" s="2" t="n">
        <v>14.4869449083643</v>
      </c>
      <c r="AQ2357" s="2" t="s">
        <v>7667</v>
      </c>
      <c r="AR2357" s="2" t="s">
        <v>7667</v>
      </c>
      <c r="AS2357" s="2" t="s">
        <v>7667</v>
      </c>
      <c r="AT2357" s="2" t="n">
        <v>14.8915531062773</v>
      </c>
      <c r="AU2357" s="2" t="s">
        <v>7667</v>
      </c>
      <c r="AV2357" s="2" t="s">
        <v>7667</v>
      </c>
      <c r="AW2357" s="2" t="s">
        <v>7667</v>
      </c>
      <c r="AX2357" s="2" t="s">
        <v>7667</v>
      </c>
      <c r="AY2357" s="2" t="s">
        <v>7667</v>
      </c>
      <c r="AZ2357" s="2" t="s">
        <v>7667</v>
      </c>
      <c r="BA2357" s="2" t="s">
        <v>7667</v>
      </c>
      <c r="BB2357" s="2" t="s">
        <v>7667</v>
      </c>
      <c r="BC2357" s="2" t="s">
        <v>7667</v>
      </c>
      <c r="BD2357" s="2" t="n">
        <v>14.8915531062773</v>
      </c>
      <c r="BE2357" s="2" t="s">
        <v>7667</v>
      </c>
      <c r="BF2357" s="2" t="s">
        <v>7667</v>
      </c>
      <c r="BG2357" s="2" t="s">
        <v>7667</v>
      </c>
      <c r="BH2357" s="2" t="s">
        <v>7667</v>
      </c>
      <c r="BI2357" s="2" t="s">
        <v>7667</v>
      </c>
      <c r="BJ2357" s="2" t="s">
        <v>7667</v>
      </c>
    </row>
    <row r="2358">
      <c r="A2358" s="5" t="str">
        <f>HYPERLINK("https://www.uniprot.org/uniprot/P10109", "P10109")</f>
      </c>
      <c r="B2358" s="2" t="s">
        <v>7062</v>
      </c>
      <c r="C2358" s="2" t="s">
        <v>7063</v>
      </c>
      <c r="D2358" s="2" t="s">
        <v>7064</v>
      </c>
      <c r="E2358" s="2" t="n">
        <v>14.7100331878566</v>
      </c>
      <c r="F2358" s="2" t="s">
        <v>7667</v>
      </c>
      <c r="G2358" s="2" t="n">
        <v>14.3562259894729</v>
      </c>
      <c r="H2358" s="2" t="s">
        <v>7667</v>
      </c>
      <c r="I2358" s="2" t="s">
        <v>7667</v>
      </c>
      <c r="J2358" s="2" t="n">
        <v>15.766072103314</v>
      </c>
      <c r="K2358" s="2" t="s">
        <v>7667</v>
      </c>
      <c r="L2358" s="2" t="n">
        <v>13.9385900955564</v>
      </c>
      <c r="M2358" s="2" t="s">
        <v>7667</v>
      </c>
      <c r="N2358" s="2" t="s">
        <v>7667</v>
      </c>
      <c r="O2358" s="2" t="s">
        <v>7667</v>
      </c>
      <c r="P2358" s="2" t="s">
        <v>7667</v>
      </c>
      <c r="Q2358" s="2" t="s">
        <v>7667</v>
      </c>
      <c r="R2358" s="2" t="n">
        <v>15.1202062383856</v>
      </c>
      <c r="S2358" s="2" t="s">
        <v>7667</v>
      </c>
      <c r="T2358" s="2" t="s">
        <v>7667</v>
      </c>
      <c r="U2358" s="2" t="s">
        <v>7667</v>
      </c>
      <c r="V2358" s="2" t="s">
        <v>7667</v>
      </c>
      <c r="W2358" s="2" t="s">
        <v>7667</v>
      </c>
      <c r="X2358" s="2" t="s">
        <v>7667</v>
      </c>
      <c r="Y2358" s="2" t="n">
        <v>14.9595833825401</v>
      </c>
      <c r="Z2358" s="2" t="s">
        <v>7667</v>
      </c>
      <c r="AA2358" s="2" t="s">
        <v>7667</v>
      </c>
      <c r="AB2358" s="2" t="s">
        <v>7667</v>
      </c>
      <c r="AC2358" s="2" t="n">
        <v>15.1944166218247</v>
      </c>
      <c r="AD2358" s="2" t="n">
        <v>15.2610644016387</v>
      </c>
      <c r="AE2358" s="2" t="s">
        <v>7667</v>
      </c>
      <c r="AF2358" s="2" t="n">
        <v>14.55110643307</v>
      </c>
      <c r="AG2358" s="2" t="n">
        <v>15.0502006666103</v>
      </c>
      <c r="AH2358" s="2" t="n">
        <v>14.4412019725792</v>
      </c>
      <c r="AI2358" s="2" t="n">
        <v>14.489525841262</v>
      </c>
      <c r="AJ2358" s="2" t="s">
        <v>7667</v>
      </c>
      <c r="AK2358" s="2" t="n">
        <v>14.6175736547378</v>
      </c>
      <c r="AL2358" s="2" t="s">
        <v>7667</v>
      </c>
      <c r="AM2358" s="2" t="s">
        <v>7667</v>
      </c>
      <c r="AN2358" s="2" t="s">
        <v>7667</v>
      </c>
      <c r="AO2358" s="2" t="s">
        <v>7667</v>
      </c>
      <c r="AP2358" s="2" t="n">
        <v>15.0848937040079</v>
      </c>
      <c r="AQ2358" s="2" t="n">
        <v>0.150317508623742</v>
      </c>
      <c r="AR2358" s="2" t="n">
        <v>-0.549991387658336</v>
      </c>
      <c r="AS2358" s="2" t="n">
        <v>0.850626404905819</v>
      </c>
      <c r="AT2358" s="2" t="n">
        <v>14.8243353066326</v>
      </c>
      <c r="AU2358" s="2" t="n">
        <v>0.463053177064531</v>
      </c>
      <c r="AV2358" s="2" t="n">
        <v>-5.8467871353747</v>
      </c>
      <c r="AW2358" s="2" t="n">
        <v>0.650876803603767</v>
      </c>
      <c r="AX2358" s="2" t="n">
        <v>0.753649193141756</v>
      </c>
      <c r="AY2358" s="2" t="n">
        <v>0</v>
      </c>
      <c r="AZ2358" s="2" t="n">
        <v>0</v>
      </c>
      <c r="BA2358" s="2" t="n">
        <v>-0.120669338158458</v>
      </c>
      <c r="BB2358" s="2" t="n">
        <v>-0.851949689434598</v>
      </c>
      <c r="BC2358" s="2" t="n">
        <v>0.610611013117682</v>
      </c>
      <c r="BD2358" s="2" t="n">
        <v>14.8243353066326</v>
      </c>
      <c r="BE2358" s="2" t="n">
        <v>-0.355978663962614</v>
      </c>
      <c r="BF2358" s="2" t="n">
        <v>-5.11385947003684</v>
      </c>
      <c r="BG2358" s="2" t="n">
        <v>0.72748797367845</v>
      </c>
      <c r="BH2358" s="2" t="n">
        <v>0.970016941419313</v>
      </c>
      <c r="BI2358" s="2" t="n">
        <v>0</v>
      </c>
      <c r="BJ2358" s="2" t="n">
        <v>0</v>
      </c>
    </row>
    <row r="2359">
      <c r="A2359" s="5" t="str">
        <f>HYPERLINK("https://www.uniprot.org/uniprot/P20338", "P20338")</f>
      </c>
      <c r="B2359" s="2" t="s">
        <v>7065</v>
      </c>
      <c r="C2359" s="2" t="s">
        <v>7066</v>
      </c>
      <c r="D2359" s="2" t="s">
        <v>7067</v>
      </c>
      <c r="E2359" s="2" t="s">
        <v>7667</v>
      </c>
      <c r="F2359" s="2" t="s">
        <v>7667</v>
      </c>
      <c r="G2359" s="2" t="s">
        <v>7667</v>
      </c>
      <c r="H2359" s="2" t="s">
        <v>7667</v>
      </c>
      <c r="I2359" s="2" t="n">
        <v>14.5328906277568</v>
      </c>
      <c r="J2359" s="2" t="n">
        <v>15.0920490229867</v>
      </c>
      <c r="K2359" s="2" t="s">
        <v>7667</v>
      </c>
      <c r="L2359" s="2" t="n">
        <v>14.5091183836222</v>
      </c>
      <c r="M2359" s="2" t="s">
        <v>7667</v>
      </c>
      <c r="N2359" s="2" t="n">
        <v>14.3527255560346</v>
      </c>
      <c r="O2359" s="2" t="n">
        <v>15.0673532826846</v>
      </c>
      <c r="P2359" s="2" t="s">
        <v>7667</v>
      </c>
      <c r="Q2359" s="2" t="s">
        <v>7667</v>
      </c>
      <c r="R2359" s="2" t="n">
        <v>14.666459193074</v>
      </c>
      <c r="S2359" s="2" t="s">
        <v>7667</v>
      </c>
      <c r="T2359" s="2" t="s">
        <v>7667</v>
      </c>
      <c r="U2359" s="2" t="n">
        <v>14.9041682429427</v>
      </c>
      <c r="V2359" s="2" t="n">
        <v>15.7157320107407</v>
      </c>
      <c r="W2359" s="2" t="n">
        <v>15.0498766084922</v>
      </c>
      <c r="X2359" s="2" t="n">
        <v>15.1834813143461</v>
      </c>
      <c r="Y2359" s="2" t="n">
        <v>15.0886279065483</v>
      </c>
      <c r="Z2359" s="2" t="n">
        <v>14.7326702407004</v>
      </c>
      <c r="AA2359" s="2" t="s">
        <v>7667</v>
      </c>
      <c r="AB2359" s="2" t="s">
        <v>7667</v>
      </c>
      <c r="AC2359" s="2" t="n">
        <v>14.6637647490425</v>
      </c>
      <c r="AD2359" s="2" t="s">
        <v>7667</v>
      </c>
      <c r="AE2359" s="2" t="s">
        <v>7667</v>
      </c>
      <c r="AF2359" s="2" t="s">
        <v>7667</v>
      </c>
      <c r="AG2359" s="2" t="s">
        <v>7667</v>
      </c>
      <c r="AH2359" s="2" t="n">
        <v>14.8072852712401</v>
      </c>
      <c r="AI2359" s="2" t="s">
        <v>7667</v>
      </c>
      <c r="AJ2359" s="2" t="n">
        <v>14.3299377591231</v>
      </c>
      <c r="AK2359" s="2" t="n">
        <v>13.8862436571142</v>
      </c>
      <c r="AL2359" s="2" t="s">
        <v>7667</v>
      </c>
      <c r="AM2359" s="2" t="n">
        <v>14.4061902155945</v>
      </c>
      <c r="AN2359" s="2" t="n">
        <v>14.7526808625737</v>
      </c>
      <c r="AO2359" s="2" t="n">
        <v>14.8201042597479</v>
      </c>
      <c r="AP2359" s="2" t="s">
        <v>7667</v>
      </c>
      <c r="AQ2359" s="2" t="n">
        <v>0.472792286884884</v>
      </c>
      <c r="AR2359" s="2" t="n">
        <v>0.0124236814243903</v>
      </c>
      <c r="AS2359" s="2" t="n">
        <v>0.933160892345378</v>
      </c>
      <c r="AT2359" s="2" t="n">
        <v>14.7663873244403</v>
      </c>
      <c r="AU2359" s="2" t="n">
        <v>2.14811001885038</v>
      </c>
      <c r="AV2359" s="2" t="n">
        <v>-4.02757006018779</v>
      </c>
      <c r="AW2359" s="2" t="n">
        <v>0.0446835289208247</v>
      </c>
      <c r="AX2359" s="2" t="n">
        <v>0.131057171304928</v>
      </c>
      <c r="AY2359" s="2" t="n">
        <v>1</v>
      </c>
      <c r="AZ2359" s="2" t="n">
        <v>0</v>
      </c>
      <c r="BA2359" s="2" t="s">
        <v>7667</v>
      </c>
      <c r="BB2359" s="2" t="s">
        <v>7667</v>
      </c>
      <c r="BC2359" s="2" t="s">
        <v>7667</v>
      </c>
      <c r="BD2359" s="2" t="n">
        <v>14.7663873244403</v>
      </c>
      <c r="BE2359" s="2" t="s">
        <v>7667</v>
      </c>
      <c r="BF2359" s="2" t="s">
        <v>7667</v>
      </c>
      <c r="BG2359" s="2" t="s">
        <v>7667</v>
      </c>
      <c r="BH2359" s="2" t="s">
        <v>7667</v>
      </c>
      <c r="BI2359" s="2" t="s">
        <v>7667</v>
      </c>
      <c r="BJ2359" s="2" t="s">
        <v>7667</v>
      </c>
    </row>
    <row r="2360">
      <c r="A2360" s="5" t="str">
        <f>HYPERLINK("https://www.uniprot.org/uniprot/Q96EM0", "Q96EM0")</f>
      </c>
      <c r="B2360" s="2" t="s">
        <v>7068</v>
      </c>
      <c r="C2360" s="2" t="s">
        <v>7069</v>
      </c>
      <c r="D2360" s="2" t="s">
        <v>7070</v>
      </c>
      <c r="E2360" s="2" t="s">
        <v>7667</v>
      </c>
      <c r="F2360" s="2" t="s">
        <v>7667</v>
      </c>
      <c r="G2360" s="2" t="s">
        <v>7667</v>
      </c>
      <c r="H2360" s="2" t="n">
        <v>14.2434397737984</v>
      </c>
      <c r="I2360" s="2" t="n">
        <v>14.669664250162</v>
      </c>
      <c r="J2360" s="2" t="n">
        <v>14.7296737217847</v>
      </c>
      <c r="K2360" s="2" t="n">
        <v>14.4953320234268</v>
      </c>
      <c r="L2360" s="2" t="s">
        <v>7667</v>
      </c>
      <c r="M2360" s="2" t="n">
        <v>14.939922340852</v>
      </c>
      <c r="N2360" s="2" t="n">
        <v>14.2032675449877</v>
      </c>
      <c r="O2360" s="2" t="n">
        <v>14.9969161264325</v>
      </c>
      <c r="P2360" s="2" t="n">
        <v>15.639821894759</v>
      </c>
      <c r="Q2360" s="2" t="n">
        <v>14.9621059313221</v>
      </c>
      <c r="R2360" s="2" t="n">
        <v>14.8376233144782</v>
      </c>
      <c r="S2360" s="2" t="s">
        <v>7667</v>
      </c>
      <c r="T2360" s="2" t="s">
        <v>7667</v>
      </c>
      <c r="U2360" s="2" t="n">
        <v>14.2741666663641</v>
      </c>
      <c r="V2360" s="2" t="n">
        <v>14.6554590044521</v>
      </c>
      <c r="W2360" s="2" t="n">
        <v>14.2342214312878</v>
      </c>
      <c r="X2360" s="2" t="n">
        <v>14.0001183733529</v>
      </c>
      <c r="Y2360" s="2" t="n">
        <v>15.5230004090697</v>
      </c>
      <c r="Z2360" s="2" t="n">
        <v>14.6863560654111</v>
      </c>
      <c r="AA2360" s="2" t="s">
        <v>7667</v>
      </c>
      <c r="AB2360" s="2" t="s">
        <v>7667</v>
      </c>
      <c r="AC2360" s="2" t="s">
        <v>7667</v>
      </c>
      <c r="AD2360" s="2" t="s">
        <v>7667</v>
      </c>
      <c r="AE2360" s="2" t="n">
        <v>14.4783612242894</v>
      </c>
      <c r="AF2360" s="2" t="s">
        <v>7667</v>
      </c>
      <c r="AG2360" s="2" t="n">
        <v>15.9298322085204</v>
      </c>
      <c r="AH2360" s="2" t="n">
        <v>14.9974663085202</v>
      </c>
      <c r="AI2360" s="2" t="s">
        <v>7667</v>
      </c>
      <c r="AJ2360" s="2" t="n">
        <v>14.6493850712615</v>
      </c>
      <c r="AK2360" s="2" t="n">
        <v>15.446385693589</v>
      </c>
      <c r="AL2360" s="2" t="n">
        <v>15.1471528090829</v>
      </c>
      <c r="AM2360" s="2" t="n">
        <v>14.3210828664045</v>
      </c>
      <c r="AN2360" s="2" t="n">
        <v>14.5980862338952</v>
      </c>
      <c r="AO2360" s="2" t="n">
        <v>14.7781691132275</v>
      </c>
      <c r="AP2360" s="2" t="s">
        <v>7667</v>
      </c>
      <c r="AQ2360" s="2" t="n">
        <v>-0.0917378175355861</v>
      </c>
      <c r="AR2360" s="2" t="n">
        <v>-0.539885504414107</v>
      </c>
      <c r="AS2360" s="2" t="n">
        <v>0.356409869342935</v>
      </c>
      <c r="AT2360" s="2" t="n">
        <v>14.7774804160293</v>
      </c>
      <c r="AU2360" s="2" t="n">
        <v>-0.422318820309016</v>
      </c>
      <c r="AV2360" s="2" t="n">
        <v>-6.12125970439964</v>
      </c>
      <c r="AW2360" s="2" t="n">
        <v>0.676523308649359</v>
      </c>
      <c r="AX2360" s="2" t="n">
        <v>0.771415586734589</v>
      </c>
      <c r="AY2360" s="2" t="n">
        <v>0</v>
      </c>
      <c r="AZ2360" s="2" t="n">
        <v>0</v>
      </c>
      <c r="BA2360" s="2" t="n">
        <v>-0.431297176179221</v>
      </c>
      <c r="BB2360" s="2" t="n">
        <v>-0.866803229412993</v>
      </c>
      <c r="BC2360" s="2" t="n">
        <v>0.00420887705455103</v>
      </c>
      <c r="BD2360" s="2" t="n">
        <v>14.7774804160293</v>
      </c>
      <c r="BE2360" s="2" t="n">
        <v>-2.04312816166127</v>
      </c>
      <c r="BF2360" s="2" t="n">
        <v>-3.82472316587735</v>
      </c>
      <c r="BG2360" s="2" t="n">
        <v>0.0520821414418146</v>
      </c>
      <c r="BH2360" s="2" t="n">
        <v>0.822692247380242</v>
      </c>
      <c r="BI2360" s="2" t="n">
        <v>-1</v>
      </c>
      <c r="BJ2360" s="2" t="n">
        <v>0</v>
      </c>
    </row>
    <row r="2361">
      <c r="A2361" s="5" t="str">
        <f>HYPERLINK("https://www.uniprot.org/uniprot/O00203", "O00203")</f>
      </c>
      <c r="B2361" s="2" t="s">
        <v>7071</v>
      </c>
      <c r="C2361" s="2" t="s">
        <v>7072</v>
      </c>
      <c r="D2361" s="2" t="s">
        <v>7073</v>
      </c>
      <c r="E2361" s="2" t="s">
        <v>7667</v>
      </c>
      <c r="F2361" s="2" t="s">
        <v>7667</v>
      </c>
      <c r="G2361" s="2" t="s">
        <v>7667</v>
      </c>
      <c r="H2361" s="2" t="n">
        <v>13.5169700440557</v>
      </c>
      <c r="I2361" s="2" t="s">
        <v>7667</v>
      </c>
      <c r="J2361" s="2" t="s">
        <v>7667</v>
      </c>
      <c r="K2361" s="2" t="n">
        <v>15.5073835615376</v>
      </c>
      <c r="L2361" s="2" t="n">
        <v>13.4663317770852</v>
      </c>
      <c r="M2361" s="2" t="n">
        <v>13.6412646697268</v>
      </c>
      <c r="N2361" s="2" t="n">
        <v>15.1632728309183</v>
      </c>
      <c r="O2361" s="2" t="n">
        <v>15.0701587540852</v>
      </c>
      <c r="P2361" s="2" t="s">
        <v>7667</v>
      </c>
      <c r="Q2361" s="2" t="n">
        <v>14.9738479202523</v>
      </c>
      <c r="R2361" s="2" t="s">
        <v>7667</v>
      </c>
      <c r="S2361" s="2" t="s">
        <v>7667</v>
      </c>
      <c r="T2361" s="2" t="s">
        <v>7667</v>
      </c>
      <c r="U2361" s="2" t="s">
        <v>7667</v>
      </c>
      <c r="V2361" s="2" t="n">
        <v>15.1582854723225</v>
      </c>
      <c r="W2361" s="2" t="n">
        <v>15.3345253170731</v>
      </c>
      <c r="X2361" s="2" t="n">
        <v>15.3067448569492</v>
      </c>
      <c r="Y2361" s="2" t="s">
        <v>7667</v>
      </c>
      <c r="Z2361" s="2" t="n">
        <v>15.6985878038725</v>
      </c>
      <c r="AA2361" s="2" t="s">
        <v>7667</v>
      </c>
      <c r="AB2361" s="2" t="s">
        <v>7667</v>
      </c>
      <c r="AC2361" s="2" t="s">
        <v>7667</v>
      </c>
      <c r="AD2361" s="2" t="s">
        <v>7667</v>
      </c>
      <c r="AE2361" s="2" t="s">
        <v>7667</v>
      </c>
      <c r="AF2361" s="2" t="n">
        <v>14.4737087669543</v>
      </c>
      <c r="AG2361" s="2" t="s">
        <v>7667</v>
      </c>
      <c r="AH2361" s="2" t="s">
        <v>7667</v>
      </c>
      <c r="AI2361" s="2" t="n">
        <v>12.8867057865494</v>
      </c>
      <c r="AJ2361" s="2" t="s">
        <v>7667</v>
      </c>
      <c r="AK2361" s="2" t="s">
        <v>7667</v>
      </c>
      <c r="AL2361" s="2" t="s">
        <v>7667</v>
      </c>
      <c r="AM2361" s="2" t="n">
        <v>13.8513968964179</v>
      </c>
      <c r="AN2361" s="2" t="n">
        <v>13.7980899999759</v>
      </c>
      <c r="AO2361" s="2" t="s">
        <v>7667</v>
      </c>
      <c r="AP2361" s="2" t="n">
        <v>13.5499780619512</v>
      </c>
      <c r="AQ2361" s="2" t="n">
        <v>1.25407807426084</v>
      </c>
      <c r="AR2361" s="2" t="n">
        <v>0.213467618796196</v>
      </c>
      <c r="AS2361" s="2" t="n">
        <v>2.29468852972549</v>
      </c>
      <c r="AT2361" s="2" t="n">
        <v>14.4623282824829</v>
      </c>
      <c r="AU2361" s="2" t="n">
        <v>2.56597497741068</v>
      </c>
      <c r="AV2361" s="2" t="n">
        <v>-3.22049105374578</v>
      </c>
      <c r="AW2361" s="2" t="n">
        <v>0.0213526709112428</v>
      </c>
      <c r="AX2361" s="2" t="n">
        <v>0.0795932377001126</v>
      </c>
      <c r="AY2361" s="2" t="n">
        <v>1</v>
      </c>
      <c r="AZ2361" s="2" t="n">
        <v>1</v>
      </c>
      <c r="BA2361" s="2" t="n">
        <v>-0.10063422223781</v>
      </c>
      <c r="BB2361" s="2" t="n">
        <v>-0.921677267063777</v>
      </c>
      <c r="BC2361" s="2" t="n">
        <v>0.720408822588158</v>
      </c>
      <c r="BD2361" s="2" t="n">
        <v>14.4623282824829</v>
      </c>
      <c r="BE2361" s="2" t="n">
        <v>-0.26097313049337</v>
      </c>
      <c r="BF2361" s="2" t="n">
        <v>-5.26141769404631</v>
      </c>
      <c r="BG2361" s="2" t="n">
        <v>0.797619550001815</v>
      </c>
      <c r="BH2361" s="2" t="n">
        <v>0.970101093085855</v>
      </c>
      <c r="BI2361" s="2" t="n">
        <v>0</v>
      </c>
      <c r="BJ2361" s="2" t="n">
        <v>0</v>
      </c>
    </row>
    <row r="2362">
      <c r="A2362" s="5" t="str">
        <f>HYPERLINK("https://www.uniprot.org/uniprot/O95630", "O95630")</f>
      </c>
      <c r="B2362" s="2" t="s">
        <v>7074</v>
      </c>
      <c r="C2362" s="2" t="s">
        <v>7075</v>
      </c>
      <c r="D2362" s="2" t="s">
        <v>7076</v>
      </c>
      <c r="E2362" s="2" t="s">
        <v>7667</v>
      </c>
      <c r="F2362" s="2" t="s">
        <v>7667</v>
      </c>
      <c r="G2362" s="2" t="s">
        <v>7667</v>
      </c>
      <c r="H2362" s="2" t="n">
        <v>14.9313597197444</v>
      </c>
      <c r="I2362" s="2" t="s">
        <v>7667</v>
      </c>
      <c r="J2362" s="2" t="s">
        <v>7667</v>
      </c>
      <c r="K2362" s="2" t="s">
        <v>7667</v>
      </c>
      <c r="L2362" s="2" t="n">
        <v>14.5049652821012</v>
      </c>
      <c r="M2362" s="2" t="s">
        <v>7667</v>
      </c>
      <c r="N2362" s="2" t="s">
        <v>7667</v>
      </c>
      <c r="O2362" s="2" t="s">
        <v>7667</v>
      </c>
      <c r="P2362" s="2" t="n">
        <v>14.9658006122641</v>
      </c>
      <c r="Q2362" s="2" t="n">
        <v>14.7854817645598</v>
      </c>
      <c r="R2362" s="2" t="s">
        <v>7667</v>
      </c>
      <c r="S2362" s="2" t="s">
        <v>7667</v>
      </c>
      <c r="T2362" s="2" t="s">
        <v>7667</v>
      </c>
      <c r="U2362" s="2" t="s">
        <v>7667</v>
      </c>
      <c r="V2362" s="2" t="n">
        <v>14.4716565975569</v>
      </c>
      <c r="W2362" s="2" t="s">
        <v>7667</v>
      </c>
      <c r="X2362" s="2" t="n">
        <v>14.8115309713446</v>
      </c>
      <c r="Y2362" s="2" t="n">
        <v>15.4667637418725</v>
      </c>
      <c r="Z2362" s="2" t="n">
        <v>14.756440861729</v>
      </c>
      <c r="AA2362" s="2" t="s">
        <v>7667</v>
      </c>
      <c r="AB2362" s="2" t="s">
        <v>7667</v>
      </c>
      <c r="AC2362" s="2" t="s">
        <v>7667</v>
      </c>
      <c r="AD2362" s="2" t="s">
        <v>7667</v>
      </c>
      <c r="AE2362" s="2" t="n">
        <v>15.2441982475156</v>
      </c>
      <c r="AF2362" s="2" t="s">
        <v>7667</v>
      </c>
      <c r="AG2362" s="2" t="s">
        <v>7667</v>
      </c>
      <c r="AH2362" s="2" t="n">
        <v>14.6892447940141</v>
      </c>
      <c r="AI2362" s="2" t="n">
        <v>15.2140006366363</v>
      </c>
      <c r="AJ2362" s="2" t="s">
        <v>7667</v>
      </c>
      <c r="AK2362" s="2" t="n">
        <v>14.986343291359</v>
      </c>
      <c r="AL2362" s="2" t="s">
        <v>7667</v>
      </c>
      <c r="AM2362" s="2" t="s">
        <v>7667</v>
      </c>
      <c r="AN2362" s="2" t="n">
        <v>14.1271708183046</v>
      </c>
      <c r="AO2362" s="2" t="n">
        <v>14.0263436798593</v>
      </c>
      <c r="AP2362" s="2" t="n">
        <v>15.0591211835825</v>
      </c>
      <c r="AQ2362" s="2" t="n">
        <v>0.356898330546018</v>
      </c>
      <c r="AR2362" s="2" t="n">
        <v>-0.212175725278652</v>
      </c>
      <c r="AS2362" s="2" t="n">
        <v>0.925972386370689</v>
      </c>
      <c r="AT2362" s="2" t="n">
        <v>14.8026948134963</v>
      </c>
      <c r="AU2362" s="2" t="n">
        <v>1.34347802985216</v>
      </c>
      <c r="AV2362" s="2" t="n">
        <v>-5.1013854285112</v>
      </c>
      <c r="AW2362" s="2" t="n">
        <v>0.200216985436713</v>
      </c>
      <c r="AX2362" s="2" t="n">
        <v>0.350634546132076</v>
      </c>
      <c r="AY2362" s="2" t="n">
        <v>0</v>
      </c>
      <c r="AZ2362" s="2" t="n">
        <v>0</v>
      </c>
      <c r="BA2362" s="2" t="n">
        <v>-0.286238049290364</v>
      </c>
      <c r="BB2362" s="2" t="n">
        <v>-0.820624273454653</v>
      </c>
      <c r="BC2362" s="2" t="n">
        <v>0.248148174873926</v>
      </c>
      <c r="BD2362" s="2" t="n">
        <v>14.8026948134963</v>
      </c>
      <c r="BE2362" s="2" t="n">
        <v>-1.14743197565073</v>
      </c>
      <c r="BF2362" s="2" t="n">
        <v>-4.75047606581921</v>
      </c>
      <c r="BG2362" s="2" t="n">
        <v>0.270189021024289</v>
      </c>
      <c r="BH2362" s="2" t="n">
        <v>0.896387529065422</v>
      </c>
      <c r="BI2362" s="2" t="n">
        <v>0</v>
      </c>
      <c r="BJ2362" s="2" t="n">
        <v>0</v>
      </c>
    </row>
    <row r="2363">
      <c r="A2363" s="5" t="str">
        <f>HYPERLINK("https://www.uniprot.org/uniprot/Q7Z4G1", "Q7Z4G1")</f>
      </c>
      <c r="B2363" s="2" t="s">
        <v>7077</v>
      </c>
      <c r="C2363" s="2" t="s">
        <v>7078</v>
      </c>
      <c r="D2363" s="2" t="s">
        <v>7079</v>
      </c>
      <c r="E2363" s="2" t="s">
        <v>7667</v>
      </c>
      <c r="F2363" s="2" t="s">
        <v>7667</v>
      </c>
      <c r="G2363" s="2" t="s">
        <v>7667</v>
      </c>
      <c r="H2363" s="2" t="n">
        <v>14.3361508628587</v>
      </c>
      <c r="I2363" s="2" t="s">
        <v>7667</v>
      </c>
      <c r="J2363" s="2" t="n">
        <v>14.3372882824214</v>
      </c>
      <c r="K2363" s="2" t="s">
        <v>7667</v>
      </c>
      <c r="L2363" s="2" t="n">
        <v>14.7204751000553</v>
      </c>
      <c r="M2363" s="2" t="n">
        <v>13.9307496253502</v>
      </c>
      <c r="N2363" s="2" t="n">
        <v>14.0363669218065</v>
      </c>
      <c r="O2363" s="2" t="s">
        <v>7667</v>
      </c>
      <c r="P2363" s="2" t="s">
        <v>7667</v>
      </c>
      <c r="Q2363" s="2" t="n">
        <v>15.2671089912249</v>
      </c>
      <c r="R2363" s="2" t="n">
        <v>15.4931319613909</v>
      </c>
      <c r="S2363" s="2" t="s">
        <v>7667</v>
      </c>
      <c r="T2363" s="2" t="s">
        <v>7667</v>
      </c>
      <c r="U2363" s="2" t="s">
        <v>7667</v>
      </c>
      <c r="V2363" s="2" t="n">
        <v>14.4048743526735</v>
      </c>
      <c r="W2363" s="2" t="s">
        <v>7667</v>
      </c>
      <c r="X2363" s="2" t="n">
        <v>14.940424825781</v>
      </c>
      <c r="Y2363" s="2" t="n">
        <v>15.3618366113243</v>
      </c>
      <c r="Z2363" s="2" t="n">
        <v>14.1253486418059</v>
      </c>
      <c r="AA2363" s="2" t="s">
        <v>7667</v>
      </c>
      <c r="AB2363" s="2" t="n">
        <v>14.4898342766538</v>
      </c>
      <c r="AC2363" s="2" t="n">
        <v>15.7248448124411</v>
      </c>
      <c r="AD2363" s="2" t="n">
        <v>15.3366244654336</v>
      </c>
      <c r="AE2363" s="2" t="n">
        <v>14.3288506235771</v>
      </c>
      <c r="AF2363" s="2" t="n">
        <v>13.987905799752</v>
      </c>
      <c r="AG2363" s="2" t="n">
        <v>15.6989578455051</v>
      </c>
      <c r="AH2363" s="2" t="n">
        <v>15.0108057842716</v>
      </c>
      <c r="AI2363" s="2" t="n">
        <v>15.0663513036263</v>
      </c>
      <c r="AJ2363" s="2" t="n">
        <v>14.4086143019626</v>
      </c>
      <c r="AK2363" s="2" t="n">
        <v>14.7475350540963</v>
      </c>
      <c r="AL2363" s="2" t="n">
        <v>13.9450988993025</v>
      </c>
      <c r="AM2363" s="2" t="n">
        <v>14.3038989907398</v>
      </c>
      <c r="AN2363" s="2" t="n">
        <v>14.268821137993</v>
      </c>
      <c r="AO2363" s="2" t="n">
        <v>14.4528540070203</v>
      </c>
      <c r="AP2363" s="2" t="n">
        <v>14.4928033891835</v>
      </c>
      <c r="AQ2363" s="2" t="n">
        <v>0.262906606912194</v>
      </c>
      <c r="AR2363" s="2" t="n">
        <v>-0.351713244262586</v>
      </c>
      <c r="AS2363" s="2" t="n">
        <v>0.877526458086975</v>
      </c>
      <c r="AT2363" s="2" t="n">
        <v>14.662213725702</v>
      </c>
      <c r="AU2363" s="2" t="n">
        <v>0.880650677051999</v>
      </c>
      <c r="AV2363" s="2" t="n">
        <v>-5.74055474110954</v>
      </c>
      <c r="AW2363" s="2" t="n">
        <v>0.386834048421643</v>
      </c>
      <c r="AX2363" s="2" t="n">
        <v>0.5434634705947</v>
      </c>
      <c r="AY2363" s="2" t="n">
        <v>0</v>
      </c>
      <c r="AZ2363" s="2" t="n">
        <v>0</v>
      </c>
      <c r="BA2363" s="2" t="n">
        <v>-0.361797989161373</v>
      </c>
      <c r="BB2363" s="2" t="n">
        <v>-0.919770959161257</v>
      </c>
      <c r="BC2363" s="2" t="n">
        <v>0.196174980838512</v>
      </c>
      <c r="BD2363" s="2" t="n">
        <v>14.662213725702</v>
      </c>
      <c r="BE2363" s="2" t="n">
        <v>-1.33493999320346</v>
      </c>
      <c r="BF2363" s="2" t="n">
        <v>-4.68411943153302</v>
      </c>
      <c r="BG2363" s="2" t="n">
        <v>0.19383903808581</v>
      </c>
      <c r="BH2363" s="2" t="n">
        <v>0.866553060931186</v>
      </c>
      <c r="BI2363" s="2" t="n">
        <v>0</v>
      </c>
      <c r="BJ2363" s="2" t="n">
        <v>0</v>
      </c>
    </row>
    <row r="2364">
      <c r="A2364" s="5" t="str">
        <f>HYPERLINK("https://www.uniprot.org/uniprot/Q9Y3D3", "Q9Y3D3")</f>
      </c>
      <c r="B2364" s="2" t="s">
        <v>7080</v>
      </c>
      <c r="C2364" s="2" t="s">
        <v>7081</v>
      </c>
      <c r="D2364" s="2" t="s">
        <v>7082</v>
      </c>
      <c r="E2364" s="2" t="s">
        <v>7667</v>
      </c>
      <c r="F2364" s="2" t="s">
        <v>7667</v>
      </c>
      <c r="G2364" s="2" t="s">
        <v>7667</v>
      </c>
      <c r="H2364" s="2" t="s">
        <v>7667</v>
      </c>
      <c r="I2364" s="2" t="n">
        <v>14.6775117364262</v>
      </c>
      <c r="J2364" s="2" t="n">
        <v>14.7541979674299</v>
      </c>
      <c r="K2364" s="2" t="s">
        <v>7667</v>
      </c>
      <c r="L2364" s="2" t="s">
        <v>7667</v>
      </c>
      <c r="M2364" s="2" t="s">
        <v>7667</v>
      </c>
      <c r="N2364" s="2" t="s">
        <v>7667</v>
      </c>
      <c r="O2364" s="2" t="s">
        <v>7667</v>
      </c>
      <c r="P2364" s="2" t="s">
        <v>7667</v>
      </c>
      <c r="Q2364" s="2" t="s">
        <v>7667</v>
      </c>
      <c r="R2364" s="2" t="s">
        <v>7667</v>
      </c>
      <c r="S2364" s="2" t="s">
        <v>7667</v>
      </c>
      <c r="T2364" s="2" t="s">
        <v>7667</v>
      </c>
      <c r="U2364" s="2" t="s">
        <v>7667</v>
      </c>
      <c r="V2364" s="2" t="s">
        <v>7667</v>
      </c>
      <c r="W2364" s="2" t="s">
        <v>7667</v>
      </c>
      <c r="X2364" s="2" t="s">
        <v>7667</v>
      </c>
      <c r="Y2364" s="2" t="s">
        <v>7667</v>
      </c>
      <c r="Z2364" s="2" t="s">
        <v>7667</v>
      </c>
      <c r="AA2364" s="2" t="s">
        <v>7667</v>
      </c>
      <c r="AB2364" s="2" t="s">
        <v>7667</v>
      </c>
      <c r="AC2364" s="2" t="n">
        <v>15.1331159537347</v>
      </c>
      <c r="AD2364" s="2" t="n">
        <v>14.7037192793817</v>
      </c>
      <c r="AE2364" s="2" t="s">
        <v>7667</v>
      </c>
      <c r="AF2364" s="2" t="s">
        <v>7667</v>
      </c>
      <c r="AG2364" s="2" t="s">
        <v>7667</v>
      </c>
      <c r="AH2364" s="2" t="n">
        <v>15.626107322034</v>
      </c>
      <c r="AI2364" s="2" t="n">
        <v>15.464756652773</v>
      </c>
      <c r="AJ2364" s="2" t="s">
        <v>7667</v>
      </c>
      <c r="AK2364" s="2" t="n">
        <v>14.8412176575434</v>
      </c>
      <c r="AL2364" s="2" t="n">
        <v>14.0947817864972</v>
      </c>
      <c r="AM2364" s="2" t="s">
        <v>7667</v>
      </c>
      <c r="AN2364" s="2" t="s">
        <v>7667</v>
      </c>
      <c r="AO2364" s="2" t="n">
        <v>14.6522480658859</v>
      </c>
      <c r="AP2364" s="2" t="n">
        <v>14.481445596134</v>
      </c>
      <c r="AQ2364" s="2" t="s">
        <v>7667</v>
      </c>
      <c r="AR2364" s="2" t="s">
        <v>7667</v>
      </c>
      <c r="AS2364" s="2" t="s">
        <v>7667</v>
      </c>
      <c r="AT2364" s="2" t="n">
        <v>14.842910201784</v>
      </c>
      <c r="AU2364" s="2" t="s">
        <v>7667</v>
      </c>
      <c r="AV2364" s="2" t="s">
        <v>7667</v>
      </c>
      <c r="AW2364" s="2" t="s">
        <v>7667</v>
      </c>
      <c r="AX2364" s="2" t="s">
        <v>7667</v>
      </c>
      <c r="AY2364" s="2" t="s">
        <v>7667</v>
      </c>
      <c r="AZ2364" s="2" t="s">
        <v>7667</v>
      </c>
      <c r="BA2364" s="2" t="s">
        <v>7667</v>
      </c>
      <c r="BB2364" s="2" t="s">
        <v>7667</v>
      </c>
      <c r="BC2364" s="2" t="s">
        <v>7667</v>
      </c>
      <c r="BD2364" s="2" t="n">
        <v>14.842910201784</v>
      </c>
      <c r="BE2364" s="2" t="s">
        <v>7667</v>
      </c>
      <c r="BF2364" s="2" t="s">
        <v>7667</v>
      </c>
      <c r="BG2364" s="2" t="s">
        <v>7667</v>
      </c>
      <c r="BH2364" s="2" t="s">
        <v>7667</v>
      </c>
      <c r="BI2364" s="2" t="s">
        <v>7667</v>
      </c>
      <c r="BJ2364" s="2" t="s">
        <v>7667</v>
      </c>
    </row>
    <row r="2365">
      <c r="A2365" s="5" t="str">
        <f>HYPERLINK("https://www.uniprot.org/uniprot/Q15018", "Q15018")</f>
      </c>
      <c r="B2365" s="2" t="s">
        <v>7083</v>
      </c>
      <c r="C2365" s="2" t="s">
        <v>7084</v>
      </c>
      <c r="D2365" s="2" t="s">
        <v>7085</v>
      </c>
      <c r="E2365" s="2" t="s">
        <v>7667</v>
      </c>
      <c r="F2365" s="2" t="s">
        <v>7667</v>
      </c>
      <c r="G2365" s="2" t="n">
        <v>14.2218692338656</v>
      </c>
      <c r="H2365" s="2" t="n">
        <v>14.8714346780186</v>
      </c>
      <c r="I2365" s="2" t="n">
        <v>14.9020318447677</v>
      </c>
      <c r="J2365" s="2" t="n">
        <v>14.2901386610926</v>
      </c>
      <c r="K2365" s="2" t="n">
        <v>15.2314024044985</v>
      </c>
      <c r="L2365" s="2" t="n">
        <v>15.3069165861512</v>
      </c>
      <c r="M2365" s="2" t="n">
        <v>14.9860807872572</v>
      </c>
      <c r="N2365" s="2" t="n">
        <v>14.4336960307629</v>
      </c>
      <c r="O2365" s="2" t="n">
        <v>14.356761509916</v>
      </c>
      <c r="P2365" s="2" t="n">
        <v>14.7449333792243</v>
      </c>
      <c r="Q2365" s="2" t="n">
        <v>14.0967381000087</v>
      </c>
      <c r="R2365" s="2" t="n">
        <v>15.3605191590922</v>
      </c>
      <c r="S2365" s="2" t="n">
        <v>14.9208945846741</v>
      </c>
      <c r="T2365" s="2" t="n">
        <v>14.4256491013622</v>
      </c>
      <c r="U2365" s="2" t="s">
        <v>7667</v>
      </c>
      <c r="V2365" s="2" t="n">
        <v>14.2617416868606</v>
      </c>
      <c r="W2365" s="2" t="n">
        <v>15.015369057739</v>
      </c>
      <c r="X2365" s="2" t="n">
        <v>14.523412581724</v>
      </c>
      <c r="Y2365" s="2" t="n">
        <v>14.324554800532</v>
      </c>
      <c r="Z2365" s="2" t="n">
        <v>14.4020401319923</v>
      </c>
      <c r="AA2365" s="2" t="n">
        <v>14.9112322421287</v>
      </c>
      <c r="AB2365" s="2" t="n">
        <v>13.8865341022189</v>
      </c>
      <c r="AC2365" s="2" t="n">
        <v>14.8805129957124</v>
      </c>
      <c r="AD2365" s="2" t="n">
        <v>14.3852648070227</v>
      </c>
      <c r="AE2365" s="2" t="n">
        <v>14.3442141864382</v>
      </c>
      <c r="AF2365" s="2" t="n">
        <v>14.3686787714811</v>
      </c>
      <c r="AG2365" s="2" t="n">
        <v>15.7333656682034</v>
      </c>
      <c r="AH2365" s="2" t="n">
        <v>14.7137722960817</v>
      </c>
      <c r="AI2365" s="2" t="n">
        <v>12.8391141862281</v>
      </c>
      <c r="AJ2365" s="2" t="n">
        <v>15.2601903612367</v>
      </c>
      <c r="AK2365" s="2" t="n">
        <v>15.0862377778809</v>
      </c>
      <c r="AL2365" s="2" t="n">
        <v>15.4719801435831</v>
      </c>
      <c r="AM2365" s="2" t="n">
        <v>14.8488725333388</v>
      </c>
      <c r="AN2365" s="2" t="n">
        <v>15.1374649570256</v>
      </c>
      <c r="AO2365" s="2" t="n">
        <v>15.348249350349</v>
      </c>
      <c r="AP2365" s="2" t="n">
        <v>15.0669236425697</v>
      </c>
      <c r="AQ2365" s="2" t="n">
        <v>-0.258743969258292</v>
      </c>
      <c r="AR2365" s="2" t="n">
        <v>-0.730248359656945</v>
      </c>
      <c r="AS2365" s="2" t="n">
        <v>0.212760421140361</v>
      </c>
      <c r="AT2365" s="2" t="n">
        <v>14.7131083526011</v>
      </c>
      <c r="AU2365" s="2" t="n">
        <v>-1.11499826927177</v>
      </c>
      <c r="AV2365" s="2" t="n">
        <v>-5.74116838656575</v>
      </c>
      <c r="AW2365" s="2" t="n">
        <v>0.27262877274397</v>
      </c>
      <c r="AX2365" s="2" t="n">
        <v>0.429359113647796</v>
      </c>
      <c r="AY2365" s="2" t="n">
        <v>0</v>
      </c>
      <c r="AZ2365" s="2" t="n">
        <v>0</v>
      </c>
      <c r="BA2365" s="2" t="n">
        <v>-0.179755489758042</v>
      </c>
      <c r="BB2365" s="2" t="n">
        <v>-0.583646370738685</v>
      </c>
      <c r="BC2365" s="2" t="n">
        <v>0.224135391222601</v>
      </c>
      <c r="BD2365" s="2" t="n">
        <v>14.7131083526011</v>
      </c>
      <c r="BE2365" s="2" t="n">
        <v>-0.904290176397643</v>
      </c>
      <c r="BF2365" s="2" t="n">
        <v>-5.27961076801963</v>
      </c>
      <c r="BG2365" s="2" t="n">
        <v>0.372170634599777</v>
      </c>
      <c r="BH2365" s="2" t="n">
        <v>0.925238310403541</v>
      </c>
      <c r="BI2365" s="2" t="n">
        <v>0</v>
      </c>
      <c r="BJ2365" s="2" t="n">
        <v>0</v>
      </c>
    </row>
    <row r="2366">
      <c r="A2366" s="5" t="str">
        <f>HYPERLINK("https://www.uniprot.org/uniprot/Q86U42", "Q86U42")</f>
      </c>
      <c r="B2366" s="2" t="s">
        <v>7086</v>
      </c>
      <c r="C2366" s="2" t="s">
        <v>7087</v>
      </c>
      <c r="D2366" s="2" t="s">
        <v>7088</v>
      </c>
      <c r="E2366" s="2" t="s">
        <v>7667</v>
      </c>
      <c r="F2366" s="2" t="s">
        <v>7667</v>
      </c>
      <c r="G2366" s="2" t="s">
        <v>7667</v>
      </c>
      <c r="H2366" s="2" t="s">
        <v>7667</v>
      </c>
      <c r="I2366" s="2" t="s">
        <v>7667</v>
      </c>
      <c r="J2366" s="2" t="n">
        <v>14.1875414285061</v>
      </c>
      <c r="K2366" s="2" t="s">
        <v>7667</v>
      </c>
      <c r="L2366" s="2" t="s">
        <v>7667</v>
      </c>
      <c r="M2366" s="2" t="s">
        <v>7667</v>
      </c>
      <c r="N2366" s="2" t="s">
        <v>7667</v>
      </c>
      <c r="O2366" s="2" t="s">
        <v>7667</v>
      </c>
      <c r="P2366" s="2" t="s">
        <v>7667</v>
      </c>
      <c r="Q2366" s="2" t="s">
        <v>7667</v>
      </c>
      <c r="R2366" s="2" t="n">
        <v>14.2592259515991</v>
      </c>
      <c r="S2366" s="2" t="s">
        <v>7667</v>
      </c>
      <c r="T2366" s="2" t="s">
        <v>7667</v>
      </c>
      <c r="U2366" s="2" t="s">
        <v>7667</v>
      </c>
      <c r="V2366" s="2" t="s">
        <v>7667</v>
      </c>
      <c r="W2366" s="2" t="s">
        <v>7667</v>
      </c>
      <c r="X2366" s="2" t="s">
        <v>7667</v>
      </c>
      <c r="Y2366" s="2" t="n">
        <v>13.9238066640897</v>
      </c>
      <c r="Z2366" s="2" t="s">
        <v>7667</v>
      </c>
      <c r="AA2366" s="2" t="s">
        <v>7667</v>
      </c>
      <c r="AB2366" s="2" t="s">
        <v>7667</v>
      </c>
      <c r="AC2366" s="2" t="n">
        <v>14.6185662856297</v>
      </c>
      <c r="AD2366" s="2" t="s">
        <v>7667</v>
      </c>
      <c r="AE2366" s="2" t="s">
        <v>7667</v>
      </c>
      <c r="AF2366" s="2" t="s">
        <v>7667</v>
      </c>
      <c r="AG2366" s="2" t="s">
        <v>7667</v>
      </c>
      <c r="AH2366" s="2" t="s">
        <v>7667</v>
      </c>
      <c r="AI2366" s="2" t="s">
        <v>7667</v>
      </c>
      <c r="AJ2366" s="2" t="n">
        <v>13.7165496072145</v>
      </c>
      <c r="AK2366" s="2" t="n">
        <v>13.622683339998</v>
      </c>
      <c r="AL2366" s="2" t="n">
        <v>14.3298916142931</v>
      </c>
      <c r="AM2366" s="2" t="n">
        <v>13.3364016692175</v>
      </c>
      <c r="AN2366" s="2" t="n">
        <v>12.9800075280902</v>
      </c>
      <c r="AO2366" s="2" t="n">
        <v>13.253717790537</v>
      </c>
      <c r="AP2366" s="2" t="n">
        <v>13.8977609954463</v>
      </c>
      <c r="AQ2366" s="2" t="n">
        <v>0.674204421115624</v>
      </c>
      <c r="AR2366" s="2" t="n">
        <v>-0.0586641762794934</v>
      </c>
      <c r="AS2366" s="2" t="n">
        <v>1.40707301851074</v>
      </c>
      <c r="AT2366" s="2" t="n">
        <v>13.8296502613292</v>
      </c>
      <c r="AU2366" s="2" t="n">
        <v>2.02073768000339</v>
      </c>
      <c r="AV2366" s="2" t="n">
        <v>-4.12609327237389</v>
      </c>
      <c r="AW2366" s="2" t="n">
        <v>0.0679077756567407</v>
      </c>
      <c r="AX2366" s="2" t="n">
        <v>0.171766726661168</v>
      </c>
      <c r="AY2366" s="2" t="n">
        <v>1</v>
      </c>
      <c r="AZ2366" s="2" t="n">
        <v>0</v>
      </c>
      <c r="BA2366" s="2" t="s">
        <v>7667</v>
      </c>
      <c r="BB2366" s="2" t="s">
        <v>7667</v>
      </c>
      <c r="BC2366" s="2" t="s">
        <v>7667</v>
      </c>
      <c r="BD2366" s="2" t="n">
        <v>13.8296502613292</v>
      </c>
      <c r="BE2366" s="2" t="s">
        <v>7667</v>
      </c>
      <c r="BF2366" s="2" t="s">
        <v>7667</v>
      </c>
      <c r="BG2366" s="2" t="s">
        <v>7667</v>
      </c>
      <c r="BH2366" s="2" t="s">
        <v>7667</v>
      </c>
      <c r="BI2366" s="2" t="s">
        <v>7667</v>
      </c>
      <c r="BJ2366" s="2" t="s">
        <v>7667</v>
      </c>
    </row>
    <row r="2367">
      <c r="A2367" s="5" t="str">
        <f>HYPERLINK("https://www.uniprot.org/uniprot/Q14693", "Q14693")</f>
      </c>
      <c r="B2367" s="2" t="s">
        <v>7089</v>
      </c>
      <c r="C2367" s="2" t="s">
        <v>7090</v>
      </c>
      <c r="D2367" s="2" t="s">
        <v>7091</v>
      </c>
      <c r="E2367" s="2" t="n">
        <v>14.5166768078092</v>
      </c>
      <c r="F2367" s="2" t="s">
        <v>7667</v>
      </c>
      <c r="G2367" s="2" t="s">
        <v>7667</v>
      </c>
      <c r="H2367" s="2" t="n">
        <v>14.7378980301376</v>
      </c>
      <c r="I2367" s="2" t="n">
        <v>14.4822205777269</v>
      </c>
      <c r="J2367" s="2" t="n">
        <v>15.972143254148</v>
      </c>
      <c r="K2367" s="2" t="s">
        <v>7667</v>
      </c>
      <c r="L2367" s="2" t="n">
        <v>14.9510800711294</v>
      </c>
      <c r="M2367" s="2" t="n">
        <v>14.3585808893589</v>
      </c>
      <c r="N2367" s="2" t="n">
        <v>14.4151787138904</v>
      </c>
      <c r="O2367" s="2" t="s">
        <v>7667</v>
      </c>
      <c r="P2367" s="2" t="n">
        <v>14.9167897759602</v>
      </c>
      <c r="Q2367" s="2" t="n">
        <v>14.8517729009421</v>
      </c>
      <c r="R2367" s="2" t="n">
        <v>14.9118227882613</v>
      </c>
      <c r="S2367" s="2" t="n">
        <v>14.741471053774</v>
      </c>
      <c r="T2367" s="2" t="s">
        <v>7667</v>
      </c>
      <c r="U2367" s="2" t="n">
        <v>15.1632983240789</v>
      </c>
      <c r="V2367" s="2" t="s">
        <v>7667</v>
      </c>
      <c r="W2367" s="2" t="s">
        <v>7667</v>
      </c>
      <c r="X2367" s="2" t="n">
        <v>14.7763365796045</v>
      </c>
      <c r="Y2367" s="2" t="s">
        <v>7667</v>
      </c>
      <c r="Z2367" s="2" t="s">
        <v>7667</v>
      </c>
      <c r="AA2367" s="2" t="s">
        <v>7667</v>
      </c>
      <c r="AB2367" s="2" t="s">
        <v>7667</v>
      </c>
      <c r="AC2367" s="2" t="n">
        <v>15.3008905006031</v>
      </c>
      <c r="AD2367" s="2" t="n">
        <v>15.930500080983</v>
      </c>
      <c r="AE2367" s="2" t="n">
        <v>14.609522584656</v>
      </c>
      <c r="AF2367" s="2" t="s">
        <v>7667</v>
      </c>
      <c r="AG2367" s="2" t="n">
        <v>13.8599181934229</v>
      </c>
      <c r="AH2367" s="2" t="n">
        <v>14.966400174302</v>
      </c>
      <c r="AI2367" s="2" t="n">
        <v>13.9893165523732</v>
      </c>
      <c r="AJ2367" s="2" t="n">
        <v>14.2216310921711</v>
      </c>
      <c r="AK2367" s="2" t="n">
        <v>14.8630589947553</v>
      </c>
      <c r="AL2367" s="2" t="n">
        <v>15.3032902888656</v>
      </c>
      <c r="AM2367" s="2" t="n">
        <v>13.882994207451</v>
      </c>
      <c r="AN2367" s="2" t="n">
        <v>15.3114048377433</v>
      </c>
      <c r="AO2367" s="2" t="n">
        <v>14.3827501026069</v>
      </c>
      <c r="AP2367" s="2" t="n">
        <v>14.5517961153985</v>
      </c>
      <c r="AQ2367" s="2" t="n">
        <v>0.178969929437288</v>
      </c>
      <c r="AR2367" s="2" t="n">
        <v>-0.325923058675771</v>
      </c>
      <c r="AS2367" s="2" t="n">
        <v>0.683862917550348</v>
      </c>
      <c r="AT2367" s="2" t="n">
        <v>14.768028595852</v>
      </c>
      <c r="AU2367" s="2" t="n">
        <v>0.729775843910418</v>
      </c>
      <c r="AV2367" s="2" t="n">
        <v>-5.93325047635247</v>
      </c>
      <c r="AW2367" s="2" t="n">
        <v>0.472261068236693</v>
      </c>
      <c r="AX2367" s="2" t="n">
        <v>0.614995389443633</v>
      </c>
      <c r="AY2367" s="2" t="n">
        <v>0</v>
      </c>
      <c r="AZ2367" s="2" t="n">
        <v>0</v>
      </c>
      <c r="BA2367" s="2" t="n">
        <v>0.265475238374891</v>
      </c>
      <c r="BB2367" s="2" t="n">
        <v>-0.209236195202545</v>
      </c>
      <c r="BC2367" s="2" t="n">
        <v>0.740186671952326</v>
      </c>
      <c r="BD2367" s="2" t="n">
        <v>14.768028595852</v>
      </c>
      <c r="BE2367" s="2" t="n">
        <v>1.15133864926908</v>
      </c>
      <c r="BF2367" s="2" t="n">
        <v>-4.88719071293292</v>
      </c>
      <c r="BG2367" s="2" t="n">
        <v>0.260406770569406</v>
      </c>
      <c r="BH2367" s="2" t="n">
        <v>0.887384350888374</v>
      </c>
      <c r="BI2367" s="2" t="n">
        <v>0</v>
      </c>
      <c r="BJ2367" s="2" t="n">
        <v>0</v>
      </c>
    </row>
    <row r="2368">
      <c r="A2368" s="5" t="str">
        <f>HYPERLINK("https://www.uniprot.org/uniprot/P62995", "P62995")</f>
      </c>
      <c r="B2368" s="2" t="s">
        <v>7092</v>
      </c>
      <c r="C2368" s="2" t="s">
        <v>7093</v>
      </c>
      <c r="D2368" s="2" t="s">
        <v>7094</v>
      </c>
      <c r="E2368" s="2" t="s">
        <v>7667</v>
      </c>
      <c r="F2368" s="2" t="s">
        <v>7667</v>
      </c>
      <c r="G2368" s="2" t="s">
        <v>7667</v>
      </c>
      <c r="H2368" s="2" t="s">
        <v>7667</v>
      </c>
      <c r="I2368" s="2" t="s">
        <v>7667</v>
      </c>
      <c r="J2368" s="2" t="s">
        <v>7667</v>
      </c>
      <c r="K2368" s="2" t="n">
        <v>16.373608394865</v>
      </c>
      <c r="L2368" s="2" t="n">
        <v>13.9626794521732</v>
      </c>
      <c r="M2368" s="2" t="n">
        <v>13.279792141349</v>
      </c>
      <c r="N2368" s="2" t="n">
        <v>15.0656064667197</v>
      </c>
      <c r="O2368" s="2" t="s">
        <v>7667</v>
      </c>
      <c r="P2368" s="2" t="n">
        <v>15.0112200077753</v>
      </c>
      <c r="Q2368" s="2" t="s">
        <v>7667</v>
      </c>
      <c r="R2368" s="2" t="n">
        <v>14.4767085490536</v>
      </c>
      <c r="S2368" s="2" t="s">
        <v>7667</v>
      </c>
      <c r="T2368" s="2" t="s">
        <v>7667</v>
      </c>
      <c r="U2368" s="2" t="n">
        <v>14.3515417186076</v>
      </c>
      <c r="V2368" s="2" t="s">
        <v>7667</v>
      </c>
      <c r="W2368" s="2" t="n">
        <v>14.9852876637672</v>
      </c>
      <c r="X2368" s="2" t="n">
        <v>15.4318038866482</v>
      </c>
      <c r="Y2368" s="2" t="n">
        <v>14.8746958833293</v>
      </c>
      <c r="Z2368" s="2" t="s">
        <v>7667</v>
      </c>
      <c r="AA2368" s="2" t="s">
        <v>7667</v>
      </c>
      <c r="AB2368" s="2" t="s">
        <v>7667</v>
      </c>
      <c r="AC2368" s="2" t="s">
        <v>7667</v>
      </c>
      <c r="AD2368" s="2" t="s">
        <v>7667</v>
      </c>
      <c r="AE2368" s="2" t="s">
        <v>7667</v>
      </c>
      <c r="AF2368" s="2" t="n">
        <v>15.111781064178</v>
      </c>
      <c r="AG2368" s="2" t="s">
        <v>7667</v>
      </c>
      <c r="AH2368" s="2" t="s">
        <v>7667</v>
      </c>
      <c r="AI2368" s="2" t="s">
        <v>7667</v>
      </c>
      <c r="AJ2368" s="2" t="n">
        <v>13.8713456855587</v>
      </c>
      <c r="AK2368" s="2" t="s">
        <v>7667</v>
      </c>
      <c r="AL2368" s="2" t="n">
        <v>13.5209009733625</v>
      </c>
      <c r="AM2368" s="2" t="n">
        <v>14.6345884674746</v>
      </c>
      <c r="AN2368" s="2" t="n">
        <v>13.7279164257034</v>
      </c>
      <c r="AO2368" s="2" t="s">
        <v>7667</v>
      </c>
      <c r="AP2368" s="2" t="s">
        <v>7667</v>
      </c>
      <c r="AQ2368" s="2" t="n">
        <v>0.60262633953527</v>
      </c>
      <c r="AR2368" s="2" t="n">
        <v>-0.427356060062717</v>
      </c>
      <c r="AS2368" s="2" t="n">
        <v>1.63260873913326</v>
      </c>
      <c r="AT2368" s="2" t="n">
        <v>14.578631785371</v>
      </c>
      <c r="AU2368" s="2" t="n">
        <v>1.25335225027804</v>
      </c>
      <c r="AV2368" s="2" t="n">
        <v>-5.16327461620195</v>
      </c>
      <c r="AW2368" s="2" t="n">
        <v>0.230344094476803</v>
      </c>
      <c r="AX2368" s="2" t="n">
        <v>0.383323137180471</v>
      </c>
      <c r="AY2368" s="2" t="n">
        <v>0</v>
      </c>
      <c r="AZ2368" s="2" t="n">
        <v>0</v>
      </c>
      <c r="BA2368" s="2" t="n">
        <v>0.546303699817757</v>
      </c>
      <c r="BB2368" s="2" t="n">
        <v>-0.432861294949057</v>
      </c>
      <c r="BC2368" s="2" t="n">
        <v>1.52546869458457</v>
      </c>
      <c r="BD2368" s="2" t="n">
        <v>14.578631785371</v>
      </c>
      <c r="BE2368" s="2" t="n">
        <v>1.19517940670426</v>
      </c>
      <c r="BF2368" s="2" t="n">
        <v>-4.68728024137505</v>
      </c>
      <c r="BG2368" s="2" t="n">
        <v>0.251617874510894</v>
      </c>
      <c r="BH2368" s="2" t="n">
        <v>0.881948199563003</v>
      </c>
      <c r="BI2368" s="2" t="n">
        <v>0</v>
      </c>
      <c r="BJ2368" s="2" t="n">
        <v>0</v>
      </c>
    </row>
    <row r="2369">
      <c r="A2369" s="5" t="str">
        <f>HYPERLINK("https://www.uniprot.org/uniprot/Q9UJW0", "Q9UJW0")</f>
      </c>
      <c r="B2369" s="2" t="s">
        <v>7095</v>
      </c>
      <c r="C2369" s="2" t="s">
        <v>7096</v>
      </c>
      <c r="D2369" s="2" t="s">
        <v>7097</v>
      </c>
      <c r="E2369" s="2" t="s">
        <v>7667</v>
      </c>
      <c r="F2369" s="2" t="s">
        <v>7667</v>
      </c>
      <c r="G2369" s="2" t="n">
        <v>13.8279290375745</v>
      </c>
      <c r="H2369" s="2" t="n">
        <v>14.7584823954535</v>
      </c>
      <c r="I2369" s="2" t="n">
        <v>14.5813017264504</v>
      </c>
      <c r="J2369" s="2" t="n">
        <v>14.6898625370371</v>
      </c>
      <c r="K2369" s="2" t="n">
        <v>13.8198338479685</v>
      </c>
      <c r="L2369" s="2" t="n">
        <v>14.8667996368297</v>
      </c>
      <c r="M2369" s="2" t="n">
        <v>14.8393091456499</v>
      </c>
      <c r="N2369" s="2" t="n">
        <v>15.172045905817</v>
      </c>
      <c r="O2369" s="2" t="s">
        <v>7667</v>
      </c>
      <c r="P2369" s="2" t="n">
        <v>14.5984614947188</v>
      </c>
      <c r="Q2369" s="2" t="s">
        <v>7667</v>
      </c>
      <c r="R2369" s="2" t="n">
        <v>15.0696002394032</v>
      </c>
      <c r="S2369" s="2" t="n">
        <v>14.7990051129667</v>
      </c>
      <c r="T2369" s="2" t="s">
        <v>7667</v>
      </c>
      <c r="U2369" s="2" t="n">
        <v>14.7825226421484</v>
      </c>
      <c r="V2369" s="2" t="n">
        <v>14.1406851690349</v>
      </c>
      <c r="W2369" s="2" t="n">
        <v>15.2575304904026</v>
      </c>
      <c r="X2369" s="2" t="n">
        <v>14.8470196909667</v>
      </c>
      <c r="Y2369" s="2" t="n">
        <v>14.6888184157496</v>
      </c>
      <c r="Z2369" s="2" t="s">
        <v>7667</v>
      </c>
      <c r="AA2369" s="2" t="n">
        <v>14.4109911843955</v>
      </c>
      <c r="AB2369" s="2" t="n">
        <v>14.95766455675</v>
      </c>
      <c r="AC2369" s="2" t="n">
        <v>15.5218028584225</v>
      </c>
      <c r="AD2369" s="2" t="n">
        <v>15.1252715718203</v>
      </c>
      <c r="AE2369" s="2" t="n">
        <v>15.1091080543369</v>
      </c>
      <c r="AF2369" s="2" t="n">
        <v>14.1013167783029</v>
      </c>
      <c r="AG2369" s="2" t="n">
        <v>15.0902989024351</v>
      </c>
      <c r="AH2369" s="2" t="s">
        <v>7667</v>
      </c>
      <c r="AI2369" s="2" t="n">
        <v>14.5995076352598</v>
      </c>
      <c r="AJ2369" s="2" t="n">
        <v>15.1117883080785</v>
      </c>
      <c r="AK2369" s="2" t="n">
        <v>14.9362571495186</v>
      </c>
      <c r="AL2369" s="2" t="n">
        <v>14.8879441070633</v>
      </c>
      <c r="AM2369" s="2" t="n">
        <v>14.6471411316944</v>
      </c>
      <c r="AN2369" s="2" t="n">
        <v>14.8113095636109</v>
      </c>
      <c r="AO2369" s="2" t="n">
        <v>15.1022910048675</v>
      </c>
      <c r="AP2369" s="2" t="n">
        <v>15.0456049285593</v>
      </c>
      <c r="AQ2369" s="2" t="n">
        <v>-0.239872292436333</v>
      </c>
      <c r="AR2369" s="2" t="n">
        <v>-0.59076593789693</v>
      </c>
      <c r="AS2369" s="2" t="n">
        <v>0.111021353024264</v>
      </c>
      <c r="AT2369" s="2" t="n">
        <v>14.7805646846222</v>
      </c>
      <c r="AU2369" s="2" t="n">
        <v>-1.39574810909641</v>
      </c>
      <c r="AV2369" s="2" t="n">
        <v>-5.34537788621944</v>
      </c>
      <c r="AW2369" s="2" t="n">
        <v>0.172973572764872</v>
      </c>
      <c r="AX2369" s="2" t="n">
        <v>0.317344753559374</v>
      </c>
      <c r="AY2369" s="2" t="n">
        <v>0</v>
      </c>
      <c r="AZ2369" s="2" t="n">
        <v>0</v>
      </c>
      <c r="BA2369" s="2" t="n">
        <v>0.027868368481025</v>
      </c>
      <c r="BB2369" s="2" t="n">
        <v>-0.275509035245166</v>
      </c>
      <c r="BC2369" s="2" t="n">
        <v>0.331245772207216</v>
      </c>
      <c r="BD2369" s="2" t="n">
        <v>14.7805646846222</v>
      </c>
      <c r="BE2369" s="2" t="n">
        <v>0.187555921300271</v>
      </c>
      <c r="BF2369" s="2" t="n">
        <v>-5.56272516723279</v>
      </c>
      <c r="BG2369" s="2" t="n">
        <v>0.852479901828732</v>
      </c>
      <c r="BH2369" s="2" t="n">
        <v>0.982151748699993</v>
      </c>
      <c r="BI2369" s="2" t="n">
        <v>0</v>
      </c>
      <c r="BJ2369" s="2" t="n">
        <v>0</v>
      </c>
    </row>
    <row r="2370">
      <c r="A2370" s="5" t="str">
        <f>HYPERLINK("https://www.uniprot.org/uniprot/Q96K76", "Q96K76")</f>
      </c>
      <c r="B2370" s="2" t="s">
        <v>7098</v>
      </c>
      <c r="C2370" s="2" t="s">
        <v>7099</v>
      </c>
      <c r="D2370" s="2" t="s">
        <v>7100</v>
      </c>
      <c r="E2370" s="2" t="s">
        <v>7667</v>
      </c>
      <c r="F2370" s="2" t="s">
        <v>7667</v>
      </c>
      <c r="G2370" s="2" t="s">
        <v>7667</v>
      </c>
      <c r="H2370" s="2" t="n">
        <v>14.9378241649893</v>
      </c>
      <c r="I2370" s="2" t="n">
        <v>14.9260169578254</v>
      </c>
      <c r="J2370" s="2" t="n">
        <v>14.6351978525481</v>
      </c>
      <c r="K2370" s="2" t="n">
        <v>14.2292449424906</v>
      </c>
      <c r="L2370" s="2" t="n">
        <v>14.2331613335214</v>
      </c>
      <c r="M2370" s="2" t="n">
        <v>15.2124608965617</v>
      </c>
      <c r="N2370" s="2" t="n">
        <v>15.1851960778381</v>
      </c>
      <c r="O2370" s="2" t="n">
        <v>13.1732116618109</v>
      </c>
      <c r="P2370" s="2" t="s">
        <v>7667</v>
      </c>
      <c r="Q2370" s="2" t="n">
        <v>14.2068571155428</v>
      </c>
      <c r="R2370" s="2" t="n">
        <v>14.931141253276</v>
      </c>
      <c r="S2370" s="2" t="n">
        <v>14.694799031757</v>
      </c>
      <c r="T2370" s="2" t="s">
        <v>7667</v>
      </c>
      <c r="U2370" s="2" t="n">
        <v>14.9729572942683</v>
      </c>
      <c r="V2370" s="2" t="n">
        <v>13.9345094565142</v>
      </c>
      <c r="W2370" s="2" t="s">
        <v>7667</v>
      </c>
      <c r="X2370" s="2" t="n">
        <v>14.8462648245627</v>
      </c>
      <c r="Y2370" s="2" t="n">
        <v>15.0169690120207</v>
      </c>
      <c r="Z2370" s="2" t="s">
        <v>7667</v>
      </c>
      <c r="AA2370" s="2" t="n">
        <v>14.858005983172</v>
      </c>
      <c r="AB2370" s="2" t="s">
        <v>7667</v>
      </c>
      <c r="AC2370" s="2" t="n">
        <v>14.7030003524423</v>
      </c>
      <c r="AD2370" s="2" t="n">
        <v>14.2515103846267</v>
      </c>
      <c r="AE2370" s="2" t="n">
        <v>14.8882866455605</v>
      </c>
      <c r="AF2370" s="2" t="s">
        <v>7667</v>
      </c>
      <c r="AG2370" s="2" t="n">
        <v>15.5340367883193</v>
      </c>
      <c r="AH2370" s="2" t="n">
        <v>15.0264012803478</v>
      </c>
      <c r="AI2370" s="2" t="n">
        <v>14.7734665592062</v>
      </c>
      <c r="AJ2370" s="2" t="n">
        <v>15.3808775762918</v>
      </c>
      <c r="AK2370" s="2" t="n">
        <v>14.8776215127541</v>
      </c>
      <c r="AL2370" s="2" t="n">
        <v>15.3225597438063</v>
      </c>
      <c r="AM2370" s="2" t="n">
        <v>15.1380750210081</v>
      </c>
      <c r="AN2370" s="2" t="n">
        <v>15.1490882049209</v>
      </c>
      <c r="AO2370" s="2" t="n">
        <v>14.855490017886</v>
      </c>
      <c r="AP2370" s="2" t="n">
        <v>14.6382815119152</v>
      </c>
      <c r="AQ2370" s="2" t="n">
        <v>-0.48688530143966</v>
      </c>
      <c r="AR2370" s="2" t="n">
        <v>-0.884588891089608</v>
      </c>
      <c r="AS2370" s="2" t="n">
        <v>-0.0891817117897113</v>
      </c>
      <c r="AT2370" s="2" t="n">
        <v>14.7769832226822</v>
      </c>
      <c r="AU2370" s="2" t="n">
        <v>-2.50700658148327</v>
      </c>
      <c r="AV2370" s="2" t="n">
        <v>-3.44230452479108</v>
      </c>
      <c r="AW2370" s="2" t="n">
        <v>0.0182122001459126</v>
      </c>
      <c r="AX2370" s="2" t="n">
        <v>0.0716584607048326</v>
      </c>
      <c r="AY2370" s="2" t="n">
        <v>-1</v>
      </c>
      <c r="AZ2370" s="2" t="n">
        <v>-1</v>
      </c>
      <c r="BA2370" s="2" t="n">
        <v>0.00603081419570373</v>
      </c>
      <c r="BB2370" s="2" t="n">
        <v>-0.365626165238208</v>
      </c>
      <c r="BC2370" s="2" t="n">
        <v>0.377687793629616</v>
      </c>
      <c r="BD2370" s="2" t="n">
        <v>14.7769832226822</v>
      </c>
      <c r="BE2370" s="2" t="n">
        <v>0.0332293599879619</v>
      </c>
      <c r="BF2370" s="2" t="n">
        <v>-5.49305044377938</v>
      </c>
      <c r="BG2370" s="2" t="n">
        <v>0.973725901322306</v>
      </c>
      <c r="BH2370" s="2" t="n">
        <v>0.998119050779266</v>
      </c>
      <c r="BI2370" s="2" t="n">
        <v>0</v>
      </c>
      <c r="BJ2370" s="2" t="n">
        <v>0</v>
      </c>
    </row>
    <row r="2371">
      <c r="A2371" s="5" t="str">
        <f>HYPERLINK("https://www.uniprot.org/uniprot/Q9NZJ9", "Q9NZJ9")</f>
      </c>
      <c r="B2371" s="2" t="s">
        <v>7101</v>
      </c>
      <c r="C2371" s="2" t="s">
        <v>7102</v>
      </c>
      <c r="D2371" s="2" t="s">
        <v>7103</v>
      </c>
      <c r="E2371" s="2" t="n">
        <v>15.0260707818773</v>
      </c>
      <c r="F2371" s="2" t="s">
        <v>7667</v>
      </c>
      <c r="G2371" s="2" t="s">
        <v>7667</v>
      </c>
      <c r="H2371" s="2" t="s">
        <v>7667</v>
      </c>
      <c r="I2371" s="2" t="n">
        <v>14.9715148129743</v>
      </c>
      <c r="J2371" s="2" t="n">
        <v>14.2017783854087</v>
      </c>
      <c r="K2371" s="2" t="n">
        <v>14.3394452088849</v>
      </c>
      <c r="L2371" s="2" t="n">
        <v>15.0263883303618</v>
      </c>
      <c r="M2371" s="2" t="n">
        <v>14.7412254195011</v>
      </c>
      <c r="N2371" s="2" t="n">
        <v>14.8316562691288</v>
      </c>
      <c r="O2371" s="2" t="n">
        <v>14.8660999138028</v>
      </c>
      <c r="P2371" s="2" t="n">
        <v>13.8554489837629</v>
      </c>
      <c r="Q2371" s="2" t="n">
        <v>15.5044944624088</v>
      </c>
      <c r="R2371" s="2" t="s">
        <v>7667</v>
      </c>
      <c r="S2371" s="2" t="n">
        <v>15.0356517063962</v>
      </c>
      <c r="T2371" s="2" t="s">
        <v>7667</v>
      </c>
      <c r="U2371" s="2" t="n">
        <v>14.4745945557359</v>
      </c>
      <c r="V2371" s="2" t="n">
        <v>14.1717550980928</v>
      </c>
      <c r="W2371" s="2" t="s">
        <v>7667</v>
      </c>
      <c r="X2371" s="2" t="s">
        <v>7667</v>
      </c>
      <c r="Y2371" s="2" t="n">
        <v>13.6359848263646</v>
      </c>
      <c r="Z2371" s="2" t="s">
        <v>7667</v>
      </c>
      <c r="AA2371" s="2" t="n">
        <v>14.8271596055589</v>
      </c>
      <c r="AB2371" s="2" t="n">
        <v>15.1394490834856</v>
      </c>
      <c r="AC2371" s="2" t="n">
        <v>15.1212269361909</v>
      </c>
      <c r="AD2371" s="2" t="n">
        <v>15.5077155551969</v>
      </c>
      <c r="AE2371" s="2" t="s">
        <v>7667</v>
      </c>
      <c r="AF2371" s="2" t="n">
        <v>15.2583615544139</v>
      </c>
      <c r="AG2371" s="2" t="s">
        <v>7667</v>
      </c>
      <c r="AH2371" s="2" t="n">
        <v>15.0455832235827</v>
      </c>
      <c r="AI2371" s="2" t="n">
        <v>14.9858504068353</v>
      </c>
      <c r="AJ2371" s="2" t="n">
        <v>13.9844339226038</v>
      </c>
      <c r="AK2371" s="2" t="n">
        <v>14.8179123534811</v>
      </c>
      <c r="AL2371" s="2" t="n">
        <v>14.6708705416493</v>
      </c>
      <c r="AM2371" s="2" t="s">
        <v>7667</v>
      </c>
      <c r="AN2371" s="2" t="n">
        <v>14.258445474472</v>
      </c>
      <c r="AO2371" s="2" t="s">
        <v>7667</v>
      </c>
      <c r="AP2371" s="2" t="n">
        <v>15.3383533637073</v>
      </c>
      <c r="AQ2371" s="2" t="n">
        <v>-0.158175651052181</v>
      </c>
      <c r="AR2371" s="2" t="n">
        <v>-0.667966602350611</v>
      </c>
      <c r="AS2371" s="2" t="n">
        <v>0.351615300246249</v>
      </c>
      <c r="AT2371" s="2" t="n">
        <v>14.7552873375338</v>
      </c>
      <c r="AU2371" s="2" t="n">
        <v>-0.63878728712786</v>
      </c>
      <c r="AV2371" s="2" t="n">
        <v>-5.975130049305</v>
      </c>
      <c r="AW2371" s="2" t="n">
        <v>0.528728583748881</v>
      </c>
      <c r="AX2371" s="2" t="n">
        <v>0.663113765451722</v>
      </c>
      <c r="AY2371" s="2" t="n">
        <v>0</v>
      </c>
      <c r="AZ2371" s="2" t="n">
        <v>0</v>
      </c>
      <c r="BA2371" s="2" t="n">
        <v>0.405775859999499</v>
      </c>
      <c r="BB2371" s="2" t="n">
        <v>-0.0141118616521608</v>
      </c>
      <c r="BC2371" s="2" t="n">
        <v>0.825663581651158</v>
      </c>
      <c r="BD2371" s="2" t="n">
        <v>14.7552873375338</v>
      </c>
      <c r="BE2371" s="2" t="n">
        <v>1.98958174699605</v>
      </c>
      <c r="BF2371" s="2" t="n">
        <v>-3.92933675001974</v>
      </c>
      <c r="BG2371" s="2" t="n">
        <v>0.0576004957039747</v>
      </c>
      <c r="BH2371" s="2" t="n">
        <v>0.831204915433407</v>
      </c>
      <c r="BI2371" s="2" t="n">
        <v>1</v>
      </c>
      <c r="BJ2371" s="2" t="n">
        <v>0</v>
      </c>
    </row>
    <row r="2372">
      <c r="A2372" s="5" t="str">
        <f>HYPERLINK("https://www.uniprot.org/uniprot/Q96AP7", "Q96AP7")</f>
      </c>
      <c r="B2372" s="2" t="s">
        <v>7104</v>
      </c>
      <c r="C2372" s="2" t="s">
        <v>7105</v>
      </c>
      <c r="D2372" s="2" t="s">
        <v>7106</v>
      </c>
      <c r="E2372" s="2" t="s">
        <v>7667</v>
      </c>
      <c r="F2372" s="2" t="n">
        <v>14.3765960432738</v>
      </c>
      <c r="G2372" s="2" t="s">
        <v>7667</v>
      </c>
      <c r="H2372" s="2" t="s">
        <v>7667</v>
      </c>
      <c r="I2372" s="2" t="n">
        <v>15.3868802617583</v>
      </c>
      <c r="J2372" s="2" t="s">
        <v>7667</v>
      </c>
      <c r="K2372" s="2" t="n">
        <v>14.8533224765476</v>
      </c>
      <c r="L2372" s="2" t="n">
        <v>14.7166562343471</v>
      </c>
      <c r="M2372" s="2" t="s">
        <v>7667</v>
      </c>
      <c r="N2372" s="2" t="n">
        <v>14.4637198532167</v>
      </c>
      <c r="O2372" s="2" t="n">
        <v>15.3145001394077</v>
      </c>
      <c r="P2372" s="2" t="s">
        <v>7667</v>
      </c>
      <c r="Q2372" s="2" t="s">
        <v>7667</v>
      </c>
      <c r="R2372" s="2" t="s">
        <v>7667</v>
      </c>
      <c r="S2372" s="2" t="n">
        <v>14.2088861688528</v>
      </c>
      <c r="T2372" s="2" t="s">
        <v>7667</v>
      </c>
      <c r="U2372" s="2" t="n">
        <v>14.7169533950579</v>
      </c>
      <c r="V2372" s="2" t="n">
        <v>14.3795250259021</v>
      </c>
      <c r="W2372" s="2" t="s">
        <v>7667</v>
      </c>
      <c r="X2372" s="2" t="n">
        <v>14.2290092552143</v>
      </c>
      <c r="Y2372" s="2" t="n">
        <v>14.0696429956122</v>
      </c>
      <c r="Z2372" s="2" t="n">
        <v>14.456743648607</v>
      </c>
      <c r="AA2372" s="2" t="s">
        <v>7667</v>
      </c>
      <c r="AB2372" s="2" t="n">
        <v>15.0294496434384</v>
      </c>
      <c r="AC2372" s="2" t="n">
        <v>13.857183032749</v>
      </c>
      <c r="AD2372" s="2" t="n">
        <v>14.7319673862706</v>
      </c>
      <c r="AE2372" s="2" t="s">
        <v>7667</v>
      </c>
      <c r="AF2372" s="2" t="s">
        <v>7667</v>
      </c>
      <c r="AG2372" s="2" t="n">
        <v>13.1371868443115</v>
      </c>
      <c r="AH2372" s="2" t="n">
        <v>14.5033427018373</v>
      </c>
      <c r="AI2372" s="2" t="s">
        <v>7667</v>
      </c>
      <c r="AJ2372" s="2" t="n">
        <v>14.3253961899022</v>
      </c>
      <c r="AK2372" s="2" t="s">
        <v>7667</v>
      </c>
      <c r="AL2372" s="2" t="n">
        <v>14.6357571289927</v>
      </c>
      <c r="AM2372" s="2" t="n">
        <v>14.7864784974862</v>
      </c>
      <c r="AN2372" s="2" t="n">
        <v>13.7504381337883</v>
      </c>
      <c r="AO2372" s="2" t="n">
        <v>13.9781214925</v>
      </c>
      <c r="AP2372" s="2" t="s">
        <v>7667</v>
      </c>
      <c r="AQ2372" s="2" t="n">
        <v>0.476064753887647</v>
      </c>
      <c r="AR2372" s="2" t="n">
        <v>-0.14797398671206</v>
      </c>
      <c r="AS2372" s="2" t="n">
        <v>1.10010349448735</v>
      </c>
      <c r="AT2372" s="2" t="n">
        <v>14.4503525704124</v>
      </c>
      <c r="AU2372" s="2" t="n">
        <v>1.58564918456736</v>
      </c>
      <c r="AV2372" s="2" t="n">
        <v>-4.85579181720897</v>
      </c>
      <c r="AW2372" s="2" t="n">
        <v>0.127634098829329</v>
      </c>
      <c r="AX2372" s="2" t="n">
        <v>0.257986026616798</v>
      </c>
      <c r="AY2372" s="2" t="n">
        <v>0</v>
      </c>
      <c r="AZ2372" s="2" t="n">
        <v>0</v>
      </c>
      <c r="BA2372" s="2" t="n">
        <v>-0.0517622834570011</v>
      </c>
      <c r="BB2372" s="2" t="n">
        <v>-0.594683192413156</v>
      </c>
      <c r="BC2372" s="2" t="n">
        <v>0.491158625499154</v>
      </c>
      <c r="BD2372" s="2" t="n">
        <v>14.4503525704124</v>
      </c>
      <c r="BE2372" s="2" t="n">
        <v>-0.198166158405673</v>
      </c>
      <c r="BF2372" s="2" t="n">
        <v>-5.33206888710376</v>
      </c>
      <c r="BG2372" s="2" t="n">
        <v>0.844804387480846</v>
      </c>
      <c r="BH2372" s="2" t="n">
        <v>0.981812917314767</v>
      </c>
      <c r="BI2372" s="2" t="n">
        <v>0</v>
      </c>
      <c r="BJ2372" s="2" t="n">
        <v>0</v>
      </c>
    </row>
    <row r="2373">
      <c r="A2373" s="5" t="str">
        <f>HYPERLINK("https://www.uniprot.org/uniprot/Q13033", "Q13033")</f>
      </c>
      <c r="B2373" s="2" t="s">
        <v>7107</v>
      </c>
      <c r="C2373" s="2" t="s">
        <v>7108</v>
      </c>
      <c r="D2373" s="2" t="s">
        <v>7109</v>
      </c>
      <c r="E2373" s="2" t="s">
        <v>7667</v>
      </c>
      <c r="F2373" s="2" t="s">
        <v>7667</v>
      </c>
      <c r="G2373" s="2" t="s">
        <v>7667</v>
      </c>
      <c r="H2373" s="2" t="n">
        <v>14.7053994162124</v>
      </c>
      <c r="I2373" s="2" t="s">
        <v>7667</v>
      </c>
      <c r="J2373" s="2" t="s">
        <v>7667</v>
      </c>
      <c r="K2373" s="2" t="s">
        <v>7667</v>
      </c>
      <c r="L2373" s="2" t="s">
        <v>7667</v>
      </c>
      <c r="M2373" s="2" t="n">
        <v>14.788870060396</v>
      </c>
      <c r="N2373" s="2" t="n">
        <v>14.534128247751</v>
      </c>
      <c r="O2373" s="2" t="n">
        <v>13.6469144823429</v>
      </c>
      <c r="P2373" s="2" t="n">
        <v>15.2777873260353</v>
      </c>
      <c r="Q2373" s="2" t="s">
        <v>7667</v>
      </c>
      <c r="R2373" s="2" t="s">
        <v>7667</v>
      </c>
      <c r="S2373" s="2" t="n">
        <v>14.4400739451639</v>
      </c>
      <c r="T2373" s="2" t="s">
        <v>7667</v>
      </c>
      <c r="U2373" s="2" t="s">
        <v>7667</v>
      </c>
      <c r="V2373" s="2" t="s">
        <v>7667</v>
      </c>
      <c r="W2373" s="2" t="s">
        <v>7667</v>
      </c>
      <c r="X2373" s="2" t="n">
        <v>14.9744645367925</v>
      </c>
      <c r="Y2373" s="2" t="s">
        <v>7667</v>
      </c>
      <c r="Z2373" s="2" t="s">
        <v>7667</v>
      </c>
      <c r="AA2373" s="2" t="s">
        <v>7667</v>
      </c>
      <c r="AB2373" s="2" t="s">
        <v>7667</v>
      </c>
      <c r="AC2373" s="2" t="n">
        <v>14.5198350270804</v>
      </c>
      <c r="AD2373" s="2" t="n">
        <v>14.4989472963206</v>
      </c>
      <c r="AE2373" s="2" t="n">
        <v>14.9792806952005</v>
      </c>
      <c r="AF2373" s="2" t="s">
        <v>7667</v>
      </c>
      <c r="AG2373" s="2" t="n">
        <v>14.7723035458939</v>
      </c>
      <c r="AH2373" s="2" t="n">
        <v>14.647780883626</v>
      </c>
      <c r="AI2373" s="2" t="n">
        <v>14.6976307708895</v>
      </c>
      <c r="AJ2373" s="2" t="n">
        <v>15.0681670536585</v>
      </c>
      <c r="AK2373" s="2" t="n">
        <v>15.8029392084651</v>
      </c>
      <c r="AL2373" s="2" t="n">
        <v>15.2117488222075</v>
      </c>
      <c r="AM2373" s="2" t="n">
        <v>14.7688075804113</v>
      </c>
      <c r="AN2373" s="2" t="n">
        <v>15.3539994868372</v>
      </c>
      <c r="AO2373" s="2" t="n">
        <v>15.248218092216</v>
      </c>
      <c r="AP2373" s="2" t="n">
        <v>14.4870756897542</v>
      </c>
      <c r="AQ2373" s="2" t="n">
        <v>-0.381477921473666</v>
      </c>
      <c r="AR2373" s="2" t="n">
        <v>-0.911889486816293</v>
      </c>
      <c r="AS2373" s="2" t="n">
        <v>0.148933643868961</v>
      </c>
      <c r="AT2373" s="2" t="n">
        <v>14.8212186083627</v>
      </c>
      <c r="AU2373" s="2" t="n">
        <v>-1.50434781629682</v>
      </c>
      <c r="AV2373" s="2" t="n">
        <v>-5.01959257794853</v>
      </c>
      <c r="AW2373" s="2" t="n">
        <v>0.148777726706861</v>
      </c>
      <c r="AX2373" s="2" t="n">
        <v>0.284949194458051</v>
      </c>
      <c r="AY2373" s="2" t="n">
        <v>0</v>
      </c>
      <c r="AZ2373" s="2" t="n">
        <v>0</v>
      </c>
      <c r="BA2373" s="2" t="n">
        <v>0.00448635152293342</v>
      </c>
      <c r="BB2373" s="2" t="n">
        <v>-0.548056470148141</v>
      </c>
      <c r="BC2373" s="2" t="n">
        <v>0.557029173194008</v>
      </c>
      <c r="BD2373" s="2" t="n">
        <v>14.8212186083627</v>
      </c>
      <c r="BE2373" s="2" t="n">
        <v>0.0169831871486086</v>
      </c>
      <c r="BF2373" s="2" t="n">
        <v>-5.25957496211924</v>
      </c>
      <c r="BG2373" s="2" t="n">
        <v>0.986625413685081</v>
      </c>
      <c r="BH2373" s="2" t="n">
        <v>0.999020313495505</v>
      </c>
      <c r="BI2373" s="2" t="n">
        <v>0</v>
      </c>
      <c r="BJ2373" s="2" t="n">
        <v>0</v>
      </c>
    </row>
    <row r="2374">
      <c r="A2374" s="5" t="str">
        <f>HYPERLINK("https://www.uniprot.org/uniprot/P46977", "P46977")</f>
      </c>
      <c r="B2374" s="2" t="s">
        <v>7110</v>
      </c>
      <c r="C2374" s="2" t="s">
        <v>7111</v>
      </c>
      <c r="D2374" s="2" t="s">
        <v>7112</v>
      </c>
      <c r="E2374" s="2" t="s">
        <v>7667</v>
      </c>
      <c r="F2374" s="2" t="s">
        <v>7667</v>
      </c>
      <c r="G2374" s="2" t="s">
        <v>7667</v>
      </c>
      <c r="H2374" s="2" t="n">
        <v>14.0538213268099</v>
      </c>
      <c r="I2374" s="2" t="s">
        <v>7667</v>
      </c>
      <c r="J2374" s="2" t="n">
        <v>13.3658836013107</v>
      </c>
      <c r="K2374" s="2" t="n">
        <v>14.7065577047832</v>
      </c>
      <c r="L2374" s="2" t="n">
        <v>13.7430559400128</v>
      </c>
      <c r="M2374" s="2" t="n">
        <v>14.3332229052672</v>
      </c>
      <c r="N2374" s="2" t="n">
        <v>14.6335033191815</v>
      </c>
      <c r="O2374" s="2" t="n">
        <v>15.5785339224056</v>
      </c>
      <c r="P2374" s="2" t="n">
        <v>14.2600557566462</v>
      </c>
      <c r="Q2374" s="2" t="n">
        <v>15.4401706014214</v>
      </c>
      <c r="R2374" s="2" t="n">
        <v>14.2488649542458</v>
      </c>
      <c r="S2374" s="2" t="n">
        <v>15.2184970454886</v>
      </c>
      <c r="T2374" s="2" t="n">
        <v>14.4669533616678</v>
      </c>
      <c r="U2374" s="2" t="n">
        <v>14.6777470734683</v>
      </c>
      <c r="V2374" s="2" t="n">
        <v>15.0603456707128</v>
      </c>
      <c r="W2374" s="2" t="n">
        <v>14.3483624808942</v>
      </c>
      <c r="X2374" s="2" t="n">
        <v>15.1673395842079</v>
      </c>
      <c r="Y2374" s="2" t="n">
        <v>14.4572183159975</v>
      </c>
      <c r="Z2374" s="2" t="n">
        <v>15.8453545440788</v>
      </c>
      <c r="AA2374" s="2" t="s">
        <v>7667</v>
      </c>
      <c r="AB2374" s="2" t="n">
        <v>15.4956670696715</v>
      </c>
      <c r="AC2374" s="2" t="s">
        <v>7667</v>
      </c>
      <c r="AD2374" s="2" t="s">
        <v>7667</v>
      </c>
      <c r="AE2374" s="2" t="n">
        <v>14.6909210876041</v>
      </c>
      <c r="AF2374" s="2" t="n">
        <v>15.2238001941451</v>
      </c>
      <c r="AG2374" s="2" t="n">
        <v>13.3854606406915</v>
      </c>
      <c r="AH2374" s="2" t="n">
        <v>15.2195708435645</v>
      </c>
      <c r="AI2374" s="2" t="n">
        <v>14.9240026467513</v>
      </c>
      <c r="AJ2374" s="2" t="n">
        <v>14.0595831577416</v>
      </c>
      <c r="AK2374" s="2" t="n">
        <v>14.7062576729116</v>
      </c>
      <c r="AL2374" s="2" t="n">
        <v>14.481163838905</v>
      </c>
      <c r="AM2374" s="2" t="n">
        <v>13.9003461670171</v>
      </c>
      <c r="AN2374" s="2" t="n">
        <v>14.3575523058</v>
      </c>
      <c r="AO2374" s="2" t="n">
        <v>14.1292702221101</v>
      </c>
      <c r="AP2374" s="2" t="n">
        <v>14.3409233224757</v>
      </c>
      <c r="AQ2374" s="2" t="n">
        <v>0.203456177005448</v>
      </c>
      <c r="AR2374" s="2" t="n">
        <v>-0.351595833946096</v>
      </c>
      <c r="AS2374" s="2" t="n">
        <v>0.758508187956991</v>
      </c>
      <c r="AT2374" s="2" t="n">
        <v>14.5974195896126</v>
      </c>
      <c r="AU2374" s="2" t="n">
        <v>0.748410143752422</v>
      </c>
      <c r="AV2374" s="2" t="n">
        <v>-5.98956950895132</v>
      </c>
      <c r="AW2374" s="2" t="n">
        <v>0.460005027514925</v>
      </c>
      <c r="AX2374" s="2" t="n">
        <v>0.605972866532679</v>
      </c>
      <c r="AY2374" s="2" t="n">
        <v>0</v>
      </c>
      <c r="AZ2374" s="2" t="n">
        <v>0</v>
      </c>
      <c r="BA2374" s="2" t="n">
        <v>0.31902301783178</v>
      </c>
      <c r="BB2374" s="2" t="n">
        <v>-0.160987229967133</v>
      </c>
      <c r="BC2374" s="2" t="n">
        <v>0.799033265630694</v>
      </c>
      <c r="BD2374" s="2" t="n">
        <v>14.5974195896126</v>
      </c>
      <c r="BE2374" s="2" t="n">
        <v>1.35698165216863</v>
      </c>
      <c r="BF2374" s="2" t="n">
        <v>-4.77417705693428</v>
      </c>
      <c r="BG2374" s="2" t="n">
        <v>0.184848766420603</v>
      </c>
      <c r="BH2374" s="2" t="n">
        <v>0.866553060931186</v>
      </c>
      <c r="BI2374" s="2" t="n">
        <v>0</v>
      </c>
      <c r="BJ2374" s="2" t="n">
        <v>0</v>
      </c>
    </row>
    <row r="2375">
      <c r="A2375" s="5" t="str">
        <f>HYPERLINK("https://www.uniprot.org/uniprot/Q9H9A6", "Q9H9A6")</f>
      </c>
      <c r="B2375" s="2" t="s">
        <v>7113</v>
      </c>
      <c r="C2375" s="2" t="s">
        <v>7114</v>
      </c>
      <c r="D2375" s="2" t="s">
        <v>7115</v>
      </c>
      <c r="E2375" s="2" t="s">
        <v>7667</v>
      </c>
      <c r="F2375" s="2" t="s">
        <v>7667</v>
      </c>
      <c r="G2375" s="2" t="s">
        <v>7667</v>
      </c>
      <c r="H2375" s="2" t="s">
        <v>7667</v>
      </c>
      <c r="I2375" s="2" t="n">
        <v>15.1769817281556</v>
      </c>
      <c r="J2375" s="2" t="n">
        <v>14.6286442177876</v>
      </c>
      <c r="K2375" s="2" t="s">
        <v>7667</v>
      </c>
      <c r="L2375" s="2" t="n">
        <v>15.2306540054129</v>
      </c>
      <c r="M2375" s="2" t="n">
        <v>15.0342650949016</v>
      </c>
      <c r="N2375" s="2" t="s">
        <v>7667</v>
      </c>
      <c r="O2375" s="2" t="s">
        <v>7667</v>
      </c>
      <c r="P2375" s="2" t="n">
        <v>15.0836465720246</v>
      </c>
      <c r="Q2375" s="2" t="n">
        <v>15.1506389275808</v>
      </c>
      <c r="R2375" s="2" t="n">
        <v>14.9915862293068</v>
      </c>
      <c r="S2375" s="2" t="n">
        <v>14.3144581228138</v>
      </c>
      <c r="T2375" s="2" t="s">
        <v>7667</v>
      </c>
      <c r="U2375" s="2" t="s">
        <v>7667</v>
      </c>
      <c r="V2375" s="2" t="s">
        <v>7667</v>
      </c>
      <c r="W2375" s="2" t="s">
        <v>7667</v>
      </c>
      <c r="X2375" s="2" t="n">
        <v>15.1935058331924</v>
      </c>
      <c r="Y2375" s="2" t="n">
        <v>14.8923676992061</v>
      </c>
      <c r="Z2375" s="2" t="s">
        <v>7667</v>
      </c>
      <c r="AA2375" s="2" t="s">
        <v>7667</v>
      </c>
      <c r="AB2375" s="2" t="s">
        <v>7667</v>
      </c>
      <c r="AC2375" s="2" t="n">
        <v>14.8372032199795</v>
      </c>
      <c r="AD2375" s="2" t="s">
        <v>7667</v>
      </c>
      <c r="AE2375" s="2" t="s">
        <v>7667</v>
      </c>
      <c r="AF2375" s="2" t="n">
        <v>14.0048281294742</v>
      </c>
      <c r="AG2375" s="2" t="n">
        <v>14.3277672121614</v>
      </c>
      <c r="AH2375" s="2" t="n">
        <v>14.4273596322679</v>
      </c>
      <c r="AI2375" s="2" t="n">
        <v>14.2961916939635</v>
      </c>
      <c r="AJ2375" s="2" t="s">
        <v>7667</v>
      </c>
      <c r="AK2375" s="2" t="n">
        <v>15.0938762552795</v>
      </c>
      <c r="AL2375" s="2" t="n">
        <v>14.3424445037522</v>
      </c>
      <c r="AM2375" s="2" t="n">
        <v>14.6774768860869</v>
      </c>
      <c r="AN2375" s="2" t="n">
        <v>14.8997004731513</v>
      </c>
      <c r="AO2375" s="2" t="n">
        <v>14.8397731310055</v>
      </c>
      <c r="AP2375" s="2" t="n">
        <v>15.2293672783424</v>
      </c>
      <c r="AQ2375" s="2" t="n">
        <v>0.313335085840095</v>
      </c>
      <c r="AR2375" s="2" t="n">
        <v>-0.123774305608146</v>
      </c>
      <c r="AS2375" s="2" t="n">
        <v>0.750444477288335</v>
      </c>
      <c r="AT2375" s="2" t="n">
        <v>14.7939398498022</v>
      </c>
      <c r="AU2375" s="2" t="n">
        <v>1.49441550140805</v>
      </c>
      <c r="AV2375" s="2" t="n">
        <v>-5.04889008600563</v>
      </c>
      <c r="AW2375" s="2" t="n">
        <v>0.150537068405088</v>
      </c>
      <c r="AX2375" s="2" t="n">
        <v>0.287345994221144</v>
      </c>
      <c r="AY2375" s="2" t="n">
        <v>0</v>
      </c>
      <c r="AZ2375" s="2" t="n">
        <v>0</v>
      </c>
      <c r="BA2375" s="2" t="n">
        <v>-0.252259149481955</v>
      </c>
      <c r="BB2375" s="2" t="n">
        <v>-0.679527280149284</v>
      </c>
      <c r="BC2375" s="2" t="n">
        <v>0.175008981185374</v>
      </c>
      <c r="BD2375" s="2" t="n">
        <v>14.7939398498022</v>
      </c>
      <c r="BE2375" s="2" t="n">
        <v>-1.2308323433442</v>
      </c>
      <c r="BF2375" s="2" t="n">
        <v>-4.73969580821591</v>
      </c>
      <c r="BG2375" s="2" t="n">
        <v>0.232536304833175</v>
      </c>
      <c r="BH2375" s="2" t="n">
        <v>0.871879310979257</v>
      </c>
      <c r="BI2375" s="2" t="n">
        <v>0</v>
      </c>
      <c r="BJ2375" s="2" t="n">
        <v>0</v>
      </c>
    </row>
    <row r="2376">
      <c r="A2376" s="5" t="str">
        <f>HYPERLINK("https://www.uniprot.org/uniprot/P50402", "P50402")</f>
      </c>
      <c r="B2376" s="2" t="s">
        <v>7116</v>
      </c>
      <c r="C2376" s="2" t="s">
        <v>7117</v>
      </c>
      <c r="D2376" s="2" t="s">
        <v>7118</v>
      </c>
      <c r="E2376" s="2" t="n">
        <v>15.6297695424208</v>
      </c>
      <c r="F2376" s="2" t="n">
        <v>14.7265824023751</v>
      </c>
      <c r="G2376" s="2" t="n">
        <v>14.8811013144144</v>
      </c>
      <c r="H2376" s="2" t="s">
        <v>7667</v>
      </c>
      <c r="I2376" s="2" t="s">
        <v>7667</v>
      </c>
      <c r="J2376" s="2" t="n">
        <v>14.0528097597399</v>
      </c>
      <c r="K2376" s="2" t="n">
        <v>14.4916133064925</v>
      </c>
      <c r="L2376" s="2" t="n">
        <v>14.0957473744442</v>
      </c>
      <c r="M2376" s="2" t="n">
        <v>14.3850971469006</v>
      </c>
      <c r="N2376" s="2" t="n">
        <v>14.2872190408427</v>
      </c>
      <c r="O2376" s="2" t="n">
        <v>14.3403075083921</v>
      </c>
      <c r="P2376" s="2" t="n">
        <v>15.6273612868401</v>
      </c>
      <c r="Q2376" s="2" t="s">
        <v>7667</v>
      </c>
      <c r="R2376" s="2" t="n">
        <v>15.7974370970931</v>
      </c>
      <c r="S2376" s="2" t="n">
        <v>15.2310904267807</v>
      </c>
      <c r="T2376" s="2" t="n">
        <v>14.4420946885664</v>
      </c>
      <c r="U2376" s="2" t="n">
        <v>14.3404651084343</v>
      </c>
      <c r="V2376" s="2" t="n">
        <v>13.5909842819151</v>
      </c>
      <c r="W2376" s="2" t="s">
        <v>7667</v>
      </c>
      <c r="X2376" s="2" t="n">
        <v>14.0835510899713</v>
      </c>
      <c r="Y2376" s="2" t="n">
        <v>15.6568817606307</v>
      </c>
      <c r="Z2376" s="2" t="s">
        <v>7667</v>
      </c>
      <c r="AA2376" s="2" t="n">
        <v>15.1317758173576</v>
      </c>
      <c r="AB2376" s="2" t="n">
        <v>14.094890980524</v>
      </c>
      <c r="AC2376" s="2" t="s">
        <v>7667</v>
      </c>
      <c r="AD2376" s="2" t="n">
        <v>14.0273894903776</v>
      </c>
      <c r="AE2376" s="2" t="n">
        <v>15.2252881572775</v>
      </c>
      <c r="AF2376" s="2" t="n">
        <v>15.6125567740673</v>
      </c>
      <c r="AG2376" s="2" t="n">
        <v>15.0949413128587</v>
      </c>
      <c r="AH2376" s="2" t="n">
        <v>13.9544088760752</v>
      </c>
      <c r="AI2376" s="2" t="n">
        <v>14.6003606429933</v>
      </c>
      <c r="AJ2376" s="2" t="n">
        <v>13.5130053270075</v>
      </c>
      <c r="AK2376" s="2" t="n">
        <v>14.8901193909588</v>
      </c>
      <c r="AL2376" s="2" t="s">
        <v>7667</v>
      </c>
      <c r="AM2376" s="2" t="n">
        <v>12.6786680933185</v>
      </c>
      <c r="AN2376" s="2" t="n">
        <v>14.459536836967</v>
      </c>
      <c r="AO2376" s="2" t="n">
        <v>14.27113902758</v>
      </c>
      <c r="AP2376" s="2" t="n">
        <v>15.1374105213519</v>
      </c>
      <c r="AQ2376" s="2" t="n">
        <v>0.675752915478947</v>
      </c>
      <c r="AR2376" s="2" t="n">
        <v>0.070573020942988</v>
      </c>
      <c r="AS2376" s="2" t="n">
        <v>1.28093281001491</v>
      </c>
      <c r="AT2376" s="2" t="n">
        <v>14.5919872382248</v>
      </c>
      <c r="AU2376" s="2" t="n">
        <v>2.27984805032955</v>
      </c>
      <c r="AV2376" s="2" t="n">
        <v>-3.88826004120335</v>
      </c>
      <c r="AW2376" s="2" t="n">
        <v>0.0298483348801618</v>
      </c>
      <c r="AX2376" s="2" t="n">
        <v>0.0988649111298893</v>
      </c>
      <c r="AY2376" s="2" t="n">
        <v>1</v>
      </c>
      <c r="AZ2376" s="2" t="n">
        <v>1</v>
      </c>
      <c r="BA2376" s="2" t="n">
        <v>-0.440455904170876</v>
      </c>
      <c r="BB2376" s="2" t="n">
        <v>-0.965520550969648</v>
      </c>
      <c r="BC2376" s="2" t="n">
        <v>0.0846087426278964</v>
      </c>
      <c r="BD2376" s="2" t="n">
        <v>14.5919872382248</v>
      </c>
      <c r="BE2376" s="2" t="n">
        <v>-1.71274269582118</v>
      </c>
      <c r="BF2376" s="2" t="n">
        <v>-4.33374357816786</v>
      </c>
      <c r="BG2376" s="2" t="n">
        <v>0.0970159355040868</v>
      </c>
      <c r="BH2376" s="2" t="n">
        <v>0.850575710898045</v>
      </c>
      <c r="BI2376" s="2" t="n">
        <v>-1</v>
      </c>
      <c r="BJ2376" s="2" t="n">
        <v>0</v>
      </c>
    </row>
    <row r="2377">
      <c r="A2377" s="5" t="str">
        <f>HYPERLINK("https://www.uniprot.org/uniprot/Q5JSH3", "Q5JSH3")</f>
      </c>
      <c r="B2377" s="2" t="s">
        <v>7119</v>
      </c>
      <c r="C2377" s="2" t="s">
        <v>7120</v>
      </c>
      <c r="D2377" s="2" t="s">
        <v>7121</v>
      </c>
      <c r="E2377" s="2" t="s">
        <v>7667</v>
      </c>
      <c r="F2377" s="2" t="s">
        <v>7667</v>
      </c>
      <c r="G2377" s="2" t="s">
        <v>7667</v>
      </c>
      <c r="H2377" s="2" t="s">
        <v>7667</v>
      </c>
      <c r="I2377" s="2" t="s">
        <v>7667</v>
      </c>
      <c r="J2377" s="2" t="n">
        <v>15.2364627464314</v>
      </c>
      <c r="K2377" s="2" t="s">
        <v>7667</v>
      </c>
      <c r="L2377" s="2" t="s">
        <v>7667</v>
      </c>
      <c r="M2377" s="2" t="s">
        <v>7667</v>
      </c>
      <c r="N2377" s="2" t="s">
        <v>7667</v>
      </c>
      <c r="O2377" s="2" t="s">
        <v>7667</v>
      </c>
      <c r="P2377" s="2" t="s">
        <v>7667</v>
      </c>
      <c r="Q2377" s="2" t="s">
        <v>7667</v>
      </c>
      <c r="R2377" s="2" t="s">
        <v>7667</v>
      </c>
      <c r="S2377" s="2" t="s">
        <v>7667</v>
      </c>
      <c r="T2377" s="2" t="s">
        <v>7667</v>
      </c>
      <c r="U2377" s="2" t="s">
        <v>7667</v>
      </c>
      <c r="V2377" s="2" t="s">
        <v>7667</v>
      </c>
      <c r="W2377" s="2" t="s">
        <v>7667</v>
      </c>
      <c r="X2377" s="2" t="s">
        <v>7667</v>
      </c>
      <c r="Y2377" s="2" t="n">
        <v>14.429436468599</v>
      </c>
      <c r="Z2377" s="2" t="s">
        <v>7667</v>
      </c>
      <c r="AA2377" s="2" t="s">
        <v>7667</v>
      </c>
      <c r="AB2377" s="2" t="s">
        <v>7667</v>
      </c>
      <c r="AC2377" s="2" t="n">
        <v>15.0302252799914</v>
      </c>
      <c r="AD2377" s="2" t="s">
        <v>7667</v>
      </c>
      <c r="AE2377" s="2" t="s">
        <v>7667</v>
      </c>
      <c r="AF2377" s="2" t="s">
        <v>7667</v>
      </c>
      <c r="AG2377" s="2" t="s">
        <v>7667</v>
      </c>
      <c r="AH2377" s="2" t="s">
        <v>7667</v>
      </c>
      <c r="AI2377" s="2" t="n">
        <v>14.3699976985477</v>
      </c>
      <c r="AJ2377" s="2" t="n">
        <v>14.9578409533678</v>
      </c>
      <c r="AK2377" s="2" t="n">
        <v>15.0993312162746</v>
      </c>
      <c r="AL2377" s="2" t="n">
        <v>14.716244657159</v>
      </c>
      <c r="AM2377" s="2" t="s">
        <v>7667</v>
      </c>
      <c r="AN2377" s="2" t="s">
        <v>7667</v>
      </c>
      <c r="AO2377" s="2" t="n">
        <v>14.488549741018</v>
      </c>
      <c r="AP2377" s="2" t="n">
        <v>14.6223295841148</v>
      </c>
      <c r="AQ2377" s="2" t="s">
        <v>7667</v>
      </c>
      <c r="AR2377" s="2" t="s">
        <v>7667</v>
      </c>
      <c r="AS2377" s="2" t="s">
        <v>7667</v>
      </c>
      <c r="AT2377" s="2" t="n">
        <v>14.772268705056</v>
      </c>
      <c r="AU2377" s="2" t="s">
        <v>7667</v>
      </c>
      <c r="AV2377" s="2" t="s">
        <v>7667</v>
      </c>
      <c r="AW2377" s="2" t="s">
        <v>7667</v>
      </c>
      <c r="AX2377" s="2" t="s">
        <v>7667</v>
      </c>
      <c r="AY2377" s="2" t="s">
        <v>7667</v>
      </c>
      <c r="AZ2377" s="2" t="s">
        <v>7667</v>
      </c>
      <c r="BA2377" s="2" t="s">
        <v>7667</v>
      </c>
      <c r="BB2377" s="2" t="s">
        <v>7667</v>
      </c>
      <c r="BC2377" s="2" t="s">
        <v>7667</v>
      </c>
      <c r="BD2377" s="2" t="n">
        <v>14.772268705056</v>
      </c>
      <c r="BE2377" s="2" t="s">
        <v>7667</v>
      </c>
      <c r="BF2377" s="2" t="s">
        <v>7667</v>
      </c>
      <c r="BG2377" s="2" t="s">
        <v>7667</v>
      </c>
      <c r="BH2377" s="2" t="s">
        <v>7667</v>
      </c>
      <c r="BI2377" s="2" t="s">
        <v>7667</v>
      </c>
      <c r="BJ2377" s="2" t="s">
        <v>7667</v>
      </c>
    </row>
    <row r="2378">
      <c r="A2378" s="5" t="str">
        <f>HYPERLINK("https://www.uniprot.org/uniprot/P78318", "P78318")</f>
      </c>
      <c r="B2378" s="2" t="s">
        <v>7122</v>
      </c>
      <c r="C2378" s="2" t="s">
        <v>7123</v>
      </c>
      <c r="D2378" s="2" t="s">
        <v>7124</v>
      </c>
      <c r="E2378" s="2" t="s">
        <v>7667</v>
      </c>
      <c r="F2378" s="2" t="s">
        <v>7667</v>
      </c>
      <c r="G2378" s="2" t="s">
        <v>7667</v>
      </c>
      <c r="H2378" s="2" t="n">
        <v>15.0938976610379</v>
      </c>
      <c r="I2378" s="2" t="n">
        <v>15.1666481832188</v>
      </c>
      <c r="J2378" s="2" t="n">
        <v>14.2894442398635</v>
      </c>
      <c r="K2378" s="2" t="s">
        <v>7667</v>
      </c>
      <c r="L2378" s="2" t="n">
        <v>14.66319932699</v>
      </c>
      <c r="M2378" s="2" t="n">
        <v>15.0737550884599</v>
      </c>
      <c r="N2378" s="2" t="n">
        <v>14.1085007258978</v>
      </c>
      <c r="O2378" s="2" t="s">
        <v>7667</v>
      </c>
      <c r="P2378" s="2" t="n">
        <v>14.2450976418918</v>
      </c>
      <c r="Q2378" s="2" t="s">
        <v>7667</v>
      </c>
      <c r="R2378" s="2" t="n">
        <v>14.7052672804414</v>
      </c>
      <c r="S2378" s="2" t="s">
        <v>7667</v>
      </c>
      <c r="T2378" s="2" t="s">
        <v>7667</v>
      </c>
      <c r="U2378" s="2" t="n">
        <v>15.1481009735655</v>
      </c>
      <c r="V2378" s="2" t="s">
        <v>7667</v>
      </c>
      <c r="W2378" s="2" t="n">
        <v>15.1265320534424</v>
      </c>
      <c r="X2378" s="2" t="n">
        <v>14.415250925073</v>
      </c>
      <c r="Y2378" s="2" t="n">
        <v>15.2514506314076</v>
      </c>
      <c r="Z2378" s="2" t="n">
        <v>15.0506770837907</v>
      </c>
      <c r="AA2378" s="2" t="s">
        <v>7667</v>
      </c>
      <c r="AB2378" s="2" t="s">
        <v>7667</v>
      </c>
      <c r="AC2378" s="2" t="s">
        <v>7667</v>
      </c>
      <c r="AD2378" s="2" t="s">
        <v>7667</v>
      </c>
      <c r="AE2378" s="2" t="n">
        <v>14.4645748081284</v>
      </c>
      <c r="AF2378" s="2" t="s">
        <v>7667</v>
      </c>
      <c r="AG2378" s="2" t="n">
        <v>14.3451440709684</v>
      </c>
      <c r="AH2378" s="2" t="s">
        <v>7667</v>
      </c>
      <c r="AI2378" s="2" t="s">
        <v>7667</v>
      </c>
      <c r="AJ2378" s="2" t="n">
        <v>14.715216576037</v>
      </c>
      <c r="AK2378" s="2" t="n">
        <v>14.4598928165329</v>
      </c>
      <c r="AL2378" s="2" t="n">
        <v>14.9477126427091</v>
      </c>
      <c r="AM2378" s="2" t="n">
        <v>14.5504696032857</v>
      </c>
      <c r="AN2378" s="2" t="n">
        <v>14.8401858243986</v>
      </c>
      <c r="AO2378" s="2" t="n">
        <v>14.5762255536107</v>
      </c>
      <c r="AP2378" s="2" t="s">
        <v>7667</v>
      </c>
      <c r="AQ2378" s="2" t="n">
        <v>0.127957493214778</v>
      </c>
      <c r="AR2378" s="2" t="n">
        <v>-0.29655318743845</v>
      </c>
      <c r="AS2378" s="2" t="n">
        <v>0.552468173868005</v>
      </c>
      <c r="AT2378" s="2" t="n">
        <v>14.7255830338453</v>
      </c>
      <c r="AU2378" s="2" t="n">
        <v>0.628390448596087</v>
      </c>
      <c r="AV2378" s="2" t="n">
        <v>-5.87528973350643</v>
      </c>
      <c r="AW2378" s="2" t="n">
        <v>0.536794674504729</v>
      </c>
      <c r="AX2378" s="2" t="n">
        <v>0.670088945675162</v>
      </c>
      <c r="AY2378" s="2" t="n">
        <v>0</v>
      </c>
      <c r="AZ2378" s="2" t="n">
        <v>0</v>
      </c>
      <c r="BA2378" s="2" t="n">
        <v>0.0797339908325503</v>
      </c>
      <c r="BB2378" s="2" t="n">
        <v>-0.384630244552885</v>
      </c>
      <c r="BC2378" s="2" t="n">
        <v>0.544098226217985</v>
      </c>
      <c r="BD2378" s="2" t="n">
        <v>14.7255830338453</v>
      </c>
      <c r="BE2378" s="2" t="n">
        <v>0.357962235514267</v>
      </c>
      <c r="BF2378" s="2" t="n">
        <v>-5.16549228433558</v>
      </c>
      <c r="BG2378" s="2" t="n">
        <v>0.724087794075688</v>
      </c>
      <c r="BH2378" s="2" t="n">
        <v>0.970016941419313</v>
      </c>
      <c r="BI2378" s="2" t="n">
        <v>0</v>
      </c>
      <c r="BJ2378" s="2" t="n">
        <v>0</v>
      </c>
    </row>
    <row r="2379">
      <c r="A2379" s="5" t="str">
        <f>HYPERLINK("https://www.uniprot.org/uniprot/Q9Y6A9", "Q9Y6A9")</f>
      </c>
      <c r="B2379" s="2" t="s">
        <v>7125</v>
      </c>
      <c r="C2379" s="2" t="s">
        <v>7126</v>
      </c>
      <c r="D2379" s="2" t="s">
        <v>7127</v>
      </c>
      <c r="E2379" s="2" t="s">
        <v>7667</v>
      </c>
      <c r="F2379" s="2" t="s">
        <v>7667</v>
      </c>
      <c r="G2379" s="2" t="n">
        <v>15.1790217126533</v>
      </c>
      <c r="H2379" s="2" t="s">
        <v>7667</v>
      </c>
      <c r="I2379" s="2" t="s">
        <v>7667</v>
      </c>
      <c r="J2379" s="2" t="n">
        <v>13.4683568608549</v>
      </c>
      <c r="K2379" s="2" t="n">
        <v>14.3556209493989</v>
      </c>
      <c r="L2379" s="2" t="n">
        <v>14.996350407407</v>
      </c>
      <c r="M2379" s="2" t="n">
        <v>14.4310842509029</v>
      </c>
      <c r="N2379" s="2" t="n">
        <v>14.9503277179376</v>
      </c>
      <c r="O2379" s="2" t="n">
        <v>15.4340254635527</v>
      </c>
      <c r="P2379" s="2" t="s">
        <v>7667</v>
      </c>
      <c r="Q2379" s="2" t="n">
        <v>14.7629574854016</v>
      </c>
      <c r="R2379" s="2" t="n">
        <v>14.7782584157355</v>
      </c>
      <c r="S2379" s="2" t="s">
        <v>7667</v>
      </c>
      <c r="T2379" s="2" t="n">
        <v>14.2984411509774</v>
      </c>
      <c r="U2379" s="2" t="s">
        <v>7667</v>
      </c>
      <c r="V2379" s="2" t="s">
        <v>7667</v>
      </c>
      <c r="W2379" s="2" t="s">
        <v>7667</v>
      </c>
      <c r="X2379" s="2" t="n">
        <v>14.7359656833626</v>
      </c>
      <c r="Y2379" s="2" t="n">
        <v>13.8427407373065</v>
      </c>
      <c r="Z2379" s="2" t="s">
        <v>7667</v>
      </c>
      <c r="AA2379" s="2" t="s">
        <v>7667</v>
      </c>
      <c r="AB2379" s="2" t="n">
        <v>14.9494852879618</v>
      </c>
      <c r="AC2379" s="2" t="n">
        <v>14.0795096281335</v>
      </c>
      <c r="AD2379" s="2" t="n">
        <v>13.5061326432646</v>
      </c>
      <c r="AE2379" s="2" t="n">
        <v>14.2251419647107</v>
      </c>
      <c r="AF2379" s="2" t="n">
        <v>14.7982156434471</v>
      </c>
      <c r="AG2379" s="2" t="s">
        <v>7667</v>
      </c>
      <c r="AH2379" s="2" t="n">
        <v>13.6257396653105</v>
      </c>
      <c r="AI2379" s="2" t="n">
        <v>14.2739107516652</v>
      </c>
      <c r="AJ2379" s="2" t="n">
        <v>14.26910667871</v>
      </c>
      <c r="AK2379" s="2" t="n">
        <v>14.6591045288439</v>
      </c>
      <c r="AL2379" s="2" t="n">
        <v>14.500745026814</v>
      </c>
      <c r="AM2379" s="2" t="n">
        <v>13.8797558666187</v>
      </c>
      <c r="AN2379" s="2" t="n">
        <v>14.8069034397243</v>
      </c>
      <c r="AO2379" s="2" t="n">
        <v>14.448682139524</v>
      </c>
      <c r="AP2379" s="2" t="n">
        <v>14.2413542285708</v>
      </c>
      <c r="AQ2379" s="2" t="n">
        <v>0.358396634568322</v>
      </c>
      <c r="AR2379" s="2" t="n">
        <v>-0.0872252314317247</v>
      </c>
      <c r="AS2379" s="2" t="n">
        <v>0.804018500568369</v>
      </c>
      <c r="AT2379" s="2" t="n">
        <v>14.4421899357227</v>
      </c>
      <c r="AU2379" s="2" t="n">
        <v>1.65579354911504</v>
      </c>
      <c r="AV2379" s="2" t="n">
        <v>-4.90034372659419</v>
      </c>
      <c r="AW2379" s="2" t="n">
        <v>0.110173133050302</v>
      </c>
      <c r="AX2379" s="2" t="n">
        <v>0.23474999442697</v>
      </c>
      <c r="AY2379" s="2" t="n">
        <v>0</v>
      </c>
      <c r="AZ2379" s="2" t="n">
        <v>0</v>
      </c>
      <c r="BA2379" s="2" t="n">
        <v>-0.0768422328290184</v>
      </c>
      <c r="BB2379" s="2" t="n">
        <v>-0.487504390870424</v>
      </c>
      <c r="BC2379" s="2" t="n">
        <v>0.333819925212387</v>
      </c>
      <c r="BD2379" s="2" t="n">
        <v>14.4421899357227</v>
      </c>
      <c r="BE2379" s="2" t="n">
        <v>-0.3852335005028</v>
      </c>
      <c r="BF2379" s="2" t="n">
        <v>-5.38246131027863</v>
      </c>
      <c r="BG2379" s="2" t="n">
        <v>0.703298947324965</v>
      </c>
      <c r="BH2379" s="2" t="n">
        <v>0.969011449775669</v>
      </c>
      <c r="BI2379" s="2" t="n">
        <v>0</v>
      </c>
      <c r="BJ2379" s="2" t="n">
        <v>0</v>
      </c>
    </row>
    <row r="2380">
      <c r="A2380" s="5" t="str">
        <f>HYPERLINK("https://www.uniprot.org/uniprot/Q9NVA1", "Q9NVA1")</f>
      </c>
      <c r="B2380" s="2" t="s">
        <v>7128</v>
      </c>
      <c r="C2380" s="2" t="s">
        <v>7129</v>
      </c>
      <c r="D2380" s="2" t="s">
        <v>7130</v>
      </c>
      <c r="E2380" s="2" t="s">
        <v>7667</v>
      </c>
      <c r="F2380" s="2" t="s">
        <v>7667</v>
      </c>
      <c r="G2380" s="2" t="s">
        <v>7667</v>
      </c>
      <c r="H2380" s="2" t="n">
        <v>14.3389984578269</v>
      </c>
      <c r="I2380" s="2" t="n">
        <v>15.2769914347352</v>
      </c>
      <c r="J2380" s="2" t="s">
        <v>7667</v>
      </c>
      <c r="K2380" s="2" t="s">
        <v>7667</v>
      </c>
      <c r="L2380" s="2" t="n">
        <v>13.9802870571102</v>
      </c>
      <c r="M2380" s="2" t="n">
        <v>14.0380848289383</v>
      </c>
      <c r="N2380" s="2" t="s">
        <v>7667</v>
      </c>
      <c r="O2380" s="2" t="s">
        <v>7667</v>
      </c>
      <c r="P2380" s="2" t="n">
        <v>14.6912709199425</v>
      </c>
      <c r="Q2380" s="2" t="s">
        <v>7667</v>
      </c>
      <c r="R2380" s="2" t="n">
        <v>13.9062137308734</v>
      </c>
      <c r="S2380" s="2" t="s">
        <v>7667</v>
      </c>
      <c r="T2380" s="2" t="s">
        <v>7667</v>
      </c>
      <c r="U2380" s="2" t="s">
        <v>7667</v>
      </c>
      <c r="V2380" s="2" t="s">
        <v>7667</v>
      </c>
      <c r="W2380" s="2" t="s">
        <v>7667</v>
      </c>
      <c r="X2380" s="2" t="s">
        <v>7667</v>
      </c>
      <c r="Y2380" s="2" t="n">
        <v>14.8199149891996</v>
      </c>
      <c r="Z2380" s="2" t="s">
        <v>7667</v>
      </c>
      <c r="AA2380" s="2" t="s">
        <v>7667</v>
      </c>
      <c r="AB2380" s="2" t="s">
        <v>7667</v>
      </c>
      <c r="AC2380" s="2" t="n">
        <v>15.518812581678</v>
      </c>
      <c r="AD2380" s="2" t="n">
        <v>15.0011608144853</v>
      </c>
      <c r="AE2380" s="2" t="s">
        <v>7667</v>
      </c>
      <c r="AF2380" s="2" t="s">
        <v>7667</v>
      </c>
      <c r="AG2380" s="2" t="s">
        <v>7667</v>
      </c>
      <c r="AH2380" s="2" t="s">
        <v>7667</v>
      </c>
      <c r="AI2380" s="2" t="s">
        <v>7667</v>
      </c>
      <c r="AJ2380" s="2" t="n">
        <v>14.9070134139789</v>
      </c>
      <c r="AK2380" s="2" t="n">
        <v>13.6923889098284</v>
      </c>
      <c r="AL2380" s="2" t="n">
        <v>15.020514018792</v>
      </c>
      <c r="AM2380" s="2" t="n">
        <v>15.5454387933988</v>
      </c>
      <c r="AN2380" s="2" t="n">
        <v>14.8553595381107</v>
      </c>
      <c r="AO2380" s="2" t="n">
        <v>15.1041285066892</v>
      </c>
      <c r="AP2380" s="2" t="s">
        <v>7667</v>
      </c>
      <c r="AQ2380" s="2" t="n">
        <v>-0.261776998296808</v>
      </c>
      <c r="AR2380" s="2" t="n">
        <v>-1.00636284164497</v>
      </c>
      <c r="AS2380" s="2" t="n">
        <v>0.482808845051352</v>
      </c>
      <c r="AT2380" s="2" t="n">
        <v>14.7131051997058</v>
      </c>
      <c r="AU2380" s="2" t="n">
        <v>-0.753132774501161</v>
      </c>
      <c r="AV2380" s="2" t="n">
        <v>-5.7379285427805</v>
      </c>
      <c r="AW2380" s="2" t="n">
        <v>0.463687896907819</v>
      </c>
      <c r="AX2380" s="2" t="n">
        <v>0.60808176728434</v>
      </c>
      <c r="AY2380" s="2" t="n">
        <v>0</v>
      </c>
      <c r="AZ2380" s="2" t="n">
        <v>0</v>
      </c>
      <c r="BA2380" s="2" t="n">
        <v>-0.209706078093614</v>
      </c>
      <c r="BB2380" s="2" t="n">
        <v>-1.05534430790283</v>
      </c>
      <c r="BC2380" s="2" t="n">
        <v>0.6359321517156</v>
      </c>
      <c r="BD2380" s="2" t="n">
        <v>14.7131051997058</v>
      </c>
      <c r="BE2380" s="2" t="n">
        <v>-0.531228355620921</v>
      </c>
      <c r="BF2380" s="2" t="n">
        <v>-5.04950764840016</v>
      </c>
      <c r="BG2380" s="2" t="n">
        <v>0.603480409204743</v>
      </c>
      <c r="BH2380" s="2" t="n">
        <v>0.959555749443435</v>
      </c>
      <c r="BI2380" s="2" t="n">
        <v>0</v>
      </c>
      <c r="BJ2380" s="2" t="n">
        <v>0</v>
      </c>
    </row>
    <row r="2381">
      <c r="A2381" s="5" t="str">
        <f>HYPERLINK("https://www.uniprot.org/uniprot/O96033", "O96033")</f>
      </c>
      <c r="B2381" s="2" t="s">
        <v>7131</v>
      </c>
      <c r="C2381" s="2" t="s">
        <v>6454</v>
      </c>
      <c r="D2381" s="2" t="s">
        <v>7132</v>
      </c>
      <c r="E2381" s="2" t="s">
        <v>7667</v>
      </c>
      <c r="F2381" s="2" t="s">
        <v>7667</v>
      </c>
      <c r="G2381" s="2" t="s">
        <v>7667</v>
      </c>
      <c r="H2381" s="2" t="s">
        <v>7667</v>
      </c>
      <c r="I2381" s="2" t="s">
        <v>7667</v>
      </c>
      <c r="J2381" s="2" t="n">
        <v>14.5623436844142</v>
      </c>
      <c r="K2381" s="2" t="s">
        <v>7667</v>
      </c>
      <c r="L2381" s="2" t="n">
        <v>15.4637423658937</v>
      </c>
      <c r="M2381" s="2" t="s">
        <v>7667</v>
      </c>
      <c r="N2381" s="2" t="s">
        <v>7667</v>
      </c>
      <c r="O2381" s="2" t="s">
        <v>7667</v>
      </c>
      <c r="P2381" s="2" t="s">
        <v>7667</v>
      </c>
      <c r="Q2381" s="2" t="n">
        <v>14.6063213947229</v>
      </c>
      <c r="R2381" s="2" t="s">
        <v>7667</v>
      </c>
      <c r="S2381" s="2" t="s">
        <v>7667</v>
      </c>
      <c r="T2381" s="2" t="s">
        <v>7667</v>
      </c>
      <c r="U2381" s="2" t="s">
        <v>7667</v>
      </c>
      <c r="V2381" s="2" t="s">
        <v>7667</v>
      </c>
      <c r="W2381" s="2" t="s">
        <v>7667</v>
      </c>
      <c r="X2381" s="2" t="s">
        <v>7667</v>
      </c>
      <c r="Y2381" s="2" t="n">
        <v>13.3869727581836</v>
      </c>
      <c r="Z2381" s="2" t="s">
        <v>7667</v>
      </c>
      <c r="AA2381" s="2" t="s">
        <v>7667</v>
      </c>
      <c r="AB2381" s="2" t="n">
        <v>15.3072104151299</v>
      </c>
      <c r="AC2381" s="2" t="n">
        <v>15.1005609755756</v>
      </c>
      <c r="AD2381" s="2" t="n">
        <v>15.073326582644</v>
      </c>
      <c r="AE2381" s="2" t="n">
        <v>13.453123104603</v>
      </c>
      <c r="AF2381" s="2" t="s">
        <v>7667</v>
      </c>
      <c r="AG2381" s="2" t="n">
        <v>15.5877119216478</v>
      </c>
      <c r="AH2381" s="2" t="n">
        <v>14.7412100807616</v>
      </c>
      <c r="AI2381" s="2" t="n">
        <v>14.9598571358205</v>
      </c>
      <c r="AJ2381" s="2" t="n">
        <v>13.6646402900408</v>
      </c>
      <c r="AK2381" s="2" t="n">
        <v>15.3699476989408</v>
      </c>
      <c r="AL2381" s="2" t="n">
        <v>14.2590037042129</v>
      </c>
      <c r="AM2381" s="2" t="s">
        <v>7667</v>
      </c>
      <c r="AN2381" s="2" t="s">
        <v>7667</v>
      </c>
      <c r="AO2381" s="2" t="s">
        <v>7667</v>
      </c>
      <c r="AP2381" s="2" t="s">
        <v>7667</v>
      </c>
      <c r="AQ2381" s="2" t="s">
        <v>7667</v>
      </c>
      <c r="AR2381" s="2" t="s">
        <v>7667</v>
      </c>
      <c r="AS2381" s="2" t="s">
        <v>7667</v>
      </c>
      <c r="AT2381" s="2" t="n">
        <v>14.6811408651851</v>
      </c>
      <c r="AU2381" s="2" t="s">
        <v>7667</v>
      </c>
      <c r="AV2381" s="2" t="s">
        <v>7667</v>
      </c>
      <c r="AW2381" s="2" t="s">
        <v>7667</v>
      </c>
      <c r="AX2381" s="2" t="s">
        <v>7667</v>
      </c>
      <c r="AY2381" s="2" t="s">
        <v>7667</v>
      </c>
      <c r="AZ2381" s="2" t="s">
        <v>7667</v>
      </c>
      <c r="BA2381" s="2" t="s">
        <v>7667</v>
      </c>
      <c r="BB2381" s="2" t="s">
        <v>7667</v>
      </c>
      <c r="BC2381" s="2" t="s">
        <v>7667</v>
      </c>
      <c r="BD2381" s="2" t="n">
        <v>14.6811408651851</v>
      </c>
      <c r="BE2381" s="2" t="s">
        <v>7667</v>
      </c>
      <c r="BF2381" s="2" t="s">
        <v>7667</v>
      </c>
      <c r="BG2381" s="2" t="s">
        <v>7667</v>
      </c>
      <c r="BH2381" s="2" t="s">
        <v>7667</v>
      </c>
      <c r="BI2381" s="2" t="s">
        <v>7667</v>
      </c>
      <c r="BJ2381" s="2" t="s">
        <v>7667</v>
      </c>
    </row>
    <row r="2382">
      <c r="A2382" s="5" t="str">
        <f>HYPERLINK("https://www.uniprot.org/uniprot/P51398", "P51398")</f>
      </c>
      <c r="B2382" s="2" t="s">
        <v>7133</v>
      </c>
      <c r="C2382" s="2" t="s">
        <v>7134</v>
      </c>
      <c r="D2382" s="2" t="s">
        <v>7135</v>
      </c>
      <c r="E2382" s="2" t="s">
        <v>7667</v>
      </c>
      <c r="F2382" s="2" t="s">
        <v>7667</v>
      </c>
      <c r="G2382" s="2" t="n">
        <v>13.8275149332686</v>
      </c>
      <c r="H2382" s="2" t="n">
        <v>13.9035324801995</v>
      </c>
      <c r="I2382" s="2" t="s">
        <v>7667</v>
      </c>
      <c r="J2382" s="2" t="n">
        <v>15.041093578137</v>
      </c>
      <c r="K2382" s="2" t="n">
        <v>13.6209495970241</v>
      </c>
      <c r="L2382" s="2" t="n">
        <v>14.4743443475402</v>
      </c>
      <c r="M2382" s="2" t="s">
        <v>7667</v>
      </c>
      <c r="N2382" s="2" t="s">
        <v>7667</v>
      </c>
      <c r="O2382" s="2" t="s">
        <v>7667</v>
      </c>
      <c r="P2382" s="2" t="s">
        <v>7667</v>
      </c>
      <c r="Q2382" s="2" t="s">
        <v>7667</v>
      </c>
      <c r="R2382" s="2" t="s">
        <v>7667</v>
      </c>
      <c r="S2382" s="2" t="s">
        <v>7667</v>
      </c>
      <c r="T2382" s="2" t="s">
        <v>7667</v>
      </c>
      <c r="U2382" s="2" t="s">
        <v>7667</v>
      </c>
      <c r="V2382" s="2" t="s">
        <v>7667</v>
      </c>
      <c r="W2382" s="2" t="s">
        <v>7667</v>
      </c>
      <c r="X2382" s="2" t="s">
        <v>7667</v>
      </c>
      <c r="Y2382" s="2" t="s">
        <v>7667</v>
      </c>
      <c r="Z2382" s="2" t="s">
        <v>7667</v>
      </c>
      <c r="AA2382" s="2" t="n">
        <v>15.1299652888517</v>
      </c>
      <c r="AB2382" s="2" t="n">
        <v>13.5674983661421</v>
      </c>
      <c r="AC2382" s="2" t="s">
        <v>7667</v>
      </c>
      <c r="AD2382" s="2" t="s">
        <v>7667</v>
      </c>
      <c r="AE2382" s="2" t="s">
        <v>7667</v>
      </c>
      <c r="AF2382" s="2" t="s">
        <v>7667</v>
      </c>
      <c r="AG2382" s="2" t="s">
        <v>7667</v>
      </c>
      <c r="AH2382" s="2" t="s">
        <v>7667</v>
      </c>
      <c r="AI2382" s="2" t="n">
        <v>16.0318913195954</v>
      </c>
      <c r="AJ2382" s="2" t="s">
        <v>7667</v>
      </c>
      <c r="AK2382" s="2" t="n">
        <v>15.3275931660844</v>
      </c>
      <c r="AL2382" s="2" t="n">
        <v>14.9446642102199</v>
      </c>
      <c r="AM2382" s="2" t="n">
        <v>13.7570650095785</v>
      </c>
      <c r="AN2382" s="2" t="s">
        <v>7667</v>
      </c>
      <c r="AO2382" s="2" t="n">
        <v>14.7762907766379</v>
      </c>
      <c r="AP2382" s="2" t="s">
        <v>7667</v>
      </c>
      <c r="AQ2382" s="2" t="s">
        <v>7667</v>
      </c>
      <c r="AR2382" s="2" t="s">
        <v>7667</v>
      </c>
      <c r="AS2382" s="2" t="s">
        <v>7667</v>
      </c>
      <c r="AT2382" s="2" t="n">
        <v>14.53353358944</v>
      </c>
      <c r="AU2382" s="2" t="s">
        <v>7667</v>
      </c>
      <c r="AV2382" s="2" t="s">
        <v>7667</v>
      </c>
      <c r="AW2382" s="2" t="s">
        <v>7667</v>
      </c>
      <c r="AX2382" s="2" t="s">
        <v>7667</v>
      </c>
      <c r="AY2382" s="2" t="s">
        <v>7667</v>
      </c>
      <c r="AZ2382" s="2" t="s">
        <v>7667</v>
      </c>
      <c r="BA2382" s="2" t="s">
        <v>7667</v>
      </c>
      <c r="BB2382" s="2" t="s">
        <v>7667</v>
      </c>
      <c r="BC2382" s="2" t="s">
        <v>7667</v>
      </c>
      <c r="BD2382" s="2" t="n">
        <v>14.53353358944</v>
      </c>
      <c r="BE2382" s="2" t="s">
        <v>7667</v>
      </c>
      <c r="BF2382" s="2" t="s">
        <v>7667</v>
      </c>
      <c r="BG2382" s="2" t="s">
        <v>7667</v>
      </c>
      <c r="BH2382" s="2" t="s">
        <v>7667</v>
      </c>
      <c r="BI2382" s="2" t="s">
        <v>7667</v>
      </c>
      <c r="BJ2382" s="2" t="s">
        <v>7667</v>
      </c>
    </row>
    <row r="2383">
      <c r="A2383" s="5" t="str">
        <f>HYPERLINK("https://www.uniprot.org/uniprot/Q9Y3B7", "Q9Y3B7")</f>
      </c>
      <c r="B2383" s="2" t="s">
        <v>7136</v>
      </c>
      <c r="C2383" s="2" t="s">
        <v>7137</v>
      </c>
      <c r="D2383" s="2" t="s">
        <v>7138</v>
      </c>
      <c r="E2383" s="2" t="s">
        <v>7667</v>
      </c>
      <c r="F2383" s="2" t="s">
        <v>7667</v>
      </c>
      <c r="G2383" s="2" t="s">
        <v>7667</v>
      </c>
      <c r="H2383" s="2" t="s">
        <v>7667</v>
      </c>
      <c r="I2383" s="2" t="n">
        <v>13.8719474323818</v>
      </c>
      <c r="J2383" s="2" t="n">
        <v>13.4350380896523</v>
      </c>
      <c r="K2383" s="2" t="s">
        <v>7667</v>
      </c>
      <c r="L2383" s="2" t="s">
        <v>7667</v>
      </c>
      <c r="M2383" s="2" t="s">
        <v>7667</v>
      </c>
      <c r="N2383" s="2" t="s">
        <v>7667</v>
      </c>
      <c r="O2383" s="2" t="s">
        <v>7667</v>
      </c>
      <c r="P2383" s="2" t="s">
        <v>7667</v>
      </c>
      <c r="Q2383" s="2" t="s">
        <v>7667</v>
      </c>
      <c r="R2383" s="2" t="s">
        <v>7667</v>
      </c>
      <c r="S2383" s="2" t="s">
        <v>7667</v>
      </c>
      <c r="T2383" s="2" t="s">
        <v>7667</v>
      </c>
      <c r="U2383" s="2" t="s">
        <v>7667</v>
      </c>
      <c r="V2383" s="2" t="s">
        <v>7667</v>
      </c>
      <c r="W2383" s="2" t="s">
        <v>7667</v>
      </c>
      <c r="X2383" s="2" t="s">
        <v>7667</v>
      </c>
      <c r="Y2383" s="2" t="s">
        <v>7667</v>
      </c>
      <c r="Z2383" s="2" t="s">
        <v>7667</v>
      </c>
      <c r="AA2383" s="2" t="s">
        <v>7667</v>
      </c>
      <c r="AB2383" s="2" t="s">
        <v>7667</v>
      </c>
      <c r="AC2383" s="2" t="n">
        <v>15.1738046838354</v>
      </c>
      <c r="AD2383" s="2" t="n">
        <v>13.5200759181582</v>
      </c>
      <c r="AE2383" s="2" t="s">
        <v>7667</v>
      </c>
      <c r="AF2383" s="2" t="s">
        <v>7667</v>
      </c>
      <c r="AG2383" s="2" t="s">
        <v>7667</v>
      </c>
      <c r="AH2383" s="2" t="s">
        <v>7667</v>
      </c>
      <c r="AI2383" s="2" t="n">
        <v>15.3744444518096</v>
      </c>
      <c r="AJ2383" s="2" t="n">
        <v>15.1270289072068</v>
      </c>
      <c r="AK2383" s="2" t="n">
        <v>15.2935584833475</v>
      </c>
      <c r="AL2383" s="2" t="n">
        <v>15.146041708644</v>
      </c>
      <c r="AM2383" s="2" t="n">
        <v>15.4620549406075</v>
      </c>
      <c r="AN2383" s="2" t="n">
        <v>14.0777169412999</v>
      </c>
      <c r="AO2383" s="2" t="n">
        <v>14.8964868876399</v>
      </c>
      <c r="AP2383" s="2" t="n">
        <v>14.318271395633</v>
      </c>
      <c r="AQ2383" s="2" t="s">
        <v>7667</v>
      </c>
      <c r="AR2383" s="2" t="s">
        <v>7667</v>
      </c>
      <c r="AS2383" s="2" t="s">
        <v>7667</v>
      </c>
      <c r="AT2383" s="2" t="n">
        <v>14.6413724866847</v>
      </c>
      <c r="AU2383" s="2" t="s">
        <v>7667</v>
      </c>
      <c r="AV2383" s="2" t="s">
        <v>7667</v>
      </c>
      <c r="AW2383" s="2" t="s">
        <v>7667</v>
      </c>
      <c r="AX2383" s="2" t="s">
        <v>7667</v>
      </c>
      <c r="AY2383" s="2" t="s">
        <v>7667</v>
      </c>
      <c r="AZ2383" s="2" t="s">
        <v>7667</v>
      </c>
      <c r="BA2383" s="2" t="s">
        <v>7667</v>
      </c>
      <c r="BB2383" s="2" t="s">
        <v>7667</v>
      </c>
      <c r="BC2383" s="2" t="s">
        <v>7667</v>
      </c>
      <c r="BD2383" s="2" t="n">
        <v>14.6413724866847</v>
      </c>
      <c r="BE2383" s="2" t="s">
        <v>7667</v>
      </c>
      <c r="BF2383" s="2" t="s">
        <v>7667</v>
      </c>
      <c r="BG2383" s="2" t="s">
        <v>7667</v>
      </c>
      <c r="BH2383" s="2" t="s">
        <v>7667</v>
      </c>
      <c r="BI2383" s="2" t="s">
        <v>7667</v>
      </c>
      <c r="BJ2383" s="2" t="s">
        <v>7667</v>
      </c>
    </row>
    <row r="2384">
      <c r="A2384" s="5" t="str">
        <f>HYPERLINK("https://www.uniprot.org/uniprot/Q5R3I4", "Q5R3I4")</f>
      </c>
      <c r="B2384" s="2" t="s">
        <v>7139</v>
      </c>
      <c r="C2384" s="2" t="s">
        <v>7140</v>
      </c>
      <c r="D2384" s="2" t="s">
        <v>7141</v>
      </c>
      <c r="E2384" s="2" t="s">
        <v>7667</v>
      </c>
      <c r="F2384" s="2" t="s">
        <v>7667</v>
      </c>
      <c r="G2384" s="2" t="s">
        <v>7667</v>
      </c>
      <c r="H2384" s="2" t="s">
        <v>7667</v>
      </c>
      <c r="I2384" s="2" t="s">
        <v>7667</v>
      </c>
      <c r="J2384" s="2" t="s">
        <v>7667</v>
      </c>
      <c r="K2384" s="2" t="n">
        <v>14.7174124308038</v>
      </c>
      <c r="L2384" s="2" t="n">
        <v>15.8129794320002</v>
      </c>
      <c r="M2384" s="2" t="s">
        <v>7667</v>
      </c>
      <c r="N2384" s="2" t="s">
        <v>7667</v>
      </c>
      <c r="O2384" s="2" t="n">
        <v>14.8981282558554</v>
      </c>
      <c r="P2384" s="2" t="s">
        <v>7667</v>
      </c>
      <c r="Q2384" s="2" t="s">
        <v>7667</v>
      </c>
      <c r="R2384" s="2" t="s">
        <v>7667</v>
      </c>
      <c r="S2384" s="2" t="n">
        <v>14.642125804969</v>
      </c>
      <c r="T2384" s="2" t="s">
        <v>7667</v>
      </c>
      <c r="U2384" s="2" t="n">
        <v>14.2419613637536</v>
      </c>
      <c r="V2384" s="2" t="n">
        <v>14.5707323973336</v>
      </c>
      <c r="W2384" s="2" t="n">
        <v>15.0267780919574</v>
      </c>
      <c r="X2384" s="2" t="s">
        <v>7667</v>
      </c>
      <c r="Y2384" s="2" t="n">
        <v>14.5431297651644</v>
      </c>
      <c r="Z2384" s="2" t="n">
        <v>15.1437709423364</v>
      </c>
      <c r="AA2384" s="2" t="s">
        <v>7667</v>
      </c>
      <c r="AB2384" s="2" t="n">
        <v>13.235984971043</v>
      </c>
      <c r="AC2384" s="2" t="n">
        <v>14.0751066900888</v>
      </c>
      <c r="AD2384" s="2" t="n">
        <v>14.6925559008014</v>
      </c>
      <c r="AE2384" s="2" t="s">
        <v>7667</v>
      </c>
      <c r="AF2384" s="2" t="n">
        <v>15.7192978887288</v>
      </c>
      <c r="AG2384" s="2" t="n">
        <v>14.1488291020209</v>
      </c>
      <c r="AH2384" s="2" t="n">
        <v>14.2002689102445</v>
      </c>
      <c r="AI2384" s="2" t="n">
        <v>13.4532646349462</v>
      </c>
      <c r="AJ2384" s="2" t="n">
        <v>14.3713529087195</v>
      </c>
      <c r="AK2384" s="2" t="n">
        <v>14.1285060195684</v>
      </c>
      <c r="AL2384" s="2" t="n">
        <v>14.650824561284</v>
      </c>
      <c r="AM2384" s="2" t="n">
        <v>13.2468863656479</v>
      </c>
      <c r="AN2384" s="2" t="n">
        <v>13.9666715404023</v>
      </c>
      <c r="AO2384" s="2" t="n">
        <v>14.4423297244791</v>
      </c>
      <c r="AP2384" s="2" t="n">
        <v>13.3392312118864</v>
      </c>
      <c r="AQ2384" s="2" t="n">
        <v>0.643926226357401</v>
      </c>
      <c r="AR2384" s="2" t="n">
        <v>-0.0476888684602946</v>
      </c>
      <c r="AS2384" s="2" t="n">
        <v>1.3355413211751</v>
      </c>
      <c r="AT2384" s="2" t="n">
        <v>14.4029621266972</v>
      </c>
      <c r="AU2384" s="2" t="n">
        <v>1.92994361666788</v>
      </c>
      <c r="AV2384" s="2" t="n">
        <v>-4.38513152910668</v>
      </c>
      <c r="AW2384" s="2" t="n">
        <v>0.0664983893163507</v>
      </c>
      <c r="AX2384" s="2" t="n">
        <v>0.169268627350711</v>
      </c>
      <c r="AY2384" s="2" t="n">
        <v>1</v>
      </c>
      <c r="AZ2384" s="2" t="n">
        <v>0</v>
      </c>
      <c r="BA2384" s="2" t="n">
        <v>0.100275007383918</v>
      </c>
      <c r="BB2384" s="2" t="n">
        <v>-0.554467459023061</v>
      </c>
      <c r="BC2384" s="2" t="n">
        <v>0.755017473790898</v>
      </c>
      <c r="BD2384" s="2" t="n">
        <v>14.4029621266972</v>
      </c>
      <c r="BE2384" s="2" t="n">
        <v>0.317464496696758</v>
      </c>
      <c r="BF2384" s="2" t="n">
        <v>-5.29239802741026</v>
      </c>
      <c r="BG2384" s="2" t="n">
        <v>0.753859863252195</v>
      </c>
      <c r="BH2384" s="2" t="n">
        <v>0.970016941419313</v>
      </c>
      <c r="BI2384" s="2" t="n">
        <v>0</v>
      </c>
      <c r="BJ2384" s="2" t="n">
        <v>0</v>
      </c>
    </row>
    <row r="2385">
      <c r="A2385" s="5" t="str">
        <f>HYPERLINK("https://www.uniprot.org/uniprot/P78527", "P78527")</f>
      </c>
      <c r="B2385" s="2" t="s">
        <v>7142</v>
      </c>
      <c r="C2385" s="2" t="s">
        <v>7143</v>
      </c>
      <c r="D2385" s="2" t="s">
        <v>7144</v>
      </c>
      <c r="E2385" s="2" t="s">
        <v>7667</v>
      </c>
      <c r="F2385" s="2" t="s">
        <v>7667</v>
      </c>
      <c r="G2385" s="2" t="n">
        <v>14.1648793238706</v>
      </c>
      <c r="H2385" s="2" t="n">
        <v>14.4682567712982</v>
      </c>
      <c r="I2385" s="2" t="s">
        <v>7667</v>
      </c>
      <c r="J2385" s="2" t="n">
        <v>14.643166888125</v>
      </c>
      <c r="K2385" s="2" t="n">
        <v>15.318533309562</v>
      </c>
      <c r="L2385" s="2" t="n">
        <v>14.4170994478763</v>
      </c>
      <c r="M2385" s="2" t="n">
        <v>14.3035726739198</v>
      </c>
      <c r="N2385" s="2" t="n">
        <v>15.0494207751278</v>
      </c>
      <c r="O2385" s="2" t="n">
        <v>14.8406435337268</v>
      </c>
      <c r="P2385" s="2" t="n">
        <v>14.6470736056298</v>
      </c>
      <c r="Q2385" s="2" t="n">
        <v>14.7086440618526</v>
      </c>
      <c r="R2385" s="2" t="n">
        <v>14.429791864432</v>
      </c>
      <c r="S2385" s="2" t="s">
        <v>7667</v>
      </c>
      <c r="T2385" s="2" t="s">
        <v>7667</v>
      </c>
      <c r="U2385" s="2" t="n">
        <v>14.599763696646</v>
      </c>
      <c r="V2385" s="2" t="s">
        <v>7667</v>
      </c>
      <c r="W2385" s="2" t="s">
        <v>7667</v>
      </c>
      <c r="X2385" s="2" t="n">
        <v>14.6625449616569</v>
      </c>
      <c r="Y2385" s="2" t="n">
        <v>14.4014350421132</v>
      </c>
      <c r="Z2385" s="2" t="n">
        <v>13.7510729656222</v>
      </c>
      <c r="AA2385" s="2" t="s">
        <v>7667</v>
      </c>
      <c r="AB2385" s="2" t="n">
        <v>13.6049987099546</v>
      </c>
      <c r="AC2385" s="2" t="n">
        <v>14.9931267761921</v>
      </c>
      <c r="AD2385" s="2" t="n">
        <v>14.8325215084478</v>
      </c>
      <c r="AE2385" s="2" t="n">
        <v>14.337930549519</v>
      </c>
      <c r="AF2385" s="2" t="n">
        <v>14.1231341929582</v>
      </c>
      <c r="AG2385" s="2" t="n">
        <v>15.2946661253804</v>
      </c>
      <c r="AH2385" s="2" t="n">
        <v>14.6781088184809</v>
      </c>
      <c r="AI2385" s="2" t="n">
        <v>14.8354813117856</v>
      </c>
      <c r="AJ2385" s="2" t="n">
        <v>15.0541307484724</v>
      </c>
      <c r="AK2385" s="2" t="n">
        <v>15.2180519214187</v>
      </c>
      <c r="AL2385" s="2" t="n">
        <v>14.9852109906078</v>
      </c>
      <c r="AM2385" s="2" t="n">
        <v>14.6774613504851</v>
      </c>
      <c r="AN2385" s="2" t="n">
        <v>15.3120355388113</v>
      </c>
      <c r="AO2385" s="2" t="n">
        <v>14.8934302217546</v>
      </c>
      <c r="AP2385" s="2" t="n">
        <v>15.0994838599438</v>
      </c>
      <c r="AQ2385" s="2" t="n">
        <v>-0.501993151632897</v>
      </c>
      <c r="AR2385" s="2" t="n">
        <v>-0.870456517325819</v>
      </c>
      <c r="AS2385" s="2" t="n">
        <v>-0.133529785939975</v>
      </c>
      <c r="AT2385" s="2" t="n">
        <v>14.6781890515224</v>
      </c>
      <c r="AU2385" s="2" t="n">
        <v>-2.78564910005938</v>
      </c>
      <c r="AV2385" s="2" t="n">
        <v>-2.83000211643143</v>
      </c>
      <c r="AW2385" s="2" t="n">
        <v>0.00928892114805518</v>
      </c>
      <c r="AX2385" s="2" t="n">
        <v>0.0466277399863915</v>
      </c>
      <c r="AY2385" s="2" t="n">
        <v>-1</v>
      </c>
      <c r="AZ2385" s="2" t="n">
        <v>-1</v>
      </c>
      <c r="BA2385" s="2" t="n">
        <v>-0.0530838630033603</v>
      </c>
      <c r="BB2385" s="2" t="n">
        <v>-0.378901168521164</v>
      </c>
      <c r="BC2385" s="2" t="n">
        <v>0.272733442514443</v>
      </c>
      <c r="BD2385" s="2" t="n">
        <v>14.6781890515224</v>
      </c>
      <c r="BE2385" s="2" t="n">
        <v>-0.333128127049009</v>
      </c>
      <c r="BF2385" s="2" t="n">
        <v>-5.46946942494203</v>
      </c>
      <c r="BG2385" s="2" t="n">
        <v>0.741419013745091</v>
      </c>
      <c r="BH2385" s="2" t="n">
        <v>0.970016941419313</v>
      </c>
      <c r="BI2385" s="2" t="n">
        <v>0</v>
      </c>
      <c r="BJ2385" s="2" t="n">
        <v>0</v>
      </c>
    </row>
    <row r="2386">
      <c r="A2386" s="5" t="str">
        <f>HYPERLINK("https://www.uniprot.org/uniprot/Q9Y5K8", "Q9Y5K8")</f>
      </c>
      <c r="B2386" s="2" t="s">
        <v>7145</v>
      </c>
      <c r="C2386" s="2" t="s">
        <v>7146</v>
      </c>
      <c r="D2386" s="2" t="s">
        <v>7147</v>
      </c>
      <c r="E2386" s="2" t="s">
        <v>7667</v>
      </c>
      <c r="F2386" s="2" t="s">
        <v>7667</v>
      </c>
      <c r="G2386" s="2" t="s">
        <v>7667</v>
      </c>
      <c r="H2386" s="2" t="n">
        <v>14.6334013478736</v>
      </c>
      <c r="I2386" s="2" t="s">
        <v>7667</v>
      </c>
      <c r="J2386" s="2" t="s">
        <v>7667</v>
      </c>
      <c r="K2386" s="2" t="n">
        <v>13.298290278103</v>
      </c>
      <c r="L2386" s="2" t="s">
        <v>7667</v>
      </c>
      <c r="M2386" s="2" t="n">
        <v>14.738360840316</v>
      </c>
      <c r="N2386" s="2" t="n">
        <v>14.602157386827</v>
      </c>
      <c r="O2386" s="2" t="s">
        <v>7667</v>
      </c>
      <c r="P2386" s="2" t="s">
        <v>7667</v>
      </c>
      <c r="Q2386" s="2" t="n">
        <v>14.9681977595788</v>
      </c>
      <c r="R2386" s="2" t="s">
        <v>7667</v>
      </c>
      <c r="S2386" s="2" t="s">
        <v>7667</v>
      </c>
      <c r="T2386" s="2" t="s">
        <v>7667</v>
      </c>
      <c r="U2386" s="2" t="n">
        <v>15.1327807362115</v>
      </c>
      <c r="V2386" s="2" t="s">
        <v>7667</v>
      </c>
      <c r="W2386" s="2" t="s">
        <v>7667</v>
      </c>
      <c r="X2386" s="2" t="n">
        <v>13.907944645637</v>
      </c>
      <c r="Y2386" s="2" t="s">
        <v>7667</v>
      </c>
      <c r="Z2386" s="2" t="n">
        <v>14.2593731620483</v>
      </c>
      <c r="AA2386" s="2" t="s">
        <v>7667</v>
      </c>
      <c r="AB2386" s="2" t="n">
        <v>15.0195463328518</v>
      </c>
      <c r="AC2386" s="2" t="s">
        <v>7667</v>
      </c>
      <c r="AD2386" s="2" t="s">
        <v>7667</v>
      </c>
      <c r="AE2386" s="2" t="s">
        <v>7667</v>
      </c>
      <c r="AF2386" s="2" t="s">
        <v>7667</v>
      </c>
      <c r="AG2386" s="2" t="s">
        <v>7667</v>
      </c>
      <c r="AH2386" s="2" t="s">
        <v>7667</v>
      </c>
      <c r="AI2386" s="2" t="n">
        <v>14.4702665722378</v>
      </c>
      <c r="AJ2386" s="2" t="n">
        <v>15.0930658998486</v>
      </c>
      <c r="AK2386" s="2" t="s">
        <v>7667</v>
      </c>
      <c r="AL2386" s="2" t="n">
        <v>15.0929336882902</v>
      </c>
      <c r="AM2386" s="2" t="n">
        <v>15.017390275822</v>
      </c>
      <c r="AN2386" s="2" t="n">
        <v>14.6671149659344</v>
      </c>
      <c r="AO2386" s="2" t="n">
        <v>14.8139619568619</v>
      </c>
      <c r="AP2386" s="2" t="s">
        <v>7667</v>
      </c>
      <c r="AQ2386" s="2" t="s">
        <v>7667</v>
      </c>
      <c r="AR2386" s="2" t="s">
        <v>7667</v>
      </c>
      <c r="AS2386" s="2" t="s">
        <v>7667</v>
      </c>
      <c r="AT2386" s="2" t="n">
        <v>14.6476523898961</v>
      </c>
      <c r="AU2386" s="2" t="s">
        <v>7667</v>
      </c>
      <c r="AV2386" s="2" t="s">
        <v>7667</v>
      </c>
      <c r="AW2386" s="2" t="s">
        <v>7667</v>
      </c>
      <c r="AX2386" s="2" t="s">
        <v>7667</v>
      </c>
      <c r="AY2386" s="2" t="s">
        <v>7667</v>
      </c>
      <c r="AZ2386" s="2" t="s">
        <v>7667</v>
      </c>
      <c r="BA2386" s="2" t="s">
        <v>7667</v>
      </c>
      <c r="BB2386" s="2" t="s">
        <v>7667</v>
      </c>
      <c r="BC2386" s="2" t="s">
        <v>7667</v>
      </c>
      <c r="BD2386" s="2" t="n">
        <v>14.6476523898961</v>
      </c>
      <c r="BE2386" s="2" t="s">
        <v>7667</v>
      </c>
      <c r="BF2386" s="2" t="s">
        <v>7667</v>
      </c>
      <c r="BG2386" s="2" t="s">
        <v>7667</v>
      </c>
      <c r="BH2386" s="2" t="s">
        <v>7667</v>
      </c>
      <c r="BI2386" s="2" t="s">
        <v>7667</v>
      </c>
      <c r="BJ2386" s="2" t="s">
        <v>7667</v>
      </c>
    </row>
    <row r="2387">
      <c r="A2387" s="5" t="str">
        <f>HYPERLINK("https://www.uniprot.org/uniprot/Q13724", "Q13724")</f>
      </c>
      <c r="B2387" s="2" t="s">
        <v>7148</v>
      </c>
      <c r="C2387" s="2" t="s">
        <v>7149</v>
      </c>
      <c r="D2387" s="2" t="s">
        <v>7150</v>
      </c>
      <c r="E2387" s="2" t="n">
        <v>14.7197480283924</v>
      </c>
      <c r="F2387" s="2" t="n">
        <v>14.4054180454722</v>
      </c>
      <c r="G2387" s="2" t="n">
        <v>15.1847821181928</v>
      </c>
      <c r="H2387" s="2" t="n">
        <v>14.1406562053375</v>
      </c>
      <c r="I2387" s="2" t="n">
        <v>14.3476370358577</v>
      </c>
      <c r="J2387" s="2" t="n">
        <v>14.3185645330166</v>
      </c>
      <c r="K2387" s="2" t="n">
        <v>14.209158532707</v>
      </c>
      <c r="L2387" s="2" t="n">
        <v>14.9824342091533</v>
      </c>
      <c r="M2387" s="2" t="n">
        <v>14.7192891118378</v>
      </c>
      <c r="N2387" s="2" t="n">
        <v>14.8438987910496</v>
      </c>
      <c r="O2387" s="2" t="n">
        <v>14.6543306039612</v>
      </c>
      <c r="P2387" s="2" t="n">
        <v>14.2393918335963</v>
      </c>
      <c r="Q2387" s="2" t="n">
        <v>14.9020120593313</v>
      </c>
      <c r="R2387" s="2" t="n">
        <v>14.3595388439075</v>
      </c>
      <c r="S2387" s="2" t="s">
        <v>7667</v>
      </c>
      <c r="T2387" s="2" t="n">
        <v>13.7144527862918</v>
      </c>
      <c r="U2387" s="2" t="n">
        <v>14.2701693254219</v>
      </c>
      <c r="V2387" s="2" t="n">
        <v>14.1728164579112</v>
      </c>
      <c r="W2387" s="2" t="n">
        <v>13.673778085541</v>
      </c>
      <c r="X2387" s="2" t="n">
        <v>14.8546010184766</v>
      </c>
      <c r="Y2387" s="2" t="n">
        <v>14.8352073210719</v>
      </c>
      <c r="Z2387" s="2" t="n">
        <v>14.5285909752564</v>
      </c>
      <c r="AA2387" s="2" t="n">
        <v>13.9285253762531</v>
      </c>
      <c r="AB2387" s="2" t="n">
        <v>15.9354176928856</v>
      </c>
      <c r="AC2387" s="2" t="n">
        <v>13.8155694166843</v>
      </c>
      <c r="AD2387" s="2" t="n">
        <v>15.571847173468</v>
      </c>
      <c r="AE2387" s="2" t="n">
        <v>14.7667589712606</v>
      </c>
      <c r="AF2387" s="2" t="n">
        <v>14.8453752626594</v>
      </c>
      <c r="AG2387" s="2" t="n">
        <v>14.0829300505218</v>
      </c>
      <c r="AH2387" s="2" t="n">
        <v>15.47325456834</v>
      </c>
      <c r="AI2387" s="2" t="n">
        <v>14.5778551793478</v>
      </c>
      <c r="AJ2387" s="2" t="n">
        <v>14.1948167440399</v>
      </c>
      <c r="AK2387" s="2" t="n">
        <v>14.8622218535324</v>
      </c>
      <c r="AL2387" s="2" t="n">
        <v>14.3576541393522</v>
      </c>
      <c r="AM2387" s="2" t="n">
        <v>14.5942327172651</v>
      </c>
      <c r="AN2387" s="2" t="n">
        <v>13.982098513554</v>
      </c>
      <c r="AO2387" s="2" t="n">
        <v>13.7545463327713</v>
      </c>
      <c r="AP2387" s="2" t="n">
        <v>15.3827403944369</v>
      </c>
      <c r="AQ2387" s="2" t="n">
        <v>-0.163625451064831</v>
      </c>
      <c r="AR2387" s="2" t="n">
        <v>-0.628519664075928</v>
      </c>
      <c r="AS2387" s="2" t="n">
        <v>0.301268761946265</v>
      </c>
      <c r="AT2387" s="2" t="n">
        <v>14.5460086569772</v>
      </c>
      <c r="AU2387" s="2" t="n">
        <v>-0.713687311039509</v>
      </c>
      <c r="AV2387" s="2" t="n">
        <v>-6.11462105838783</v>
      </c>
      <c r="AW2387" s="2" t="n">
        <v>0.479998887932259</v>
      </c>
      <c r="AX2387" s="2" t="n">
        <v>0.620621923532108</v>
      </c>
      <c r="AY2387" s="2" t="n">
        <v>0</v>
      </c>
      <c r="AZ2387" s="2" t="n">
        <v>0</v>
      </c>
      <c r="BA2387" s="2" t="n">
        <v>0.411594194338199</v>
      </c>
      <c r="BB2387" s="2" t="n">
        <v>0.0195015950464807</v>
      </c>
      <c r="BC2387" s="2" t="n">
        <v>0.803686793629917</v>
      </c>
      <c r="BD2387" s="2" t="n">
        <v>14.5460086569772</v>
      </c>
      <c r="BE2387" s="2" t="n">
        <v>2.12858919769087</v>
      </c>
      <c r="BF2387" s="2" t="n">
        <v>-3.74702671122627</v>
      </c>
      <c r="BG2387" s="2" t="n">
        <v>0.040165427487267</v>
      </c>
      <c r="BH2387" s="2" t="n">
        <v>0.767574693842707</v>
      </c>
      <c r="BI2387" s="2" t="n">
        <v>1</v>
      </c>
      <c r="BJ2387" s="2" t="n">
        <v>0</v>
      </c>
    </row>
    <row r="2388">
      <c r="A2388" s="5" t="str">
        <f>HYPERLINK("https://www.uniprot.org/uniprot/Q9NUQ7", "Q9NUQ7")</f>
      </c>
      <c r="B2388" s="2" t="s">
        <v>7151</v>
      </c>
      <c r="C2388" s="2" t="s">
        <v>7152</v>
      </c>
      <c r="D2388" s="2" t="s">
        <v>7153</v>
      </c>
      <c r="E2388" s="2" t="n">
        <v>15.2061554201065</v>
      </c>
      <c r="F2388" s="2" t="s">
        <v>7667</v>
      </c>
      <c r="G2388" s="2" t="s">
        <v>7667</v>
      </c>
      <c r="H2388" s="2" t="n">
        <v>14.8669160882412</v>
      </c>
      <c r="I2388" s="2" t="n">
        <v>14.5727612247831</v>
      </c>
      <c r="J2388" s="2" t="n">
        <v>15.3760028601882</v>
      </c>
      <c r="K2388" s="2" t="n">
        <v>13.6465713614998</v>
      </c>
      <c r="L2388" s="2" t="n">
        <v>14.3719197775501</v>
      </c>
      <c r="M2388" s="2" t="n">
        <v>14.1374655501086</v>
      </c>
      <c r="N2388" s="2" t="n">
        <v>15.0693373216063</v>
      </c>
      <c r="O2388" s="2" t="n">
        <v>14.6120723802057</v>
      </c>
      <c r="P2388" s="2" t="s">
        <v>7667</v>
      </c>
      <c r="Q2388" s="2" t="s">
        <v>7667</v>
      </c>
      <c r="R2388" s="2" t="n">
        <v>15.0326472265311</v>
      </c>
      <c r="S2388" s="2" t="s">
        <v>7667</v>
      </c>
      <c r="T2388" s="2" t="s">
        <v>7667</v>
      </c>
      <c r="U2388" s="2" t="n">
        <v>14.4829240279191</v>
      </c>
      <c r="V2388" s="2" t="s">
        <v>7667</v>
      </c>
      <c r="W2388" s="2" t="n">
        <v>14.736629841147</v>
      </c>
      <c r="X2388" s="2" t="n">
        <v>14.7052245514155</v>
      </c>
      <c r="Y2388" s="2" t="n">
        <v>14.7429448004931</v>
      </c>
      <c r="Z2388" s="2" t="s">
        <v>7667</v>
      </c>
      <c r="AA2388" s="2" t="s">
        <v>7667</v>
      </c>
      <c r="AB2388" s="2" t="s">
        <v>7667</v>
      </c>
      <c r="AC2388" s="2" t="n">
        <v>14.4808847855089</v>
      </c>
      <c r="AD2388" s="2" t="s">
        <v>7667</v>
      </c>
      <c r="AE2388" s="2" t="n">
        <v>15.4832573336255</v>
      </c>
      <c r="AF2388" s="2" t="n">
        <v>14.0420476767382</v>
      </c>
      <c r="AG2388" s="2" t="s">
        <v>7667</v>
      </c>
      <c r="AH2388" s="2" t="n">
        <v>14.2817692877989</v>
      </c>
      <c r="AI2388" s="2" t="n">
        <v>14.5257002011537</v>
      </c>
      <c r="AJ2388" s="2" t="n">
        <v>14.9287914798474</v>
      </c>
      <c r="AK2388" s="2" t="n">
        <v>14.4637740607444</v>
      </c>
      <c r="AL2388" s="2" t="n">
        <v>14.7039591230439</v>
      </c>
      <c r="AM2388" s="2" t="n">
        <v>14.0887607768298</v>
      </c>
      <c r="AN2388" s="2" t="n">
        <v>15.2430623374055</v>
      </c>
      <c r="AO2388" s="2" t="n">
        <v>14.528765626768</v>
      </c>
      <c r="AP2388" s="2" t="n">
        <v>14.2724669894888</v>
      </c>
      <c r="AQ2388" s="2" t="n">
        <v>0.232410523025056</v>
      </c>
      <c r="AR2388" s="2" t="n">
        <v>-0.235508573288489</v>
      </c>
      <c r="AS2388" s="2" t="n">
        <v>0.700329619338601</v>
      </c>
      <c r="AT2388" s="2" t="n">
        <v>14.6385696965672</v>
      </c>
      <c r="AU2388" s="2" t="n">
        <v>1.02257171266163</v>
      </c>
      <c r="AV2388" s="2" t="n">
        <v>-5.70042041110602</v>
      </c>
      <c r="AW2388" s="2" t="n">
        <v>0.31623321608889</v>
      </c>
      <c r="AX2388" s="2" t="n">
        <v>0.469754648410422</v>
      </c>
      <c r="AY2388" s="2" t="n">
        <v>0</v>
      </c>
      <c r="AZ2388" s="2" t="n">
        <v>0</v>
      </c>
      <c r="BA2388" s="2" t="n">
        <v>-0.243976772044894</v>
      </c>
      <c r="BB2388" s="2" t="n">
        <v>-0.71108297849494</v>
      </c>
      <c r="BC2388" s="2" t="n">
        <v>0.223129434405152</v>
      </c>
      <c r="BD2388" s="2" t="n">
        <v>14.6385696965672</v>
      </c>
      <c r="BE2388" s="2" t="n">
        <v>-1.07532959739316</v>
      </c>
      <c r="BF2388" s="2" t="n">
        <v>-4.92768511735008</v>
      </c>
      <c r="BG2388" s="2" t="n">
        <v>0.292421742383285</v>
      </c>
      <c r="BH2388" s="2" t="n">
        <v>0.898479592621058</v>
      </c>
      <c r="BI2388" s="2" t="n">
        <v>0</v>
      </c>
      <c r="BJ2388" s="2" t="n">
        <v>0</v>
      </c>
    </row>
    <row r="2389">
      <c r="A2389" s="5" t="str">
        <f>HYPERLINK("https://www.uniprot.org/uniprot/P25686", "P25686")</f>
      </c>
      <c r="B2389" s="2" t="s">
        <v>7154</v>
      </c>
      <c r="C2389" s="2" t="s">
        <v>7155</v>
      </c>
      <c r="D2389" s="2" t="s">
        <v>7156</v>
      </c>
      <c r="E2389" s="2" t="n">
        <v>14.6102279256418</v>
      </c>
      <c r="F2389" s="2" t="s">
        <v>7667</v>
      </c>
      <c r="G2389" s="2" t="n">
        <v>14.4654391555377</v>
      </c>
      <c r="H2389" s="2" t="n">
        <v>14.1112558629967</v>
      </c>
      <c r="I2389" s="2" t="n">
        <v>14.7116872011485</v>
      </c>
      <c r="J2389" s="2" t="n">
        <v>14.6170029099727</v>
      </c>
      <c r="K2389" s="2" t="s">
        <v>7667</v>
      </c>
      <c r="L2389" s="2" t="n">
        <v>14.8089829507756</v>
      </c>
      <c r="M2389" s="2" t="n">
        <v>14.3528858107427</v>
      </c>
      <c r="N2389" s="2" t="n">
        <v>14.4782089878273</v>
      </c>
      <c r="O2389" s="2" t="n">
        <v>13.7640819700045</v>
      </c>
      <c r="P2389" s="2" t="n">
        <v>15.216437931829</v>
      </c>
      <c r="Q2389" s="2" t="n">
        <v>15.2962961081262</v>
      </c>
      <c r="R2389" s="2" t="n">
        <v>14.7010453387582</v>
      </c>
      <c r="S2389" s="2" t="s">
        <v>7667</v>
      </c>
      <c r="T2389" s="2" t="s">
        <v>7667</v>
      </c>
      <c r="U2389" s="2" t="n">
        <v>14.1281688573953</v>
      </c>
      <c r="V2389" s="2" t="n">
        <v>14.3151888958612</v>
      </c>
      <c r="W2389" s="2" t="n">
        <v>14.1388520529549</v>
      </c>
      <c r="X2389" s="2" t="n">
        <v>14.000778414482</v>
      </c>
      <c r="Y2389" s="2" t="n">
        <v>15.0222654564335</v>
      </c>
      <c r="Z2389" s="2" t="n">
        <v>13.8213936312853</v>
      </c>
      <c r="AA2389" s="2" t="n">
        <v>14.9049976898397</v>
      </c>
      <c r="AB2389" s="2" t="s">
        <v>7667</v>
      </c>
      <c r="AC2389" s="2" t="n">
        <v>14.7573951823859</v>
      </c>
      <c r="AD2389" s="2" t="n">
        <v>14.4051424374023</v>
      </c>
      <c r="AE2389" s="2" t="n">
        <v>14.6422604990399</v>
      </c>
      <c r="AF2389" s="2" t="s">
        <v>7667</v>
      </c>
      <c r="AG2389" s="2" t="n">
        <v>14.1156931159911</v>
      </c>
      <c r="AH2389" s="2" t="n">
        <v>14.6757605580805</v>
      </c>
      <c r="AI2389" s="2" t="s">
        <v>7667</v>
      </c>
      <c r="AJ2389" s="2" t="s">
        <v>7667</v>
      </c>
      <c r="AK2389" s="2" t="n">
        <v>14.3825646273217</v>
      </c>
      <c r="AL2389" s="2" t="n">
        <v>13.7270365239754</v>
      </c>
      <c r="AM2389" s="2" t="s">
        <v>7667</v>
      </c>
      <c r="AN2389" s="2" t="n">
        <v>14.2315777357847</v>
      </c>
      <c r="AO2389" s="2" t="n">
        <v>14.027529822444</v>
      </c>
      <c r="AP2389" s="2" t="n">
        <v>14.4640512985175</v>
      </c>
      <c r="AQ2389" s="2" t="n">
        <v>0.360129311146641</v>
      </c>
      <c r="AR2389" s="2" t="n">
        <v>-0.0306156491180436</v>
      </c>
      <c r="AS2389" s="2" t="n">
        <v>0.750874271411327</v>
      </c>
      <c r="AT2389" s="2" t="n">
        <v>14.4446278949157</v>
      </c>
      <c r="AU2389" s="2" t="n">
        <v>1.8873541750178</v>
      </c>
      <c r="AV2389" s="2" t="n">
        <v>-4.57627552450223</v>
      </c>
      <c r="AW2389" s="2" t="n">
        <v>0.0694505738246013</v>
      </c>
      <c r="AX2389" s="2" t="n">
        <v>0.174934081348996</v>
      </c>
      <c r="AY2389" s="2" t="n">
        <v>1</v>
      </c>
      <c r="AZ2389" s="2" t="n">
        <v>0</v>
      </c>
      <c r="BA2389" s="2" t="n">
        <v>-0.111996103941825</v>
      </c>
      <c r="BB2389" s="2" t="n">
        <v>-0.476741164643111</v>
      </c>
      <c r="BC2389" s="2" t="n">
        <v>0.25274895675946</v>
      </c>
      <c r="BD2389" s="2" t="n">
        <v>14.4446278949157</v>
      </c>
      <c r="BE2389" s="2" t="n">
        <v>-0.628784484262109</v>
      </c>
      <c r="BF2389" s="2" t="n">
        <v>-5.30911875179951</v>
      </c>
      <c r="BG2389" s="2" t="n">
        <v>0.534553460605403</v>
      </c>
      <c r="BH2389" s="2" t="n">
        <v>0.95326536307951</v>
      </c>
      <c r="BI2389" s="2" t="n">
        <v>0</v>
      </c>
      <c r="BJ2389" s="2" t="n">
        <v>0</v>
      </c>
    </row>
    <row r="2390">
      <c r="A2390" s="5" t="str">
        <f>HYPERLINK("https://www.uniprot.org/uniprot/A6NHX0", "A6NHX0")</f>
      </c>
      <c r="B2390" s="2" t="s">
        <v>7157</v>
      </c>
      <c r="C2390" s="2" t="s">
        <v>7158</v>
      </c>
      <c r="D2390" s="2" t="s">
        <v>7159</v>
      </c>
      <c r="E2390" s="2" t="s">
        <v>7667</v>
      </c>
      <c r="F2390" s="2" t="s">
        <v>7667</v>
      </c>
      <c r="G2390" s="2" t="s">
        <v>7667</v>
      </c>
      <c r="H2390" s="2" t="n">
        <v>14.024787678266</v>
      </c>
      <c r="I2390" s="2" t="s">
        <v>7667</v>
      </c>
      <c r="J2390" s="2" t="s">
        <v>7667</v>
      </c>
      <c r="K2390" s="2" t="s">
        <v>7667</v>
      </c>
      <c r="L2390" s="2" t="n">
        <v>14.6234298957469</v>
      </c>
      <c r="M2390" s="2" t="n">
        <v>15.1475611200898</v>
      </c>
      <c r="N2390" s="2" t="n">
        <v>13.9170343826631</v>
      </c>
      <c r="O2390" s="2" t="s">
        <v>7667</v>
      </c>
      <c r="P2390" s="2" t="s">
        <v>7667</v>
      </c>
      <c r="Q2390" s="2" t="s">
        <v>7667</v>
      </c>
      <c r="R2390" s="2" t="s">
        <v>7667</v>
      </c>
      <c r="S2390" s="2" t="s">
        <v>7667</v>
      </c>
      <c r="T2390" s="2" t="s">
        <v>7667</v>
      </c>
      <c r="U2390" s="2" t="s">
        <v>7667</v>
      </c>
      <c r="V2390" s="2" t="s">
        <v>7667</v>
      </c>
      <c r="W2390" s="2" t="s">
        <v>7667</v>
      </c>
      <c r="X2390" s="2" t="s">
        <v>7667</v>
      </c>
      <c r="Y2390" s="2" t="n">
        <v>14.2564961161328</v>
      </c>
      <c r="Z2390" s="2" t="s">
        <v>7667</v>
      </c>
      <c r="AA2390" s="2" t="s">
        <v>7667</v>
      </c>
      <c r="AB2390" s="2" t="s">
        <v>7667</v>
      </c>
      <c r="AC2390" s="2" t="s">
        <v>7667</v>
      </c>
      <c r="AD2390" s="2" t="s">
        <v>7667</v>
      </c>
      <c r="AE2390" s="2" t="s">
        <v>7667</v>
      </c>
      <c r="AF2390" s="2" t="s">
        <v>7667</v>
      </c>
      <c r="AG2390" s="2" t="n">
        <v>15.2230405821085</v>
      </c>
      <c r="AH2390" s="2" t="n">
        <v>15.3576003998428</v>
      </c>
      <c r="AI2390" s="2" t="s">
        <v>7667</v>
      </c>
      <c r="AJ2390" s="2" t="n">
        <v>14.804875177806</v>
      </c>
      <c r="AK2390" s="2" t="n">
        <v>15.1797721899515</v>
      </c>
      <c r="AL2390" s="2" t="n">
        <v>14.5570621549257</v>
      </c>
      <c r="AM2390" s="2" t="n">
        <v>14.1641540102417</v>
      </c>
      <c r="AN2390" s="2" t="n">
        <v>15.4907487950819</v>
      </c>
      <c r="AO2390" s="2" t="n">
        <v>15.0442354420649</v>
      </c>
      <c r="AP2390" s="2" t="s">
        <v>7667</v>
      </c>
      <c r="AQ2390" s="2" t="s">
        <v>7667</v>
      </c>
      <c r="AR2390" s="2" t="s">
        <v>7667</v>
      </c>
      <c r="AS2390" s="2" t="s">
        <v>7667</v>
      </c>
      <c r="AT2390" s="2" t="n">
        <v>14.7531383034555</v>
      </c>
      <c r="AU2390" s="2" t="s">
        <v>7667</v>
      </c>
      <c r="AV2390" s="2" t="s">
        <v>7667</v>
      </c>
      <c r="AW2390" s="2" t="s">
        <v>7667</v>
      </c>
      <c r="AX2390" s="2" t="s">
        <v>7667</v>
      </c>
      <c r="AY2390" s="2" t="s">
        <v>7667</v>
      </c>
      <c r="AZ2390" s="2" t="s">
        <v>7667</v>
      </c>
      <c r="BA2390" s="2" t="s">
        <v>7667</v>
      </c>
      <c r="BB2390" s="2" t="s">
        <v>7667</v>
      </c>
      <c r="BC2390" s="2" t="s">
        <v>7667</v>
      </c>
      <c r="BD2390" s="2" t="n">
        <v>14.7531383034555</v>
      </c>
      <c r="BE2390" s="2" t="s">
        <v>7667</v>
      </c>
      <c r="BF2390" s="2" t="s">
        <v>7667</v>
      </c>
      <c r="BG2390" s="2" t="s">
        <v>7667</v>
      </c>
      <c r="BH2390" s="2" t="s">
        <v>7667</v>
      </c>
      <c r="BI2390" s="2" t="s">
        <v>7667</v>
      </c>
      <c r="BJ2390" s="2" t="s">
        <v>7667</v>
      </c>
    </row>
    <row r="2391">
      <c r="A2391" s="5" t="str">
        <f>HYPERLINK("https://www.uniprot.org/uniprot/P31146", "P31146")</f>
      </c>
      <c r="B2391" s="2" t="s">
        <v>7160</v>
      </c>
      <c r="C2391" s="2" t="s">
        <v>7161</v>
      </c>
      <c r="D2391" s="2" t="s">
        <v>7162</v>
      </c>
      <c r="E2391" s="2" t="s">
        <v>7667</v>
      </c>
      <c r="F2391" s="2" t="s">
        <v>7667</v>
      </c>
      <c r="G2391" s="2" t="n">
        <v>15.0253199291203</v>
      </c>
      <c r="H2391" s="2" t="s">
        <v>7667</v>
      </c>
      <c r="I2391" s="2" t="s">
        <v>7667</v>
      </c>
      <c r="J2391" s="2" t="s">
        <v>7667</v>
      </c>
      <c r="K2391" s="2" t="n">
        <v>14.4587161485615</v>
      </c>
      <c r="L2391" s="2" t="s">
        <v>7667</v>
      </c>
      <c r="M2391" s="2" t="s">
        <v>7667</v>
      </c>
      <c r="N2391" s="2" t="s">
        <v>7667</v>
      </c>
      <c r="O2391" s="2" t="n">
        <v>13.4598686758096</v>
      </c>
      <c r="P2391" s="2" t="n">
        <v>13.804203865741</v>
      </c>
      <c r="Q2391" s="2" t="s">
        <v>7667</v>
      </c>
      <c r="R2391" s="2" t="s">
        <v>7667</v>
      </c>
      <c r="S2391" s="2" t="n">
        <v>14.0308670220785</v>
      </c>
      <c r="T2391" s="2" t="n">
        <v>14.1014486553383</v>
      </c>
      <c r="U2391" s="2" t="s">
        <v>7667</v>
      </c>
      <c r="V2391" s="2" t="n">
        <v>13.7733966230888</v>
      </c>
      <c r="W2391" s="2" t="s">
        <v>7667</v>
      </c>
      <c r="X2391" s="2" t="s">
        <v>7667</v>
      </c>
      <c r="Y2391" s="2" t="n">
        <v>14.2818485687671</v>
      </c>
      <c r="Z2391" s="2" t="n">
        <v>13.913287973089</v>
      </c>
      <c r="AA2391" s="2" t="s">
        <v>7667</v>
      </c>
      <c r="AB2391" s="2" t="s">
        <v>7667</v>
      </c>
      <c r="AC2391" s="2" t="s">
        <v>7667</v>
      </c>
      <c r="AD2391" s="2" t="s">
        <v>7667</v>
      </c>
      <c r="AE2391" s="2" t="s">
        <v>7667</v>
      </c>
      <c r="AF2391" s="2" t="n">
        <v>14.7067180256995</v>
      </c>
      <c r="AG2391" s="2" t="s">
        <v>7667</v>
      </c>
      <c r="AH2391" s="2" t="s">
        <v>7667</v>
      </c>
      <c r="AI2391" s="2" t="s">
        <v>7667</v>
      </c>
      <c r="AJ2391" s="2" t="s">
        <v>7667</v>
      </c>
      <c r="AK2391" s="2" t="s">
        <v>7667</v>
      </c>
      <c r="AL2391" s="2" t="s">
        <v>7667</v>
      </c>
      <c r="AM2391" s="2" t="s">
        <v>7667</v>
      </c>
      <c r="AN2391" s="2" t="s">
        <v>7667</v>
      </c>
      <c r="AO2391" s="2" t="s">
        <v>7667</v>
      </c>
      <c r="AP2391" s="2" t="s">
        <v>7667</v>
      </c>
      <c r="AQ2391" s="2" t="s">
        <v>7667</v>
      </c>
      <c r="AR2391" s="2" t="s">
        <v>7667</v>
      </c>
      <c r="AS2391" s="2" t="s">
        <v>7667</v>
      </c>
      <c r="AT2391" s="2" t="n">
        <v>14.1555675487293</v>
      </c>
      <c r="AU2391" s="2" t="s">
        <v>7667</v>
      </c>
      <c r="AV2391" s="2" t="s">
        <v>7667</v>
      </c>
      <c r="AW2391" s="2" t="s">
        <v>7667</v>
      </c>
      <c r="AX2391" s="2" t="s">
        <v>7667</v>
      </c>
      <c r="AY2391" s="2" t="s">
        <v>7667</v>
      </c>
      <c r="AZ2391" s="2" t="s">
        <v>7667</v>
      </c>
      <c r="BA2391" s="2" t="n">
        <v>0.14823737745331</v>
      </c>
      <c r="BB2391" s="2" t="n">
        <v>-0.540897854690826</v>
      </c>
      <c r="BC2391" s="2" t="n">
        <v>0.837372609597447</v>
      </c>
      <c r="BD2391" s="2" t="n">
        <v>14.1555675487293</v>
      </c>
      <c r="BE2391" s="2" t="n">
        <v>0.47811346823024</v>
      </c>
      <c r="BF2391" s="2" t="n">
        <v>-5.15172588653562</v>
      </c>
      <c r="BG2391" s="2" t="n">
        <v>0.642666710648273</v>
      </c>
      <c r="BH2391" s="2" t="n">
        <v>0.9611761343664</v>
      </c>
      <c r="BI2391" s="2" t="n">
        <v>0</v>
      </c>
      <c r="BJ2391" s="2" t="n">
        <v>0</v>
      </c>
    </row>
    <row r="2392">
      <c r="A2392" s="5" t="str">
        <f>HYPERLINK("https://www.uniprot.org/uniprot/Q9Y2S7", "Q9Y2S7")</f>
      </c>
      <c r="B2392" s="2" t="s">
        <v>7163</v>
      </c>
      <c r="C2392" s="2" t="s">
        <v>7164</v>
      </c>
      <c r="D2392" s="2" t="s">
        <v>7165</v>
      </c>
      <c r="E2392" s="2" t="n">
        <v>15.1000824672566</v>
      </c>
      <c r="F2392" s="2" t="n">
        <v>15.7277802418564</v>
      </c>
      <c r="G2392" s="2" t="s">
        <v>7667</v>
      </c>
      <c r="H2392" s="2" t="s">
        <v>7667</v>
      </c>
      <c r="I2392" s="2" t="s">
        <v>7667</v>
      </c>
      <c r="J2392" s="2" t="n">
        <v>15.110784716889</v>
      </c>
      <c r="K2392" s="2" t="s">
        <v>7667</v>
      </c>
      <c r="L2392" s="2" t="n">
        <v>14.124666562943</v>
      </c>
      <c r="M2392" s="2" t="s">
        <v>7667</v>
      </c>
      <c r="N2392" s="2" t="s">
        <v>7667</v>
      </c>
      <c r="O2392" s="2" t="s">
        <v>7667</v>
      </c>
      <c r="P2392" s="2" t="n">
        <v>14.7725059881411</v>
      </c>
      <c r="Q2392" s="2" t="n">
        <v>14.9249116022701</v>
      </c>
      <c r="R2392" s="2" t="n">
        <v>14.4892431058085</v>
      </c>
      <c r="S2392" s="2" t="n">
        <v>14.8019532700689</v>
      </c>
      <c r="T2392" s="2" t="s">
        <v>7667</v>
      </c>
      <c r="U2392" s="2" t="s">
        <v>7667</v>
      </c>
      <c r="V2392" s="2" t="s">
        <v>7667</v>
      </c>
      <c r="W2392" s="2" t="s">
        <v>7667</v>
      </c>
      <c r="X2392" s="2" t="s">
        <v>7667</v>
      </c>
      <c r="Y2392" s="2" t="n">
        <v>14.9971912860884</v>
      </c>
      <c r="Z2392" s="2" t="s">
        <v>7667</v>
      </c>
      <c r="AA2392" s="2" t="s">
        <v>7667</v>
      </c>
      <c r="AB2392" s="2" t="n">
        <v>13.9462045476226</v>
      </c>
      <c r="AC2392" s="2" t="n">
        <v>15.0202022883693</v>
      </c>
      <c r="AD2392" s="2" t="n">
        <v>15.1500135315933</v>
      </c>
      <c r="AE2392" s="2" t="n">
        <v>14.9798134986226</v>
      </c>
      <c r="AF2392" s="2" t="n">
        <v>14.1674505654832</v>
      </c>
      <c r="AG2392" s="2" t="n">
        <v>15.1804241329665</v>
      </c>
      <c r="AH2392" s="2" t="n">
        <v>14.519705341251</v>
      </c>
      <c r="AI2392" s="2" t="n">
        <v>15.2247697704746</v>
      </c>
      <c r="AJ2392" s="2" t="n">
        <v>14.155363745651</v>
      </c>
      <c r="AK2392" s="2" t="n">
        <v>14.4602203553187</v>
      </c>
      <c r="AL2392" s="2" t="n">
        <v>13.9044047489039</v>
      </c>
      <c r="AM2392" s="2" t="n">
        <v>13.9408487545528</v>
      </c>
      <c r="AN2392" s="2" t="s">
        <v>7667</v>
      </c>
      <c r="AO2392" s="2" t="n">
        <v>13.9428446285374</v>
      </c>
      <c r="AP2392" s="2" t="n">
        <v>13.9453602568941</v>
      </c>
      <c r="AQ2392" s="2" t="n">
        <v>0.46064671591577</v>
      </c>
      <c r="AR2392" s="2" t="n">
        <v>-0.0999009710376385</v>
      </c>
      <c r="AS2392" s="2" t="n">
        <v>1.02119440286918</v>
      </c>
      <c r="AT2392" s="2" t="n">
        <v>14.634206322068</v>
      </c>
      <c r="AU2392" s="2" t="n">
        <v>1.70344605715301</v>
      </c>
      <c r="AV2392" s="2" t="n">
        <v>-4.78210165049795</v>
      </c>
      <c r="AW2392" s="2" t="n">
        <v>0.102455013440331</v>
      </c>
      <c r="AX2392" s="2" t="n">
        <v>0.22436183809765</v>
      </c>
      <c r="AY2392" s="2" t="n">
        <v>0</v>
      </c>
      <c r="AZ2392" s="2" t="n">
        <v>0</v>
      </c>
      <c r="BA2392" s="2" t="n">
        <v>-0.0684436246204116</v>
      </c>
      <c r="BB2392" s="2" t="n">
        <v>-0.590568037918456</v>
      </c>
      <c r="BC2392" s="2" t="n">
        <v>0.453680788677633</v>
      </c>
      <c r="BD2392" s="2" t="n">
        <v>14.634206322068</v>
      </c>
      <c r="BE2392" s="2" t="n">
        <v>-0.271726485310869</v>
      </c>
      <c r="BF2392" s="2" t="n">
        <v>-5.35777193761129</v>
      </c>
      <c r="BG2392" s="2" t="n">
        <v>0.788345065851557</v>
      </c>
      <c r="BH2392" s="2" t="n">
        <v>0.970016941419313</v>
      </c>
      <c r="BI2392" s="2" t="n">
        <v>0</v>
      </c>
      <c r="BJ2392" s="2" t="n">
        <v>0</v>
      </c>
    </row>
    <row r="2393">
      <c r="A2393" s="5" t="str">
        <f>HYPERLINK("https://www.uniprot.org/uniprot/P10398", "P10398")</f>
      </c>
      <c r="B2393" s="2" t="s">
        <v>7166</v>
      </c>
      <c r="C2393" s="2" t="s">
        <v>7167</v>
      </c>
      <c r="D2393" s="2" t="s">
        <v>7168</v>
      </c>
      <c r="E2393" s="2" t="n">
        <v>14.2727611846708</v>
      </c>
      <c r="F2393" s="2" t="s">
        <v>7667</v>
      </c>
      <c r="G2393" s="2" t="s">
        <v>7667</v>
      </c>
      <c r="H2393" s="2" t="s">
        <v>7667</v>
      </c>
      <c r="I2393" s="2" t="s">
        <v>7667</v>
      </c>
      <c r="J2393" s="2" t="n">
        <v>14.7496374351816</v>
      </c>
      <c r="K2393" s="2" t="s">
        <v>7667</v>
      </c>
      <c r="L2393" s="2" t="n">
        <v>15.016083807781</v>
      </c>
      <c r="M2393" s="2" t="n">
        <v>14.0992058143108</v>
      </c>
      <c r="N2393" s="2" t="s">
        <v>7667</v>
      </c>
      <c r="O2393" s="2" t="s">
        <v>7667</v>
      </c>
      <c r="P2393" s="2" t="s">
        <v>7667</v>
      </c>
      <c r="Q2393" s="2" t="n">
        <v>14.9334916569818</v>
      </c>
      <c r="R2393" s="2" t="n">
        <v>14.9857661068395</v>
      </c>
      <c r="S2393" s="2" t="n">
        <v>14.701118744222</v>
      </c>
      <c r="T2393" s="2" t="s">
        <v>7667</v>
      </c>
      <c r="U2393" s="2" t="s">
        <v>7667</v>
      </c>
      <c r="V2393" s="2" t="s">
        <v>7667</v>
      </c>
      <c r="W2393" s="2" t="s">
        <v>7667</v>
      </c>
      <c r="X2393" s="2" t="s">
        <v>7667</v>
      </c>
      <c r="Y2393" s="2" t="n">
        <v>14.6566017242796</v>
      </c>
      <c r="Z2393" s="2" t="s">
        <v>7667</v>
      </c>
      <c r="AA2393" s="2" t="s">
        <v>7667</v>
      </c>
      <c r="AB2393" s="2" t="s">
        <v>7667</v>
      </c>
      <c r="AC2393" s="2" t="n">
        <v>14.7145250800944</v>
      </c>
      <c r="AD2393" s="2" t="n">
        <v>14.1704369600449</v>
      </c>
      <c r="AE2393" s="2" t="n">
        <v>14.6244187037416</v>
      </c>
      <c r="AF2393" s="2" t="s">
        <v>7667</v>
      </c>
      <c r="AG2393" s="2" t="s">
        <v>7667</v>
      </c>
      <c r="AH2393" s="2" t="n">
        <v>15.411330333401</v>
      </c>
      <c r="AI2393" s="2" t="n">
        <v>14.7923677172463</v>
      </c>
      <c r="AJ2393" s="2" t="n">
        <v>14.8829699109797</v>
      </c>
      <c r="AK2393" s="2" t="n">
        <v>14.974037071012</v>
      </c>
      <c r="AL2393" s="2" t="n">
        <v>14.9687765929112</v>
      </c>
      <c r="AM2393" s="2" t="n">
        <v>14.8397638425888</v>
      </c>
      <c r="AN2393" s="2" t="n">
        <v>14.7226186493176</v>
      </c>
      <c r="AO2393" s="2" t="n">
        <v>14.1457334553663</v>
      </c>
      <c r="AP2393" s="2" t="n">
        <v>14.804861104809</v>
      </c>
      <c r="AQ2393" s="2" t="n">
        <v>-0.235488861693538</v>
      </c>
      <c r="AR2393" s="2" t="n">
        <v>-0.670176986349066</v>
      </c>
      <c r="AS2393" s="2" t="n">
        <v>0.19919926296199</v>
      </c>
      <c r="AT2393" s="2" t="n">
        <v>14.723325294789</v>
      </c>
      <c r="AU2393" s="2" t="n">
        <v>-1.13314224782207</v>
      </c>
      <c r="AV2393" s="2" t="n">
        <v>-5.48147865024693</v>
      </c>
      <c r="AW2393" s="2" t="n">
        <v>0.271117868203993</v>
      </c>
      <c r="AX2393" s="2" t="n">
        <v>0.428212197201688</v>
      </c>
      <c r="AY2393" s="2" t="n">
        <v>0</v>
      </c>
      <c r="AZ2393" s="2" t="n">
        <v>0</v>
      </c>
      <c r="BA2393" s="2" t="n">
        <v>0.093803218446455</v>
      </c>
      <c r="BB2393" s="2" t="n">
        <v>-0.35397005247425</v>
      </c>
      <c r="BC2393" s="2" t="n">
        <v>0.54157648936716</v>
      </c>
      <c r="BD2393" s="2" t="n">
        <v>14.723325294789</v>
      </c>
      <c r="BE2393" s="2" t="n">
        <v>0.438178850139916</v>
      </c>
      <c r="BF2393" s="2" t="n">
        <v>-5.20677019185294</v>
      </c>
      <c r="BG2393" s="2" t="n">
        <v>0.666150808520739</v>
      </c>
      <c r="BH2393" s="2" t="n">
        <v>0.963363477995176</v>
      </c>
      <c r="BI2393" s="2" t="n">
        <v>0</v>
      </c>
      <c r="BJ2393" s="2" t="n">
        <v>0</v>
      </c>
    </row>
    <row r="2394">
      <c r="A2394" s="5" t="str">
        <f>HYPERLINK("https://www.uniprot.org/uniprot/P82933", "P82933")</f>
      </c>
      <c r="B2394" s="2" t="s">
        <v>7169</v>
      </c>
      <c r="C2394" s="2" t="s">
        <v>7170</v>
      </c>
      <c r="D2394" s="2" t="s">
        <v>7171</v>
      </c>
      <c r="E2394" s="2" t="s">
        <v>7667</v>
      </c>
      <c r="F2394" s="2" t="s">
        <v>7667</v>
      </c>
      <c r="G2394" s="2" t="s">
        <v>7667</v>
      </c>
      <c r="H2394" s="2" t="s">
        <v>7667</v>
      </c>
      <c r="I2394" s="2" t="n">
        <v>14.7549510064179</v>
      </c>
      <c r="J2394" s="2" t="n">
        <v>15.3601358672446</v>
      </c>
      <c r="K2394" s="2" t="s">
        <v>7667</v>
      </c>
      <c r="L2394" s="2" t="s">
        <v>7667</v>
      </c>
      <c r="M2394" s="2" t="n">
        <v>13.6078227783886</v>
      </c>
      <c r="N2394" s="2" t="n">
        <v>14.3758319967684</v>
      </c>
      <c r="O2394" s="2" t="s">
        <v>7667</v>
      </c>
      <c r="P2394" s="2" t="s">
        <v>7667</v>
      </c>
      <c r="Q2394" s="2" t="s">
        <v>7667</v>
      </c>
      <c r="R2394" s="2" t="s">
        <v>7667</v>
      </c>
      <c r="S2394" s="2" t="s">
        <v>7667</v>
      </c>
      <c r="T2394" s="2" t="s">
        <v>7667</v>
      </c>
      <c r="U2394" s="2" t="n">
        <v>13.4089357468089</v>
      </c>
      <c r="V2394" s="2" t="s">
        <v>7667</v>
      </c>
      <c r="W2394" s="2" t="s">
        <v>7667</v>
      </c>
      <c r="X2394" s="2" t="s">
        <v>7667</v>
      </c>
      <c r="Y2394" s="2" t="s">
        <v>7667</v>
      </c>
      <c r="Z2394" s="2" t="s">
        <v>7667</v>
      </c>
      <c r="AA2394" s="2" t="s">
        <v>7667</v>
      </c>
      <c r="AB2394" s="2" t="s">
        <v>7667</v>
      </c>
      <c r="AC2394" s="2" t="n">
        <v>15.4626881297413</v>
      </c>
      <c r="AD2394" s="2" t="s">
        <v>7667</v>
      </c>
      <c r="AE2394" s="2" t="s">
        <v>7667</v>
      </c>
      <c r="AF2394" s="2" t="s">
        <v>7667</v>
      </c>
      <c r="AG2394" s="2" t="s">
        <v>7667</v>
      </c>
      <c r="AH2394" s="2" t="s">
        <v>7667</v>
      </c>
      <c r="AI2394" s="2" t="n">
        <v>14.9331032759646</v>
      </c>
      <c r="AJ2394" s="2" t="n">
        <v>14.2631306618043</v>
      </c>
      <c r="AK2394" s="2" t="n">
        <v>14.6024318212783</v>
      </c>
      <c r="AL2394" s="2" t="n">
        <v>14.5488870165462</v>
      </c>
      <c r="AM2394" s="2" t="n">
        <v>14.7567663530263</v>
      </c>
      <c r="AN2394" s="2" t="s">
        <v>7667</v>
      </c>
      <c r="AO2394" s="2" t="n">
        <v>14.8171325957558</v>
      </c>
      <c r="AP2394" s="2" t="s">
        <v>7667</v>
      </c>
      <c r="AQ2394" s="2" t="s">
        <v>7667</v>
      </c>
      <c r="AR2394" s="2" t="s">
        <v>7667</v>
      </c>
      <c r="AS2394" s="2" t="s">
        <v>7667</v>
      </c>
      <c r="AT2394" s="2" t="n">
        <v>14.5743181041454</v>
      </c>
      <c r="AU2394" s="2" t="s">
        <v>7667</v>
      </c>
      <c r="AV2394" s="2" t="s">
        <v>7667</v>
      </c>
      <c r="AW2394" s="2" t="s">
        <v>7667</v>
      </c>
      <c r="AX2394" s="2" t="s">
        <v>7667</v>
      </c>
      <c r="AY2394" s="2" t="s">
        <v>7667</v>
      </c>
      <c r="AZ2394" s="2" t="s">
        <v>7667</v>
      </c>
      <c r="BA2394" s="2" t="s">
        <v>7667</v>
      </c>
      <c r="BB2394" s="2" t="s">
        <v>7667</v>
      </c>
      <c r="BC2394" s="2" t="s">
        <v>7667</v>
      </c>
      <c r="BD2394" s="2" t="n">
        <v>14.5743181041454</v>
      </c>
      <c r="BE2394" s="2" t="s">
        <v>7667</v>
      </c>
      <c r="BF2394" s="2" t="s">
        <v>7667</v>
      </c>
      <c r="BG2394" s="2" t="s">
        <v>7667</v>
      </c>
      <c r="BH2394" s="2" t="s">
        <v>7667</v>
      </c>
      <c r="BI2394" s="2" t="s">
        <v>7667</v>
      </c>
      <c r="BJ2394" s="2" t="s">
        <v>7667</v>
      </c>
    </row>
    <row r="2395">
      <c r="A2395" s="5" t="str">
        <f>HYPERLINK("https://www.uniprot.org/uniprot/O75935", "O75935")</f>
      </c>
      <c r="B2395" s="2" t="s">
        <v>7172</v>
      </c>
      <c r="C2395" s="2" t="s">
        <v>7173</v>
      </c>
      <c r="D2395" s="2" t="s">
        <v>7174</v>
      </c>
      <c r="E2395" s="2" t="s">
        <v>7667</v>
      </c>
      <c r="F2395" s="2" t="s">
        <v>7667</v>
      </c>
      <c r="G2395" s="2" t="s">
        <v>7667</v>
      </c>
      <c r="H2395" s="2" t="n">
        <v>14.8892532260706</v>
      </c>
      <c r="I2395" s="2" t="n">
        <v>13.8520006962394</v>
      </c>
      <c r="J2395" s="2" t="n">
        <v>14.2253127839614</v>
      </c>
      <c r="K2395" s="2" t="n">
        <v>14.4544368388012</v>
      </c>
      <c r="L2395" s="2" t="n">
        <v>15.039495057977</v>
      </c>
      <c r="M2395" s="2" t="n">
        <v>14.3661145864326</v>
      </c>
      <c r="N2395" s="2" t="n">
        <v>14.5247806973837</v>
      </c>
      <c r="O2395" s="2" t="n">
        <v>15.0925185090526</v>
      </c>
      <c r="P2395" s="2" t="n">
        <v>14.7883226898523</v>
      </c>
      <c r="Q2395" s="2" t="s">
        <v>7667</v>
      </c>
      <c r="R2395" s="2" t="n">
        <v>14.9597001447447</v>
      </c>
      <c r="S2395" s="2" t="n">
        <v>15.1060657438549</v>
      </c>
      <c r="T2395" s="2" t="n">
        <v>14.7793297369856</v>
      </c>
      <c r="U2395" s="2" t="n">
        <v>14.7816752063864</v>
      </c>
      <c r="V2395" s="2" t="n">
        <v>14.960172916033</v>
      </c>
      <c r="W2395" s="2" t="n">
        <v>15.2812250537264</v>
      </c>
      <c r="X2395" s="2" t="n">
        <v>14.4484257165025</v>
      </c>
      <c r="Y2395" s="2" t="n">
        <v>14.8283528836996</v>
      </c>
      <c r="Z2395" s="2" t="n">
        <v>14.7169886010457</v>
      </c>
      <c r="AA2395" s="2" t="n">
        <v>14.7718994510188</v>
      </c>
      <c r="AB2395" s="2" t="n">
        <v>13.679537927933</v>
      </c>
      <c r="AC2395" s="2" t="n">
        <v>15.0689316279245</v>
      </c>
      <c r="AD2395" s="2" t="n">
        <v>14.1499896073607</v>
      </c>
      <c r="AE2395" s="2" t="s">
        <v>7667</v>
      </c>
      <c r="AF2395" s="2" t="n">
        <v>14.6809552510984</v>
      </c>
      <c r="AG2395" s="2" t="n">
        <v>13.957195943363</v>
      </c>
      <c r="AH2395" s="2" t="n">
        <v>15.4147210715005</v>
      </c>
      <c r="AI2395" s="2" t="n">
        <v>15.0360404680802</v>
      </c>
      <c r="AJ2395" s="2" t="n">
        <v>13.6231616270281</v>
      </c>
      <c r="AK2395" s="2" t="n">
        <v>14.5354471105501</v>
      </c>
      <c r="AL2395" s="2" t="n">
        <v>13.683458602529</v>
      </c>
      <c r="AM2395" s="2" t="n">
        <v>13.3058979995637</v>
      </c>
      <c r="AN2395" s="2" t="n">
        <v>14.7096202283964</v>
      </c>
      <c r="AO2395" s="2" t="n">
        <v>14.8281579622875</v>
      </c>
      <c r="AP2395" s="2" t="n">
        <v>14.1571902328535</v>
      </c>
      <c r="AQ2395" s="2" t="n">
        <v>0.498097869850612</v>
      </c>
      <c r="AR2395" s="2" t="n">
        <v>0.0431983976225641</v>
      </c>
      <c r="AS2395" s="2" t="n">
        <v>0.952997342078661</v>
      </c>
      <c r="AT2395" s="2" t="n">
        <v>14.5665568545526</v>
      </c>
      <c r="AU2395" s="2" t="n">
        <v>2.22986472201357</v>
      </c>
      <c r="AV2395" s="2" t="n">
        <v>-4.01250299949331</v>
      </c>
      <c r="AW2395" s="2" t="n">
        <v>0.0328558605159754</v>
      </c>
      <c r="AX2395" s="2" t="n">
        <v>0.105771272891001</v>
      </c>
      <c r="AY2395" s="2" t="n">
        <v>1</v>
      </c>
      <c r="AZ2395" s="2" t="n">
        <v>0</v>
      </c>
      <c r="BA2395" s="2" t="n">
        <v>-0.25615372921983</v>
      </c>
      <c r="BB2395" s="2" t="n">
        <v>-0.656498526515549</v>
      </c>
      <c r="BC2395" s="2" t="n">
        <v>0.14419106807589</v>
      </c>
      <c r="BD2395" s="2" t="n">
        <v>14.5665568545526</v>
      </c>
      <c r="BE2395" s="2" t="n">
        <v>-1.30300403089642</v>
      </c>
      <c r="BF2395" s="2" t="n">
        <v>-4.85444551732809</v>
      </c>
      <c r="BG2395" s="2" t="n">
        <v>0.201819185848547</v>
      </c>
      <c r="BH2395" s="2" t="n">
        <v>0.869960260722374</v>
      </c>
      <c r="BI2395" s="2" t="n">
        <v>0</v>
      </c>
      <c r="BJ2395" s="2" t="n">
        <v>0</v>
      </c>
    </row>
    <row r="2396">
      <c r="A2396" s="5" t="str">
        <f>HYPERLINK("https://www.uniprot.org/uniprot/Q5T4S7", "Q5T4S7")</f>
      </c>
      <c r="B2396" s="2" t="s">
        <v>7175</v>
      </c>
      <c r="C2396" s="2" t="s">
        <v>7176</v>
      </c>
      <c r="D2396" s="2" t="s">
        <v>7177</v>
      </c>
      <c r="E2396" s="2" t="s">
        <v>7667</v>
      </c>
      <c r="F2396" s="2" t="s">
        <v>7667</v>
      </c>
      <c r="G2396" s="2" t="s">
        <v>7667</v>
      </c>
      <c r="H2396" s="2" t="n">
        <v>14.7231611723132</v>
      </c>
      <c r="I2396" s="2" t="s">
        <v>7667</v>
      </c>
      <c r="J2396" s="2" t="n">
        <v>14.3390635071603</v>
      </c>
      <c r="K2396" s="2" t="n">
        <v>14.4300613871617</v>
      </c>
      <c r="L2396" s="2" t="n">
        <v>14.952352463768</v>
      </c>
      <c r="M2396" s="2" t="n">
        <v>14.7511817459292</v>
      </c>
      <c r="N2396" s="2" t="s">
        <v>7667</v>
      </c>
      <c r="O2396" s="2" t="n">
        <v>14.1415296701448</v>
      </c>
      <c r="P2396" s="2" t="n">
        <v>14.6228806746436</v>
      </c>
      <c r="Q2396" s="2" t="s">
        <v>7667</v>
      </c>
      <c r="R2396" s="2" t="s">
        <v>7667</v>
      </c>
      <c r="S2396" s="2" t="s">
        <v>7667</v>
      </c>
      <c r="T2396" s="2" t="s">
        <v>7667</v>
      </c>
      <c r="U2396" s="2" t="n">
        <v>14.6134772589943</v>
      </c>
      <c r="V2396" s="2" t="n">
        <v>14.7880597031652</v>
      </c>
      <c r="W2396" s="2" t="n">
        <v>14.5685737391377</v>
      </c>
      <c r="X2396" s="2" t="n">
        <v>13.517016502621</v>
      </c>
      <c r="Y2396" s="2" t="s">
        <v>7667</v>
      </c>
      <c r="Z2396" s="2" t="n">
        <v>14.4556138934805</v>
      </c>
      <c r="AA2396" s="2" t="s">
        <v>7667</v>
      </c>
      <c r="AB2396" s="2" t="s">
        <v>7667</v>
      </c>
      <c r="AC2396" s="2" t="n">
        <v>14.2663559888273</v>
      </c>
      <c r="AD2396" s="2" t="s">
        <v>7667</v>
      </c>
      <c r="AE2396" s="2" t="n">
        <v>14.8738055625227</v>
      </c>
      <c r="AF2396" s="2" t="s">
        <v>7667</v>
      </c>
      <c r="AG2396" s="2" t="n">
        <v>14.8723302053704</v>
      </c>
      <c r="AH2396" s="2" t="s">
        <v>7667</v>
      </c>
      <c r="AI2396" s="2" t="n">
        <v>14.2417635716377</v>
      </c>
      <c r="AJ2396" s="2" t="n">
        <v>14.743430674473</v>
      </c>
      <c r="AK2396" s="2" t="n">
        <v>15.3579722306899</v>
      </c>
      <c r="AL2396" s="2" t="n">
        <v>15.0226858047641</v>
      </c>
      <c r="AM2396" s="2" t="n">
        <v>14.8065612506611</v>
      </c>
      <c r="AN2396" s="2" t="n">
        <v>13.6681243966246</v>
      </c>
      <c r="AO2396" s="2" t="n">
        <v>14.6435080230245</v>
      </c>
      <c r="AP2396" s="2" t="n">
        <v>15.1549176874437</v>
      </c>
      <c r="AQ2396" s="2" t="n">
        <v>-0.129781872783147</v>
      </c>
      <c r="AR2396" s="2" t="n">
        <v>-0.607511937922847</v>
      </c>
      <c r="AS2396" s="2" t="n">
        <v>0.347948192356554</v>
      </c>
      <c r="AT2396" s="2" t="n">
        <v>14.5893229180243</v>
      </c>
      <c r="AU2396" s="2" t="n">
        <v>-0.563124514639859</v>
      </c>
      <c r="AV2396" s="2" t="n">
        <v>-6.01384422658027</v>
      </c>
      <c r="AW2396" s="2" t="n">
        <v>0.578997751653636</v>
      </c>
      <c r="AX2396" s="2" t="n">
        <v>0.700264483165221</v>
      </c>
      <c r="AY2396" s="2" t="n">
        <v>0</v>
      </c>
      <c r="AZ2396" s="2" t="n">
        <v>0</v>
      </c>
      <c r="BA2396" s="2" t="n">
        <v>-0.0422453547943658</v>
      </c>
      <c r="BB2396" s="2" t="n">
        <v>-0.609053395913216</v>
      </c>
      <c r="BC2396" s="2" t="n">
        <v>0.524562686324485</v>
      </c>
      <c r="BD2396" s="2" t="n">
        <v>14.5893229180243</v>
      </c>
      <c r="BE2396" s="2" t="n">
        <v>-0.154495534050326</v>
      </c>
      <c r="BF2396" s="2" t="n">
        <v>-5.22221370433196</v>
      </c>
      <c r="BG2396" s="2" t="n">
        <v>0.87861598281952</v>
      </c>
      <c r="BH2396" s="2" t="n">
        <v>0.987158153836999</v>
      </c>
      <c r="BI2396" s="2" t="n">
        <v>0</v>
      </c>
      <c r="BJ2396" s="2" t="n">
        <v>0</v>
      </c>
    </row>
    <row r="2397">
      <c r="A2397" s="5" t="str">
        <f>HYPERLINK("https://www.uniprot.org/uniprot/Q13445", "Q13445")</f>
      </c>
      <c r="B2397" s="2" t="s">
        <v>7178</v>
      </c>
      <c r="C2397" s="2" t="s">
        <v>7179</v>
      </c>
      <c r="D2397" s="2" t="s">
        <v>7180</v>
      </c>
      <c r="E2397" s="2" t="s">
        <v>7667</v>
      </c>
      <c r="F2397" s="2" t="n">
        <v>14.673903078515</v>
      </c>
      <c r="G2397" s="2" t="s">
        <v>7667</v>
      </c>
      <c r="H2397" s="2" t="s">
        <v>7667</v>
      </c>
      <c r="I2397" s="2" t="n">
        <v>13.9834949068917</v>
      </c>
      <c r="J2397" s="2" t="s">
        <v>7667</v>
      </c>
      <c r="K2397" s="2" t="s">
        <v>7667</v>
      </c>
      <c r="L2397" s="2" t="s">
        <v>7667</v>
      </c>
      <c r="M2397" s="2" t="n">
        <v>14.3510320089309</v>
      </c>
      <c r="N2397" s="2" t="s">
        <v>7667</v>
      </c>
      <c r="O2397" s="2" t="n">
        <v>13.9268694575374</v>
      </c>
      <c r="P2397" s="2" t="n">
        <v>15.239929874659</v>
      </c>
      <c r="Q2397" s="2" t="n">
        <v>14.2712656523132</v>
      </c>
      <c r="R2397" s="2" t="n">
        <v>15.3827292364993</v>
      </c>
      <c r="S2397" s="2" t="s">
        <v>7667</v>
      </c>
      <c r="T2397" s="2" t="s">
        <v>7667</v>
      </c>
      <c r="U2397" s="2" t="s">
        <v>7667</v>
      </c>
      <c r="V2397" s="2" t="n">
        <v>14.3807688326798</v>
      </c>
      <c r="W2397" s="2" t="s">
        <v>7667</v>
      </c>
      <c r="X2397" s="2" t="n">
        <v>14.2337160857689</v>
      </c>
      <c r="Y2397" s="2" t="n">
        <v>14.2413471131319</v>
      </c>
      <c r="Z2397" s="2" t="s">
        <v>7667</v>
      </c>
      <c r="AA2397" s="2" t="n">
        <v>14.7892662937654</v>
      </c>
      <c r="AB2397" s="2" t="s">
        <v>7667</v>
      </c>
      <c r="AC2397" s="2" t="n">
        <v>14.4107181776192</v>
      </c>
      <c r="AD2397" s="2" t="s">
        <v>7667</v>
      </c>
      <c r="AE2397" s="2" t="s">
        <v>7667</v>
      </c>
      <c r="AF2397" s="2" t="s">
        <v>7667</v>
      </c>
      <c r="AG2397" s="2" t="n">
        <v>15.2576586900802</v>
      </c>
      <c r="AH2397" s="2" t="n">
        <v>15.0882682335971</v>
      </c>
      <c r="AI2397" s="2" t="n">
        <v>15.4363953024211</v>
      </c>
      <c r="AJ2397" s="2" t="n">
        <v>14.7408500210522</v>
      </c>
      <c r="AK2397" s="2" t="n">
        <v>14.1342869562096</v>
      </c>
      <c r="AL2397" s="2" t="n">
        <v>14.5936773125103</v>
      </c>
      <c r="AM2397" s="2" t="n">
        <v>14.5801764172295</v>
      </c>
      <c r="AN2397" s="2" t="n">
        <v>13.9872801595901</v>
      </c>
      <c r="AO2397" s="2" t="n">
        <v>14.9292762155268</v>
      </c>
      <c r="AP2397" s="2" t="n">
        <v>14.9213159003201</v>
      </c>
      <c r="AQ2397" s="2" t="n">
        <v>-0.265013799999677</v>
      </c>
      <c r="AR2397" s="2" t="n">
        <v>-0.70990846647663</v>
      </c>
      <c r="AS2397" s="2" t="n">
        <v>0.179880866477276</v>
      </c>
      <c r="AT2397" s="2" t="n">
        <v>14.6161011784931</v>
      </c>
      <c r="AU2397" s="2" t="n">
        <v>-1.23812337044325</v>
      </c>
      <c r="AV2397" s="2" t="n">
        <v>-5.51535921660962</v>
      </c>
      <c r="AW2397" s="2" t="n">
        <v>0.229216488397991</v>
      </c>
      <c r="AX2397" s="2" t="n">
        <v>0.38250402221924</v>
      </c>
      <c r="AY2397" s="2" t="n">
        <v>0</v>
      </c>
      <c r="AZ2397" s="2" t="n">
        <v>0</v>
      </c>
      <c r="BA2397" s="2" t="n">
        <v>-0.182562306326444</v>
      </c>
      <c r="BB2397" s="2" t="n">
        <v>-0.796537417388307</v>
      </c>
      <c r="BC2397" s="2" t="n">
        <v>0.431412804735419</v>
      </c>
      <c r="BD2397" s="2" t="n">
        <v>14.6161011784931</v>
      </c>
      <c r="BE2397" s="2" t="n">
        <v>-0.6180348691838</v>
      </c>
      <c r="BF2397" s="2" t="n">
        <v>-5.05316798714417</v>
      </c>
      <c r="BG2397" s="2" t="n">
        <v>0.543140282280826</v>
      </c>
      <c r="BH2397" s="2" t="n">
        <v>0.954933393737001</v>
      </c>
      <c r="BI2397" s="2" t="n">
        <v>0</v>
      </c>
      <c r="BJ2397" s="2" t="n">
        <v>0</v>
      </c>
    </row>
    <row r="2398">
      <c r="A2398" s="5" t="str">
        <f>HYPERLINK("https://www.uniprot.org/uniprot/Q9HD33", "Q9HD33")</f>
      </c>
      <c r="B2398" s="2" t="s">
        <v>7181</v>
      </c>
      <c r="C2398" s="2" t="s">
        <v>7182</v>
      </c>
      <c r="D2398" s="2" t="s">
        <v>7183</v>
      </c>
      <c r="E2398" s="2" t="s">
        <v>7667</v>
      </c>
      <c r="F2398" s="2" t="s">
        <v>7667</v>
      </c>
      <c r="G2398" s="2" t="s">
        <v>7667</v>
      </c>
      <c r="H2398" s="2" t="s">
        <v>7667</v>
      </c>
      <c r="I2398" s="2" t="s">
        <v>7667</v>
      </c>
      <c r="J2398" s="2" t="n">
        <v>15.3788261006499</v>
      </c>
      <c r="K2398" s="2" t="s">
        <v>7667</v>
      </c>
      <c r="L2398" s="2" t="s">
        <v>7667</v>
      </c>
      <c r="M2398" s="2" t="s">
        <v>7667</v>
      </c>
      <c r="N2398" s="2" t="n">
        <v>14.9163803882844</v>
      </c>
      <c r="O2398" s="2" t="s">
        <v>7667</v>
      </c>
      <c r="P2398" s="2" t="s">
        <v>7667</v>
      </c>
      <c r="Q2398" s="2" t="s">
        <v>7667</v>
      </c>
      <c r="R2398" s="2" t="s">
        <v>7667</v>
      </c>
      <c r="S2398" s="2" t="s">
        <v>7667</v>
      </c>
      <c r="T2398" s="2" t="s">
        <v>7667</v>
      </c>
      <c r="U2398" s="2" t="s">
        <v>7667</v>
      </c>
      <c r="V2398" s="2" t="s">
        <v>7667</v>
      </c>
      <c r="W2398" s="2" t="s">
        <v>7667</v>
      </c>
      <c r="X2398" s="2" t="s">
        <v>7667</v>
      </c>
      <c r="Y2398" s="2" t="s">
        <v>7667</v>
      </c>
      <c r="Z2398" s="2" t="s">
        <v>7667</v>
      </c>
      <c r="AA2398" s="2" t="s">
        <v>7667</v>
      </c>
      <c r="AB2398" s="2" t="s">
        <v>7667</v>
      </c>
      <c r="AC2398" s="2" t="s">
        <v>7667</v>
      </c>
      <c r="AD2398" s="2" t="n">
        <v>14.8632234403129</v>
      </c>
      <c r="AE2398" s="2" t="s">
        <v>7667</v>
      </c>
      <c r="AF2398" s="2" t="s">
        <v>7667</v>
      </c>
      <c r="AG2398" s="2" t="s">
        <v>7667</v>
      </c>
      <c r="AH2398" s="2" t="n">
        <v>14.1444495292905</v>
      </c>
      <c r="AI2398" s="2" t="n">
        <v>14.7041256966777</v>
      </c>
      <c r="AJ2398" s="2" t="s">
        <v>7667</v>
      </c>
      <c r="AK2398" s="2" t="n">
        <v>14.8718206613648</v>
      </c>
      <c r="AL2398" s="2" t="s">
        <v>7667</v>
      </c>
      <c r="AM2398" s="2" t="n">
        <v>14.1032588543246</v>
      </c>
      <c r="AN2398" s="2" t="s">
        <v>7667</v>
      </c>
      <c r="AO2398" s="2" t="n">
        <v>14.1147045416635</v>
      </c>
      <c r="AP2398" s="2" t="n">
        <v>14.396709168384</v>
      </c>
      <c r="AQ2398" s="2" t="s">
        <v>7667</v>
      </c>
      <c r="AR2398" s="2" t="s">
        <v>7667</v>
      </c>
      <c r="AS2398" s="2" t="s">
        <v>7667</v>
      </c>
      <c r="AT2398" s="2" t="n">
        <v>14.6103887089947</v>
      </c>
      <c r="AU2398" s="2" t="s">
        <v>7667</v>
      </c>
      <c r="AV2398" s="2" t="s">
        <v>7667</v>
      </c>
      <c r="AW2398" s="2" t="s">
        <v>7667</v>
      </c>
      <c r="AX2398" s="2" t="s">
        <v>7667</v>
      </c>
      <c r="AY2398" s="2" t="s">
        <v>7667</v>
      </c>
      <c r="AZ2398" s="2" t="s">
        <v>7667</v>
      </c>
      <c r="BA2398" s="2" t="s">
        <v>7667</v>
      </c>
      <c r="BB2398" s="2" t="s">
        <v>7667</v>
      </c>
      <c r="BC2398" s="2" t="s">
        <v>7667</v>
      </c>
      <c r="BD2398" s="2" t="n">
        <v>14.6103887089947</v>
      </c>
      <c r="BE2398" s="2" t="s">
        <v>7667</v>
      </c>
      <c r="BF2398" s="2" t="s">
        <v>7667</v>
      </c>
      <c r="BG2398" s="2" t="s">
        <v>7667</v>
      </c>
      <c r="BH2398" s="2" t="s">
        <v>7667</v>
      </c>
      <c r="BI2398" s="2" t="s">
        <v>7667</v>
      </c>
      <c r="BJ2398" s="2" t="s">
        <v>7667</v>
      </c>
    </row>
    <row r="2399">
      <c r="A2399" s="5" t="str">
        <f>HYPERLINK("https://www.uniprot.org/uniprot/P41252", "P41252")</f>
      </c>
      <c r="B2399" s="2" t="s">
        <v>7184</v>
      </c>
      <c r="C2399" s="2" t="s">
        <v>7185</v>
      </c>
      <c r="D2399" s="2" t="s">
        <v>7186</v>
      </c>
      <c r="E2399" s="2" t="s">
        <v>7667</v>
      </c>
      <c r="F2399" s="2" t="s">
        <v>7667</v>
      </c>
      <c r="G2399" s="2" t="s">
        <v>7667</v>
      </c>
      <c r="H2399" s="2" t="n">
        <v>14.7244943630119</v>
      </c>
      <c r="I2399" s="2" t="n">
        <v>14.8977841002453</v>
      </c>
      <c r="J2399" s="2" t="n">
        <v>14.987186044911</v>
      </c>
      <c r="K2399" s="2" t="n">
        <v>13.6717028311501</v>
      </c>
      <c r="L2399" s="2" t="n">
        <v>14.4296499791614</v>
      </c>
      <c r="M2399" s="2" t="n">
        <v>13.8395082333341</v>
      </c>
      <c r="N2399" s="2" t="n">
        <v>14.4430576579984</v>
      </c>
      <c r="O2399" s="2" t="n">
        <v>14.4625500807303</v>
      </c>
      <c r="P2399" s="2" t="n">
        <v>14.7619468616174</v>
      </c>
      <c r="Q2399" s="2" t="s">
        <v>7667</v>
      </c>
      <c r="R2399" s="2" t="s">
        <v>7667</v>
      </c>
      <c r="S2399" s="2" t="s">
        <v>7667</v>
      </c>
      <c r="T2399" s="2" t="s">
        <v>7667</v>
      </c>
      <c r="U2399" s="2" t="n">
        <v>14.6720068803513</v>
      </c>
      <c r="V2399" s="2" t="n">
        <v>13.9505806148312</v>
      </c>
      <c r="W2399" s="2" t="n">
        <v>14.3791490313787</v>
      </c>
      <c r="X2399" s="2" t="s">
        <v>7667</v>
      </c>
      <c r="Y2399" s="2" t="n">
        <v>14.5372740952753</v>
      </c>
      <c r="Z2399" s="2" t="n">
        <v>14.6597494234534</v>
      </c>
      <c r="AA2399" s="2" t="s">
        <v>7667</v>
      </c>
      <c r="AB2399" s="2" t="s">
        <v>7667</v>
      </c>
      <c r="AC2399" s="2" t="n">
        <v>14.8791091143142</v>
      </c>
      <c r="AD2399" s="2" t="n">
        <v>14.0214220519596</v>
      </c>
      <c r="AE2399" s="2" t="s">
        <v>7667</v>
      </c>
      <c r="AF2399" s="2" t="s">
        <v>7667</v>
      </c>
      <c r="AG2399" s="2" t="n">
        <v>14.4503925620889</v>
      </c>
      <c r="AH2399" s="2" t="s">
        <v>7667</v>
      </c>
      <c r="AI2399" s="2" t="n">
        <v>15.4660932046614</v>
      </c>
      <c r="AJ2399" s="2" t="n">
        <v>14.8210935547135</v>
      </c>
      <c r="AK2399" s="2" t="n">
        <v>14.8842073368134</v>
      </c>
      <c r="AL2399" s="2" t="n">
        <v>14.6107874780654</v>
      </c>
      <c r="AM2399" s="2" t="n">
        <v>14.7720837302207</v>
      </c>
      <c r="AN2399" s="2" t="n">
        <v>14.7168956204278</v>
      </c>
      <c r="AO2399" s="2" t="n">
        <v>14.9978428405982</v>
      </c>
      <c r="AP2399" s="2" t="s">
        <v>7667</v>
      </c>
      <c r="AQ2399" s="2" t="n">
        <v>-0.401926219218637</v>
      </c>
      <c r="AR2399" s="2" t="n">
        <v>-0.831839954967974</v>
      </c>
      <c r="AS2399" s="2" t="n">
        <v>0.0279875165306989</v>
      </c>
      <c r="AT2399" s="2" t="n">
        <v>14.584856987138</v>
      </c>
      <c r="AU2399" s="2" t="n">
        <v>-1.93313678400336</v>
      </c>
      <c r="AV2399" s="2" t="n">
        <v>-4.445433183011</v>
      </c>
      <c r="AW2399" s="2" t="n">
        <v>0.0655227608393775</v>
      </c>
      <c r="AX2399" s="2" t="n">
        <v>0.167671421999172</v>
      </c>
      <c r="AY2399" s="2" t="n">
        <v>-1</v>
      </c>
      <c r="AZ2399" s="2" t="n">
        <v>0</v>
      </c>
      <c r="BA2399" s="2" t="n">
        <v>0.128454096971075</v>
      </c>
      <c r="BB2399" s="2" t="n">
        <v>-0.369717583264416</v>
      </c>
      <c r="BC2399" s="2" t="n">
        <v>0.626625777206567</v>
      </c>
      <c r="BD2399" s="2" t="n">
        <v>14.584856987138</v>
      </c>
      <c r="BE2399" s="2" t="n">
        <v>0.533170967483653</v>
      </c>
      <c r="BF2399" s="2" t="n">
        <v>-5.1394934655746</v>
      </c>
      <c r="BG2399" s="2" t="n">
        <v>0.598989607858966</v>
      </c>
      <c r="BH2399" s="2" t="n">
        <v>0.959555749443435</v>
      </c>
      <c r="BI2399" s="2" t="n">
        <v>0</v>
      </c>
      <c r="BJ2399" s="2" t="n">
        <v>0</v>
      </c>
    </row>
    <row r="2400">
      <c r="A2400" s="5" t="str">
        <f>HYPERLINK("https://www.uniprot.org/uniprot/Q99417", "Q99417")</f>
      </c>
      <c r="B2400" s="2" t="s">
        <v>7187</v>
      </c>
      <c r="C2400" s="2" t="s">
        <v>7188</v>
      </c>
      <c r="D2400" s="2" t="s">
        <v>7189</v>
      </c>
      <c r="E2400" s="2" t="s">
        <v>7667</v>
      </c>
      <c r="F2400" s="2" t="s">
        <v>7667</v>
      </c>
      <c r="G2400" s="2" t="s">
        <v>7667</v>
      </c>
      <c r="H2400" s="2" t="n">
        <v>14.7411553396404</v>
      </c>
      <c r="I2400" s="2" t="s">
        <v>7667</v>
      </c>
      <c r="J2400" s="2" t="n">
        <v>14.0376058779313</v>
      </c>
      <c r="K2400" s="2" t="n">
        <v>14.5180736916724</v>
      </c>
      <c r="L2400" s="2" t="n">
        <v>14.3198875997963</v>
      </c>
      <c r="M2400" s="2" t="s">
        <v>7667</v>
      </c>
      <c r="N2400" s="2" t="s">
        <v>7667</v>
      </c>
      <c r="O2400" s="2" t="n">
        <v>14.5242775683949</v>
      </c>
      <c r="P2400" s="2" t="n">
        <v>14.7848877006261</v>
      </c>
      <c r="Q2400" s="2" t="n">
        <v>14.8113497092524</v>
      </c>
      <c r="R2400" s="2" t="n">
        <v>14.8048636419202</v>
      </c>
      <c r="S2400" s="2" t="n">
        <v>14.5664601410113</v>
      </c>
      <c r="T2400" s="2" t="s">
        <v>7667</v>
      </c>
      <c r="U2400" s="2" t="s">
        <v>7667</v>
      </c>
      <c r="V2400" s="2" t="n">
        <v>14.8477802087811</v>
      </c>
      <c r="W2400" s="2" t="s">
        <v>7667</v>
      </c>
      <c r="X2400" s="2" t="s">
        <v>7667</v>
      </c>
      <c r="Y2400" s="2" t="s">
        <v>7667</v>
      </c>
      <c r="Z2400" s="2" t="s">
        <v>7667</v>
      </c>
      <c r="AA2400" s="2" t="s">
        <v>7667</v>
      </c>
      <c r="AB2400" s="2" t="s">
        <v>7667</v>
      </c>
      <c r="AC2400" s="2" t="n">
        <v>14.7489027388049</v>
      </c>
      <c r="AD2400" s="2" t="s">
        <v>7667</v>
      </c>
      <c r="AE2400" s="2" t="n">
        <v>15.058105243286</v>
      </c>
      <c r="AF2400" s="2" t="s">
        <v>7667</v>
      </c>
      <c r="AG2400" s="2" t="n">
        <v>15.1568231402129</v>
      </c>
      <c r="AH2400" s="2" t="n">
        <v>14.2748611043639</v>
      </c>
      <c r="AI2400" s="2" t="n">
        <v>14.1266480013214</v>
      </c>
      <c r="AJ2400" s="2" t="n">
        <v>14.4193564148634</v>
      </c>
      <c r="AK2400" s="2" t="n">
        <v>15.096184845883</v>
      </c>
      <c r="AL2400" s="2" t="n">
        <v>14.8298040308872</v>
      </c>
      <c r="AM2400" s="2" t="n">
        <v>13.6521230380248</v>
      </c>
      <c r="AN2400" s="2" t="n">
        <v>14.6445297995062</v>
      </c>
      <c r="AO2400" s="2" t="n">
        <v>14.4107517871871</v>
      </c>
      <c r="AP2400" s="2" t="n">
        <v>14.7944757967959</v>
      </c>
      <c r="AQ2400" s="2" t="n">
        <v>0.282783789214868</v>
      </c>
      <c r="AR2400" s="2" t="n">
        <v>-0.145074052899599</v>
      </c>
      <c r="AS2400" s="2" t="n">
        <v>0.710641631329335</v>
      </c>
      <c r="AT2400" s="2" t="n">
        <v>14.5985867009165</v>
      </c>
      <c r="AU2400" s="2" t="n">
        <v>1.37374980659115</v>
      </c>
      <c r="AV2400" s="2" t="n">
        <v>-5.21757935093704</v>
      </c>
      <c r="AW2400" s="2" t="n">
        <v>0.183882894947474</v>
      </c>
      <c r="AX2400" s="2" t="n">
        <v>0.331181758439429</v>
      </c>
      <c r="AY2400" s="2" t="n">
        <v>0</v>
      </c>
      <c r="AZ2400" s="2" t="n">
        <v>0</v>
      </c>
      <c r="BA2400" s="2" t="n">
        <v>-0.328942903943667</v>
      </c>
      <c r="BB2400" s="2" t="n">
        <v>-0.754392255732981</v>
      </c>
      <c r="BC2400" s="2" t="n">
        <v>0.096506447845647</v>
      </c>
      <c r="BD2400" s="2" t="n">
        <v>14.5985867009165</v>
      </c>
      <c r="BE2400" s="2" t="n">
        <v>-1.60703482056492</v>
      </c>
      <c r="BF2400" s="2" t="n">
        <v>-4.35698849239495</v>
      </c>
      <c r="BG2400" s="2" t="n">
        <v>0.122850435327707</v>
      </c>
      <c r="BH2400" s="2" t="n">
        <v>0.854607847832103</v>
      </c>
      <c r="BI2400" s="2" t="n">
        <v>0</v>
      </c>
      <c r="BJ2400" s="2" t="n">
        <v>0</v>
      </c>
    </row>
    <row r="2401">
      <c r="A2401" s="5" t="str">
        <f>HYPERLINK("https://www.uniprot.org/uniprot/P48454", "P48454")</f>
      </c>
      <c r="B2401" s="2" t="s">
        <v>7190</v>
      </c>
      <c r="C2401" s="2" t="s">
        <v>7191</v>
      </c>
      <c r="D2401" s="2" t="s">
        <v>7192</v>
      </c>
      <c r="E2401" s="2" t="s">
        <v>7667</v>
      </c>
      <c r="F2401" s="2" t="s">
        <v>7667</v>
      </c>
      <c r="G2401" s="2" t="s">
        <v>7667</v>
      </c>
      <c r="H2401" s="2" t="n">
        <v>14.5522606284248</v>
      </c>
      <c r="I2401" s="2" t="s">
        <v>7667</v>
      </c>
      <c r="J2401" s="2" t="n">
        <v>14.8780937282921</v>
      </c>
      <c r="K2401" s="2" t="s">
        <v>7667</v>
      </c>
      <c r="L2401" s="2" t="s">
        <v>7667</v>
      </c>
      <c r="M2401" s="2" t="n">
        <v>14.2337909973209</v>
      </c>
      <c r="N2401" s="2" t="s">
        <v>7667</v>
      </c>
      <c r="O2401" s="2" t="s">
        <v>7667</v>
      </c>
      <c r="P2401" s="2" t="n">
        <v>14.6315232865508</v>
      </c>
      <c r="Q2401" s="2" t="s">
        <v>7667</v>
      </c>
      <c r="R2401" s="2" t="s">
        <v>7667</v>
      </c>
      <c r="S2401" s="2" t="s">
        <v>7667</v>
      </c>
      <c r="T2401" s="2" t="s">
        <v>7667</v>
      </c>
      <c r="U2401" s="2" t="n">
        <v>14.4770789477212</v>
      </c>
      <c r="V2401" s="2" t="s">
        <v>7667</v>
      </c>
      <c r="W2401" s="2" t="n">
        <v>14.5774332908745</v>
      </c>
      <c r="X2401" s="2" t="s">
        <v>7667</v>
      </c>
      <c r="Y2401" s="2" t="s">
        <v>7667</v>
      </c>
      <c r="Z2401" s="2" t="n">
        <v>14.7042226650895</v>
      </c>
      <c r="AA2401" s="2" t="s">
        <v>7667</v>
      </c>
      <c r="AB2401" s="2" t="s">
        <v>7667</v>
      </c>
      <c r="AC2401" s="2" t="s">
        <v>7667</v>
      </c>
      <c r="AD2401" s="2" t="n">
        <v>14.6305792690613</v>
      </c>
      <c r="AE2401" s="2" t="n">
        <v>15.2019303004628</v>
      </c>
      <c r="AF2401" s="2" t="s">
        <v>7667</v>
      </c>
      <c r="AG2401" s="2" t="s">
        <v>7667</v>
      </c>
      <c r="AH2401" s="2" t="s">
        <v>7667</v>
      </c>
      <c r="AI2401" s="2" t="s">
        <v>7667</v>
      </c>
      <c r="AJ2401" s="2" t="s">
        <v>7667</v>
      </c>
      <c r="AK2401" s="2" t="s">
        <v>7667</v>
      </c>
      <c r="AL2401" s="2" t="n">
        <v>14.598660857316</v>
      </c>
      <c r="AM2401" s="2" t="n">
        <v>14.2259986413738</v>
      </c>
      <c r="AN2401" s="2" t="n">
        <v>14.684285414974</v>
      </c>
      <c r="AO2401" s="2" t="n">
        <v>14.5338119241228</v>
      </c>
      <c r="AP2401" s="2" t="n">
        <v>14.3271781263546</v>
      </c>
      <c r="AQ2401" s="2" t="n">
        <v>0.177300415223518</v>
      </c>
      <c r="AR2401" s="2" t="n">
        <v>-0.382656767731723</v>
      </c>
      <c r="AS2401" s="2" t="n">
        <v>0.73725759817876</v>
      </c>
      <c r="AT2401" s="2" t="n">
        <v>14.58977486271</v>
      </c>
      <c r="AU2401" s="2" t="n">
        <v>0.683071043452142</v>
      </c>
      <c r="AV2401" s="2" t="n">
        <v>-5.60183856987751</v>
      </c>
      <c r="AW2401" s="2" t="n">
        <v>0.506388419222791</v>
      </c>
      <c r="AX2401" s="2" t="n">
        <v>0.644171196470979</v>
      </c>
      <c r="AY2401" s="2" t="n">
        <v>0</v>
      </c>
      <c r="AZ2401" s="2" t="n">
        <v>0</v>
      </c>
      <c r="BA2401" s="2" t="n">
        <v>-0.0389102675688093</v>
      </c>
      <c r="BB2401" s="2" t="n">
        <v>-0.592164778118557</v>
      </c>
      <c r="BC2401" s="2" t="n">
        <v>0.514344242980938</v>
      </c>
      <c r="BD2401" s="2" t="n">
        <v>14.58977486271</v>
      </c>
      <c r="BE2401" s="2" t="n">
        <v>-0.151722572094698</v>
      </c>
      <c r="BF2401" s="2" t="n">
        <v>-5.09818294213602</v>
      </c>
      <c r="BG2401" s="2" t="n">
        <v>0.881702831104904</v>
      </c>
      <c r="BH2401" s="2" t="n">
        <v>0.987392023079699</v>
      </c>
      <c r="BI2401" s="2" t="n">
        <v>0</v>
      </c>
      <c r="BJ2401" s="2" t="n">
        <v>0</v>
      </c>
    </row>
    <row r="2402">
      <c r="A2402" s="5" t="str">
        <f>HYPERLINK("https://www.uniprot.org/uniprot/Q9Y4X5", "Q9Y4X5")</f>
      </c>
      <c r="B2402" s="2" t="s">
        <v>7193</v>
      </c>
      <c r="C2402" s="2" t="s">
        <v>7194</v>
      </c>
      <c r="D2402" s="2" t="s">
        <v>7195</v>
      </c>
      <c r="E2402" s="2" t="s">
        <v>7667</v>
      </c>
      <c r="F2402" s="2" t="n">
        <v>13.6633730206843</v>
      </c>
      <c r="G2402" s="2" t="s">
        <v>7667</v>
      </c>
      <c r="H2402" s="2" t="s">
        <v>7667</v>
      </c>
      <c r="I2402" s="2" t="s">
        <v>7667</v>
      </c>
      <c r="J2402" s="2" t="n">
        <v>13.999528582863</v>
      </c>
      <c r="K2402" s="2" t="s">
        <v>7667</v>
      </c>
      <c r="L2402" s="2" t="n">
        <v>14.3607710202985</v>
      </c>
      <c r="M2402" s="2" t="n">
        <v>14.8097788246053</v>
      </c>
      <c r="N2402" s="2" t="n">
        <v>14.3551251467993</v>
      </c>
      <c r="O2402" s="2" t="s">
        <v>7667</v>
      </c>
      <c r="P2402" s="2" t="n">
        <v>14.6791895196609</v>
      </c>
      <c r="Q2402" s="2" t="n">
        <v>15.085690839377</v>
      </c>
      <c r="R2402" s="2" t="n">
        <v>14.3593497308697</v>
      </c>
      <c r="S2402" s="2" t="n">
        <v>14.3246411523213</v>
      </c>
      <c r="T2402" s="2" t="s">
        <v>7667</v>
      </c>
      <c r="U2402" s="2" t="s">
        <v>7667</v>
      </c>
      <c r="V2402" s="2" t="s">
        <v>7667</v>
      </c>
      <c r="W2402" s="2" t="n">
        <v>14.3090094845467</v>
      </c>
      <c r="X2402" s="2" t="s">
        <v>7667</v>
      </c>
      <c r="Y2402" s="2" t="n">
        <v>14.2828289786197</v>
      </c>
      <c r="Z2402" s="2" t="s">
        <v>7667</v>
      </c>
      <c r="AA2402" s="2" t="n">
        <v>14.0424705693897</v>
      </c>
      <c r="AB2402" s="2" t="s">
        <v>7667</v>
      </c>
      <c r="AC2402" s="2" t="n">
        <v>14.6562543107603</v>
      </c>
      <c r="AD2402" s="2" t="n">
        <v>14.6998026040999</v>
      </c>
      <c r="AE2402" s="2" t="n">
        <v>15.4723447804682</v>
      </c>
      <c r="AF2402" s="2" t="s">
        <v>7667</v>
      </c>
      <c r="AG2402" s="2" t="n">
        <v>14.5162651507417</v>
      </c>
      <c r="AH2402" s="2" t="n">
        <v>15.2955258685797</v>
      </c>
      <c r="AI2402" s="2" t="n">
        <v>14.6142920146205</v>
      </c>
      <c r="AJ2402" s="2" t="n">
        <v>14.6685661136222</v>
      </c>
      <c r="AK2402" s="2" t="n">
        <v>15.3218320558749</v>
      </c>
      <c r="AL2402" s="2" t="n">
        <v>14.6374584009696</v>
      </c>
      <c r="AM2402" s="2" t="n">
        <v>15.0073831093556</v>
      </c>
      <c r="AN2402" s="2" t="n">
        <v>14.9512804205063</v>
      </c>
      <c r="AO2402" s="2" t="n">
        <v>15.2580662702416</v>
      </c>
      <c r="AP2402" s="2" t="n">
        <v>14.878921034263</v>
      </c>
      <c r="AQ2402" s="2" t="n">
        <v>-0.417943228511561</v>
      </c>
      <c r="AR2402" s="2" t="n">
        <v>-0.826934969184304</v>
      </c>
      <c r="AS2402" s="2" t="n">
        <v>-0.00895148783881816</v>
      </c>
      <c r="AT2402" s="2" t="n">
        <v>14.6499899601656</v>
      </c>
      <c r="AU2402" s="2" t="n">
        <v>-2.1082200846555</v>
      </c>
      <c r="AV2402" s="2" t="n">
        <v>-4.1846458616687</v>
      </c>
      <c r="AW2402" s="2" t="n">
        <v>0.0455565012430271</v>
      </c>
      <c r="AX2402" s="2" t="n">
        <v>0.13295952448649</v>
      </c>
      <c r="AY2402" s="2" t="n">
        <v>-1</v>
      </c>
      <c r="AZ2402" s="2" t="n">
        <v>0</v>
      </c>
      <c r="BA2402" s="2" t="n">
        <v>-0.15202459905865</v>
      </c>
      <c r="BB2402" s="2" t="n">
        <v>-0.551965705154229</v>
      </c>
      <c r="BC2402" s="2" t="n">
        <v>0.24791650703693</v>
      </c>
      <c r="BD2402" s="2" t="n">
        <v>14.6499899601656</v>
      </c>
      <c r="BE2402" s="2" t="n">
        <v>-0.784207541325597</v>
      </c>
      <c r="BF2402" s="2" t="n">
        <v>-5.16313013457536</v>
      </c>
      <c r="BG2402" s="2" t="n">
        <v>0.440532255751056</v>
      </c>
      <c r="BH2402" s="2" t="n">
        <v>0.931163754555142</v>
      </c>
      <c r="BI2402" s="2" t="n">
        <v>0</v>
      </c>
      <c r="BJ2402" s="2" t="n">
        <v>0</v>
      </c>
    </row>
    <row r="2403">
      <c r="A2403" s="5" t="str">
        <f>HYPERLINK("https://www.uniprot.org/uniprot/Q14444", "Q14444")</f>
      </c>
      <c r="B2403" s="2" t="s">
        <v>7196</v>
      </c>
      <c r="C2403" s="2" t="s">
        <v>7197</v>
      </c>
      <c r="D2403" s="2" t="s">
        <v>7198</v>
      </c>
      <c r="E2403" s="2" t="s">
        <v>7667</v>
      </c>
      <c r="F2403" s="2" t="s">
        <v>7667</v>
      </c>
      <c r="G2403" s="2" t="s">
        <v>7667</v>
      </c>
      <c r="H2403" s="2" t="n">
        <v>12.4334140396323</v>
      </c>
      <c r="I2403" s="2" t="s">
        <v>7667</v>
      </c>
      <c r="J2403" s="2" t="n">
        <v>14.483238096418</v>
      </c>
      <c r="K2403" s="2" t="n">
        <v>13.6976482202182</v>
      </c>
      <c r="L2403" s="2" t="n">
        <v>13.9431038238478</v>
      </c>
      <c r="M2403" s="2" t="n">
        <v>14.0951117650572</v>
      </c>
      <c r="N2403" s="2" t="n">
        <v>13.414558799012</v>
      </c>
      <c r="O2403" s="2" t="n">
        <v>14.5285783072025</v>
      </c>
      <c r="P2403" s="2" t="n">
        <v>14.8674008026396</v>
      </c>
      <c r="Q2403" s="2" t="s">
        <v>7667</v>
      </c>
      <c r="R2403" s="2" t="s">
        <v>7667</v>
      </c>
      <c r="S2403" s="2" t="s">
        <v>7667</v>
      </c>
      <c r="T2403" s="2" t="n">
        <v>14.545632262938</v>
      </c>
      <c r="U2403" s="2" t="n">
        <v>13.8636193906596</v>
      </c>
      <c r="V2403" s="2" t="s">
        <v>7667</v>
      </c>
      <c r="W2403" s="2" t="s">
        <v>7667</v>
      </c>
      <c r="X2403" s="2" t="n">
        <v>13.7306333234054</v>
      </c>
      <c r="Y2403" s="2" t="n">
        <v>14.7668678292921</v>
      </c>
      <c r="Z2403" s="2" t="n">
        <v>13.4207006524439</v>
      </c>
      <c r="AA2403" s="2" t="s">
        <v>7667</v>
      </c>
      <c r="AB2403" s="2" t="n">
        <v>14.7657756881493</v>
      </c>
      <c r="AC2403" s="2" t="s">
        <v>7667</v>
      </c>
      <c r="AD2403" s="2" t="n">
        <v>15.2256869442282</v>
      </c>
      <c r="AE2403" s="2" t="s">
        <v>7667</v>
      </c>
      <c r="AF2403" s="2" t="n">
        <v>13.6789942175589</v>
      </c>
      <c r="AG2403" s="2" t="s">
        <v>7667</v>
      </c>
      <c r="AH2403" s="2" t="n">
        <v>16.0040136616273</v>
      </c>
      <c r="AI2403" s="2" t="s">
        <v>7667</v>
      </c>
      <c r="AJ2403" s="2" t="s">
        <v>7667</v>
      </c>
      <c r="AK2403" s="2" t="n">
        <v>12.717015457164</v>
      </c>
      <c r="AL2403" s="2" t="s">
        <v>7667</v>
      </c>
      <c r="AM2403" s="2" t="s">
        <v>7667</v>
      </c>
      <c r="AN2403" s="2" t="s">
        <v>7667</v>
      </c>
      <c r="AO2403" s="2" t="s">
        <v>7667</v>
      </c>
      <c r="AP2403" s="2" t="s">
        <v>7667</v>
      </c>
      <c r="AQ2403" s="2" t="n">
        <v>0.27309768241564</v>
      </c>
      <c r="AR2403" s="2" t="n">
        <v>-1.20442276437563</v>
      </c>
      <c r="AS2403" s="2" t="n">
        <v>1.75061812920691</v>
      </c>
      <c r="AT2403" s="2" t="n">
        <v>14.1212218489719</v>
      </c>
      <c r="AU2403" s="2" t="n">
        <v>0.389649593073361</v>
      </c>
      <c r="AV2403" s="2" t="n">
        <v>-5.62985179136378</v>
      </c>
      <c r="AW2403" s="2" t="n">
        <v>0.701582522943452</v>
      </c>
      <c r="AX2403" s="2" t="n">
        <v>0.790141731567331</v>
      </c>
      <c r="AY2403" s="2" t="n">
        <v>0</v>
      </c>
      <c r="AZ2403" s="2" t="n">
        <v>0</v>
      </c>
      <c r="BA2403" s="2" t="n">
        <v>-0.834382256114947</v>
      </c>
      <c r="BB2403" s="2" t="n">
        <v>-1.73226444701549</v>
      </c>
      <c r="BC2403" s="2" t="n">
        <v>0.0634999347855931</v>
      </c>
      <c r="BD2403" s="2" t="n">
        <v>14.1212218489719</v>
      </c>
      <c r="BE2403" s="2" t="n">
        <v>-1.95900441282855</v>
      </c>
      <c r="BF2403" s="2" t="n">
        <v>-3.95570732525692</v>
      </c>
      <c r="BG2403" s="2" t="n">
        <v>0.0665428196249272</v>
      </c>
      <c r="BH2403" s="2" t="n">
        <v>0.831204915433407</v>
      </c>
      <c r="BI2403" s="2" t="n">
        <v>-1</v>
      </c>
      <c r="BJ2403" s="2" t="n">
        <v>0</v>
      </c>
    </row>
    <row r="2404">
      <c r="A2404" s="5" t="str">
        <f>HYPERLINK("https://www.uniprot.org/uniprot/Q14CX7", "Q14CX7")</f>
      </c>
      <c r="B2404" s="2" t="s">
        <v>7199</v>
      </c>
      <c r="C2404" s="2" t="s">
        <v>7200</v>
      </c>
      <c r="D2404" s="2" t="s">
        <v>7201</v>
      </c>
      <c r="E2404" s="2" t="s">
        <v>7667</v>
      </c>
      <c r="F2404" s="2" t="s">
        <v>7667</v>
      </c>
      <c r="G2404" s="2" t="s">
        <v>7667</v>
      </c>
      <c r="H2404" s="2" t="s">
        <v>7667</v>
      </c>
      <c r="I2404" s="2" t="s">
        <v>7667</v>
      </c>
      <c r="J2404" s="2" t="s">
        <v>7667</v>
      </c>
      <c r="K2404" s="2" t="s">
        <v>7667</v>
      </c>
      <c r="L2404" s="2" t="n">
        <v>14.8009318031814</v>
      </c>
      <c r="M2404" s="2" t="s">
        <v>7667</v>
      </c>
      <c r="N2404" s="2" t="s">
        <v>7667</v>
      </c>
      <c r="O2404" s="2" t="s">
        <v>7667</v>
      </c>
      <c r="P2404" s="2" t="s">
        <v>7667</v>
      </c>
      <c r="Q2404" s="2" t="s">
        <v>7667</v>
      </c>
      <c r="R2404" s="2" t="n">
        <v>14.585071594992</v>
      </c>
      <c r="S2404" s="2" t="s">
        <v>7667</v>
      </c>
      <c r="T2404" s="2" t="s">
        <v>7667</v>
      </c>
      <c r="U2404" s="2" t="s">
        <v>7667</v>
      </c>
      <c r="V2404" s="2" t="s">
        <v>7667</v>
      </c>
      <c r="W2404" s="2" t="s">
        <v>7667</v>
      </c>
      <c r="X2404" s="2" t="s">
        <v>7667</v>
      </c>
      <c r="Y2404" s="2" t="n">
        <v>13.9429209383763</v>
      </c>
      <c r="Z2404" s="2" t="s">
        <v>7667</v>
      </c>
      <c r="AA2404" s="2" t="n">
        <v>12.6782854526026</v>
      </c>
      <c r="AB2404" s="2" t="s">
        <v>7667</v>
      </c>
      <c r="AC2404" s="2" t="n">
        <v>14.6201944964783</v>
      </c>
      <c r="AD2404" s="2" t="s">
        <v>7667</v>
      </c>
      <c r="AE2404" s="2" t="n">
        <v>14.8732274608906</v>
      </c>
      <c r="AF2404" s="2" t="s">
        <v>7667</v>
      </c>
      <c r="AG2404" s="2" t="n">
        <v>15.3802443427145</v>
      </c>
      <c r="AH2404" s="2" t="s">
        <v>7667</v>
      </c>
      <c r="AI2404" s="2" t="s">
        <v>7667</v>
      </c>
      <c r="AJ2404" s="2" t="n">
        <v>14.6990022409282</v>
      </c>
      <c r="AK2404" s="2" t="n">
        <v>14.547864984224</v>
      </c>
      <c r="AL2404" s="2" t="n">
        <v>14.8463651282174</v>
      </c>
      <c r="AM2404" s="2" t="n">
        <v>14.3768039135457</v>
      </c>
      <c r="AN2404" s="2" t="n">
        <v>14.5809361917852</v>
      </c>
      <c r="AO2404" s="2" t="n">
        <v>15.1151630203517</v>
      </c>
      <c r="AP2404" s="2" t="n">
        <v>14.9160944030976</v>
      </c>
      <c r="AQ2404" s="2" t="n">
        <v>-0.752579533585216</v>
      </c>
      <c r="AR2404" s="2" t="n">
        <v>-1.40827046387813</v>
      </c>
      <c r="AS2404" s="2" t="n">
        <v>-0.0968886032923051</v>
      </c>
      <c r="AT2404" s="2" t="n">
        <v>14.5687932836704</v>
      </c>
      <c r="AU2404" s="2" t="n">
        <v>-2.45871429279664</v>
      </c>
      <c r="AV2404" s="2" t="n">
        <v>-3.52635769282769</v>
      </c>
      <c r="AW2404" s="2" t="n">
        <v>0.027382579010849</v>
      </c>
      <c r="AX2404" s="2" t="n">
        <v>0.093927706920405</v>
      </c>
      <c r="AY2404" s="2" t="n">
        <v>-1</v>
      </c>
      <c r="AZ2404" s="2" t="n">
        <v>-1</v>
      </c>
      <c r="BA2404" s="2" t="s">
        <v>7667</v>
      </c>
      <c r="BB2404" s="2" t="s">
        <v>7667</v>
      </c>
      <c r="BC2404" s="2" t="s">
        <v>7667</v>
      </c>
      <c r="BD2404" s="2" t="n">
        <v>14.5687932836704</v>
      </c>
      <c r="BE2404" s="2" t="s">
        <v>7667</v>
      </c>
      <c r="BF2404" s="2" t="s">
        <v>7667</v>
      </c>
      <c r="BG2404" s="2" t="s">
        <v>7667</v>
      </c>
      <c r="BH2404" s="2" t="s">
        <v>7667</v>
      </c>
      <c r="BI2404" s="2" t="s">
        <v>7667</v>
      </c>
      <c r="BJ2404" s="2" t="s">
        <v>7667</v>
      </c>
    </row>
    <row r="2405">
      <c r="A2405" s="5" t="str">
        <f>HYPERLINK("https://www.uniprot.org/uniprot/Q9Y3S2", "Q9Y3S2")</f>
      </c>
      <c r="B2405" s="2" t="s">
        <v>7202</v>
      </c>
      <c r="C2405" s="2" t="s">
        <v>7203</v>
      </c>
      <c r="D2405" s="2" t="s">
        <v>7204</v>
      </c>
      <c r="E2405" s="2" t="s">
        <v>7667</v>
      </c>
      <c r="F2405" s="2" t="s">
        <v>7667</v>
      </c>
      <c r="G2405" s="2" t="s">
        <v>7667</v>
      </c>
      <c r="H2405" s="2" t="s">
        <v>7667</v>
      </c>
      <c r="I2405" s="2" t="s">
        <v>7667</v>
      </c>
      <c r="J2405" s="2" t="s">
        <v>7667</v>
      </c>
      <c r="K2405" s="2" t="s">
        <v>7667</v>
      </c>
      <c r="L2405" s="2" t="s">
        <v>7667</v>
      </c>
      <c r="M2405" s="2" t="s">
        <v>7667</v>
      </c>
      <c r="N2405" s="2" t="s">
        <v>7667</v>
      </c>
      <c r="O2405" s="2" t="s">
        <v>7667</v>
      </c>
      <c r="P2405" s="2" t="s">
        <v>7667</v>
      </c>
      <c r="Q2405" s="2" t="s">
        <v>7667</v>
      </c>
      <c r="R2405" s="2" t="s">
        <v>7667</v>
      </c>
      <c r="S2405" s="2" t="s">
        <v>7667</v>
      </c>
      <c r="T2405" s="2" t="n">
        <v>15.620836520149</v>
      </c>
      <c r="U2405" s="2" t="s">
        <v>7667</v>
      </c>
      <c r="V2405" s="2" t="s">
        <v>7667</v>
      </c>
      <c r="W2405" s="2" t="n">
        <v>13.5759719894795</v>
      </c>
      <c r="X2405" s="2" t="s">
        <v>7667</v>
      </c>
      <c r="Y2405" s="2" t="s">
        <v>7667</v>
      </c>
      <c r="Z2405" s="2" t="s">
        <v>7667</v>
      </c>
      <c r="AA2405" s="2" t="s">
        <v>7667</v>
      </c>
      <c r="AB2405" s="2" t="n">
        <v>14.5357602449506</v>
      </c>
      <c r="AC2405" s="2" t="s">
        <v>7667</v>
      </c>
      <c r="AD2405" s="2" t="s">
        <v>7667</v>
      </c>
      <c r="AE2405" s="2" t="s">
        <v>7667</v>
      </c>
      <c r="AF2405" s="2" t="s">
        <v>7667</v>
      </c>
      <c r="AG2405" s="2" t="s">
        <v>7667</v>
      </c>
      <c r="AH2405" s="2" t="n">
        <v>14.716539431442</v>
      </c>
      <c r="AI2405" s="2" t="s">
        <v>7667</v>
      </c>
      <c r="AJ2405" s="2" t="n">
        <v>14.0686138450475</v>
      </c>
      <c r="AK2405" s="2" t="n">
        <v>14.190597440701</v>
      </c>
      <c r="AL2405" s="2" t="s">
        <v>7667</v>
      </c>
      <c r="AM2405" s="2" t="n">
        <v>14.0028474129923</v>
      </c>
      <c r="AN2405" s="2" t="n">
        <v>14.3682488370679</v>
      </c>
      <c r="AO2405" s="2" t="s">
        <v>7667</v>
      </c>
      <c r="AP2405" s="2" t="n">
        <v>13.9991337075754</v>
      </c>
      <c r="AQ2405" s="2" t="s">
        <v>7667</v>
      </c>
      <c r="AR2405" s="2" t="s">
        <v>7667</v>
      </c>
      <c r="AS2405" s="2" t="s">
        <v>7667</v>
      </c>
      <c r="AT2405" s="2" t="n">
        <v>14.3420610477117</v>
      </c>
      <c r="AU2405" s="2" t="s">
        <v>7667</v>
      </c>
      <c r="AV2405" s="2" t="s">
        <v>7667</v>
      </c>
      <c r="AW2405" s="2" t="s">
        <v>7667</v>
      </c>
      <c r="AX2405" s="2" t="s">
        <v>7667</v>
      </c>
      <c r="AY2405" s="2" t="s">
        <v>7667</v>
      </c>
      <c r="AZ2405" s="2" t="s">
        <v>7667</v>
      </c>
      <c r="BA2405" s="2" t="s">
        <v>7667</v>
      </c>
      <c r="BB2405" s="2" t="s">
        <v>7667</v>
      </c>
      <c r="BC2405" s="2" t="s">
        <v>7667</v>
      </c>
      <c r="BD2405" s="2" t="n">
        <v>14.3420610477117</v>
      </c>
      <c r="BE2405" s="2" t="s">
        <v>7667</v>
      </c>
      <c r="BF2405" s="2" t="s">
        <v>7667</v>
      </c>
      <c r="BG2405" s="2" t="s">
        <v>7667</v>
      </c>
      <c r="BH2405" s="2" t="s">
        <v>7667</v>
      </c>
      <c r="BI2405" s="2" t="s">
        <v>7667</v>
      </c>
      <c r="BJ2405" s="2" t="s">
        <v>7667</v>
      </c>
    </row>
    <row r="2406">
      <c r="A2406" s="5" t="str">
        <f>HYPERLINK("https://www.uniprot.org/uniprot/O15533", "O15533")</f>
      </c>
      <c r="B2406" s="2" t="s">
        <v>7205</v>
      </c>
      <c r="C2406" s="2" t="s">
        <v>7206</v>
      </c>
      <c r="D2406" s="2" t="s">
        <v>7207</v>
      </c>
      <c r="E2406" s="2" t="s">
        <v>7667</v>
      </c>
      <c r="F2406" s="2" t="s">
        <v>7667</v>
      </c>
      <c r="G2406" s="2" t="s">
        <v>7667</v>
      </c>
      <c r="H2406" s="2" t="n">
        <v>13.4889273693129</v>
      </c>
      <c r="I2406" s="2" t="s">
        <v>7667</v>
      </c>
      <c r="J2406" s="2" t="s">
        <v>7667</v>
      </c>
      <c r="K2406" s="2" t="s">
        <v>7667</v>
      </c>
      <c r="L2406" s="2" t="s">
        <v>7667</v>
      </c>
      <c r="M2406" s="2" t="n">
        <v>14.4191678459645</v>
      </c>
      <c r="N2406" s="2" t="n">
        <v>15.6977171351709</v>
      </c>
      <c r="O2406" s="2" t="s">
        <v>7667</v>
      </c>
      <c r="P2406" s="2" t="s">
        <v>7667</v>
      </c>
      <c r="Q2406" s="2" t="s">
        <v>7667</v>
      </c>
      <c r="R2406" s="2" t="s">
        <v>7667</v>
      </c>
      <c r="S2406" s="2" t="s">
        <v>7667</v>
      </c>
      <c r="T2406" s="2" t="s">
        <v>7667</v>
      </c>
      <c r="U2406" s="2" t="n">
        <v>13.8856782926252</v>
      </c>
      <c r="V2406" s="2" t="s">
        <v>7667</v>
      </c>
      <c r="W2406" s="2" t="s">
        <v>7667</v>
      </c>
      <c r="X2406" s="2" t="s">
        <v>7667</v>
      </c>
      <c r="Y2406" s="2" t="s">
        <v>7667</v>
      </c>
      <c r="Z2406" s="2" t="n">
        <v>12.7492138432408</v>
      </c>
      <c r="AA2406" s="2" t="s">
        <v>7667</v>
      </c>
      <c r="AB2406" s="2" t="n">
        <v>14.7193950257906</v>
      </c>
      <c r="AC2406" s="2" t="s">
        <v>7667</v>
      </c>
      <c r="AD2406" s="2" t="s">
        <v>7667</v>
      </c>
      <c r="AE2406" s="2" t="s">
        <v>7667</v>
      </c>
      <c r="AF2406" s="2" t="s">
        <v>7667</v>
      </c>
      <c r="AG2406" s="2" t="s">
        <v>7667</v>
      </c>
      <c r="AH2406" s="2" t="n">
        <v>15.0066772429314</v>
      </c>
      <c r="AI2406" s="2" t="n">
        <v>14.3868803740693</v>
      </c>
      <c r="AJ2406" s="2" t="n">
        <v>15.0566432113318</v>
      </c>
      <c r="AK2406" s="2" t="n">
        <v>14.025816440865</v>
      </c>
      <c r="AL2406" s="2" t="n">
        <v>14.8244273221629</v>
      </c>
      <c r="AM2406" s="2" t="n">
        <v>15.0023344172409</v>
      </c>
      <c r="AN2406" s="2" t="n">
        <v>14.6530563386635</v>
      </c>
      <c r="AO2406" s="2" t="n">
        <v>14.8224984902504</v>
      </c>
      <c r="AP2406" s="2" t="s">
        <v>7667</v>
      </c>
      <c r="AQ2406" s="2" t="s">
        <v>7667</v>
      </c>
      <c r="AR2406" s="2" t="s">
        <v>7667</v>
      </c>
      <c r="AS2406" s="2" t="s">
        <v>7667</v>
      </c>
      <c r="AT2406" s="2" t="n">
        <v>14.48131666783</v>
      </c>
      <c r="AU2406" s="2" t="s">
        <v>7667</v>
      </c>
      <c r="AV2406" s="2" t="s">
        <v>7667</v>
      </c>
      <c r="AW2406" s="2" t="s">
        <v>7667</v>
      </c>
      <c r="AX2406" s="2" t="s">
        <v>7667</v>
      </c>
      <c r="AY2406" s="2" t="s">
        <v>7667</v>
      </c>
      <c r="AZ2406" s="2" t="s">
        <v>7667</v>
      </c>
      <c r="BA2406" s="2" t="s">
        <v>7667</v>
      </c>
      <c r="BB2406" s="2" t="s">
        <v>7667</v>
      </c>
      <c r="BC2406" s="2" t="s">
        <v>7667</v>
      </c>
      <c r="BD2406" s="2" t="n">
        <v>14.48131666783</v>
      </c>
      <c r="BE2406" s="2" t="s">
        <v>7667</v>
      </c>
      <c r="BF2406" s="2" t="s">
        <v>7667</v>
      </c>
      <c r="BG2406" s="2" t="s">
        <v>7667</v>
      </c>
      <c r="BH2406" s="2" t="s">
        <v>7667</v>
      </c>
      <c r="BI2406" s="2" t="s">
        <v>7667</v>
      </c>
      <c r="BJ2406" s="2" t="s">
        <v>7667</v>
      </c>
    </row>
    <row r="2407">
      <c r="A2407" s="5" t="str">
        <f>HYPERLINK("https://www.uniprot.org/uniprot/Q9BV68", "Q9BV68")</f>
      </c>
      <c r="B2407" s="2" t="s">
        <v>7208</v>
      </c>
      <c r="C2407" s="2" t="s">
        <v>7209</v>
      </c>
      <c r="D2407" s="2" t="s">
        <v>7210</v>
      </c>
      <c r="E2407" s="2" t="s">
        <v>7667</v>
      </c>
      <c r="F2407" s="2" t="s">
        <v>7667</v>
      </c>
      <c r="G2407" s="2" t="s">
        <v>7667</v>
      </c>
      <c r="H2407" s="2" t="n">
        <v>14.5419813965061</v>
      </c>
      <c r="I2407" s="2" t="n">
        <v>14.8709827680084</v>
      </c>
      <c r="J2407" s="2" t="n">
        <v>14.2615603137132</v>
      </c>
      <c r="K2407" s="2" t="n">
        <v>13.8649153223396</v>
      </c>
      <c r="L2407" s="2" t="n">
        <v>15.0174752660215</v>
      </c>
      <c r="M2407" s="2" t="n">
        <v>14.8695413342123</v>
      </c>
      <c r="N2407" s="2" t="n">
        <v>14.4269717839701</v>
      </c>
      <c r="O2407" s="2" t="n">
        <v>13.9889647754291</v>
      </c>
      <c r="P2407" s="2" t="n">
        <v>14.642144136588</v>
      </c>
      <c r="Q2407" s="2" t="s">
        <v>7667</v>
      </c>
      <c r="R2407" s="2" t="n">
        <v>14.771252134992</v>
      </c>
      <c r="S2407" s="2" t="n">
        <v>13.8732312388774</v>
      </c>
      <c r="T2407" s="2" t="s">
        <v>7667</v>
      </c>
      <c r="U2407" s="2" t="s">
        <v>7667</v>
      </c>
      <c r="V2407" s="2" t="n">
        <v>14.2421759266169</v>
      </c>
      <c r="W2407" s="2" t="s">
        <v>7667</v>
      </c>
      <c r="X2407" s="2" t="n">
        <v>14.5551683640103</v>
      </c>
      <c r="Y2407" s="2" t="n">
        <v>14.6607170042703</v>
      </c>
      <c r="Z2407" s="2" t="n">
        <v>14.0154231508232</v>
      </c>
      <c r="AA2407" s="2" t="s">
        <v>7667</v>
      </c>
      <c r="AB2407" s="2" t="n">
        <v>14.2781721165745</v>
      </c>
      <c r="AC2407" s="2" t="n">
        <v>14.8601473662058</v>
      </c>
      <c r="AD2407" s="2" t="n">
        <v>14.458278940827</v>
      </c>
      <c r="AE2407" s="2" t="n">
        <v>15.0931494207508</v>
      </c>
      <c r="AF2407" s="2" t="n">
        <v>13.8523127785456</v>
      </c>
      <c r="AG2407" s="2" t="n">
        <v>14.6382159163897</v>
      </c>
      <c r="AH2407" s="2" t="n">
        <v>14.7348294261669</v>
      </c>
      <c r="AI2407" s="2" t="n">
        <v>14.8818511211531</v>
      </c>
      <c r="AJ2407" s="2" t="n">
        <v>15.0837710811755</v>
      </c>
      <c r="AK2407" s="2" t="n">
        <v>14.8199255491011</v>
      </c>
      <c r="AL2407" s="2" t="n">
        <v>15.3004463187695</v>
      </c>
      <c r="AM2407" s="2" t="n">
        <v>15.0837560199599</v>
      </c>
      <c r="AN2407" s="2" t="n">
        <v>13.1081571423052</v>
      </c>
      <c r="AO2407" s="2" t="n">
        <v>14.6707189570378</v>
      </c>
      <c r="AP2407" s="2" t="n">
        <v>14.4902936281886</v>
      </c>
      <c r="AQ2407" s="2" t="n">
        <v>-0.0222391872833647</v>
      </c>
      <c r="AR2407" s="2" t="n">
        <v>-0.445762730265625</v>
      </c>
      <c r="AS2407" s="2" t="n">
        <v>0.401284355698896</v>
      </c>
      <c r="AT2407" s="2" t="n">
        <v>14.531884356651</v>
      </c>
      <c r="AU2407" s="2" t="n">
        <v>-0.107365385129903</v>
      </c>
      <c r="AV2407" s="2" t="n">
        <v>-6.25930664363789</v>
      </c>
      <c r="AW2407" s="2" t="n">
        <v>0.915233816796574</v>
      </c>
      <c r="AX2407" s="2" t="n">
        <v>0.943443078273181</v>
      </c>
      <c r="AY2407" s="2" t="n">
        <v>0</v>
      </c>
      <c r="AZ2407" s="2" t="n">
        <v>0</v>
      </c>
      <c r="BA2407" s="2" t="n">
        <v>-0.414426427457358</v>
      </c>
      <c r="BB2407" s="2" t="n">
        <v>-0.792015635394564</v>
      </c>
      <c r="BC2407" s="2" t="n">
        <v>-0.0368372195201518</v>
      </c>
      <c r="BD2407" s="2" t="n">
        <v>14.531884356651</v>
      </c>
      <c r="BE2407" s="2" t="n">
        <v>-2.24414440992431</v>
      </c>
      <c r="BF2407" s="2" t="n">
        <v>-3.52438547248915</v>
      </c>
      <c r="BG2407" s="2" t="n">
        <v>0.0325726046502868</v>
      </c>
      <c r="BH2407" s="2" t="n">
        <v>0.733707469123299</v>
      </c>
      <c r="BI2407" s="2" t="n">
        <v>-1</v>
      </c>
      <c r="BJ2407" s="2" t="n">
        <v>0</v>
      </c>
    </row>
    <row r="2408">
      <c r="A2408" s="5" t="str">
        <f>HYPERLINK("https://www.uniprot.org/uniprot/P10746", "P10746")</f>
      </c>
      <c r="B2408" s="2" t="s">
        <v>7211</v>
      </c>
      <c r="C2408" s="2" t="s">
        <v>7212</v>
      </c>
      <c r="D2408" s="2" t="s">
        <v>7213</v>
      </c>
      <c r="E2408" s="2" t="n">
        <v>13.9727827978247</v>
      </c>
      <c r="F2408" s="2" t="s">
        <v>7667</v>
      </c>
      <c r="G2408" s="2" t="s">
        <v>7667</v>
      </c>
      <c r="H2408" s="2" t="n">
        <v>13.8234580094046</v>
      </c>
      <c r="I2408" s="2" t="n">
        <v>14.252250008265</v>
      </c>
      <c r="J2408" s="2" t="n">
        <v>15.0950421438544</v>
      </c>
      <c r="K2408" s="2" t="n">
        <v>14.9087643341111</v>
      </c>
      <c r="L2408" s="2" t="n">
        <v>14.3751055272804</v>
      </c>
      <c r="M2408" s="2" t="n">
        <v>14.7692049779687</v>
      </c>
      <c r="N2408" s="2" t="n">
        <v>14.5866088602867</v>
      </c>
      <c r="O2408" s="2" t="n">
        <v>13.6463716980153</v>
      </c>
      <c r="P2408" s="2" t="n">
        <v>14.4664755495883</v>
      </c>
      <c r="Q2408" s="2" t="s">
        <v>7667</v>
      </c>
      <c r="R2408" s="2" t="n">
        <v>13.8531701676318</v>
      </c>
      <c r="S2408" s="2" t="n">
        <v>14.9112223464584</v>
      </c>
      <c r="T2408" s="2" t="n">
        <v>14.597508570599</v>
      </c>
      <c r="U2408" s="2" t="n">
        <v>15.236454605987</v>
      </c>
      <c r="V2408" s="2" t="n">
        <v>14.6696410302833</v>
      </c>
      <c r="W2408" s="2" t="n">
        <v>14.3756946903711</v>
      </c>
      <c r="X2408" s="2" t="n">
        <v>13.7804234263916</v>
      </c>
      <c r="Y2408" s="2" t="n">
        <v>14.3719414170379</v>
      </c>
      <c r="Z2408" s="2" t="n">
        <v>14.5612287623433</v>
      </c>
      <c r="AA2408" s="2" t="n">
        <v>14.9502614130089</v>
      </c>
      <c r="AB2408" s="2" t="n">
        <v>13.6636011208485</v>
      </c>
      <c r="AC2408" s="2" t="n">
        <v>14.9487422283167</v>
      </c>
      <c r="AD2408" s="2" t="n">
        <v>14.2108135712922</v>
      </c>
      <c r="AE2408" s="2" t="n">
        <v>13.8458180571909</v>
      </c>
      <c r="AF2408" s="2" t="n">
        <v>14.6272319949159</v>
      </c>
      <c r="AG2408" s="2" t="s">
        <v>7667</v>
      </c>
      <c r="AH2408" s="2" t="n">
        <v>14.6813659485808</v>
      </c>
      <c r="AI2408" s="2" t="n">
        <v>13.8287852676772</v>
      </c>
      <c r="AJ2408" s="2" t="n">
        <v>14.3593302064202</v>
      </c>
      <c r="AK2408" s="2" t="n">
        <v>14.010666044644</v>
      </c>
      <c r="AL2408" s="2" t="n">
        <v>14.399463779753</v>
      </c>
      <c r="AM2408" s="2" t="n">
        <v>14.5626384811276</v>
      </c>
      <c r="AN2408" s="2" t="n">
        <v>14.0830126830019</v>
      </c>
      <c r="AO2408" s="2" t="n">
        <v>14.3937774208829</v>
      </c>
      <c r="AP2408" s="2" t="n">
        <v>14.1291704080399</v>
      </c>
      <c r="AQ2408" s="2" t="n">
        <v>0.0854351754010256</v>
      </c>
      <c r="AR2408" s="2" t="n">
        <v>-0.319943904381196</v>
      </c>
      <c r="AS2408" s="2" t="n">
        <v>0.490814255183247</v>
      </c>
      <c r="AT2408" s="2" t="n">
        <v>14.3808243396883</v>
      </c>
      <c r="AU2408" s="2" t="n">
        <v>0.428691326094996</v>
      </c>
      <c r="AV2408" s="2" t="n">
        <v>-6.22982314689662</v>
      </c>
      <c r="AW2408" s="2" t="n">
        <v>0.670917952474441</v>
      </c>
      <c r="AX2408" s="2" t="n">
        <v>0.769685769203646</v>
      </c>
      <c r="AY2408" s="2" t="n">
        <v>0</v>
      </c>
      <c r="AZ2408" s="2" t="n">
        <v>0</v>
      </c>
      <c r="BA2408" s="2" t="n">
        <v>0.0498852165136174</v>
      </c>
      <c r="BB2408" s="2" t="n">
        <v>-0.295471741188921</v>
      </c>
      <c r="BC2408" s="2" t="n">
        <v>0.395242174216156</v>
      </c>
      <c r="BD2408" s="2" t="n">
        <v>14.3808243396883</v>
      </c>
      <c r="BE2408" s="2" t="n">
        <v>0.293814324257715</v>
      </c>
      <c r="BF2408" s="2" t="n">
        <v>-5.583552562154</v>
      </c>
      <c r="BG2408" s="2" t="n">
        <v>0.770729683345115</v>
      </c>
      <c r="BH2408" s="2" t="n">
        <v>0.970016941419313</v>
      </c>
      <c r="BI2408" s="2" t="n">
        <v>0</v>
      </c>
      <c r="BJ2408" s="2" t="n">
        <v>0</v>
      </c>
    </row>
    <row r="2409">
      <c r="A2409" s="5" t="str">
        <f>HYPERLINK("https://www.uniprot.org/uniprot/Q8N163", "Q8N163")</f>
      </c>
      <c r="B2409" s="2" t="s">
        <v>7214</v>
      </c>
      <c r="C2409" s="2" t="s">
        <v>7215</v>
      </c>
      <c r="D2409" s="2" t="s">
        <v>7216</v>
      </c>
      <c r="E2409" s="2" t="s">
        <v>7667</v>
      </c>
      <c r="F2409" s="2" t="s">
        <v>7667</v>
      </c>
      <c r="G2409" s="2" t="n">
        <v>13.6617481081956</v>
      </c>
      <c r="H2409" s="2" t="n">
        <v>14.4571316695961</v>
      </c>
      <c r="I2409" s="2" t="n">
        <v>14.9451958690538</v>
      </c>
      <c r="J2409" s="2" t="n">
        <v>15.1897206325256</v>
      </c>
      <c r="K2409" s="2" t="s">
        <v>7667</v>
      </c>
      <c r="L2409" s="2" t="n">
        <v>14.4916718878797</v>
      </c>
      <c r="M2409" s="2" t="n">
        <v>14.6738564677918</v>
      </c>
      <c r="N2409" s="2" t="n">
        <v>15.2576711276703</v>
      </c>
      <c r="O2409" s="2" t="n">
        <v>15.3697252536435</v>
      </c>
      <c r="P2409" s="2" t="n">
        <v>14.2508493427298</v>
      </c>
      <c r="Q2409" s="2" t="n">
        <v>14.5492764537034</v>
      </c>
      <c r="R2409" s="2" t="n">
        <v>14.2062152697828</v>
      </c>
      <c r="S2409" s="2" t="s">
        <v>7667</v>
      </c>
      <c r="T2409" s="2" t="s">
        <v>7667</v>
      </c>
      <c r="U2409" s="2" t="n">
        <v>14.6407599567454</v>
      </c>
      <c r="V2409" s="2" t="s">
        <v>7667</v>
      </c>
      <c r="W2409" s="2" t="s">
        <v>7667</v>
      </c>
      <c r="X2409" s="2" t="n">
        <v>14.9075851897974</v>
      </c>
      <c r="Y2409" s="2" t="s">
        <v>7667</v>
      </c>
      <c r="Z2409" s="2" t="n">
        <v>13.4123222485918</v>
      </c>
      <c r="AA2409" s="2" t="s">
        <v>7667</v>
      </c>
      <c r="AB2409" s="2" t="n">
        <v>13.3915054908199</v>
      </c>
      <c r="AC2409" s="2" t="n">
        <v>14.3557360231068</v>
      </c>
      <c r="AD2409" s="2" t="n">
        <v>13.6257392361277</v>
      </c>
      <c r="AE2409" s="2" t="n">
        <v>12.9839906244188</v>
      </c>
      <c r="AF2409" s="2" t="n">
        <v>14.0114803680121</v>
      </c>
      <c r="AG2409" s="2" t="n">
        <v>15.3058795861973</v>
      </c>
      <c r="AH2409" s="2" t="n">
        <v>14.7578950104846</v>
      </c>
      <c r="AI2409" s="2" t="n">
        <v>13.7195936272733</v>
      </c>
      <c r="AJ2409" s="2" t="n">
        <v>14.8494287223378</v>
      </c>
      <c r="AK2409" s="2" t="n">
        <v>14.741339935255</v>
      </c>
      <c r="AL2409" s="2" t="n">
        <v>14.5864088600676</v>
      </c>
      <c r="AM2409" s="2" t="n">
        <v>14.7635760935881</v>
      </c>
      <c r="AN2409" s="2" t="n">
        <v>14.7799300067075</v>
      </c>
      <c r="AO2409" s="2" t="n">
        <v>14.5226800123335</v>
      </c>
      <c r="AP2409" s="2" t="n">
        <v>14.1895818781799</v>
      </c>
      <c r="AQ2409" s="2" t="n">
        <v>-0.355955978898001</v>
      </c>
      <c r="AR2409" s="2" t="n">
        <v>-0.941593262050415</v>
      </c>
      <c r="AS2409" s="2" t="n">
        <v>0.229681304254413</v>
      </c>
      <c r="AT2409" s="2" t="n">
        <v>14.4344308604351</v>
      </c>
      <c r="AU2409" s="2" t="n">
        <v>-1.24467479772125</v>
      </c>
      <c r="AV2409" s="2" t="n">
        <v>-5.4881541075567</v>
      </c>
      <c r="AW2409" s="2" t="n">
        <v>0.223502204556632</v>
      </c>
      <c r="AX2409" s="2" t="n">
        <v>0.375571045758807</v>
      </c>
      <c r="AY2409" s="2" t="n">
        <v>0</v>
      </c>
      <c r="AZ2409" s="2" t="n">
        <v>0</v>
      </c>
      <c r="BA2409" s="2" t="n">
        <v>0.0447346775711948</v>
      </c>
      <c r="BB2409" s="2" t="n">
        <v>-0.477905959182477</v>
      </c>
      <c r="BC2409" s="2" t="n">
        <v>0.567375314324867</v>
      </c>
      <c r="BD2409" s="2" t="n">
        <v>14.4344308604351</v>
      </c>
      <c r="BE2409" s="2" t="n">
        <v>0.17527882706422</v>
      </c>
      <c r="BF2409" s="2" t="n">
        <v>-5.49631384164076</v>
      </c>
      <c r="BG2409" s="2" t="n">
        <v>0.862113735728138</v>
      </c>
      <c r="BH2409" s="2" t="n">
        <v>0.983809448423602</v>
      </c>
      <c r="BI2409" s="2" t="n">
        <v>0</v>
      </c>
      <c r="BJ2409" s="2" t="n">
        <v>0</v>
      </c>
    </row>
    <row r="2410">
      <c r="A2410" s="5" t="str">
        <f>HYPERLINK("https://www.uniprot.org/uniprot/Q9UPR0", "Q9UPR0")</f>
      </c>
      <c r="B2410" s="2" t="s">
        <v>7217</v>
      </c>
      <c r="C2410" s="2" t="s">
        <v>7218</v>
      </c>
      <c r="D2410" s="2" t="s">
        <v>7219</v>
      </c>
      <c r="E2410" s="2" t="s">
        <v>7667</v>
      </c>
      <c r="F2410" s="2" t="s">
        <v>7667</v>
      </c>
      <c r="G2410" s="2" t="n">
        <v>13.9110398424856</v>
      </c>
      <c r="H2410" s="2" t="s">
        <v>7667</v>
      </c>
      <c r="I2410" s="2" t="n">
        <v>14.475077623667</v>
      </c>
      <c r="J2410" s="2" t="n">
        <v>15.1186362354615</v>
      </c>
      <c r="K2410" s="2" t="s">
        <v>7667</v>
      </c>
      <c r="L2410" s="2" t="n">
        <v>14.752310869264</v>
      </c>
      <c r="M2410" s="2" t="n">
        <v>14.210064171145</v>
      </c>
      <c r="N2410" s="2" t="s">
        <v>7667</v>
      </c>
      <c r="O2410" s="2" t="s">
        <v>7667</v>
      </c>
      <c r="P2410" s="2" t="n">
        <v>14.5354323607061</v>
      </c>
      <c r="Q2410" s="2" t="s">
        <v>7667</v>
      </c>
      <c r="R2410" s="2" t="n">
        <v>14.4490006442066</v>
      </c>
      <c r="S2410" s="2" t="s">
        <v>7667</v>
      </c>
      <c r="T2410" s="2" t="s">
        <v>7667</v>
      </c>
      <c r="U2410" s="2" t="s">
        <v>7667</v>
      </c>
      <c r="V2410" s="2" t="s">
        <v>7667</v>
      </c>
      <c r="W2410" s="2" t="s">
        <v>7667</v>
      </c>
      <c r="X2410" s="2" t="s">
        <v>7667</v>
      </c>
      <c r="Y2410" s="2" t="s">
        <v>7667</v>
      </c>
      <c r="Z2410" s="2" t="s">
        <v>7667</v>
      </c>
      <c r="AA2410" s="2" t="s">
        <v>7667</v>
      </c>
      <c r="AB2410" s="2" t="s">
        <v>7667</v>
      </c>
      <c r="AC2410" s="2" t="n">
        <v>14.9476894163238</v>
      </c>
      <c r="AD2410" s="2" t="s">
        <v>7667</v>
      </c>
      <c r="AE2410" s="2" t="n">
        <v>14.7454717386036</v>
      </c>
      <c r="AF2410" s="2" t="s">
        <v>7667</v>
      </c>
      <c r="AG2410" s="2" t="n">
        <v>14.8391093688158</v>
      </c>
      <c r="AH2410" s="2" t="n">
        <v>14.2088936637367</v>
      </c>
      <c r="AI2410" s="2" t="n">
        <v>13.2720607705845</v>
      </c>
      <c r="AJ2410" s="2" t="n">
        <v>14.6156910864704</v>
      </c>
      <c r="AK2410" s="2" t="n">
        <v>14.9239720915345</v>
      </c>
      <c r="AL2410" s="2" t="n">
        <v>14.5706876574294</v>
      </c>
      <c r="AM2410" s="2" t="n">
        <v>14.6580328317194</v>
      </c>
      <c r="AN2410" s="2" t="n">
        <v>14.8856383601334</v>
      </c>
      <c r="AO2410" s="2" t="n">
        <v>14.652046016986</v>
      </c>
      <c r="AP2410" s="2" t="n">
        <v>14.2146177679637</v>
      </c>
      <c r="AQ2410" s="2" t="n">
        <v>-0.0437761298047938</v>
      </c>
      <c r="AR2410" s="2" t="n">
        <v>-0.502093188931477</v>
      </c>
      <c r="AS2410" s="2" t="n">
        <v>0.414540929321889</v>
      </c>
      <c r="AT2410" s="2" t="n">
        <v>14.5255511851177</v>
      </c>
      <c r="AU2410" s="2" t="n">
        <v>-0.199785138154116</v>
      </c>
      <c r="AV2410" s="2" t="n">
        <v>-6.17176685202651</v>
      </c>
      <c r="AW2410" s="2" t="n">
        <v>0.843751085117465</v>
      </c>
      <c r="AX2410" s="2" t="n">
        <v>0.895263260392637</v>
      </c>
      <c r="AY2410" s="2" t="n">
        <v>0</v>
      </c>
      <c r="AZ2410" s="2" t="n">
        <v>0</v>
      </c>
      <c r="BA2410" s="2" t="s">
        <v>7667</v>
      </c>
      <c r="BB2410" s="2" t="s">
        <v>7667</v>
      </c>
      <c r="BC2410" s="2" t="s">
        <v>7667</v>
      </c>
      <c r="BD2410" s="2" t="n">
        <v>14.5255511851177</v>
      </c>
      <c r="BE2410" s="2" t="s">
        <v>7667</v>
      </c>
      <c r="BF2410" s="2" t="s">
        <v>7667</v>
      </c>
      <c r="BG2410" s="2" t="s">
        <v>7667</v>
      </c>
      <c r="BH2410" s="2" t="s">
        <v>7667</v>
      </c>
      <c r="BI2410" s="2" t="s">
        <v>7667</v>
      </c>
      <c r="BJ2410" s="2" t="s">
        <v>7667</v>
      </c>
    </row>
    <row r="2411">
      <c r="A2411" s="5" t="str">
        <f>HYPERLINK("https://www.uniprot.org/uniprot/Q96CD2", "Q96CD2")</f>
      </c>
      <c r="B2411" s="2" t="s">
        <v>7220</v>
      </c>
      <c r="C2411" s="2" t="s">
        <v>7221</v>
      </c>
      <c r="D2411" s="2" t="s">
        <v>7222</v>
      </c>
      <c r="E2411" s="2" t="n">
        <v>13.3968589724182</v>
      </c>
      <c r="F2411" s="2" t="s">
        <v>7667</v>
      </c>
      <c r="G2411" s="2" t="n">
        <v>14.1376998746522</v>
      </c>
      <c r="H2411" s="2" t="n">
        <v>14.9817386881097</v>
      </c>
      <c r="I2411" s="2" t="n">
        <v>14.2913521364561</v>
      </c>
      <c r="J2411" s="2" t="n">
        <v>14.2015004711711</v>
      </c>
      <c r="K2411" s="2" t="n">
        <v>15.081418837462</v>
      </c>
      <c r="L2411" s="2" t="n">
        <v>14.6180802781374</v>
      </c>
      <c r="M2411" s="2" t="n">
        <v>14.3860566106004</v>
      </c>
      <c r="N2411" s="2" t="n">
        <v>14.3505857492325</v>
      </c>
      <c r="O2411" s="2" t="n">
        <v>15.1938923417135</v>
      </c>
      <c r="P2411" s="2" t="n">
        <v>14.7745193897163</v>
      </c>
      <c r="Q2411" s="2" t="n">
        <v>14.2207874115164</v>
      </c>
      <c r="R2411" s="2" t="s">
        <v>7667</v>
      </c>
      <c r="S2411" s="2" t="s">
        <v>7667</v>
      </c>
      <c r="T2411" s="2" t="s">
        <v>7667</v>
      </c>
      <c r="U2411" s="2" t="n">
        <v>14.5553470229536</v>
      </c>
      <c r="V2411" s="2" t="n">
        <v>14.3643605743238</v>
      </c>
      <c r="W2411" s="2" t="n">
        <v>14.8709555838586</v>
      </c>
      <c r="X2411" s="2" t="s">
        <v>7667</v>
      </c>
      <c r="Y2411" s="2" t="n">
        <v>14.7388762470183</v>
      </c>
      <c r="Z2411" s="2" t="n">
        <v>14.1753098225074</v>
      </c>
      <c r="AA2411" s="2" t="n">
        <v>14.8133746253284</v>
      </c>
      <c r="AB2411" s="2" t="n">
        <v>14.1265463379396</v>
      </c>
      <c r="AC2411" s="2" t="n">
        <v>14.7947356371572</v>
      </c>
      <c r="AD2411" s="2" t="n">
        <v>13.5848970851345</v>
      </c>
      <c r="AE2411" s="2" t="n">
        <v>14.0318966751461</v>
      </c>
      <c r="AF2411" s="2" t="s">
        <v>7667</v>
      </c>
      <c r="AG2411" s="2" t="s">
        <v>7667</v>
      </c>
      <c r="AH2411" s="2" t="s">
        <v>7667</v>
      </c>
      <c r="AI2411" s="2" t="s">
        <v>7667</v>
      </c>
      <c r="AJ2411" s="2" t="n">
        <v>14.3768758526125</v>
      </c>
      <c r="AK2411" s="2" t="n">
        <v>13.9909007284417</v>
      </c>
      <c r="AL2411" s="2" t="n">
        <v>13.9718481083882</v>
      </c>
      <c r="AM2411" s="2" t="n">
        <v>14.7919404260136</v>
      </c>
      <c r="AN2411" s="2" t="n">
        <v>14.2291105660494</v>
      </c>
      <c r="AO2411" s="2" t="n">
        <v>14.2586513214009</v>
      </c>
      <c r="AP2411" s="2" t="n">
        <v>14.3165136608111</v>
      </c>
      <c r="AQ2411" s="2" t="n">
        <v>0.2305361782297</v>
      </c>
      <c r="AR2411" s="2" t="n">
        <v>-0.221107510251208</v>
      </c>
      <c r="AS2411" s="2" t="n">
        <v>0.682179866710609</v>
      </c>
      <c r="AT2411" s="2" t="n">
        <v>14.4009183115955</v>
      </c>
      <c r="AU2411" s="2" t="n">
        <v>1.04527716963784</v>
      </c>
      <c r="AV2411" s="2" t="n">
        <v>-5.69886617357232</v>
      </c>
      <c r="AW2411" s="2" t="n">
        <v>0.304777434241349</v>
      </c>
      <c r="AX2411" s="2" t="n">
        <v>0.458117391793488</v>
      </c>
      <c r="AY2411" s="2" t="n">
        <v>0</v>
      </c>
      <c r="AZ2411" s="2" t="n">
        <v>0</v>
      </c>
      <c r="BA2411" s="2" t="n">
        <v>-0.122101353796069</v>
      </c>
      <c r="BB2411" s="2" t="n">
        <v>-0.503936554004911</v>
      </c>
      <c r="BC2411" s="2" t="n">
        <v>0.259733846412774</v>
      </c>
      <c r="BD2411" s="2" t="n">
        <v>14.4009183115955</v>
      </c>
      <c r="BE2411" s="2" t="n">
        <v>-0.654836439070994</v>
      </c>
      <c r="BF2411" s="2" t="n">
        <v>-5.36215233425512</v>
      </c>
      <c r="BG2411" s="2" t="n">
        <v>0.517882092616212</v>
      </c>
      <c r="BH2411" s="2" t="n">
        <v>0.946469755507393</v>
      </c>
      <c r="BI2411" s="2" t="n">
        <v>0</v>
      </c>
      <c r="BJ2411" s="2" t="n">
        <v>0</v>
      </c>
    </row>
    <row r="2412">
      <c r="A2412" s="5" t="str">
        <f>HYPERLINK("https://www.uniprot.org/uniprot/Q13283", "Q13283")</f>
      </c>
      <c r="B2412" s="2" t="s">
        <v>7223</v>
      </c>
      <c r="C2412" s="2" t="s">
        <v>7224</v>
      </c>
      <c r="D2412" s="2" t="s">
        <v>7225</v>
      </c>
      <c r="E2412" s="2" t="s">
        <v>7667</v>
      </c>
      <c r="F2412" s="2" t="s">
        <v>7667</v>
      </c>
      <c r="G2412" s="2" t="s">
        <v>7667</v>
      </c>
      <c r="H2412" s="2" t="n">
        <v>14.5566709649811</v>
      </c>
      <c r="I2412" s="2" t="n">
        <v>13.9593222110329</v>
      </c>
      <c r="J2412" s="2" t="n">
        <v>14.1362187093084</v>
      </c>
      <c r="K2412" s="2" t="n">
        <v>15.0943902641889</v>
      </c>
      <c r="L2412" s="2" t="n">
        <v>14.7949752700601</v>
      </c>
      <c r="M2412" s="2" t="n">
        <v>14.5299085439177</v>
      </c>
      <c r="N2412" s="2" t="n">
        <v>14.7782734412645</v>
      </c>
      <c r="O2412" s="2" t="n">
        <v>14.4341380281052</v>
      </c>
      <c r="P2412" s="2" t="n">
        <v>14.7599088269848</v>
      </c>
      <c r="Q2412" s="2" t="n">
        <v>14.2684316599746</v>
      </c>
      <c r="R2412" s="2" t="n">
        <v>14.3191687851911</v>
      </c>
      <c r="S2412" s="2" t="s">
        <v>7667</v>
      </c>
      <c r="T2412" s="2" t="s">
        <v>7667</v>
      </c>
      <c r="U2412" s="2" t="n">
        <v>14.498671536445</v>
      </c>
      <c r="V2412" s="2" t="n">
        <v>13.5065909294265</v>
      </c>
      <c r="W2412" s="2" t="n">
        <v>14.347476983039</v>
      </c>
      <c r="X2412" s="2" t="n">
        <v>14.7406634021887</v>
      </c>
      <c r="Y2412" s="2" t="n">
        <v>14.9406901051086</v>
      </c>
      <c r="Z2412" s="2" t="n">
        <v>13.91750742171</v>
      </c>
      <c r="AA2412" s="2" t="s">
        <v>7667</v>
      </c>
      <c r="AB2412" s="2" t="n">
        <v>14.1544720995549</v>
      </c>
      <c r="AC2412" s="2" t="n">
        <v>14.740183282913</v>
      </c>
      <c r="AD2412" s="2" t="s">
        <v>7667</v>
      </c>
      <c r="AE2412" s="2" t="n">
        <v>14.4079919958986</v>
      </c>
      <c r="AF2412" s="2" t="s">
        <v>7667</v>
      </c>
      <c r="AG2412" s="2" t="n">
        <v>13.755802435946</v>
      </c>
      <c r="AH2412" s="2" t="n">
        <v>14.0740542726091</v>
      </c>
      <c r="AI2412" s="2" t="n">
        <v>14.2599854974526</v>
      </c>
      <c r="AJ2412" s="2" t="s">
        <v>7667</v>
      </c>
      <c r="AK2412" s="2" t="n">
        <v>14.221182276673</v>
      </c>
      <c r="AL2412" s="2" t="s">
        <v>7667</v>
      </c>
      <c r="AM2412" s="2" t="n">
        <v>14.600732650083</v>
      </c>
      <c r="AN2412" s="2" t="s">
        <v>7667</v>
      </c>
      <c r="AO2412" s="2" t="n">
        <v>13.9650134689303</v>
      </c>
      <c r="AP2412" s="2" t="n">
        <v>14.0506700885548</v>
      </c>
      <c r="AQ2412" s="2" t="n">
        <v>0.257180924667706</v>
      </c>
      <c r="AR2412" s="2" t="n">
        <v>-0.143268663030217</v>
      </c>
      <c r="AS2412" s="2" t="n">
        <v>0.657630512365629</v>
      </c>
      <c r="AT2412" s="2" t="n">
        <v>14.3634479685756</v>
      </c>
      <c r="AU2412" s="2" t="n">
        <v>1.31967141900963</v>
      </c>
      <c r="AV2412" s="2" t="n">
        <v>-5.35315807968013</v>
      </c>
      <c r="AW2412" s="2" t="n">
        <v>0.198367410741008</v>
      </c>
      <c r="AX2412" s="2" t="n">
        <v>0.348408989835411</v>
      </c>
      <c r="AY2412" s="2" t="n">
        <v>0</v>
      </c>
      <c r="AZ2412" s="2" t="n">
        <v>0</v>
      </c>
      <c r="BA2412" s="2" t="n">
        <v>0.0367280419052403</v>
      </c>
      <c r="BB2412" s="2" t="n">
        <v>-0.303646178721599</v>
      </c>
      <c r="BC2412" s="2" t="n">
        <v>0.377102262532079</v>
      </c>
      <c r="BD2412" s="2" t="n">
        <v>14.3634479685756</v>
      </c>
      <c r="BE2412" s="2" t="n">
        <v>0.221725694428093</v>
      </c>
      <c r="BF2412" s="2" t="n">
        <v>-5.48745091220981</v>
      </c>
      <c r="BG2412" s="2" t="n">
        <v>0.826247602129222</v>
      </c>
      <c r="BH2412" s="2" t="n">
        <v>0.977178872740988</v>
      </c>
      <c r="BI2412" s="2" t="n">
        <v>0</v>
      </c>
      <c r="BJ2412" s="2" t="n">
        <v>0</v>
      </c>
    </row>
    <row r="2413">
      <c r="A2413" s="5" t="str">
        <f>HYPERLINK("https://www.uniprot.org/uniprot/Q13435", "Q13435")</f>
      </c>
      <c r="B2413" s="2" t="s">
        <v>7226</v>
      </c>
      <c r="C2413" s="2" t="s">
        <v>7227</v>
      </c>
      <c r="D2413" s="2" t="s">
        <v>7228</v>
      </c>
      <c r="E2413" s="2" t="s">
        <v>7667</v>
      </c>
      <c r="F2413" s="2" t="s">
        <v>7667</v>
      </c>
      <c r="G2413" s="2" t="s">
        <v>7667</v>
      </c>
      <c r="H2413" s="2" t="s">
        <v>7667</v>
      </c>
      <c r="I2413" s="2" t="s">
        <v>7667</v>
      </c>
      <c r="J2413" s="2" t="s">
        <v>7667</v>
      </c>
      <c r="K2413" s="2" t="n">
        <v>14.2487843332028</v>
      </c>
      <c r="L2413" s="2" t="s">
        <v>7667</v>
      </c>
      <c r="M2413" s="2" t="s">
        <v>7667</v>
      </c>
      <c r="N2413" s="2" t="n">
        <v>14.331566770513</v>
      </c>
      <c r="O2413" s="2" t="n">
        <v>14.7174689630168</v>
      </c>
      <c r="P2413" s="2" t="n">
        <v>14.6263583234674</v>
      </c>
      <c r="Q2413" s="2" t="s">
        <v>7667</v>
      </c>
      <c r="R2413" s="2" t="n">
        <v>14.5729967031909</v>
      </c>
      <c r="S2413" s="2" t="s">
        <v>7667</v>
      </c>
      <c r="T2413" s="2" t="s">
        <v>7667</v>
      </c>
      <c r="U2413" s="2" t="n">
        <v>14.542580308815</v>
      </c>
      <c r="V2413" s="2" t="s">
        <v>7667</v>
      </c>
      <c r="W2413" s="2" t="s">
        <v>7667</v>
      </c>
      <c r="X2413" s="2" t="s">
        <v>7667</v>
      </c>
      <c r="Y2413" s="2" t="n">
        <v>14.7845180219075</v>
      </c>
      <c r="Z2413" s="2" t="s">
        <v>7667</v>
      </c>
      <c r="AA2413" s="2" t="s">
        <v>7667</v>
      </c>
      <c r="AB2413" s="2" t="n">
        <v>14.3521784126316</v>
      </c>
      <c r="AC2413" s="2" t="s">
        <v>7667</v>
      </c>
      <c r="AD2413" s="2" t="s">
        <v>7667</v>
      </c>
      <c r="AE2413" s="2" t="s">
        <v>7667</v>
      </c>
      <c r="AF2413" s="2" t="s">
        <v>7667</v>
      </c>
      <c r="AG2413" s="2" t="n">
        <v>14.2159720590457</v>
      </c>
      <c r="AH2413" s="2" t="n">
        <v>14.2800823906855</v>
      </c>
      <c r="AI2413" s="2" t="n">
        <v>13.6850155209124</v>
      </c>
      <c r="AJ2413" s="2" t="n">
        <v>14.5832969290443</v>
      </c>
      <c r="AK2413" s="2" t="n">
        <v>14.8080848905866</v>
      </c>
      <c r="AL2413" s="2" t="n">
        <v>14.4329870087374</v>
      </c>
      <c r="AM2413" s="2" t="n">
        <v>14.191408441623</v>
      </c>
      <c r="AN2413" s="2" t="s">
        <v>7667</v>
      </c>
      <c r="AO2413" s="2" t="n">
        <v>14.1181632214625</v>
      </c>
      <c r="AP2413" s="2" t="n">
        <v>14.6861501444247</v>
      </c>
      <c r="AQ2413" s="2" t="n">
        <v>0.378267386286025</v>
      </c>
      <c r="AR2413" s="2" t="n">
        <v>-0.110119432197561</v>
      </c>
      <c r="AS2413" s="2" t="n">
        <v>0.86665420476961</v>
      </c>
      <c r="AT2413" s="2" t="n">
        <v>14.4222124966628</v>
      </c>
      <c r="AU2413" s="2" t="n">
        <v>1.64039915243626</v>
      </c>
      <c r="AV2413" s="2" t="n">
        <v>-4.69178593086095</v>
      </c>
      <c r="AW2413" s="2" t="n">
        <v>0.120210671288945</v>
      </c>
      <c r="AX2413" s="2" t="n">
        <v>0.248043955838714</v>
      </c>
      <c r="AY2413" s="2" t="n">
        <v>0</v>
      </c>
      <c r="AZ2413" s="2" t="n">
        <v>0</v>
      </c>
      <c r="BA2413" s="2" t="n">
        <v>-0.348485234162033</v>
      </c>
      <c r="BB2413" s="2" t="n">
        <v>-0.89343052236505</v>
      </c>
      <c r="BC2413" s="2" t="n">
        <v>0.196460054040984</v>
      </c>
      <c r="BD2413" s="2" t="n">
        <v>14.4222124966628</v>
      </c>
      <c r="BE2413" s="2" t="n">
        <v>-1.35439721079894</v>
      </c>
      <c r="BF2413" s="2" t="n">
        <v>-4.52104997716038</v>
      </c>
      <c r="BG2413" s="2" t="n">
        <v>0.194218303448784</v>
      </c>
      <c r="BH2413" s="2" t="n">
        <v>0.866553060931186</v>
      </c>
      <c r="BI2413" s="2" t="n">
        <v>0</v>
      </c>
      <c r="BJ2413" s="2" t="n">
        <v>0</v>
      </c>
    </row>
    <row r="2414">
      <c r="A2414" s="5" t="str">
        <f>HYPERLINK("https://www.uniprot.org/uniprot/Q9Y676", "Q9Y676")</f>
      </c>
      <c r="B2414" s="2" t="s">
        <v>7229</v>
      </c>
      <c r="C2414" s="2" t="s">
        <v>7230</v>
      </c>
      <c r="D2414" s="2" t="s">
        <v>7231</v>
      </c>
      <c r="E2414" s="2" t="n">
        <v>14.6067858997715</v>
      </c>
      <c r="F2414" s="2" t="s">
        <v>7667</v>
      </c>
      <c r="G2414" s="2" t="s">
        <v>7667</v>
      </c>
      <c r="H2414" s="2" t="n">
        <v>14.1635684938367</v>
      </c>
      <c r="I2414" s="2" t="n">
        <v>14.0934269561441</v>
      </c>
      <c r="J2414" s="2" t="n">
        <v>15.4790913494895</v>
      </c>
      <c r="K2414" s="2" t="n">
        <v>13.3818917322794</v>
      </c>
      <c r="L2414" s="2" t="s">
        <v>7667</v>
      </c>
      <c r="M2414" s="2" t="n">
        <v>13.7777930026465</v>
      </c>
      <c r="N2414" s="2" t="n">
        <v>13.5572023854809</v>
      </c>
      <c r="O2414" s="2" t="s">
        <v>7667</v>
      </c>
      <c r="P2414" s="2" t="n">
        <v>14.1694525566654</v>
      </c>
      <c r="Q2414" s="2" t="s">
        <v>7667</v>
      </c>
      <c r="R2414" s="2" t="n">
        <v>14.432042288947</v>
      </c>
      <c r="S2414" s="2" t="n">
        <v>13.4948612639645</v>
      </c>
      <c r="T2414" s="2" t="s">
        <v>7667</v>
      </c>
      <c r="U2414" s="2" t="s">
        <v>7667</v>
      </c>
      <c r="V2414" s="2" t="s">
        <v>7667</v>
      </c>
      <c r="W2414" s="2" t="s">
        <v>7667</v>
      </c>
      <c r="X2414" s="2" t="s">
        <v>7667</v>
      </c>
      <c r="Y2414" s="2" t="n">
        <v>14.1677440863571</v>
      </c>
      <c r="Z2414" s="2" t="s">
        <v>7667</v>
      </c>
      <c r="AA2414" s="2" t="s">
        <v>7667</v>
      </c>
      <c r="AB2414" s="2" t="s">
        <v>7667</v>
      </c>
      <c r="AC2414" s="2" t="n">
        <v>15.3130509588187</v>
      </c>
      <c r="AD2414" s="2" t="n">
        <v>15.3392634861828</v>
      </c>
      <c r="AE2414" s="2" t="n">
        <v>14.3831245585188</v>
      </c>
      <c r="AF2414" s="2" t="s">
        <v>7667</v>
      </c>
      <c r="AG2414" s="2" t="s">
        <v>7667</v>
      </c>
      <c r="AH2414" s="2" t="n">
        <v>14.6590653850953</v>
      </c>
      <c r="AI2414" s="2" t="n">
        <v>15.0501969488427</v>
      </c>
      <c r="AJ2414" s="2" t="n">
        <v>14.9536013818747</v>
      </c>
      <c r="AK2414" s="2" t="n">
        <v>15.1840297351209</v>
      </c>
      <c r="AL2414" s="2" t="n">
        <v>14.8801945434284</v>
      </c>
      <c r="AM2414" s="2" t="n">
        <v>14.1795951534277</v>
      </c>
      <c r="AN2414" s="2" t="n">
        <v>14.2733334211531</v>
      </c>
      <c r="AO2414" s="2" t="n">
        <v>14.5305929004537</v>
      </c>
      <c r="AP2414" s="2" t="n">
        <v>14.9238838871835</v>
      </c>
      <c r="AQ2414" s="2" t="n">
        <v>-0.374099059822482</v>
      </c>
      <c r="AR2414" s="2" t="n">
        <v>-0.95085398129231</v>
      </c>
      <c r="AS2414" s="2" t="n">
        <v>0.202655861647346</v>
      </c>
      <c r="AT2414" s="2" t="n">
        <v>14.4779909728558</v>
      </c>
      <c r="AU2414" s="2" t="n">
        <v>-1.34452313227642</v>
      </c>
      <c r="AV2414" s="2" t="n">
        <v>-5.32649948111532</v>
      </c>
      <c r="AW2414" s="2" t="n">
        <v>0.192366736216881</v>
      </c>
      <c r="AX2414" s="2" t="n">
        <v>0.341886418066927</v>
      </c>
      <c r="AY2414" s="2" t="n">
        <v>0</v>
      </c>
      <c r="AZ2414" s="2" t="n">
        <v>0</v>
      </c>
      <c r="BA2414" s="2" t="n">
        <v>-0.235277551719546</v>
      </c>
      <c r="BB2414" s="2" t="n">
        <v>-0.825981538648548</v>
      </c>
      <c r="BC2414" s="2" t="n">
        <v>0.355426435209455</v>
      </c>
      <c r="BD2414" s="2" t="n">
        <v>14.4779909728558</v>
      </c>
      <c r="BE2414" s="2" t="n">
        <v>-0.825626380388874</v>
      </c>
      <c r="BF2414" s="2" t="n">
        <v>-5.08734482814474</v>
      </c>
      <c r="BG2414" s="2" t="n">
        <v>0.417806764710855</v>
      </c>
      <c r="BH2414" s="2" t="n">
        <v>0.930067385561363</v>
      </c>
      <c r="BI2414" s="2" t="n">
        <v>0</v>
      </c>
      <c r="BJ2414" s="2" t="n">
        <v>0</v>
      </c>
    </row>
    <row r="2415">
      <c r="A2415" s="5" t="str">
        <f>HYPERLINK("https://www.uniprot.org/uniprot/Q8IYB8", "Q8IYB8")</f>
      </c>
      <c r="B2415" s="2" t="s">
        <v>7232</v>
      </c>
      <c r="C2415" s="2" t="s">
        <v>7233</v>
      </c>
      <c r="D2415" s="2" t="s">
        <v>7234</v>
      </c>
      <c r="E2415" s="2" t="s">
        <v>7667</v>
      </c>
      <c r="F2415" s="2" t="s">
        <v>7667</v>
      </c>
      <c r="G2415" s="2" t="s">
        <v>7667</v>
      </c>
      <c r="H2415" s="2" t="n">
        <v>14.9296216273901</v>
      </c>
      <c r="I2415" s="2" t="n">
        <v>15.4780873825267</v>
      </c>
      <c r="J2415" s="2" t="n">
        <v>14.6749461532506</v>
      </c>
      <c r="K2415" s="2" t="s">
        <v>7667</v>
      </c>
      <c r="L2415" s="2" t="n">
        <v>13.7924713549987</v>
      </c>
      <c r="M2415" s="2" t="n">
        <v>14.1987830556856</v>
      </c>
      <c r="N2415" s="2" t="n">
        <v>14.141181822596</v>
      </c>
      <c r="O2415" s="2" t="s">
        <v>7667</v>
      </c>
      <c r="P2415" s="2" t="n">
        <v>13.4162783800586</v>
      </c>
      <c r="Q2415" s="2" t="n">
        <v>13.9281403814436</v>
      </c>
      <c r="R2415" s="2" t="s">
        <v>7667</v>
      </c>
      <c r="S2415" s="2" t="s">
        <v>7667</v>
      </c>
      <c r="T2415" s="2" t="s">
        <v>7667</v>
      </c>
      <c r="U2415" s="2" t="n">
        <v>14.4503314389995</v>
      </c>
      <c r="V2415" s="2" t="s">
        <v>7667</v>
      </c>
      <c r="W2415" s="2" t="n">
        <v>14.2566307740215</v>
      </c>
      <c r="X2415" s="2" t="n">
        <v>13.4782684827145</v>
      </c>
      <c r="Y2415" s="2" t="n">
        <v>14.1648697099219</v>
      </c>
      <c r="Z2415" s="2" t="s">
        <v>7667</v>
      </c>
      <c r="AA2415" s="2" t="n">
        <v>14.2587965053346</v>
      </c>
      <c r="AB2415" s="2" t="n">
        <v>13.6688262551881</v>
      </c>
      <c r="AC2415" s="2" t="n">
        <v>14.5718922759784</v>
      </c>
      <c r="AD2415" s="2" t="n">
        <v>14.5304269079057</v>
      </c>
      <c r="AE2415" s="2" t="s">
        <v>7667</v>
      </c>
      <c r="AF2415" s="2" t="n">
        <v>14.1764860836693</v>
      </c>
      <c r="AG2415" s="2" t="s">
        <v>7667</v>
      </c>
      <c r="AH2415" s="2" t="n">
        <v>15.076760738405</v>
      </c>
      <c r="AI2415" s="2" t="n">
        <v>14.3609876600374</v>
      </c>
      <c r="AJ2415" s="2" t="n">
        <v>14.9610576264212</v>
      </c>
      <c r="AK2415" s="2" t="n">
        <v>15.100351028235</v>
      </c>
      <c r="AL2415" s="2" t="n">
        <v>15.0016321649961</v>
      </c>
      <c r="AM2415" s="2" t="n">
        <v>14.8217242448113</v>
      </c>
      <c r="AN2415" s="2" t="n">
        <v>14.5258810479132</v>
      </c>
      <c r="AO2415" s="2" t="n">
        <v>14.6213237310855</v>
      </c>
      <c r="AP2415" s="2" t="n">
        <v>15.2665453489014</v>
      </c>
      <c r="AQ2415" s="2" t="n">
        <v>-0.629370620604719</v>
      </c>
      <c r="AR2415" s="2" t="n">
        <v>-1.11916485322205</v>
      </c>
      <c r="AS2415" s="2" t="n">
        <v>-0.139576387987385</v>
      </c>
      <c r="AT2415" s="2" t="n">
        <v>14.4558577762496</v>
      </c>
      <c r="AU2415" s="2" t="n">
        <v>-2.64546216828324</v>
      </c>
      <c r="AV2415" s="2" t="n">
        <v>-3.08495927632487</v>
      </c>
      <c r="AW2415" s="2" t="n">
        <v>0.013854487410262</v>
      </c>
      <c r="AX2415" s="2" t="n">
        <v>0.0605434490993248</v>
      </c>
      <c r="AY2415" s="2" t="n">
        <v>-1</v>
      </c>
      <c r="AZ2415" s="2" t="n">
        <v>-1</v>
      </c>
      <c r="BA2415" s="2" t="n">
        <v>-0.0608550754090862</v>
      </c>
      <c r="BB2415" s="2" t="n">
        <v>-0.496456437946421</v>
      </c>
      <c r="BC2415" s="2" t="n">
        <v>0.374746287128248</v>
      </c>
      <c r="BD2415" s="2" t="n">
        <v>14.4558577762496</v>
      </c>
      <c r="BE2415" s="2" t="n">
        <v>-0.287618178567715</v>
      </c>
      <c r="BF2415" s="2" t="n">
        <v>-5.38088776995018</v>
      </c>
      <c r="BG2415" s="2" t="n">
        <v>0.775992552294007</v>
      </c>
      <c r="BH2415" s="2" t="n">
        <v>0.970016941419313</v>
      </c>
      <c r="BI2415" s="2" t="n">
        <v>0</v>
      </c>
      <c r="BJ2415" s="2" t="n">
        <v>0</v>
      </c>
    </row>
    <row r="2416">
      <c r="A2416" s="5" t="str">
        <f>HYPERLINK("https://www.uniprot.org/uniprot/P46379", "P46379")</f>
      </c>
      <c r="B2416" s="2" t="s">
        <v>7235</v>
      </c>
      <c r="C2416" s="2" t="s">
        <v>7236</v>
      </c>
      <c r="D2416" s="2" t="s">
        <v>7237</v>
      </c>
      <c r="E2416" s="2" t="s">
        <v>7667</v>
      </c>
      <c r="F2416" s="2" t="s">
        <v>7667</v>
      </c>
      <c r="G2416" s="2" t="s">
        <v>7667</v>
      </c>
      <c r="H2416" s="2" t="n">
        <v>15.0063479885596</v>
      </c>
      <c r="I2416" s="2" t="s">
        <v>7667</v>
      </c>
      <c r="J2416" s="2" t="n">
        <v>14.1518551962024</v>
      </c>
      <c r="K2416" s="2" t="n">
        <v>13.9739923758115</v>
      </c>
      <c r="L2416" s="2" t="s">
        <v>7667</v>
      </c>
      <c r="M2416" s="2" t="s">
        <v>7667</v>
      </c>
      <c r="N2416" s="2" t="s">
        <v>7667</v>
      </c>
      <c r="O2416" s="2" t="n">
        <v>13.9247101482924</v>
      </c>
      <c r="P2416" s="2" t="s">
        <v>7667</v>
      </c>
      <c r="Q2416" s="2" t="s">
        <v>7667</v>
      </c>
      <c r="R2416" s="2" t="s">
        <v>7667</v>
      </c>
      <c r="S2416" s="2" t="s">
        <v>7667</v>
      </c>
      <c r="T2416" s="2" t="s">
        <v>7667</v>
      </c>
      <c r="U2416" s="2" t="s">
        <v>7667</v>
      </c>
      <c r="V2416" s="2" t="n">
        <v>13.9880066648544</v>
      </c>
      <c r="W2416" s="2" t="s">
        <v>7667</v>
      </c>
      <c r="X2416" s="2" t="s">
        <v>7667</v>
      </c>
      <c r="Y2416" s="2" t="s">
        <v>7667</v>
      </c>
      <c r="Z2416" s="2" t="s">
        <v>7667</v>
      </c>
      <c r="AA2416" s="2" t="n">
        <v>14.355604516417</v>
      </c>
      <c r="AB2416" s="2" t="n">
        <v>14.519993877655</v>
      </c>
      <c r="AC2416" s="2" t="n">
        <v>14.0341435813341</v>
      </c>
      <c r="AD2416" s="2" t="n">
        <v>14.1649825448323</v>
      </c>
      <c r="AE2416" s="2" t="s">
        <v>7667</v>
      </c>
      <c r="AF2416" s="2" t="n">
        <v>12.8037439201043</v>
      </c>
      <c r="AG2416" s="2" t="n">
        <v>14.253004762273</v>
      </c>
      <c r="AH2416" s="2" t="s">
        <v>7667</v>
      </c>
      <c r="AI2416" s="2" t="n">
        <v>14.4815858137738</v>
      </c>
      <c r="AJ2416" s="2" t="s">
        <v>7667</v>
      </c>
      <c r="AK2416" s="2" t="n">
        <v>15.2766053295453</v>
      </c>
      <c r="AL2416" s="2" t="n">
        <v>15.9117231741276</v>
      </c>
      <c r="AM2416" s="2" t="n">
        <v>14.6089443218776</v>
      </c>
      <c r="AN2416" s="2" t="s">
        <v>7667</v>
      </c>
      <c r="AO2416" s="2" t="n">
        <v>14.1321112353524</v>
      </c>
      <c r="AP2416" s="2" t="s">
        <v>7667</v>
      </c>
      <c r="AQ2416" s="2" t="n">
        <v>-0.739369369539807</v>
      </c>
      <c r="AR2416" s="2" t="n">
        <v>-1.67978434076944</v>
      </c>
      <c r="AS2416" s="2" t="n">
        <v>0.201045601689828</v>
      </c>
      <c r="AT2416" s="2" t="n">
        <v>14.3492097156883</v>
      </c>
      <c r="AU2416" s="2" t="n">
        <v>-1.67400961269093</v>
      </c>
      <c r="AV2416" s="2" t="n">
        <v>-4.61316420649657</v>
      </c>
      <c r="AW2416" s="2" t="n">
        <v>0.114597617882121</v>
      </c>
      <c r="AX2416" s="2" t="n">
        <v>0.239634072206319</v>
      </c>
      <c r="AY2416" s="2" t="n">
        <v>0</v>
      </c>
      <c r="AZ2416" s="2" t="n">
        <v>0</v>
      </c>
      <c r="BA2416" s="2" t="n">
        <v>0.0571369389007907</v>
      </c>
      <c r="BB2416" s="2" t="n">
        <v>-0.792985971110268</v>
      </c>
      <c r="BC2416" s="2" t="n">
        <v>0.907259848911849</v>
      </c>
      <c r="BD2416" s="2" t="n">
        <v>14.3492097156883</v>
      </c>
      <c r="BE2416" s="2" t="n">
        <v>0.143103836317806</v>
      </c>
      <c r="BF2416" s="2" t="n">
        <v>-5.18727622209058</v>
      </c>
      <c r="BG2416" s="2" t="n">
        <v>0.888089938992356</v>
      </c>
      <c r="BH2416" s="2" t="n">
        <v>0.988550738767106</v>
      </c>
      <c r="BI2416" s="2" t="n">
        <v>0</v>
      </c>
      <c r="BJ2416" s="2" t="n">
        <v>0</v>
      </c>
    </row>
    <row r="2417">
      <c r="A2417" s="5" t="str">
        <f>HYPERLINK("https://www.uniprot.org/uniprot/Q9UIA9", "Q9UIA9")</f>
      </c>
      <c r="B2417" s="2" t="s">
        <v>7238</v>
      </c>
      <c r="C2417" s="2" t="s">
        <v>7239</v>
      </c>
      <c r="D2417" s="2" t="s">
        <v>7240</v>
      </c>
      <c r="E2417" s="2" t="n">
        <v>13.9754932428412</v>
      </c>
      <c r="F2417" s="2" t="s">
        <v>7667</v>
      </c>
      <c r="G2417" s="2" t="n">
        <v>13.8688292315702</v>
      </c>
      <c r="H2417" s="2" t="n">
        <v>14.7846702655309</v>
      </c>
      <c r="I2417" s="2" t="n">
        <v>14.4687015762683</v>
      </c>
      <c r="J2417" s="2" t="n">
        <v>14.6616555692907</v>
      </c>
      <c r="K2417" s="2" t="n">
        <v>14.0236699808046</v>
      </c>
      <c r="L2417" s="2" t="n">
        <v>14.4905906118818</v>
      </c>
      <c r="M2417" s="2" t="n">
        <v>14.6002083451738</v>
      </c>
      <c r="N2417" s="2" t="n">
        <v>14.6993255639183</v>
      </c>
      <c r="O2417" s="2" t="n">
        <v>13.8311784555895</v>
      </c>
      <c r="P2417" s="2" t="n">
        <v>14.3546871287856</v>
      </c>
      <c r="Q2417" s="2" t="n">
        <v>14.1518084013562</v>
      </c>
      <c r="R2417" s="2" t="n">
        <v>14.4667568871114</v>
      </c>
      <c r="S2417" s="2" t="n">
        <v>14.0704370558194</v>
      </c>
      <c r="T2417" s="2" t="n">
        <v>13.8986132506401</v>
      </c>
      <c r="U2417" s="2" t="n">
        <v>15.2429202609316</v>
      </c>
      <c r="V2417" s="2" t="n">
        <v>14.0211030659593</v>
      </c>
      <c r="W2417" s="2" t="n">
        <v>15.3890794277375</v>
      </c>
      <c r="X2417" s="2" t="n">
        <v>14.7846921953569</v>
      </c>
      <c r="Y2417" s="2" t="n">
        <v>14.8182842297473</v>
      </c>
      <c r="Z2417" s="2" t="n">
        <v>14.7637429679855</v>
      </c>
      <c r="AA2417" s="2" t="n">
        <v>14.5896632207318</v>
      </c>
      <c r="AB2417" s="2" t="n">
        <v>14.123815275341</v>
      </c>
      <c r="AC2417" s="2" t="n">
        <v>14.3767317080187</v>
      </c>
      <c r="AD2417" s="2" t="n">
        <v>14.62376901374</v>
      </c>
      <c r="AE2417" s="2" t="n">
        <v>14.027919519589</v>
      </c>
      <c r="AF2417" s="2" t="n">
        <v>14.5391777745666</v>
      </c>
      <c r="AG2417" s="2" t="n">
        <v>14.4583563139414</v>
      </c>
      <c r="AH2417" s="2" t="n">
        <v>14.3798582063271</v>
      </c>
      <c r="AI2417" s="2" t="n">
        <v>13.9807627558478</v>
      </c>
      <c r="AJ2417" s="2" t="n">
        <v>14.466685326663</v>
      </c>
      <c r="AK2417" s="2" t="n">
        <v>14.3995489079134</v>
      </c>
      <c r="AL2417" s="2" t="n">
        <v>14.0759239930328</v>
      </c>
      <c r="AM2417" s="2" t="n">
        <v>14.5409104433972</v>
      </c>
      <c r="AN2417" s="2" t="n">
        <v>14.5831950431578</v>
      </c>
      <c r="AO2417" s="2" t="n">
        <v>14.4216011357324</v>
      </c>
      <c r="AP2417" s="2" t="n">
        <v>14.1780339394396</v>
      </c>
      <c r="AQ2417" s="2" t="n">
        <v>-0.0232191227069549</v>
      </c>
      <c r="AR2417" s="2" t="n">
        <v>-0.334867536399229</v>
      </c>
      <c r="AS2417" s="2" t="n">
        <v>0.288429290985319</v>
      </c>
      <c r="AT2417" s="2" t="n">
        <v>14.4089837916686</v>
      </c>
      <c r="AU2417" s="2" t="n">
        <v>-0.151074840598777</v>
      </c>
      <c r="AV2417" s="2" t="n">
        <v>-6.35556076524902</v>
      </c>
      <c r="AW2417" s="2" t="n">
        <v>0.880755787991455</v>
      </c>
      <c r="AX2417" s="2" t="n">
        <v>0.919713763002352</v>
      </c>
      <c r="AY2417" s="2" t="n">
        <v>0</v>
      </c>
      <c r="AZ2417" s="2" t="n">
        <v>0</v>
      </c>
      <c r="BA2417" s="2" t="n">
        <v>0.148795037632267</v>
      </c>
      <c r="BB2417" s="2" t="n">
        <v>-0.11404978419998</v>
      </c>
      <c r="BC2417" s="2" t="n">
        <v>0.411639859464514</v>
      </c>
      <c r="BD2417" s="2" t="n">
        <v>14.4089837916686</v>
      </c>
      <c r="BE2417" s="2" t="n">
        <v>1.14789002148202</v>
      </c>
      <c r="BF2417" s="2" t="n">
        <v>-5.08582689683005</v>
      </c>
      <c r="BG2417" s="2" t="n">
        <v>0.258546698863461</v>
      </c>
      <c r="BH2417" s="2" t="n">
        <v>0.886815177101672</v>
      </c>
      <c r="BI2417" s="2" t="n">
        <v>0</v>
      </c>
      <c r="BJ2417" s="2" t="n">
        <v>0</v>
      </c>
    </row>
    <row r="2418">
      <c r="A2418" s="5" t="str">
        <f>HYPERLINK("https://www.uniprot.org/uniprot/Q8IWB7", "Q8IWB7")</f>
      </c>
      <c r="B2418" s="2" t="s">
        <v>7241</v>
      </c>
      <c r="C2418" s="2" t="s">
        <v>7242</v>
      </c>
      <c r="D2418" s="2" t="s">
        <v>7243</v>
      </c>
      <c r="E2418" s="2" t="s">
        <v>7667</v>
      </c>
      <c r="F2418" s="2" t="s">
        <v>7667</v>
      </c>
      <c r="G2418" s="2" t="s">
        <v>7667</v>
      </c>
      <c r="H2418" s="2" t="n">
        <v>14.2062488151883</v>
      </c>
      <c r="I2418" s="2" t="n">
        <v>14.4310650770851</v>
      </c>
      <c r="J2418" s="2" t="s">
        <v>7667</v>
      </c>
      <c r="K2418" s="2" t="n">
        <v>15.486600160274</v>
      </c>
      <c r="L2418" s="2" t="n">
        <v>14.4821306512061</v>
      </c>
      <c r="M2418" s="2" t="n">
        <v>13.978155507012</v>
      </c>
      <c r="N2418" s="2" t="n">
        <v>14.1591888918298</v>
      </c>
      <c r="O2418" s="2" t="n">
        <v>14.6497284716413</v>
      </c>
      <c r="P2418" s="2" t="s">
        <v>7667</v>
      </c>
      <c r="Q2418" s="2" t="s">
        <v>7667</v>
      </c>
      <c r="R2418" s="2" t="n">
        <v>13.4222954978164</v>
      </c>
      <c r="S2418" s="2" t="s">
        <v>7667</v>
      </c>
      <c r="T2418" s="2" t="s">
        <v>7667</v>
      </c>
      <c r="U2418" s="2" t="n">
        <v>14.1442194121128</v>
      </c>
      <c r="V2418" s="2" t="n">
        <v>14.6415048219531</v>
      </c>
      <c r="W2418" s="2" t="n">
        <v>13.700262527784</v>
      </c>
      <c r="X2418" s="2" t="n">
        <v>14.8132682099116</v>
      </c>
      <c r="Y2418" s="2" t="n">
        <v>14.6662365450984</v>
      </c>
      <c r="Z2418" s="2" t="n">
        <v>14.8415072055278</v>
      </c>
      <c r="AA2418" s="2" t="s">
        <v>7667</v>
      </c>
      <c r="AB2418" s="2" t="s">
        <v>7667</v>
      </c>
      <c r="AC2418" s="2" t="n">
        <v>14.2409179840041</v>
      </c>
      <c r="AD2418" s="2" t="s">
        <v>7667</v>
      </c>
      <c r="AE2418" s="2" t="s">
        <v>7667</v>
      </c>
      <c r="AF2418" s="2" t="s">
        <v>7667</v>
      </c>
      <c r="AG2418" s="2" t="s">
        <v>7667</v>
      </c>
      <c r="AH2418" s="2" t="s">
        <v>7667</v>
      </c>
      <c r="AI2418" s="2" t="n">
        <v>14.2481017844657</v>
      </c>
      <c r="AJ2418" s="2" t="s">
        <v>7667</v>
      </c>
      <c r="AK2418" s="2" t="n">
        <v>13.8439058438238</v>
      </c>
      <c r="AL2418" s="2" t="s">
        <v>7667</v>
      </c>
      <c r="AM2418" s="2" t="s">
        <v>7667</v>
      </c>
      <c r="AN2418" s="2" t="s">
        <v>7667</v>
      </c>
      <c r="AO2418" s="2" t="n">
        <v>13.6421309986175</v>
      </c>
      <c r="AP2418" s="2" t="s">
        <v>7667</v>
      </c>
      <c r="AQ2418" s="2" t="n">
        <v>0.312118401988315</v>
      </c>
      <c r="AR2418" s="2" t="n">
        <v>-0.381297201744451</v>
      </c>
      <c r="AS2418" s="2" t="n">
        <v>1.00553400572108</v>
      </c>
      <c r="AT2418" s="2" t="n">
        <v>14.310970466964</v>
      </c>
      <c r="AU2418" s="2" t="n">
        <v>0.948889140711199</v>
      </c>
      <c r="AV2418" s="2" t="n">
        <v>-5.4608778510092</v>
      </c>
      <c r="AW2418" s="2" t="n">
        <v>0.355831763851479</v>
      </c>
      <c r="AX2418" s="2" t="n">
        <v>0.513627062277052</v>
      </c>
      <c r="AY2418" s="2" t="n">
        <v>0</v>
      </c>
      <c r="AZ2418" s="2" t="n">
        <v>0</v>
      </c>
      <c r="BA2418" s="2" t="n">
        <v>0.212076435953977</v>
      </c>
      <c r="BB2418" s="2" t="n">
        <v>-0.38901384642575</v>
      </c>
      <c r="BC2418" s="2" t="n">
        <v>0.813166718333703</v>
      </c>
      <c r="BD2418" s="2" t="n">
        <v>14.310970466964</v>
      </c>
      <c r="BE2418" s="2" t="n">
        <v>0.743776446690102</v>
      </c>
      <c r="BF2418" s="2" t="n">
        <v>-5.03377359843826</v>
      </c>
      <c r="BG2418" s="2" t="n">
        <v>0.467060528757984</v>
      </c>
      <c r="BH2418" s="2" t="n">
        <v>0.936899291561108</v>
      </c>
      <c r="BI2418" s="2" t="n">
        <v>0</v>
      </c>
      <c r="BJ2418" s="2" t="n">
        <v>0</v>
      </c>
    </row>
    <row r="2419">
      <c r="A2419" s="5" t="str">
        <f>HYPERLINK("https://www.uniprot.org/uniprot/Q96C86", "Q96C86")</f>
      </c>
      <c r="B2419" s="2" t="s">
        <v>7244</v>
      </c>
      <c r="C2419" s="2" t="s">
        <v>7245</v>
      </c>
      <c r="D2419" s="2" t="s">
        <v>7246</v>
      </c>
      <c r="E2419" s="2" t="s">
        <v>7667</v>
      </c>
      <c r="F2419" s="2" t="n">
        <v>14.4717464949409</v>
      </c>
      <c r="G2419" s="2" t="s">
        <v>7667</v>
      </c>
      <c r="H2419" s="2" t="n">
        <v>14.1446693140436</v>
      </c>
      <c r="I2419" s="2" t="n">
        <v>14.2905749286035</v>
      </c>
      <c r="J2419" s="2" t="n">
        <v>14.4436397599613</v>
      </c>
      <c r="K2419" s="2" t="n">
        <v>13.994544941275</v>
      </c>
      <c r="L2419" s="2" t="n">
        <v>14.7652779274853</v>
      </c>
      <c r="M2419" s="2" t="n">
        <v>14.5820103520558</v>
      </c>
      <c r="N2419" s="2" t="n">
        <v>14.1410627096849</v>
      </c>
      <c r="O2419" s="2" t="n">
        <v>13.6050372175948</v>
      </c>
      <c r="P2419" s="2" t="n">
        <v>14.2696255257585</v>
      </c>
      <c r="Q2419" s="2" t="s">
        <v>7667</v>
      </c>
      <c r="R2419" s="2" t="n">
        <v>14.6433896672058</v>
      </c>
      <c r="S2419" s="2" t="s">
        <v>7667</v>
      </c>
      <c r="T2419" s="2" t="s">
        <v>7667</v>
      </c>
      <c r="U2419" s="2" t="s">
        <v>7667</v>
      </c>
      <c r="V2419" s="2" t="n">
        <v>13.5290306707237</v>
      </c>
      <c r="W2419" s="2" t="s">
        <v>7667</v>
      </c>
      <c r="X2419" s="2" t="n">
        <v>14.1655079053116</v>
      </c>
      <c r="Y2419" s="2" t="s">
        <v>7667</v>
      </c>
      <c r="Z2419" s="2" t="s">
        <v>7667</v>
      </c>
      <c r="AA2419" s="2" t="s">
        <v>7667</v>
      </c>
      <c r="AB2419" s="2" t="n">
        <v>15.2509617730471</v>
      </c>
      <c r="AC2419" s="2" t="s">
        <v>7667</v>
      </c>
      <c r="AD2419" s="2" t="n">
        <v>14.3800004552581</v>
      </c>
      <c r="AE2419" s="2" t="n">
        <v>14.7398296974706</v>
      </c>
      <c r="AF2419" s="2" t="s">
        <v>7667</v>
      </c>
      <c r="AG2419" s="2" t="n">
        <v>14.628985319515</v>
      </c>
      <c r="AH2419" s="2" t="n">
        <v>14.3477827212119</v>
      </c>
      <c r="AI2419" s="2" t="n">
        <v>14.7789199358814</v>
      </c>
      <c r="AJ2419" s="2" t="n">
        <v>14.3686723785458</v>
      </c>
      <c r="AK2419" s="2" t="n">
        <v>14.365304063628</v>
      </c>
      <c r="AL2419" s="2" t="n">
        <v>15.2618272210469</v>
      </c>
      <c r="AM2419" s="2" t="n">
        <v>14.6328314015912</v>
      </c>
      <c r="AN2419" s="2" t="n">
        <v>14.433022301649</v>
      </c>
      <c r="AO2419" s="2" t="n">
        <v>14.9040129725368</v>
      </c>
      <c r="AP2419" s="2" t="n">
        <v>15.2960175403647</v>
      </c>
      <c r="AQ2419" s="2" t="n">
        <v>-0.426613706838229</v>
      </c>
      <c r="AR2419" s="2" t="n">
        <v>-0.837541073197715</v>
      </c>
      <c r="AS2419" s="2" t="n">
        <v>-0.015686340478742</v>
      </c>
      <c r="AT2419" s="2" t="n">
        <v>14.4782417383227</v>
      </c>
      <c r="AU2419" s="2" t="n">
        <v>-2.1373640307428</v>
      </c>
      <c r="AV2419" s="2" t="n">
        <v>-4.10937617438751</v>
      </c>
      <c r="AW2419" s="2" t="n">
        <v>0.0424595998836866</v>
      </c>
      <c r="AX2419" s="2" t="n">
        <v>0.126381602620417</v>
      </c>
      <c r="AY2419" s="2" t="n">
        <v>-1</v>
      </c>
      <c r="AZ2419" s="2" t="n">
        <v>0</v>
      </c>
      <c r="BA2419" s="2" t="n">
        <v>0.197741585888836</v>
      </c>
      <c r="BB2419" s="2" t="n">
        <v>-0.190411659628358</v>
      </c>
      <c r="BC2419" s="2" t="n">
        <v>0.58589483140603</v>
      </c>
      <c r="BD2419" s="2" t="n">
        <v>14.4782417383227</v>
      </c>
      <c r="BE2419" s="2" t="n">
        <v>1.04882624752096</v>
      </c>
      <c r="BF2419" s="2" t="n">
        <v>-4.97383783895837</v>
      </c>
      <c r="BG2419" s="2" t="n">
        <v>0.304219563707473</v>
      </c>
      <c r="BH2419" s="2" t="n">
        <v>0.898479592621058</v>
      </c>
      <c r="BI2419" s="2" t="n">
        <v>0</v>
      </c>
      <c r="BJ2419" s="2" t="n">
        <v>0</v>
      </c>
    </row>
    <row r="2420">
      <c r="A2420" s="5" t="str">
        <f>HYPERLINK("https://www.uniprot.org/uniprot/Q5TAQ9", "Q5TAQ9")</f>
      </c>
      <c r="B2420" s="2" t="s">
        <v>7247</v>
      </c>
      <c r="C2420" s="2" t="s">
        <v>7248</v>
      </c>
      <c r="D2420" s="2" t="s">
        <v>7249</v>
      </c>
      <c r="E2420" s="2" t="s">
        <v>7667</v>
      </c>
      <c r="F2420" s="2" t="s">
        <v>7667</v>
      </c>
      <c r="G2420" s="2" t="s">
        <v>7667</v>
      </c>
      <c r="H2420" s="2" t="s">
        <v>7667</v>
      </c>
      <c r="I2420" s="2" t="s">
        <v>7667</v>
      </c>
      <c r="J2420" s="2" t="s">
        <v>7667</v>
      </c>
      <c r="K2420" s="2" t="s">
        <v>7667</v>
      </c>
      <c r="L2420" s="2" t="s">
        <v>7667</v>
      </c>
      <c r="M2420" s="2" t="s">
        <v>7667</v>
      </c>
      <c r="N2420" s="2" t="s">
        <v>7667</v>
      </c>
      <c r="O2420" s="2" t="s">
        <v>7667</v>
      </c>
      <c r="P2420" s="2" t="s">
        <v>7667</v>
      </c>
      <c r="Q2420" s="2" t="s">
        <v>7667</v>
      </c>
      <c r="R2420" s="2" t="s">
        <v>7667</v>
      </c>
      <c r="S2420" s="2" t="s">
        <v>7667</v>
      </c>
      <c r="T2420" s="2" t="s">
        <v>7667</v>
      </c>
      <c r="U2420" s="2" t="s">
        <v>7667</v>
      </c>
      <c r="V2420" s="2" t="s">
        <v>7667</v>
      </c>
      <c r="W2420" s="2" t="s">
        <v>7667</v>
      </c>
      <c r="X2420" s="2" t="n">
        <v>13.6435544074871</v>
      </c>
      <c r="Y2420" s="2" t="s">
        <v>7667</v>
      </c>
      <c r="Z2420" s="2" t="s">
        <v>7667</v>
      </c>
      <c r="AA2420" s="2" t="s">
        <v>7667</v>
      </c>
      <c r="AB2420" s="2" t="s">
        <v>7667</v>
      </c>
      <c r="AC2420" s="2" t="s">
        <v>7667</v>
      </c>
      <c r="AD2420" s="2" t="s">
        <v>7667</v>
      </c>
      <c r="AE2420" s="2" t="s">
        <v>7667</v>
      </c>
      <c r="AF2420" s="2" t="s">
        <v>7667</v>
      </c>
      <c r="AG2420" s="2" t="s">
        <v>7667</v>
      </c>
      <c r="AH2420" s="2" t="s">
        <v>7667</v>
      </c>
      <c r="AI2420" s="2" t="n">
        <v>14.492193961685</v>
      </c>
      <c r="AJ2420" s="2" t="n">
        <v>14.7039107516316</v>
      </c>
      <c r="AK2420" s="2" t="n">
        <v>14.3306008055616</v>
      </c>
      <c r="AL2420" s="2" t="n">
        <v>14.8228030069179</v>
      </c>
      <c r="AM2420" s="2" t="n">
        <v>14.6729715468085</v>
      </c>
      <c r="AN2420" s="2" t="n">
        <v>14.0183153168416</v>
      </c>
      <c r="AO2420" s="2" t="n">
        <v>14.9920707738666</v>
      </c>
      <c r="AP2420" s="2" t="s">
        <v>7667</v>
      </c>
      <c r="AQ2420" s="2" t="s">
        <v>7667</v>
      </c>
      <c r="AR2420" s="2" t="s">
        <v>7667</v>
      </c>
      <c r="AS2420" s="2" t="s">
        <v>7667</v>
      </c>
      <c r="AT2420" s="2" t="n">
        <v>14.45955257135</v>
      </c>
      <c r="AU2420" s="2" t="s">
        <v>7667</v>
      </c>
      <c r="AV2420" s="2" t="s">
        <v>7667</v>
      </c>
      <c r="AW2420" s="2" t="s">
        <v>7667</v>
      </c>
      <c r="AX2420" s="2" t="s">
        <v>7667</v>
      </c>
      <c r="AY2420" s="2" t="s">
        <v>7667</v>
      </c>
      <c r="AZ2420" s="2" t="s">
        <v>7667</v>
      </c>
      <c r="BA2420" s="2" t="s">
        <v>7667</v>
      </c>
      <c r="BB2420" s="2" t="s">
        <v>7667</v>
      </c>
      <c r="BC2420" s="2" t="s">
        <v>7667</v>
      </c>
      <c r="BD2420" s="2" t="n">
        <v>14.45955257135</v>
      </c>
      <c r="BE2420" s="2" t="s">
        <v>7667</v>
      </c>
      <c r="BF2420" s="2" t="s">
        <v>7667</v>
      </c>
      <c r="BG2420" s="2" t="s">
        <v>7667</v>
      </c>
      <c r="BH2420" s="2" t="s">
        <v>7667</v>
      </c>
      <c r="BI2420" s="2" t="s">
        <v>7667</v>
      </c>
      <c r="BJ2420" s="2" t="s">
        <v>7667</v>
      </c>
    </row>
    <row r="2421">
      <c r="A2421" s="5" t="str">
        <f>HYPERLINK("https://www.uniprot.org/uniprot/P82979", "P82979")</f>
      </c>
      <c r="B2421" s="2" t="s">
        <v>7250</v>
      </c>
      <c r="C2421" s="2" t="s">
        <v>7251</v>
      </c>
      <c r="D2421" s="2" t="s">
        <v>7252</v>
      </c>
      <c r="E2421" s="2" t="n">
        <v>14.0782830134955</v>
      </c>
      <c r="F2421" s="2" t="s">
        <v>7667</v>
      </c>
      <c r="G2421" s="2" t="n">
        <v>13.9541645381527</v>
      </c>
      <c r="H2421" s="2" t="n">
        <v>13.8302313710689</v>
      </c>
      <c r="I2421" s="2" t="s">
        <v>7667</v>
      </c>
      <c r="J2421" s="2" t="s">
        <v>7667</v>
      </c>
      <c r="K2421" s="2" t="n">
        <v>14.9923254266634</v>
      </c>
      <c r="L2421" s="2" t="n">
        <v>14.4902459387497</v>
      </c>
      <c r="M2421" s="2" t="n">
        <v>14.7039191625629</v>
      </c>
      <c r="N2421" s="2" t="n">
        <v>14.1704062673827</v>
      </c>
      <c r="O2421" s="2" t="n">
        <v>14.6343121581534</v>
      </c>
      <c r="P2421" s="2" t="n">
        <v>14.1113376939951</v>
      </c>
      <c r="Q2421" s="2" t="n">
        <v>14.6881896653073</v>
      </c>
      <c r="R2421" s="2" t="n">
        <v>14.0871360684266</v>
      </c>
      <c r="S2421" s="2" t="n">
        <v>13.6991900336962</v>
      </c>
      <c r="T2421" s="2" t="n">
        <v>13.6557441240526</v>
      </c>
      <c r="U2421" s="2" t="n">
        <v>14.252120585778</v>
      </c>
      <c r="V2421" s="2" t="n">
        <v>13.9615057135242</v>
      </c>
      <c r="W2421" s="2" t="n">
        <v>13.5415788757255</v>
      </c>
      <c r="X2421" s="2" t="n">
        <v>14.3726634780403</v>
      </c>
      <c r="Y2421" s="2" t="n">
        <v>13.7696165535672</v>
      </c>
      <c r="Z2421" s="2" t="n">
        <v>13.7250475965254</v>
      </c>
      <c r="AA2421" s="2" t="s">
        <v>7667</v>
      </c>
      <c r="AB2421" s="2" t="s">
        <v>7667</v>
      </c>
      <c r="AC2421" s="2" t="n">
        <v>14.1501638730725</v>
      </c>
      <c r="AD2421" s="2" t="n">
        <v>13.8895528861486</v>
      </c>
      <c r="AE2421" s="2" t="n">
        <v>14.4068465236025</v>
      </c>
      <c r="AF2421" s="2" t="n">
        <v>14.8510005496059</v>
      </c>
      <c r="AG2421" s="2" t="s">
        <v>7667</v>
      </c>
      <c r="AH2421" s="2" t="s">
        <v>7667</v>
      </c>
      <c r="AI2421" s="2" t="s">
        <v>7667</v>
      </c>
      <c r="AJ2421" s="2" t="s">
        <v>7667</v>
      </c>
      <c r="AK2421" s="2" t="s">
        <v>7667</v>
      </c>
      <c r="AL2421" s="2" t="s">
        <v>7667</v>
      </c>
      <c r="AM2421" s="2" t="n">
        <v>13.8525863272331</v>
      </c>
      <c r="AN2421" s="2" t="n">
        <v>14.589624164519</v>
      </c>
      <c r="AO2421" s="2" t="n">
        <v>13.7351649936027</v>
      </c>
      <c r="AP2421" s="2" t="s">
        <v>7667</v>
      </c>
      <c r="AQ2421" s="2" t="n">
        <v>0.0593581122578026</v>
      </c>
      <c r="AR2421" s="2" t="n">
        <v>-0.526091390024527</v>
      </c>
      <c r="AS2421" s="2" t="n">
        <v>0.644807614540132</v>
      </c>
      <c r="AT2421" s="2" t="n">
        <v>14.1612675993328</v>
      </c>
      <c r="AU2421" s="2" t="n">
        <v>0.208736980057933</v>
      </c>
      <c r="AV2421" s="2" t="n">
        <v>-5.9211323528027</v>
      </c>
      <c r="AW2421" s="2" t="n">
        <v>0.836332670115664</v>
      </c>
      <c r="AX2421" s="2" t="n">
        <v>0.891890642001116</v>
      </c>
      <c r="AY2421" s="2" t="n">
        <v>0</v>
      </c>
      <c r="AZ2421" s="2" t="n">
        <v>0</v>
      </c>
      <c r="BA2421" s="2" t="n">
        <v>0.161946632141556</v>
      </c>
      <c r="BB2421" s="2" t="n">
        <v>-0.182985601276627</v>
      </c>
      <c r="BC2421" s="2" t="n">
        <v>0.50687886555974</v>
      </c>
      <c r="BD2421" s="2" t="n">
        <v>14.1612675993328</v>
      </c>
      <c r="BE2421" s="2" t="n">
        <v>0.966600235509799</v>
      </c>
      <c r="BF2421" s="2" t="n">
        <v>-5.18539658789318</v>
      </c>
      <c r="BG2421" s="2" t="n">
        <v>0.342935195594493</v>
      </c>
      <c r="BH2421" s="2" t="n">
        <v>0.913691584764319</v>
      </c>
      <c r="BI2421" s="2" t="n">
        <v>0</v>
      </c>
      <c r="BJ2421" s="2" t="n">
        <v>0</v>
      </c>
    </row>
    <row r="2422">
      <c r="A2422" s="5" t="str">
        <f>HYPERLINK("https://www.uniprot.org/uniprot/Q9H3P7", "Q9H3P7")</f>
      </c>
      <c r="B2422" s="2" t="s">
        <v>7253</v>
      </c>
      <c r="C2422" s="2" t="s">
        <v>7254</v>
      </c>
      <c r="D2422" s="2" t="s">
        <v>7255</v>
      </c>
      <c r="E2422" s="2" t="s">
        <v>7667</v>
      </c>
      <c r="F2422" s="2" t="s">
        <v>7667</v>
      </c>
      <c r="G2422" s="2" t="s">
        <v>7667</v>
      </c>
      <c r="H2422" s="2" t="s">
        <v>7667</v>
      </c>
      <c r="I2422" s="2" t="s">
        <v>7667</v>
      </c>
      <c r="J2422" s="2" t="s">
        <v>7667</v>
      </c>
      <c r="K2422" s="2" t="n">
        <v>14.0201586046173</v>
      </c>
      <c r="L2422" s="2" t="s">
        <v>7667</v>
      </c>
      <c r="M2422" s="2" t="n">
        <v>14.2378590284569</v>
      </c>
      <c r="N2422" s="2" t="n">
        <v>14.2673719041297</v>
      </c>
      <c r="O2422" s="2" t="s">
        <v>7667</v>
      </c>
      <c r="P2422" s="2" t="s">
        <v>7667</v>
      </c>
      <c r="Q2422" s="2" t="s">
        <v>7667</v>
      </c>
      <c r="R2422" s="2" t="s">
        <v>7667</v>
      </c>
      <c r="S2422" s="2" t="s">
        <v>7667</v>
      </c>
      <c r="T2422" s="2" t="s">
        <v>7667</v>
      </c>
      <c r="U2422" s="2" t="n">
        <v>14.1949585519426</v>
      </c>
      <c r="V2422" s="2" t="n">
        <v>13.6606588173106</v>
      </c>
      <c r="W2422" s="2" t="s">
        <v>7667</v>
      </c>
      <c r="X2422" s="2" t="n">
        <v>14.4072653409395</v>
      </c>
      <c r="Y2422" s="2" t="s">
        <v>7667</v>
      </c>
      <c r="Z2422" s="2" t="n">
        <v>15.0563893786438</v>
      </c>
      <c r="AA2422" s="2" t="s">
        <v>7667</v>
      </c>
      <c r="AB2422" s="2" t="s">
        <v>7667</v>
      </c>
      <c r="AC2422" s="2" t="s">
        <v>7667</v>
      </c>
      <c r="AD2422" s="2" t="s">
        <v>7667</v>
      </c>
      <c r="AE2422" s="2" t="s">
        <v>7667</v>
      </c>
      <c r="AF2422" s="2" t="s">
        <v>7667</v>
      </c>
      <c r="AG2422" s="2" t="s">
        <v>7667</v>
      </c>
      <c r="AH2422" s="2" t="s">
        <v>7667</v>
      </c>
      <c r="AI2422" s="2" t="s">
        <v>7667</v>
      </c>
      <c r="AJ2422" s="2" t="n">
        <v>14.5412038006919</v>
      </c>
      <c r="AK2422" s="2" t="s">
        <v>7667</v>
      </c>
      <c r="AL2422" s="2" t="n">
        <v>13.9683541047498</v>
      </c>
      <c r="AM2422" s="2" t="s">
        <v>7667</v>
      </c>
      <c r="AN2422" s="2" t="n">
        <v>14.1084061949067</v>
      </c>
      <c r="AO2422" s="2" t="n">
        <v>14.3837542345323</v>
      </c>
      <c r="AP2422" s="2" t="s">
        <v>7667</v>
      </c>
      <c r="AQ2422" s="2" t="n">
        <v>-0.286162918275567</v>
      </c>
      <c r="AR2422" s="2" t="n">
        <v>-1.04108420088482</v>
      </c>
      <c r="AS2422" s="2" t="n">
        <v>0.468758364333687</v>
      </c>
      <c r="AT2422" s="2" t="n">
        <v>14.2587618146292</v>
      </c>
      <c r="AU2422" s="2" t="n">
        <v>-0.832637839437001</v>
      </c>
      <c r="AV2422" s="2" t="n">
        <v>-5.35741453990726</v>
      </c>
      <c r="AW2422" s="2" t="n">
        <v>0.422472761351128</v>
      </c>
      <c r="AX2422" s="2" t="n">
        <v>0.576382101605391</v>
      </c>
      <c r="AY2422" s="2" t="n">
        <v>0</v>
      </c>
      <c r="AZ2422" s="2" t="n">
        <v>0</v>
      </c>
      <c r="BA2422" s="2" t="s">
        <v>7667</v>
      </c>
      <c r="BB2422" s="2" t="s">
        <v>7667</v>
      </c>
      <c r="BC2422" s="2" t="s">
        <v>7667</v>
      </c>
      <c r="BD2422" s="2" t="n">
        <v>14.2587618146292</v>
      </c>
      <c r="BE2422" s="2" t="s">
        <v>7667</v>
      </c>
      <c r="BF2422" s="2" t="s">
        <v>7667</v>
      </c>
      <c r="BG2422" s="2" t="s">
        <v>7667</v>
      </c>
      <c r="BH2422" s="2" t="s">
        <v>7667</v>
      </c>
      <c r="BI2422" s="2" t="s">
        <v>7667</v>
      </c>
      <c r="BJ2422" s="2" t="s">
        <v>7667</v>
      </c>
    </row>
    <row r="2423">
      <c r="A2423" s="5" t="str">
        <f>HYPERLINK("https://www.uniprot.org/uniprot/Q9H910", "Q9H910")</f>
      </c>
      <c r="B2423" s="2" t="s">
        <v>7256</v>
      </c>
      <c r="C2423" s="2" t="s">
        <v>7257</v>
      </c>
      <c r="D2423" s="2" t="s">
        <v>7258</v>
      </c>
      <c r="E2423" s="2" t="n">
        <v>13.6489608415003</v>
      </c>
      <c r="F2423" s="2" t="s">
        <v>7667</v>
      </c>
      <c r="G2423" s="2" t="n">
        <v>13.4321742061256</v>
      </c>
      <c r="H2423" s="2" t="n">
        <v>14.6187163808419</v>
      </c>
      <c r="I2423" s="2" t="n">
        <v>14.5504530584406</v>
      </c>
      <c r="J2423" s="2" t="n">
        <v>14.88450808923</v>
      </c>
      <c r="K2423" s="2" t="s">
        <v>7667</v>
      </c>
      <c r="L2423" s="2" t="n">
        <v>14.0989579682634</v>
      </c>
      <c r="M2423" s="2" t="n">
        <v>14.8539561065339</v>
      </c>
      <c r="N2423" s="2" t="n">
        <v>14.4539449941575</v>
      </c>
      <c r="O2423" s="2" t="n">
        <v>13.5208273320558</v>
      </c>
      <c r="P2423" s="2" t="n">
        <v>14.7480195428001</v>
      </c>
      <c r="Q2423" s="2" t="n">
        <v>14.8703995376199</v>
      </c>
      <c r="R2423" s="2" t="n">
        <v>14.2420298560894</v>
      </c>
      <c r="S2423" s="2" t="s">
        <v>7667</v>
      </c>
      <c r="T2423" s="2" t="n">
        <v>13.7309074459932</v>
      </c>
      <c r="U2423" s="2" t="n">
        <v>14.1801147638188</v>
      </c>
      <c r="V2423" s="2" t="n">
        <v>13.3530883832339</v>
      </c>
      <c r="W2423" s="2" t="n">
        <v>13.9423776408096</v>
      </c>
      <c r="X2423" s="2" t="s">
        <v>7667</v>
      </c>
      <c r="Y2423" s="2" t="n">
        <v>14.2612517108337</v>
      </c>
      <c r="Z2423" s="2" t="s">
        <v>7667</v>
      </c>
      <c r="AA2423" s="2" t="n">
        <v>13.898962829951</v>
      </c>
      <c r="AB2423" s="2" t="n">
        <v>14.5796283300691</v>
      </c>
      <c r="AC2423" s="2" t="n">
        <v>14.6776991631354</v>
      </c>
      <c r="AD2423" s="2" t="n">
        <v>14.9273882467892</v>
      </c>
      <c r="AE2423" s="2" t="n">
        <v>14.6878751274891</v>
      </c>
      <c r="AF2423" s="2" t="n">
        <v>14.1629936331924</v>
      </c>
      <c r="AG2423" s="2" t="n">
        <v>13.9496935862148</v>
      </c>
      <c r="AH2423" s="2" t="n">
        <v>14.5441657088003</v>
      </c>
      <c r="AI2423" s="2" t="n">
        <v>14.753048698938</v>
      </c>
      <c r="AJ2423" s="2" t="n">
        <v>13.6437819169178</v>
      </c>
      <c r="AK2423" s="2" t="n">
        <v>14.1952351765834</v>
      </c>
      <c r="AL2423" s="2" t="n">
        <v>14.2988956525957</v>
      </c>
      <c r="AM2423" s="2" t="n">
        <v>14.5734943897358</v>
      </c>
      <c r="AN2423" s="2" t="n">
        <v>14.6853563458959</v>
      </c>
      <c r="AO2423" s="2" t="n">
        <v>14.4307773531037</v>
      </c>
      <c r="AP2423" s="2" t="n">
        <v>14.2798938943222</v>
      </c>
      <c r="AQ2423" s="2" t="n">
        <v>-0.238221234838331</v>
      </c>
      <c r="AR2423" s="2" t="n">
        <v>-0.578856326577462</v>
      </c>
      <c r="AS2423" s="2" t="n">
        <v>0.102413856900799</v>
      </c>
      <c r="AT2423" s="2" t="n">
        <v>14.2933205427903</v>
      </c>
      <c r="AU2423" s="2" t="n">
        <v>-1.42419793077395</v>
      </c>
      <c r="AV2423" s="2" t="n">
        <v>-5.38247606367226</v>
      </c>
      <c r="AW2423" s="2" t="n">
        <v>0.164013455915784</v>
      </c>
      <c r="AX2423" s="2" t="n">
        <v>0.305921302746095</v>
      </c>
      <c r="AY2423" s="2" t="n">
        <v>0</v>
      </c>
      <c r="AZ2423" s="2" t="n">
        <v>0</v>
      </c>
      <c r="BA2423" s="2" t="n">
        <v>0.41457342001118</v>
      </c>
      <c r="BB2423" s="2" t="n">
        <v>0.0995602055346852</v>
      </c>
      <c r="BC2423" s="2" t="n">
        <v>0.729586634487674</v>
      </c>
      <c r="BD2423" s="2" t="n">
        <v>14.2933205427903</v>
      </c>
      <c r="BE2423" s="2" t="n">
        <v>2.68010585276335</v>
      </c>
      <c r="BF2423" s="2" t="n">
        <v>-2.74618172513898</v>
      </c>
      <c r="BG2423" s="2" t="n">
        <v>0.0115057972271428</v>
      </c>
      <c r="BH2423" s="2" t="n">
        <v>0.606193357776546</v>
      </c>
      <c r="BI2423" s="2" t="n">
        <v>1</v>
      </c>
      <c r="BJ2423" s="2" t="n">
        <v>0</v>
      </c>
    </row>
    <row r="2424">
      <c r="A2424" s="5" t="str">
        <f>HYPERLINK("https://www.uniprot.org/uniprot/Q5TEU4", "Q5TEU4")</f>
      </c>
      <c r="B2424" s="2" t="s">
        <v>7259</v>
      </c>
      <c r="C2424" s="2" t="s">
        <v>7260</v>
      </c>
      <c r="D2424" s="2" t="s">
        <v>7261</v>
      </c>
      <c r="E2424" s="2" t="s">
        <v>7667</v>
      </c>
      <c r="F2424" s="2" t="s">
        <v>7667</v>
      </c>
      <c r="G2424" s="2" t="s">
        <v>7667</v>
      </c>
      <c r="H2424" s="2" t="n">
        <v>14.8556487590996</v>
      </c>
      <c r="I2424" s="2" t="n">
        <v>14.1345261681117</v>
      </c>
      <c r="J2424" s="2" t="n">
        <v>14.5820338318358</v>
      </c>
      <c r="K2424" s="2" t="s">
        <v>7667</v>
      </c>
      <c r="L2424" s="2" t="s">
        <v>7667</v>
      </c>
      <c r="M2424" s="2" t="s">
        <v>7667</v>
      </c>
      <c r="N2424" s="2" t="s">
        <v>7667</v>
      </c>
      <c r="O2424" s="2" t="s">
        <v>7667</v>
      </c>
      <c r="P2424" s="2" t="n">
        <v>13.9392310371526</v>
      </c>
      <c r="Q2424" s="2" t="s">
        <v>7667</v>
      </c>
      <c r="R2424" s="2" t="s">
        <v>7667</v>
      </c>
      <c r="S2424" s="2" t="s">
        <v>7667</v>
      </c>
      <c r="T2424" s="2" t="s">
        <v>7667</v>
      </c>
      <c r="U2424" s="2" t="s">
        <v>7667</v>
      </c>
      <c r="V2424" s="2" t="s">
        <v>7667</v>
      </c>
      <c r="W2424" s="2" t="s">
        <v>7667</v>
      </c>
      <c r="X2424" s="2" t="s">
        <v>7667</v>
      </c>
      <c r="Y2424" s="2" t="s">
        <v>7667</v>
      </c>
      <c r="Z2424" s="2" t="s">
        <v>7667</v>
      </c>
      <c r="AA2424" s="2" t="s">
        <v>7667</v>
      </c>
      <c r="AB2424" s="2" t="s">
        <v>7667</v>
      </c>
      <c r="AC2424" s="2" t="n">
        <v>14.5715882528064</v>
      </c>
      <c r="AD2424" s="2" t="n">
        <v>15.0598878199985</v>
      </c>
      <c r="AE2424" s="2" t="n">
        <v>14.1786222031171</v>
      </c>
      <c r="AF2424" s="2" t="s">
        <v>7667</v>
      </c>
      <c r="AG2424" s="2" t="s">
        <v>7667</v>
      </c>
      <c r="AH2424" s="2" t="s">
        <v>7667</v>
      </c>
      <c r="AI2424" s="2" t="n">
        <v>14.5872918914336</v>
      </c>
      <c r="AJ2424" s="2" t="n">
        <v>14.3960954010132</v>
      </c>
      <c r="AK2424" s="2" t="n">
        <v>13.9883756970765</v>
      </c>
      <c r="AL2424" s="2" t="n">
        <v>13.8919802699345</v>
      </c>
      <c r="AM2424" s="2" t="n">
        <v>14.7890389303133</v>
      </c>
      <c r="AN2424" s="2" t="s">
        <v>7667</v>
      </c>
      <c r="AO2424" s="2" t="n">
        <v>14.5179464946864</v>
      </c>
      <c r="AP2424" s="2" t="n">
        <v>14.5934224226014</v>
      </c>
      <c r="AQ2424" s="2" t="n">
        <v>-0.277807106997706</v>
      </c>
      <c r="AR2424" s="2" t="n">
        <v>-0.829077631515376</v>
      </c>
      <c r="AS2424" s="2" t="n">
        <v>0.273463417519964</v>
      </c>
      <c r="AT2424" s="2" t="n">
        <v>14.4346920842272</v>
      </c>
      <c r="AU2424" s="2" t="n">
        <v>-1.08715013048706</v>
      </c>
      <c r="AV2424" s="2" t="n">
        <v>-5.31895658782656</v>
      </c>
      <c r="AW2424" s="2" t="n">
        <v>0.296446463815107</v>
      </c>
      <c r="AX2424" s="2" t="n">
        <v>0.45065851317347</v>
      </c>
      <c r="AY2424" s="2" t="n">
        <v>0</v>
      </c>
      <c r="AZ2424" s="2" t="n">
        <v>0</v>
      </c>
      <c r="BA2424" s="2" t="n">
        <v>0.714072101720835</v>
      </c>
      <c r="BB2424" s="2" t="n">
        <v>0.111428556327355</v>
      </c>
      <c r="BC2424" s="2" t="n">
        <v>1.31671564711431</v>
      </c>
      <c r="BD2424" s="2" t="n">
        <v>14.4346920842272</v>
      </c>
      <c r="BE2424" s="2" t="n">
        <v>2.55618627698762</v>
      </c>
      <c r="BF2424" s="2" t="n">
        <v>-3.4488951373501</v>
      </c>
      <c r="BG2424" s="2" t="n">
        <v>0.0237005236292732</v>
      </c>
      <c r="BH2424" s="2" t="n">
        <v>0.698182819327646</v>
      </c>
      <c r="BI2424" s="2" t="n">
        <v>1</v>
      </c>
      <c r="BJ2424" s="2" t="n">
        <v>0</v>
      </c>
    </row>
    <row r="2425">
      <c r="A2425" s="5" t="str">
        <f>HYPERLINK("https://www.uniprot.org/uniprot/Q14318", "Q14318")</f>
      </c>
      <c r="B2425" s="2" t="s">
        <v>7262</v>
      </c>
      <c r="C2425" s="2" t="s">
        <v>7263</v>
      </c>
      <c r="D2425" s="2" t="s">
        <v>7264</v>
      </c>
      <c r="E2425" s="2" t="s">
        <v>7667</v>
      </c>
      <c r="F2425" s="2" t="s">
        <v>7667</v>
      </c>
      <c r="G2425" s="2" t="s">
        <v>7667</v>
      </c>
      <c r="H2425" s="2" t="s">
        <v>7667</v>
      </c>
      <c r="I2425" s="2" t="s">
        <v>7667</v>
      </c>
      <c r="J2425" s="2" t="n">
        <v>13.4796720004671</v>
      </c>
      <c r="K2425" s="2" t="s">
        <v>7667</v>
      </c>
      <c r="L2425" s="2" t="n">
        <v>14.6569560600594</v>
      </c>
      <c r="M2425" s="2" t="s">
        <v>7667</v>
      </c>
      <c r="N2425" s="2" t="n">
        <v>14.4218229906153</v>
      </c>
      <c r="O2425" s="2" t="n">
        <v>14.145738468652</v>
      </c>
      <c r="P2425" s="2" t="s">
        <v>7667</v>
      </c>
      <c r="Q2425" s="2" t="s">
        <v>7667</v>
      </c>
      <c r="R2425" s="2" t="n">
        <v>14.7852824193849</v>
      </c>
      <c r="S2425" s="2" t="s">
        <v>7667</v>
      </c>
      <c r="T2425" s="2" t="s">
        <v>7667</v>
      </c>
      <c r="U2425" s="2" t="s">
        <v>7667</v>
      </c>
      <c r="V2425" s="2" t="s">
        <v>7667</v>
      </c>
      <c r="W2425" s="2" t="s">
        <v>7667</v>
      </c>
      <c r="X2425" s="2" t="s">
        <v>7667</v>
      </c>
      <c r="Y2425" s="2" t="s">
        <v>7667</v>
      </c>
      <c r="Z2425" s="2" t="s">
        <v>7667</v>
      </c>
      <c r="AA2425" s="2" t="s">
        <v>7667</v>
      </c>
      <c r="AB2425" s="2" t="s">
        <v>7667</v>
      </c>
      <c r="AC2425" s="2" t="n">
        <v>14.2802610154429</v>
      </c>
      <c r="AD2425" s="2" t="s">
        <v>7667</v>
      </c>
      <c r="AE2425" s="2" t="n">
        <v>14.5391359945649</v>
      </c>
      <c r="AF2425" s="2" t="s">
        <v>7667</v>
      </c>
      <c r="AG2425" s="2" t="n">
        <v>14.6800710713165</v>
      </c>
      <c r="AH2425" s="2" t="s">
        <v>7667</v>
      </c>
      <c r="AI2425" s="2" t="n">
        <v>14.4688853100345</v>
      </c>
      <c r="AJ2425" s="2" t="n">
        <v>14.5986069632504</v>
      </c>
      <c r="AK2425" s="2" t="n">
        <v>14.561648645161</v>
      </c>
      <c r="AL2425" s="2" t="n">
        <v>15.1418464569684</v>
      </c>
      <c r="AM2425" s="2" t="n">
        <v>14.1280275364764</v>
      </c>
      <c r="AN2425" s="2" t="n">
        <v>13.7150095550006</v>
      </c>
      <c r="AO2425" s="2" t="n">
        <v>14.6579199733295</v>
      </c>
      <c r="AP2425" s="2" t="n">
        <v>14.6072830050229</v>
      </c>
      <c r="AQ2425" s="2" t="n">
        <v>-0.0689842495510415</v>
      </c>
      <c r="AR2425" s="2" t="n">
        <v>-0.636498001656648</v>
      </c>
      <c r="AS2425" s="2" t="n">
        <v>0.498529502554565</v>
      </c>
      <c r="AT2425" s="2" t="n">
        <v>14.4292604666092</v>
      </c>
      <c r="AU2425" s="2" t="n">
        <v>-0.257447172100878</v>
      </c>
      <c r="AV2425" s="2" t="n">
        <v>-5.97518280906569</v>
      </c>
      <c r="AW2425" s="2" t="n">
        <v>0.800078258249705</v>
      </c>
      <c r="AX2425" s="2" t="n">
        <v>0.867832633272653</v>
      </c>
      <c r="AY2425" s="2" t="n">
        <v>0</v>
      </c>
      <c r="AZ2425" s="2" t="n">
        <v>0</v>
      </c>
      <c r="BA2425" s="2" t="s">
        <v>7667</v>
      </c>
      <c r="BB2425" s="2" t="s">
        <v>7667</v>
      </c>
      <c r="BC2425" s="2" t="s">
        <v>7667</v>
      </c>
      <c r="BD2425" s="2" t="n">
        <v>14.4292604666092</v>
      </c>
      <c r="BE2425" s="2" t="s">
        <v>7667</v>
      </c>
      <c r="BF2425" s="2" t="s">
        <v>7667</v>
      </c>
      <c r="BG2425" s="2" t="s">
        <v>7667</v>
      </c>
      <c r="BH2425" s="2" t="s">
        <v>7667</v>
      </c>
      <c r="BI2425" s="2" t="s">
        <v>7667</v>
      </c>
      <c r="BJ2425" s="2" t="s">
        <v>7667</v>
      </c>
    </row>
    <row r="2426">
      <c r="A2426" s="5" t="str">
        <f>HYPERLINK("https://www.uniprot.org/uniprot/P16333", "P16333")</f>
      </c>
      <c r="B2426" s="2" t="s">
        <v>7265</v>
      </c>
      <c r="C2426" s="2" t="s">
        <v>7266</v>
      </c>
      <c r="D2426" s="2" t="s">
        <v>7267</v>
      </c>
      <c r="E2426" s="2" t="s">
        <v>7667</v>
      </c>
      <c r="F2426" s="2" t="s">
        <v>7667</v>
      </c>
      <c r="G2426" s="2" t="n">
        <v>13.6904017633754</v>
      </c>
      <c r="H2426" s="2" t="s">
        <v>7667</v>
      </c>
      <c r="I2426" s="2" t="n">
        <v>14.6575368943449</v>
      </c>
      <c r="J2426" s="2" t="n">
        <v>14.1161946351386</v>
      </c>
      <c r="K2426" s="2" t="s">
        <v>7667</v>
      </c>
      <c r="L2426" s="2" t="s">
        <v>7667</v>
      </c>
      <c r="M2426" s="2" t="s">
        <v>7667</v>
      </c>
      <c r="N2426" s="2" t="s">
        <v>7667</v>
      </c>
      <c r="O2426" s="2" t="s">
        <v>7667</v>
      </c>
      <c r="P2426" s="2" t="n">
        <v>13.5736333690902</v>
      </c>
      <c r="Q2426" s="2" t="s">
        <v>7667</v>
      </c>
      <c r="R2426" s="2" t="s">
        <v>7667</v>
      </c>
      <c r="S2426" s="2" t="n">
        <v>14.5255726415301</v>
      </c>
      <c r="T2426" s="2" t="s">
        <v>7667</v>
      </c>
      <c r="U2426" s="2" t="s">
        <v>7667</v>
      </c>
      <c r="V2426" s="2" t="s">
        <v>7667</v>
      </c>
      <c r="W2426" s="2" t="s">
        <v>7667</v>
      </c>
      <c r="X2426" s="2" t="s">
        <v>7667</v>
      </c>
      <c r="Y2426" s="2" t="n">
        <v>13.7763311686707</v>
      </c>
      <c r="Z2426" s="2" t="n">
        <v>14.3847163103221</v>
      </c>
      <c r="AA2426" s="2" t="s">
        <v>7667</v>
      </c>
      <c r="AB2426" s="2" t="n">
        <v>13.0136863802445</v>
      </c>
      <c r="AC2426" s="2" t="s">
        <v>7667</v>
      </c>
      <c r="AD2426" s="2" t="s">
        <v>7667</v>
      </c>
      <c r="AE2426" s="2" t="n">
        <v>14.918468873565</v>
      </c>
      <c r="AF2426" s="2" t="s">
        <v>7667</v>
      </c>
      <c r="AG2426" s="2" t="n">
        <v>15.4831651153592</v>
      </c>
      <c r="AH2426" s="2" t="s">
        <v>7667</v>
      </c>
      <c r="AI2426" s="2" t="n">
        <v>14.9200793524422</v>
      </c>
      <c r="AJ2426" s="2" t="n">
        <v>14.171398650085</v>
      </c>
      <c r="AK2426" s="2" t="s">
        <v>7667</v>
      </c>
      <c r="AL2426" s="2" t="n">
        <v>13.7041000906132</v>
      </c>
      <c r="AM2426" s="2" t="s">
        <v>7667</v>
      </c>
      <c r="AN2426" s="2" t="s">
        <v>7667</v>
      </c>
      <c r="AO2426" s="2" t="n">
        <v>13.1134345111992</v>
      </c>
      <c r="AP2426" s="2" t="n">
        <v>15.1648638286291</v>
      </c>
      <c r="AQ2426" s="2" t="n">
        <v>-0.384775318841488</v>
      </c>
      <c r="AR2426" s="2" t="n">
        <v>-1.31692604584178</v>
      </c>
      <c r="AS2426" s="2" t="n">
        <v>0.547375408158802</v>
      </c>
      <c r="AT2426" s="2" t="n">
        <v>14.2142389056406</v>
      </c>
      <c r="AU2426" s="2" t="n">
        <v>-0.884251698845371</v>
      </c>
      <c r="AV2426" s="2" t="n">
        <v>-5.60874060498269</v>
      </c>
      <c r="AW2426" s="2" t="n">
        <v>0.391302741043499</v>
      </c>
      <c r="AX2426" s="2" t="n">
        <v>0.547823837460898</v>
      </c>
      <c r="AY2426" s="2" t="n">
        <v>0</v>
      </c>
      <c r="AZ2426" s="2" t="n">
        <v>0</v>
      </c>
      <c r="BA2426" s="2" t="n">
        <v>-0.00255571973512225</v>
      </c>
      <c r="BB2426" s="2" t="n">
        <v>-0.925023219176944</v>
      </c>
      <c r="BC2426" s="2" t="n">
        <v>0.919911779706699</v>
      </c>
      <c r="BD2426" s="2" t="n">
        <v>14.2142389056406</v>
      </c>
      <c r="BE2426" s="2" t="n">
        <v>-0.00593494900058446</v>
      </c>
      <c r="BF2426" s="2" t="n">
        <v>-5.22455483301992</v>
      </c>
      <c r="BG2426" s="2" t="n">
        <v>0.995347288093229</v>
      </c>
      <c r="BH2426" s="2" t="n">
        <v>0.999947790244227</v>
      </c>
      <c r="BI2426" s="2" t="n">
        <v>0</v>
      </c>
      <c r="BJ2426" s="2" t="n">
        <v>0</v>
      </c>
    </row>
    <row r="2427">
      <c r="A2427" s="5" t="str">
        <f>HYPERLINK("https://www.uniprot.org/uniprot/P84085", "P84085")</f>
      </c>
      <c r="B2427" s="2" t="s">
        <v>7268</v>
      </c>
      <c r="C2427" s="2" t="s">
        <v>7269</v>
      </c>
      <c r="D2427" s="2" t="s">
        <v>7270</v>
      </c>
      <c r="E2427" s="2" t="n">
        <v>14.1260704600615</v>
      </c>
      <c r="F2427" s="2" t="s">
        <v>7667</v>
      </c>
      <c r="G2427" s="2" t="s">
        <v>7667</v>
      </c>
      <c r="H2427" s="2" t="s">
        <v>7667</v>
      </c>
      <c r="I2427" s="2" t="s">
        <v>7667</v>
      </c>
      <c r="J2427" s="2" t="n">
        <v>14.8425253719362</v>
      </c>
      <c r="K2427" s="2" t="s">
        <v>7667</v>
      </c>
      <c r="L2427" s="2" t="s">
        <v>7667</v>
      </c>
      <c r="M2427" s="2" t="n">
        <v>13.7450247805218</v>
      </c>
      <c r="N2427" s="2" t="n">
        <v>14.2088540294096</v>
      </c>
      <c r="O2427" s="2" t="n">
        <v>13.612013171342</v>
      </c>
      <c r="P2427" s="2" t="n">
        <v>14.5838404055703</v>
      </c>
      <c r="Q2427" s="2" t="s">
        <v>7667</v>
      </c>
      <c r="R2427" s="2" t="n">
        <v>14.5182495763826</v>
      </c>
      <c r="S2427" s="2" t="n">
        <v>14.3343036358116</v>
      </c>
      <c r="T2427" s="2" t="s">
        <v>7667</v>
      </c>
      <c r="U2427" s="2" t="s">
        <v>7667</v>
      </c>
      <c r="V2427" s="2" t="n">
        <v>14.5739642090382</v>
      </c>
      <c r="W2427" s="2" t="s">
        <v>7667</v>
      </c>
      <c r="X2427" s="2" t="s">
        <v>7667</v>
      </c>
      <c r="Y2427" s="2" t="n">
        <v>14.7405144386717</v>
      </c>
      <c r="Z2427" s="2" t="s">
        <v>7667</v>
      </c>
      <c r="AA2427" s="2" t="s">
        <v>7667</v>
      </c>
      <c r="AB2427" s="2" t="n">
        <v>14.0604426753387</v>
      </c>
      <c r="AC2427" s="2" t="n">
        <v>14.6133851141735</v>
      </c>
      <c r="AD2427" s="2" t="s">
        <v>7667</v>
      </c>
      <c r="AE2427" s="2" t="n">
        <v>14.8612861760586</v>
      </c>
      <c r="AF2427" s="2" t="n">
        <v>14.6715014379342</v>
      </c>
      <c r="AG2427" s="2" t="s">
        <v>7667</v>
      </c>
      <c r="AH2427" s="2" t="n">
        <v>14.3321499132051</v>
      </c>
      <c r="AI2427" s="2" t="n">
        <v>14.734263216045</v>
      </c>
      <c r="AJ2427" s="2" t="s">
        <v>7667</v>
      </c>
      <c r="AK2427" s="2" t="s">
        <v>7667</v>
      </c>
      <c r="AL2427" s="2" t="s">
        <v>7667</v>
      </c>
      <c r="AM2427" s="2" t="s">
        <v>7667</v>
      </c>
      <c r="AN2427" s="2" t="s">
        <v>7667</v>
      </c>
      <c r="AO2427" s="2" t="n">
        <v>13.1109250537133</v>
      </c>
      <c r="AP2427" s="2" t="s">
        <v>7667</v>
      </c>
      <c r="AQ2427" s="2" t="n">
        <v>0.335940333534095</v>
      </c>
      <c r="AR2427" s="2" t="n">
        <v>-0.379925024127862</v>
      </c>
      <c r="AS2427" s="2" t="n">
        <v>1.05180569119605</v>
      </c>
      <c r="AT2427" s="2" t="n">
        <v>14.3334890391302</v>
      </c>
      <c r="AU2427" s="2" t="n">
        <v>0.993906141310136</v>
      </c>
      <c r="AV2427" s="2" t="n">
        <v>-5.43929156969773</v>
      </c>
      <c r="AW2427" s="2" t="n">
        <v>0.33489713617428</v>
      </c>
      <c r="AX2427" s="2" t="n">
        <v>0.490348127061675</v>
      </c>
      <c r="AY2427" s="2" t="n">
        <v>0</v>
      </c>
      <c r="AZ2427" s="2" t="n">
        <v>0</v>
      </c>
      <c r="BA2427" s="2" t="n">
        <v>0.0785935234660844</v>
      </c>
      <c r="BB2427" s="2" t="n">
        <v>-0.464709692575755</v>
      </c>
      <c r="BC2427" s="2" t="n">
        <v>0.621896739507923</v>
      </c>
      <c r="BD2427" s="2" t="n">
        <v>14.3334890391302</v>
      </c>
      <c r="BE2427" s="2" t="n">
        <v>0.306379042765079</v>
      </c>
      <c r="BF2427" s="2" t="n">
        <v>-5.3207042729502</v>
      </c>
      <c r="BG2427" s="2" t="n">
        <v>0.763222374338987</v>
      </c>
      <c r="BH2427" s="2" t="n">
        <v>0.970016941419313</v>
      </c>
      <c r="BI2427" s="2" t="n">
        <v>0</v>
      </c>
      <c r="BJ2427" s="2" t="n">
        <v>0</v>
      </c>
    </row>
    <row r="2428">
      <c r="A2428" s="5" t="str">
        <f>HYPERLINK("https://www.uniprot.org/uniprot/Q9BV20", "Q9BV20")</f>
      </c>
      <c r="B2428" s="2" t="s">
        <v>7271</v>
      </c>
      <c r="C2428" s="2" t="s">
        <v>7272</v>
      </c>
      <c r="D2428" s="2" t="s">
        <v>7273</v>
      </c>
      <c r="E2428" s="2" t="n">
        <v>14.3639010470285</v>
      </c>
      <c r="F2428" s="2" t="s">
        <v>7667</v>
      </c>
      <c r="G2428" s="2" t="n">
        <v>13.8384662818213</v>
      </c>
      <c r="H2428" s="2" t="n">
        <v>14.3270965837743</v>
      </c>
      <c r="I2428" s="2" t="s">
        <v>7667</v>
      </c>
      <c r="J2428" s="2" t="s">
        <v>7667</v>
      </c>
      <c r="K2428" s="2" t="n">
        <v>14.5768876903242</v>
      </c>
      <c r="L2428" s="2" t="s">
        <v>7667</v>
      </c>
      <c r="M2428" s="2" t="n">
        <v>13.5134482685422</v>
      </c>
      <c r="N2428" s="2" t="n">
        <v>13.6824551790723</v>
      </c>
      <c r="O2428" s="2" t="n">
        <v>14.5417823071381</v>
      </c>
      <c r="P2428" s="2" t="s">
        <v>7667</v>
      </c>
      <c r="Q2428" s="2" t="s">
        <v>7667</v>
      </c>
      <c r="R2428" s="2" t="s">
        <v>7667</v>
      </c>
      <c r="S2428" s="2" t="n">
        <v>14.1217398312665</v>
      </c>
      <c r="T2428" s="2" t="s">
        <v>7667</v>
      </c>
      <c r="U2428" s="2" t="n">
        <v>14.9338339299036</v>
      </c>
      <c r="V2428" s="2" t="n">
        <v>14.5695535072711</v>
      </c>
      <c r="W2428" s="2" t="n">
        <v>15.1472552384031</v>
      </c>
      <c r="X2428" s="2" t="n">
        <v>14.2517863230338</v>
      </c>
      <c r="Y2428" s="2" t="s">
        <v>7667</v>
      </c>
      <c r="Z2428" s="2" t="n">
        <v>15.0576751594851</v>
      </c>
      <c r="AA2428" s="2" t="s">
        <v>7667</v>
      </c>
      <c r="AB2428" s="2" t="s">
        <v>7667</v>
      </c>
      <c r="AC2428" s="2" t="s">
        <v>7667</v>
      </c>
      <c r="AD2428" s="2" t="s">
        <v>7667</v>
      </c>
      <c r="AE2428" s="2" t="n">
        <v>13.4472617171544</v>
      </c>
      <c r="AF2428" s="2" t="s">
        <v>7667</v>
      </c>
      <c r="AG2428" s="2" t="s">
        <v>7667</v>
      </c>
      <c r="AH2428" s="2" t="n">
        <v>13.5620226658479</v>
      </c>
      <c r="AI2428" s="2" t="n">
        <v>13.4403332429398</v>
      </c>
      <c r="AJ2428" s="2" t="n">
        <v>14.1636676398008</v>
      </c>
      <c r="AK2428" s="2" t="s">
        <v>7667</v>
      </c>
      <c r="AL2428" s="2" t="n">
        <v>13.448241701637</v>
      </c>
      <c r="AM2428" s="2" t="n">
        <v>13.521207467879</v>
      </c>
      <c r="AN2428" s="2" t="n">
        <v>14.4034549122829</v>
      </c>
      <c r="AO2428" s="2" t="n">
        <v>13.7130413586188</v>
      </c>
      <c r="AP2428" s="2" t="s">
        <v>7667</v>
      </c>
      <c r="AQ2428" s="2" t="n">
        <v>0.474739198692793</v>
      </c>
      <c r="AR2428" s="2" t="n">
        <v>-0.0991239553090464</v>
      </c>
      <c r="AS2428" s="2" t="n">
        <v>1.04860235269463</v>
      </c>
      <c r="AT2428" s="2" t="n">
        <v>14.1250053358679</v>
      </c>
      <c r="AU2428" s="2" t="n">
        <v>1.72464305913414</v>
      </c>
      <c r="AV2428" s="2" t="n">
        <v>-4.73622195873644</v>
      </c>
      <c r="AW2428" s="2" t="n">
        <v>0.09987339363168</v>
      </c>
      <c r="AX2428" s="2" t="n">
        <v>0.220437210471563</v>
      </c>
      <c r="AY2428" s="2" t="n">
        <v>1</v>
      </c>
      <c r="AZ2428" s="2" t="n">
        <v>0</v>
      </c>
      <c r="BA2428" s="2" t="n">
        <v>0.152658035791687</v>
      </c>
      <c r="BB2428" s="2" t="n">
        <v>-0.390196475168448</v>
      </c>
      <c r="BC2428" s="2" t="n">
        <v>0.695512546751822</v>
      </c>
      <c r="BD2428" s="2" t="n">
        <v>14.1250053358679</v>
      </c>
      <c r="BE2428" s="2" t="n">
        <v>0.586257879099067</v>
      </c>
      <c r="BF2428" s="2" t="n">
        <v>-5.2200753151745</v>
      </c>
      <c r="BG2428" s="2" t="n">
        <v>0.564201538812708</v>
      </c>
      <c r="BH2428" s="2" t="n">
        <v>0.959555749443435</v>
      </c>
      <c r="BI2428" s="2" t="n">
        <v>0</v>
      </c>
      <c r="BJ2428" s="2" t="n">
        <v>0</v>
      </c>
    </row>
    <row r="2429">
      <c r="A2429" s="5" t="str">
        <f>HYPERLINK("https://www.uniprot.org/uniprot/P07711", "P07711")</f>
      </c>
      <c r="B2429" s="2" t="s">
        <v>7274</v>
      </c>
      <c r="C2429" s="2" t="s">
        <v>7275</v>
      </c>
      <c r="D2429" s="2" t="s">
        <v>7276</v>
      </c>
      <c r="E2429" s="2" t="s">
        <v>7667</v>
      </c>
      <c r="F2429" s="2" t="s">
        <v>7667</v>
      </c>
      <c r="G2429" s="2" t="s">
        <v>7667</v>
      </c>
      <c r="H2429" s="2" t="s">
        <v>7667</v>
      </c>
      <c r="I2429" s="2" t="n">
        <v>13.9080764052365</v>
      </c>
      <c r="J2429" s="2" t="s">
        <v>7667</v>
      </c>
      <c r="K2429" s="2" t="n">
        <v>12.9637683448393</v>
      </c>
      <c r="L2429" s="2" t="n">
        <v>13.7239321719547</v>
      </c>
      <c r="M2429" s="2" t="s">
        <v>7667</v>
      </c>
      <c r="N2429" s="2" t="s">
        <v>7667</v>
      </c>
      <c r="O2429" s="2" t="n">
        <v>14.9577755330237</v>
      </c>
      <c r="P2429" s="2" t="s">
        <v>7667</v>
      </c>
      <c r="Q2429" s="2" t="s">
        <v>7667</v>
      </c>
      <c r="R2429" s="2" t="s">
        <v>7667</v>
      </c>
      <c r="S2429" s="2" t="s">
        <v>7667</v>
      </c>
      <c r="T2429" s="2" t="s">
        <v>7667</v>
      </c>
      <c r="U2429" s="2" t="s">
        <v>7667</v>
      </c>
      <c r="V2429" s="2" t="n">
        <v>13.5557454018989</v>
      </c>
      <c r="W2429" s="2" t="s">
        <v>7667</v>
      </c>
      <c r="X2429" s="2" t="s">
        <v>7667</v>
      </c>
      <c r="Y2429" s="2" t="s">
        <v>7667</v>
      </c>
      <c r="Z2429" s="2" t="n">
        <v>13.8119554458576</v>
      </c>
      <c r="AA2429" s="2" t="s">
        <v>7667</v>
      </c>
      <c r="AB2429" s="2" t="s">
        <v>7667</v>
      </c>
      <c r="AC2429" s="2" t="s">
        <v>7667</v>
      </c>
      <c r="AD2429" s="2" t="s">
        <v>7667</v>
      </c>
      <c r="AE2429" s="2" t="n">
        <v>13.9519739888874</v>
      </c>
      <c r="AF2429" s="2" t="s">
        <v>7667</v>
      </c>
      <c r="AG2429" s="2" t="s">
        <v>7667</v>
      </c>
      <c r="AH2429" s="2" t="s">
        <v>7667</v>
      </c>
      <c r="AI2429" s="2" t="n">
        <v>13.59424741238</v>
      </c>
      <c r="AJ2429" s="2" t="n">
        <v>13.8819156860877</v>
      </c>
      <c r="AK2429" s="2" t="n">
        <v>13.5741991126071</v>
      </c>
      <c r="AL2429" s="2" t="n">
        <v>13.6602764477831</v>
      </c>
      <c r="AM2429" s="2" t="n">
        <v>14.3028105299772</v>
      </c>
      <c r="AN2429" s="2" t="n">
        <v>12.6161615874186</v>
      </c>
      <c r="AO2429" s="2" t="n">
        <v>13.7924350602405</v>
      </c>
      <c r="AP2429" s="2" t="n">
        <v>14.7407672716254</v>
      </c>
      <c r="AQ2429" s="2" t="n">
        <v>0.323041193746686</v>
      </c>
      <c r="AR2429" s="2" t="n">
        <v>-0.427015329504976</v>
      </c>
      <c r="AS2429" s="2" t="n">
        <v>1.07309771699835</v>
      </c>
      <c r="AT2429" s="2" t="n">
        <v>13.8024026933212</v>
      </c>
      <c r="AU2429" s="2" t="n">
        <v>0.917022393479055</v>
      </c>
      <c r="AV2429" s="2" t="n">
        <v>-5.58175545072555</v>
      </c>
      <c r="AW2429" s="2" t="n">
        <v>0.37346678033549</v>
      </c>
      <c r="AX2429" s="2" t="n">
        <v>0.531061479647852</v>
      </c>
      <c r="AY2429" s="2" t="n">
        <v>0</v>
      </c>
      <c r="AZ2429" s="2" t="n">
        <v>0</v>
      </c>
      <c r="BA2429" s="2" t="s">
        <v>7667</v>
      </c>
      <c r="BB2429" s="2" t="s">
        <v>7667</v>
      </c>
      <c r="BC2429" s="2" t="s">
        <v>7667</v>
      </c>
      <c r="BD2429" s="2" t="n">
        <v>13.8024026933212</v>
      </c>
      <c r="BE2429" s="2" t="s">
        <v>7667</v>
      </c>
      <c r="BF2429" s="2" t="s">
        <v>7667</v>
      </c>
      <c r="BG2429" s="2" t="s">
        <v>7667</v>
      </c>
      <c r="BH2429" s="2" t="s">
        <v>7667</v>
      </c>
      <c r="BI2429" s="2" t="s">
        <v>7667</v>
      </c>
      <c r="BJ2429" s="2" t="s">
        <v>7667</v>
      </c>
    </row>
    <row r="2430">
      <c r="A2430" s="5" t="str">
        <f>HYPERLINK("https://www.uniprot.org/uniprot/Q53HC9", "Q53HC9")</f>
      </c>
      <c r="B2430" s="2" t="s">
        <v>7277</v>
      </c>
      <c r="C2430" s="2" t="s">
        <v>7278</v>
      </c>
      <c r="D2430" s="2" t="s">
        <v>7279</v>
      </c>
      <c r="E2430" s="2" t="s">
        <v>7667</v>
      </c>
      <c r="F2430" s="2" t="n">
        <v>15.0148771520509</v>
      </c>
      <c r="G2430" s="2" t="s">
        <v>7667</v>
      </c>
      <c r="H2430" s="2" t="n">
        <v>14.0251474881056</v>
      </c>
      <c r="I2430" s="2" t="n">
        <v>14.1565435871699</v>
      </c>
      <c r="J2430" s="2" t="s">
        <v>7667</v>
      </c>
      <c r="K2430" s="2" t="n">
        <v>14.528609023006</v>
      </c>
      <c r="L2430" s="2" t="s">
        <v>7667</v>
      </c>
      <c r="M2430" s="2" t="n">
        <v>14.2772832337528</v>
      </c>
      <c r="N2430" s="2" t="n">
        <v>14.010823020912</v>
      </c>
      <c r="O2430" s="2" t="n">
        <v>14.7528718433024</v>
      </c>
      <c r="P2430" s="2" t="s">
        <v>7667</v>
      </c>
      <c r="Q2430" s="2" t="n">
        <v>13.7805567941264</v>
      </c>
      <c r="R2430" s="2" t="s">
        <v>7667</v>
      </c>
      <c r="S2430" s="2" t="s">
        <v>7667</v>
      </c>
      <c r="T2430" s="2" t="s">
        <v>7667</v>
      </c>
      <c r="U2430" s="2" t="n">
        <v>14.9634841657279</v>
      </c>
      <c r="V2430" s="2" t="n">
        <v>15.2552221775548</v>
      </c>
      <c r="W2430" s="2" t="n">
        <v>15.1291168414441</v>
      </c>
      <c r="X2430" s="2" t="n">
        <v>14.2783049989624</v>
      </c>
      <c r="Y2430" s="2" t="n">
        <v>14.2821880145557</v>
      </c>
      <c r="Z2430" s="2" t="s">
        <v>7667</v>
      </c>
      <c r="AA2430" s="2" t="s">
        <v>7667</v>
      </c>
      <c r="AB2430" s="2" t="s">
        <v>7667</v>
      </c>
      <c r="AC2430" s="2" t="n">
        <v>13.818598866761</v>
      </c>
      <c r="AD2430" s="2" t="n">
        <v>13.8770290134491</v>
      </c>
      <c r="AE2430" s="2" t="n">
        <v>14.4007659625871</v>
      </c>
      <c r="AF2430" s="2" t="n">
        <v>14.3773196659115</v>
      </c>
      <c r="AG2430" s="2" t="s">
        <v>7667</v>
      </c>
      <c r="AH2430" s="2" t="n">
        <v>13.7633454478579</v>
      </c>
      <c r="AI2430" s="2" t="n">
        <v>13.5766425991082</v>
      </c>
      <c r="AJ2430" s="2" t="n">
        <v>14.140847348263</v>
      </c>
      <c r="AK2430" s="2" t="n">
        <v>13.9334409034916</v>
      </c>
      <c r="AL2430" s="2" t="n">
        <v>14.4347286086974</v>
      </c>
      <c r="AM2430" s="2" t="n">
        <v>14.1669286689148</v>
      </c>
      <c r="AN2430" s="2" t="n">
        <v>13.7108575506273</v>
      </c>
      <c r="AO2430" s="2" t="n">
        <v>13.8332771138076</v>
      </c>
      <c r="AP2430" s="2" t="n">
        <v>14.4201588509115</v>
      </c>
      <c r="AQ2430" s="2" t="n">
        <v>0.693877642559993</v>
      </c>
      <c r="AR2430" s="2" t="n">
        <v>0.243314520097138</v>
      </c>
      <c r="AS2430" s="2" t="n">
        <v>1.14444076502285</v>
      </c>
      <c r="AT2430" s="2" t="n">
        <v>14.2657295746561</v>
      </c>
      <c r="AU2430" s="2" t="n">
        <v>3.17056022984003</v>
      </c>
      <c r="AV2430" s="2" t="n">
        <v>-1.97496035892139</v>
      </c>
      <c r="AW2430" s="2" t="n">
        <v>0.00397089080340395</v>
      </c>
      <c r="AX2430" s="2" t="n">
        <v>0.027635563741609</v>
      </c>
      <c r="AY2430" s="2" t="n">
        <v>1</v>
      </c>
      <c r="AZ2430" s="2" t="n">
        <v>1</v>
      </c>
      <c r="BA2430" s="2" t="n">
        <v>-0.383469225997747</v>
      </c>
      <c r="BB2430" s="2" t="n">
        <v>-0.789986139220577</v>
      </c>
      <c r="BC2430" s="2" t="n">
        <v>0.023047687225082</v>
      </c>
      <c r="BD2430" s="2" t="n">
        <v>14.2657295746561</v>
      </c>
      <c r="BE2430" s="2" t="n">
        <v>-1.94205110389974</v>
      </c>
      <c r="BF2430" s="2" t="n">
        <v>-3.96168269284963</v>
      </c>
      <c r="BG2430" s="2" t="n">
        <v>0.0633951382340422</v>
      </c>
      <c r="BH2430" s="2" t="n">
        <v>0.831204915433407</v>
      </c>
      <c r="BI2430" s="2" t="n">
        <v>-1</v>
      </c>
      <c r="BJ2430" s="2" t="n">
        <v>0</v>
      </c>
    </row>
    <row r="2431">
      <c r="A2431" s="5" t="str">
        <f>HYPERLINK("https://www.uniprot.org/uniprot/Q9Y3E1", "Q9Y3E1")</f>
      </c>
      <c r="B2431" s="2" t="s">
        <v>7280</v>
      </c>
      <c r="C2431" s="2" t="s">
        <v>7281</v>
      </c>
      <c r="D2431" s="2" t="s">
        <v>7282</v>
      </c>
      <c r="E2431" s="2" t="s">
        <v>7667</v>
      </c>
      <c r="F2431" s="2" t="s">
        <v>7667</v>
      </c>
      <c r="G2431" s="2" t="n">
        <v>12.530425741947</v>
      </c>
      <c r="H2431" s="2" t="s">
        <v>7667</v>
      </c>
      <c r="I2431" s="2" t="n">
        <v>14.1093348801941</v>
      </c>
      <c r="J2431" s="2" t="n">
        <v>12.0014264779485</v>
      </c>
      <c r="K2431" s="2" t="n">
        <v>14.5119383403013</v>
      </c>
      <c r="L2431" s="2" t="n">
        <v>12.3466383487175</v>
      </c>
      <c r="M2431" s="2" t="n">
        <v>13.4681871900238</v>
      </c>
      <c r="N2431" s="2" t="n">
        <v>14.2470137777965</v>
      </c>
      <c r="O2431" s="2" t="n">
        <v>14.5018313097959</v>
      </c>
      <c r="P2431" s="2" t="s">
        <v>7667</v>
      </c>
      <c r="Q2431" s="2" t="s">
        <v>7667</v>
      </c>
      <c r="R2431" s="2" t="s">
        <v>7667</v>
      </c>
      <c r="S2431" s="2" t="s">
        <v>7667</v>
      </c>
      <c r="T2431" s="2" t="s">
        <v>7667</v>
      </c>
      <c r="U2431" s="2" t="s">
        <v>7667</v>
      </c>
      <c r="V2431" s="2" t="n">
        <v>14.1439686845025</v>
      </c>
      <c r="W2431" s="2" t="s">
        <v>7667</v>
      </c>
      <c r="X2431" s="2" t="n">
        <v>14.2449109458536</v>
      </c>
      <c r="Y2431" s="2" t="n">
        <v>13.2931936427153</v>
      </c>
      <c r="Z2431" s="2" t="n">
        <v>14.2078972320476</v>
      </c>
      <c r="AA2431" s="2" t="s">
        <v>7667</v>
      </c>
      <c r="AB2431" s="2" t="n">
        <v>12.3907841473236</v>
      </c>
      <c r="AC2431" s="2" t="s">
        <v>7667</v>
      </c>
      <c r="AD2431" s="2" t="s">
        <v>7667</v>
      </c>
      <c r="AE2431" s="2" t="s">
        <v>7667</v>
      </c>
      <c r="AF2431" s="2" t="s">
        <v>7667</v>
      </c>
      <c r="AG2431" s="2" t="s">
        <v>7667</v>
      </c>
      <c r="AH2431" s="2" t="s">
        <v>7667</v>
      </c>
      <c r="AI2431" s="2" t="s">
        <v>7667</v>
      </c>
      <c r="AJ2431" s="2" t="s">
        <v>7667</v>
      </c>
      <c r="AK2431" s="2" t="s">
        <v>7667</v>
      </c>
      <c r="AL2431" s="2" t="s">
        <v>7667</v>
      </c>
      <c r="AM2431" s="2" t="s">
        <v>7667</v>
      </c>
      <c r="AN2431" s="2" t="s">
        <v>7667</v>
      </c>
      <c r="AO2431" s="2" t="n">
        <v>13.1347038330564</v>
      </c>
      <c r="AP2431" s="2" t="s">
        <v>7667</v>
      </c>
      <c r="AQ2431" s="2" t="n">
        <v>0.553070113427362</v>
      </c>
      <c r="AR2431" s="2" t="n">
        <v>-1.52351212640103</v>
      </c>
      <c r="AS2431" s="2" t="n">
        <v>2.62965235325575</v>
      </c>
      <c r="AT2431" s="2" t="n">
        <v>13.5094467537303</v>
      </c>
      <c r="AU2431" s="2" t="n">
        <v>0.574568745336914</v>
      </c>
      <c r="AV2431" s="2" t="n">
        <v>-5.33931833532448</v>
      </c>
      <c r="AW2431" s="2" t="n">
        <v>0.575256283133031</v>
      </c>
      <c r="AX2431" s="2" t="n">
        <v>0.698194117834848</v>
      </c>
      <c r="AY2431" s="2" t="n">
        <v>0</v>
      </c>
      <c r="AZ2431" s="2" t="n">
        <v>0</v>
      </c>
      <c r="BA2431" s="2" t="n">
        <v>-0.695729779266552</v>
      </c>
      <c r="BB2431" s="2" t="n">
        <v>-1.8774367245748</v>
      </c>
      <c r="BC2431" s="2" t="n">
        <v>0.485977166041692</v>
      </c>
      <c r="BD2431" s="2" t="n">
        <v>13.5094467537303</v>
      </c>
      <c r="BE2431" s="2" t="n">
        <v>-1.27011120482603</v>
      </c>
      <c r="BF2431" s="2" t="n">
        <v>-4.64330482454345</v>
      </c>
      <c r="BG2431" s="2" t="n">
        <v>0.226003121952743</v>
      </c>
      <c r="BH2431" s="2" t="n">
        <v>0.871879310979257</v>
      </c>
      <c r="BI2431" s="2" t="n">
        <v>0</v>
      </c>
      <c r="BJ2431" s="2" t="n">
        <v>0</v>
      </c>
    </row>
    <row r="2432">
      <c r="A2432" s="5" t="str">
        <f>HYPERLINK("https://www.uniprot.org/uniprot/Q96GC5", "Q96GC5")</f>
      </c>
      <c r="B2432" s="2" t="s">
        <v>7283</v>
      </c>
      <c r="C2432" s="2" t="s">
        <v>7284</v>
      </c>
      <c r="D2432" s="2" t="s">
        <v>7285</v>
      </c>
      <c r="E2432" s="2" t="s">
        <v>7667</v>
      </c>
      <c r="F2432" s="2" t="s">
        <v>7667</v>
      </c>
      <c r="G2432" s="2" t="s">
        <v>7667</v>
      </c>
      <c r="H2432" s="2" t="s">
        <v>7667</v>
      </c>
      <c r="I2432" s="2" t="s">
        <v>7667</v>
      </c>
      <c r="J2432" s="2" t="n">
        <v>14.3269793813761</v>
      </c>
      <c r="K2432" s="2" t="s">
        <v>7667</v>
      </c>
      <c r="L2432" s="2" t="s">
        <v>7667</v>
      </c>
      <c r="M2432" s="2" t="s">
        <v>7667</v>
      </c>
      <c r="N2432" s="2" t="s">
        <v>7667</v>
      </c>
      <c r="O2432" s="2" t="s">
        <v>7667</v>
      </c>
      <c r="P2432" s="2" t="s">
        <v>7667</v>
      </c>
      <c r="Q2432" s="2" t="s">
        <v>7667</v>
      </c>
      <c r="R2432" s="2" t="n">
        <v>14.2740749358495</v>
      </c>
      <c r="S2432" s="2" t="n">
        <v>15.3374104297094</v>
      </c>
      <c r="T2432" s="2" t="s">
        <v>7667</v>
      </c>
      <c r="U2432" s="2" t="s">
        <v>7667</v>
      </c>
      <c r="V2432" s="2" t="s">
        <v>7667</v>
      </c>
      <c r="W2432" s="2" t="s">
        <v>7667</v>
      </c>
      <c r="X2432" s="2" t="s">
        <v>7667</v>
      </c>
      <c r="Y2432" s="2" t="n">
        <v>12.9152478163059</v>
      </c>
      <c r="Z2432" s="2" t="s">
        <v>7667</v>
      </c>
      <c r="AA2432" s="2" t="s">
        <v>7667</v>
      </c>
      <c r="AB2432" s="2" t="s">
        <v>7667</v>
      </c>
      <c r="AC2432" s="2" t="n">
        <v>14.0180101987022</v>
      </c>
      <c r="AD2432" s="2" t="n">
        <v>13.2060190572639</v>
      </c>
      <c r="AE2432" s="2" t="s">
        <v>7667</v>
      </c>
      <c r="AF2432" s="2" t="s">
        <v>7667</v>
      </c>
      <c r="AG2432" s="2" t="s">
        <v>7667</v>
      </c>
      <c r="AH2432" s="2" t="s">
        <v>7667</v>
      </c>
      <c r="AI2432" s="2" t="n">
        <v>14.276076050889</v>
      </c>
      <c r="AJ2432" s="2" t="n">
        <v>14.5722156410858</v>
      </c>
      <c r="AK2432" s="2" t="n">
        <v>14.4247071661629</v>
      </c>
      <c r="AL2432" s="2" t="n">
        <v>14.178626254644</v>
      </c>
      <c r="AM2432" s="2" t="n">
        <v>14.618622649686</v>
      </c>
      <c r="AN2432" s="2" t="s">
        <v>7667</v>
      </c>
      <c r="AO2432" s="2" t="n">
        <v>15.1782381116393</v>
      </c>
      <c r="AP2432" s="2" t="s">
        <v>7667</v>
      </c>
      <c r="AQ2432" s="2" t="n">
        <v>-0.631770631848163</v>
      </c>
      <c r="AR2432" s="2" t="n">
        <v>-1.46645619658164</v>
      </c>
      <c r="AS2432" s="2" t="n">
        <v>0.202914932885319</v>
      </c>
      <c r="AT2432" s="2" t="n">
        <v>14.2771856411095</v>
      </c>
      <c r="AU2432" s="2" t="n">
        <v>-1.66257401143295</v>
      </c>
      <c r="AV2432" s="2" t="n">
        <v>-4.60436489615255</v>
      </c>
      <c r="AW2432" s="2" t="n">
        <v>0.124139356931539</v>
      </c>
      <c r="AX2432" s="2" t="n">
        <v>0.253758549652925</v>
      </c>
      <c r="AY2432" s="2" t="n">
        <v>0</v>
      </c>
      <c r="AZ2432" s="2" t="n">
        <v>0</v>
      </c>
      <c r="BA2432" s="2" t="n">
        <v>0.603518304205292</v>
      </c>
      <c r="BB2432" s="2" t="n">
        <v>-0.276974149204192</v>
      </c>
      <c r="BC2432" s="2" t="n">
        <v>1.48401075761478</v>
      </c>
      <c r="BD2432" s="2" t="n">
        <v>14.2771856411095</v>
      </c>
      <c r="BE2432" s="2" t="n">
        <v>1.50559881764113</v>
      </c>
      <c r="BF2432" s="2" t="n">
        <v>-4.40462155810224</v>
      </c>
      <c r="BG2432" s="2" t="n">
        <v>0.159878992640921</v>
      </c>
      <c r="BH2432" s="2" t="n">
        <v>0.854607847832103</v>
      </c>
      <c r="BI2432" s="2" t="n">
        <v>0</v>
      </c>
      <c r="BJ2432" s="2" t="n">
        <v>0</v>
      </c>
    </row>
    <row r="2433">
      <c r="A2433" s="5" t="str">
        <f>HYPERLINK("https://www.uniprot.org/uniprot/Q13685", "Q13685")</f>
      </c>
      <c r="B2433" s="2" t="s">
        <v>7286</v>
      </c>
      <c r="C2433" s="2" t="s">
        <v>7287</v>
      </c>
      <c r="D2433" s="2" t="s">
        <v>7288</v>
      </c>
      <c r="E2433" s="2" t="s">
        <v>7667</v>
      </c>
      <c r="F2433" s="2" t="s">
        <v>7667</v>
      </c>
      <c r="G2433" s="2" t="s">
        <v>7667</v>
      </c>
      <c r="H2433" s="2" t="s">
        <v>7667</v>
      </c>
      <c r="I2433" s="2" t="n">
        <v>14.1339510542912</v>
      </c>
      <c r="J2433" s="2" t="s">
        <v>7667</v>
      </c>
      <c r="K2433" s="2" t="s">
        <v>7667</v>
      </c>
      <c r="L2433" s="2" t="n">
        <v>14.3595802560273</v>
      </c>
      <c r="M2433" s="2" t="n">
        <v>14.9490116572509</v>
      </c>
      <c r="N2433" s="2" t="n">
        <v>14.7083654931466</v>
      </c>
      <c r="O2433" s="2" t="s">
        <v>7667</v>
      </c>
      <c r="P2433" s="2" t="s">
        <v>7667</v>
      </c>
      <c r="Q2433" s="2" t="s">
        <v>7667</v>
      </c>
      <c r="R2433" s="2" t="s">
        <v>7667</v>
      </c>
      <c r="S2433" s="2" t="s">
        <v>7667</v>
      </c>
      <c r="T2433" s="2" t="s">
        <v>7667</v>
      </c>
      <c r="U2433" s="2" t="n">
        <v>14.6556053340488</v>
      </c>
      <c r="V2433" s="2" t="s">
        <v>7667</v>
      </c>
      <c r="W2433" s="2" t="s">
        <v>7667</v>
      </c>
      <c r="X2433" s="2" t="s">
        <v>7667</v>
      </c>
      <c r="Y2433" s="2" t="n">
        <v>14.5503794517807</v>
      </c>
      <c r="Z2433" s="2" t="s">
        <v>7667</v>
      </c>
      <c r="AA2433" s="2" t="s">
        <v>7667</v>
      </c>
      <c r="AB2433" s="2" t="n">
        <v>14.3286585745315</v>
      </c>
      <c r="AC2433" s="2" t="n">
        <v>13.5593139426512</v>
      </c>
      <c r="AD2433" s="2" t="s">
        <v>7667</v>
      </c>
      <c r="AE2433" s="2" t="n">
        <v>14.1010913201257</v>
      </c>
      <c r="AF2433" s="2" t="s">
        <v>7667</v>
      </c>
      <c r="AG2433" s="2" t="s">
        <v>7667</v>
      </c>
      <c r="AH2433" s="2" t="n">
        <v>14.0024155296521</v>
      </c>
      <c r="AI2433" s="2" t="s">
        <v>7667</v>
      </c>
      <c r="AJ2433" s="2" t="n">
        <v>14.9107050647212</v>
      </c>
      <c r="AK2433" s="2" t="n">
        <v>14.2549259121697</v>
      </c>
      <c r="AL2433" s="2" t="n">
        <v>14.3367573462084</v>
      </c>
      <c r="AM2433" s="2" t="n">
        <v>14.5225536674829</v>
      </c>
      <c r="AN2433" s="2" t="n">
        <v>14.6294765952872</v>
      </c>
      <c r="AO2433" s="2" t="n">
        <v>14.4433008294154</v>
      </c>
      <c r="AP2433" s="2" t="n">
        <v>13.8898993132731</v>
      </c>
      <c r="AQ2433" s="2" t="s">
        <v>7667</v>
      </c>
      <c r="AR2433" s="2" t="s">
        <v>7667</v>
      </c>
      <c r="AS2433" s="2" t="s">
        <v>7667</v>
      </c>
      <c r="AT2433" s="2" t="n">
        <v>14.3727053730626</v>
      </c>
      <c r="AU2433" s="2" t="s">
        <v>7667</v>
      </c>
      <c r="AV2433" s="2" t="s">
        <v>7667</v>
      </c>
      <c r="AW2433" s="2" t="s">
        <v>7667</v>
      </c>
      <c r="AX2433" s="2" t="s">
        <v>7667</v>
      </c>
      <c r="AY2433" s="2" t="s">
        <v>7667</v>
      </c>
      <c r="AZ2433" s="2" t="s">
        <v>7667</v>
      </c>
      <c r="BA2433" s="2" t="s">
        <v>7667</v>
      </c>
      <c r="BB2433" s="2" t="s">
        <v>7667</v>
      </c>
      <c r="BC2433" s="2" t="s">
        <v>7667</v>
      </c>
      <c r="BD2433" s="2" t="n">
        <v>14.3727053730626</v>
      </c>
      <c r="BE2433" s="2" t="s">
        <v>7667</v>
      </c>
      <c r="BF2433" s="2" t="s">
        <v>7667</v>
      </c>
      <c r="BG2433" s="2" t="s">
        <v>7667</v>
      </c>
      <c r="BH2433" s="2" t="s">
        <v>7667</v>
      </c>
      <c r="BI2433" s="2" t="s">
        <v>7667</v>
      </c>
      <c r="BJ2433" s="2" t="s">
        <v>7667</v>
      </c>
    </row>
    <row r="2434">
      <c r="A2434" s="5" t="str">
        <f>HYPERLINK("https://www.uniprot.org/uniprot/Q9H488", "Q9H488")</f>
      </c>
      <c r="B2434" s="2" t="s">
        <v>7289</v>
      </c>
      <c r="C2434" s="2" t="s">
        <v>7290</v>
      </c>
      <c r="D2434" s="2" t="s">
        <v>7291</v>
      </c>
      <c r="E2434" s="2" t="s">
        <v>7667</v>
      </c>
      <c r="F2434" s="2" t="s">
        <v>7667</v>
      </c>
      <c r="G2434" s="2" t="s">
        <v>7667</v>
      </c>
      <c r="H2434" s="2" t="n">
        <v>14.5149549236558</v>
      </c>
      <c r="I2434" s="2" t="n">
        <v>14.6095542016324</v>
      </c>
      <c r="J2434" s="2" t="n">
        <v>13.0884116367006</v>
      </c>
      <c r="K2434" s="2" t="n">
        <v>13.2806530730019</v>
      </c>
      <c r="L2434" s="2" t="s">
        <v>7667</v>
      </c>
      <c r="M2434" s="2" t="n">
        <v>15.0447180349986</v>
      </c>
      <c r="N2434" s="2" t="n">
        <v>15.1648395644989</v>
      </c>
      <c r="O2434" s="2" t="n">
        <v>14.1784133593971</v>
      </c>
      <c r="P2434" s="2" t="n">
        <v>13.469453268599</v>
      </c>
      <c r="Q2434" s="2" t="s">
        <v>7667</v>
      </c>
      <c r="R2434" s="2" t="n">
        <v>13.943364820858</v>
      </c>
      <c r="S2434" s="2" t="s">
        <v>7667</v>
      </c>
      <c r="T2434" s="2" t="s">
        <v>7667</v>
      </c>
      <c r="U2434" s="2" t="n">
        <v>14.8714828306315</v>
      </c>
      <c r="V2434" s="2" t="n">
        <v>12.9813825085917</v>
      </c>
      <c r="W2434" s="2" t="s">
        <v>7667</v>
      </c>
      <c r="X2434" s="2" t="n">
        <v>14.6006337220761</v>
      </c>
      <c r="Y2434" s="2" t="n">
        <v>14.0604764903663</v>
      </c>
      <c r="Z2434" s="2" t="n">
        <v>13.8527802660797</v>
      </c>
      <c r="AA2434" s="2" t="s">
        <v>7667</v>
      </c>
      <c r="AB2434" s="2" t="s">
        <v>7667</v>
      </c>
      <c r="AC2434" s="2" t="n">
        <v>13.8816913765061</v>
      </c>
      <c r="AD2434" s="2" t="s">
        <v>7667</v>
      </c>
      <c r="AE2434" s="2" t="s">
        <v>7667</v>
      </c>
      <c r="AF2434" s="2" t="s">
        <v>7667</v>
      </c>
      <c r="AG2434" s="2" t="n">
        <v>14.5785508567029</v>
      </c>
      <c r="AH2434" s="2" t="s">
        <v>7667</v>
      </c>
      <c r="AI2434" s="2" t="s">
        <v>7667</v>
      </c>
      <c r="AJ2434" s="2" t="n">
        <v>14.4788565836379</v>
      </c>
      <c r="AK2434" s="2" t="n">
        <v>13.4323416309892</v>
      </c>
      <c r="AL2434" s="2" t="n">
        <v>14.5119474480904</v>
      </c>
      <c r="AM2434" s="2" t="n">
        <v>14.6960257453531</v>
      </c>
      <c r="AN2434" s="2" t="s">
        <v>7667</v>
      </c>
      <c r="AO2434" s="2" t="n">
        <v>14.608123081522</v>
      </c>
      <c r="AP2434" s="2" t="s">
        <v>7667</v>
      </c>
      <c r="AQ2434" s="2" t="n">
        <v>-0.35116621982417</v>
      </c>
      <c r="AR2434" s="2" t="n">
        <v>-1.03017633001212</v>
      </c>
      <c r="AS2434" s="2" t="n">
        <v>0.327843890363783</v>
      </c>
      <c r="AT2434" s="2" t="n">
        <v>14.1832693058995</v>
      </c>
      <c r="AU2434" s="2" t="n">
        <v>-1.0781742744765</v>
      </c>
      <c r="AV2434" s="2" t="n">
        <v>-5.54785467159514</v>
      </c>
      <c r="AW2434" s="2" t="n">
        <v>0.29367305494385</v>
      </c>
      <c r="AX2434" s="2" t="n">
        <v>0.44842404331312</v>
      </c>
      <c r="AY2434" s="2" t="n">
        <v>0</v>
      </c>
      <c r="AZ2434" s="2" t="n">
        <v>0</v>
      </c>
      <c r="BA2434" s="2" t="n">
        <v>0.284789077338051</v>
      </c>
      <c r="BB2434" s="2" t="n">
        <v>-0.457293534774527</v>
      </c>
      <c r="BC2434" s="2" t="n">
        <v>1.02687168945063</v>
      </c>
      <c r="BD2434" s="2" t="n">
        <v>14.1832693058995</v>
      </c>
      <c r="BE2434" s="2" t="n">
        <v>0.800061820967704</v>
      </c>
      <c r="BF2434" s="2" t="n">
        <v>-5.00580773523541</v>
      </c>
      <c r="BG2434" s="2" t="n">
        <v>0.432990959188133</v>
      </c>
      <c r="BH2434" s="2" t="n">
        <v>0.930067385561363</v>
      </c>
      <c r="BI2434" s="2" t="n">
        <v>0</v>
      </c>
      <c r="BJ2434" s="2" t="n">
        <v>0</v>
      </c>
    </row>
    <row r="2435">
      <c r="A2435" s="5" t="str">
        <f>HYPERLINK("https://www.uniprot.org/uniprot/P78356", "P78356")</f>
      </c>
      <c r="B2435" s="2" t="s">
        <v>7292</v>
      </c>
      <c r="C2435" s="2" t="s">
        <v>7293</v>
      </c>
      <c r="D2435" s="2" t="s">
        <v>7294</v>
      </c>
      <c r="E2435" s="2" t="n">
        <v>14.5727503425627</v>
      </c>
      <c r="F2435" s="2" t="s">
        <v>7667</v>
      </c>
      <c r="G2435" s="2" t="s">
        <v>7667</v>
      </c>
      <c r="H2435" s="2" t="n">
        <v>14.1988767488862</v>
      </c>
      <c r="I2435" s="2" t="n">
        <v>14.5201710266191</v>
      </c>
      <c r="J2435" s="2" t="n">
        <v>13.7356482872734</v>
      </c>
      <c r="K2435" s="2" t="s">
        <v>7667</v>
      </c>
      <c r="L2435" s="2" t="n">
        <v>13.7665192359116</v>
      </c>
      <c r="M2435" s="2" t="n">
        <v>14.5745920264729</v>
      </c>
      <c r="N2435" s="2" t="n">
        <v>14.0385877593263</v>
      </c>
      <c r="O2435" s="2" t="n">
        <v>13.7005573301281</v>
      </c>
      <c r="P2435" s="2" t="n">
        <v>14.1443254055218</v>
      </c>
      <c r="Q2435" s="2" t="n">
        <v>13.876305935763</v>
      </c>
      <c r="R2435" s="2" t="n">
        <v>13.5052267379085</v>
      </c>
      <c r="S2435" s="2" t="s">
        <v>7667</v>
      </c>
      <c r="T2435" s="2" t="s">
        <v>7667</v>
      </c>
      <c r="U2435" s="2" t="n">
        <v>14.0510072556538</v>
      </c>
      <c r="V2435" s="2" t="n">
        <v>13.0993988077182</v>
      </c>
      <c r="W2435" s="2" t="n">
        <v>14.0509535655658</v>
      </c>
      <c r="X2435" s="2" t="n">
        <v>13.984674106315</v>
      </c>
      <c r="Y2435" s="2" t="n">
        <v>13.5373959174751</v>
      </c>
      <c r="Z2435" s="2" t="n">
        <v>13.1976385304185</v>
      </c>
      <c r="AA2435" s="2" t="n">
        <v>13.4705629499169</v>
      </c>
      <c r="AB2435" s="2" t="n">
        <v>15.7084231636334</v>
      </c>
      <c r="AC2435" s="2" t="n">
        <v>13.9398489726318</v>
      </c>
      <c r="AD2435" s="2" t="n">
        <v>13.4848153566713</v>
      </c>
      <c r="AE2435" s="2" t="n">
        <v>14.4136770497567</v>
      </c>
      <c r="AF2435" s="2" t="s">
        <v>7667</v>
      </c>
      <c r="AG2435" s="2" t="n">
        <v>14.4056447868458</v>
      </c>
      <c r="AH2435" s="2" t="n">
        <v>15.5967056472626</v>
      </c>
      <c r="AI2435" s="2" t="n">
        <v>14.3062131855327</v>
      </c>
      <c r="AJ2435" s="2" t="n">
        <v>14.8063677498475</v>
      </c>
      <c r="AK2435" s="2" t="n">
        <v>14.2052002259305</v>
      </c>
      <c r="AL2435" s="2" t="n">
        <v>14.9281595705604</v>
      </c>
      <c r="AM2435" s="2" t="n">
        <v>15.1348795972065</v>
      </c>
      <c r="AN2435" s="2" t="n">
        <v>14.2927657144051</v>
      </c>
      <c r="AO2435" s="2" t="n">
        <v>14.9156662885274</v>
      </c>
      <c r="AP2435" s="2" t="n">
        <v>14.770451549601</v>
      </c>
      <c r="AQ2435" s="2" t="n">
        <v>-0.77731391724104</v>
      </c>
      <c r="AR2435" s="2" t="n">
        <v>-1.20975673739996</v>
      </c>
      <c r="AS2435" s="2" t="n">
        <v>-0.344871097082116</v>
      </c>
      <c r="AT2435" s="2" t="n">
        <v>14.2166878383703</v>
      </c>
      <c r="AU2435" s="2" t="n">
        <v>-3.66513754766526</v>
      </c>
      <c r="AV2435" s="2" t="n">
        <v>-0.782629847313858</v>
      </c>
      <c r="AW2435" s="2" t="n">
        <v>0.000911962304642356</v>
      </c>
      <c r="AX2435" s="2" t="n">
        <v>0.0109253991521333</v>
      </c>
      <c r="AY2435" s="2" t="n">
        <v>-1</v>
      </c>
      <c r="AZ2435" s="2" t="n">
        <v>-1</v>
      </c>
      <c r="BA2435" s="2" t="n">
        <v>0.215856963701374</v>
      </c>
      <c r="BB2435" s="2" t="n">
        <v>-0.190860713081667</v>
      </c>
      <c r="BC2435" s="2" t="n">
        <v>0.622574640484416</v>
      </c>
      <c r="BD2435" s="2" t="n">
        <v>14.2166878383703</v>
      </c>
      <c r="BE2435" s="2" t="n">
        <v>1.08217012632597</v>
      </c>
      <c r="BF2435" s="2" t="n">
        <v>-5.04519322427013</v>
      </c>
      <c r="BG2435" s="2" t="n">
        <v>0.287474376891524</v>
      </c>
      <c r="BH2435" s="2" t="n">
        <v>0.898479592621058</v>
      </c>
      <c r="BI2435" s="2" t="n">
        <v>0</v>
      </c>
      <c r="BJ2435" s="2" t="n">
        <v>0</v>
      </c>
    </row>
    <row r="2436">
      <c r="A2436" s="5" t="str">
        <f>HYPERLINK("https://www.uniprot.org/uniprot/Q7Z2W9", "Q7Z2W9")</f>
      </c>
      <c r="B2436" s="2" t="s">
        <v>7295</v>
      </c>
      <c r="C2436" s="2" t="s">
        <v>7296</v>
      </c>
      <c r="D2436" s="2" t="s">
        <v>7297</v>
      </c>
      <c r="E2436" s="2" t="s">
        <v>7667</v>
      </c>
      <c r="F2436" s="2" t="s">
        <v>7667</v>
      </c>
      <c r="G2436" s="2" t="s">
        <v>7667</v>
      </c>
      <c r="H2436" s="2" t="s">
        <v>7667</v>
      </c>
      <c r="I2436" s="2" t="s">
        <v>7667</v>
      </c>
      <c r="J2436" s="2" t="n">
        <v>13.8596648695524</v>
      </c>
      <c r="K2436" s="2" t="s">
        <v>7667</v>
      </c>
      <c r="L2436" s="2" t="s">
        <v>7667</v>
      </c>
      <c r="M2436" s="2" t="s">
        <v>7667</v>
      </c>
      <c r="N2436" s="2" t="s">
        <v>7667</v>
      </c>
      <c r="O2436" s="2" t="s">
        <v>7667</v>
      </c>
      <c r="P2436" s="2" t="s">
        <v>7667</v>
      </c>
      <c r="Q2436" s="2" t="s">
        <v>7667</v>
      </c>
      <c r="R2436" s="2" t="n">
        <v>14.2531816755607</v>
      </c>
      <c r="S2436" s="2" t="n">
        <v>13.9950314774099</v>
      </c>
      <c r="T2436" s="2" t="s">
        <v>7667</v>
      </c>
      <c r="U2436" s="2" t="s">
        <v>7667</v>
      </c>
      <c r="V2436" s="2" t="s">
        <v>7667</v>
      </c>
      <c r="W2436" s="2" t="s">
        <v>7667</v>
      </c>
      <c r="X2436" s="2" t="s">
        <v>7667</v>
      </c>
      <c r="Y2436" s="2" t="s">
        <v>7667</v>
      </c>
      <c r="Z2436" s="2" t="s">
        <v>7667</v>
      </c>
      <c r="AA2436" s="2" t="s">
        <v>7667</v>
      </c>
      <c r="AB2436" s="2" t="n">
        <v>13.9045489417615</v>
      </c>
      <c r="AC2436" s="2" t="n">
        <v>14.5685709245584</v>
      </c>
      <c r="AD2436" s="2" t="n">
        <v>14.8579671968624</v>
      </c>
      <c r="AE2436" s="2" t="n">
        <v>13.5539276352351</v>
      </c>
      <c r="AF2436" s="2" t="s">
        <v>7667</v>
      </c>
      <c r="AG2436" s="2" t="s">
        <v>7667</v>
      </c>
      <c r="AH2436" s="2" t="n">
        <v>13.6523480916662</v>
      </c>
      <c r="AI2436" s="2" t="n">
        <v>14.6286757878197</v>
      </c>
      <c r="AJ2436" s="2" t="n">
        <v>14.5792737195138</v>
      </c>
      <c r="AK2436" s="2" t="n">
        <v>15.0971227999748</v>
      </c>
      <c r="AL2436" s="2" t="n">
        <v>14.2231208761502</v>
      </c>
      <c r="AM2436" s="2" t="n">
        <v>14.7726238526163</v>
      </c>
      <c r="AN2436" s="2" t="n">
        <v>14.1315584892436</v>
      </c>
      <c r="AO2436" s="2" t="n">
        <v>14.4712931393832</v>
      </c>
      <c r="AP2436" s="2" t="n">
        <v>14.5256189272394</v>
      </c>
      <c r="AQ2436" s="2" t="n">
        <v>-0.329175485259405</v>
      </c>
      <c r="AR2436" s="2" t="n">
        <v>-1.00679444382046</v>
      </c>
      <c r="AS2436" s="2" t="n">
        <v>0.34844347330165</v>
      </c>
      <c r="AT2436" s="2" t="n">
        <v>14.3171580252842</v>
      </c>
      <c r="AU2436" s="2" t="n">
        <v>-1.03432724230792</v>
      </c>
      <c r="AV2436" s="2" t="n">
        <v>-5.37152403375107</v>
      </c>
      <c r="AW2436" s="2" t="n">
        <v>0.317176349682882</v>
      </c>
      <c r="AX2436" s="2" t="n">
        <v>0.47029596677117</v>
      </c>
      <c r="AY2436" s="2" t="n">
        <v>0</v>
      </c>
      <c r="AZ2436" s="2" t="n">
        <v>0</v>
      </c>
      <c r="BA2436" s="2" t="n">
        <v>0.00208570146945597</v>
      </c>
      <c r="BB2436" s="2" t="n">
        <v>-0.690079266152354</v>
      </c>
      <c r="BC2436" s="2" t="n">
        <v>0.694250669091266</v>
      </c>
      <c r="BD2436" s="2" t="n">
        <v>14.3171580252842</v>
      </c>
      <c r="BE2436" s="2" t="n">
        <v>0.00641591437914558</v>
      </c>
      <c r="BF2436" s="2" t="n">
        <v>-5.12089781812858</v>
      </c>
      <c r="BG2436" s="2" t="n">
        <v>0.994964411596523</v>
      </c>
      <c r="BH2436" s="2" t="n">
        <v>0.999947790244227</v>
      </c>
      <c r="BI2436" s="2" t="n">
        <v>0</v>
      </c>
      <c r="BJ2436" s="2" t="n">
        <v>0</v>
      </c>
    </row>
    <row r="2437">
      <c r="A2437" s="5" t="str">
        <f>HYPERLINK("https://www.uniprot.org/uniprot/Q6NW29", "Q6NW29")</f>
      </c>
      <c r="B2437" s="2" t="s">
        <v>7298</v>
      </c>
      <c r="C2437" s="2" t="s">
        <v>7299</v>
      </c>
      <c r="D2437" s="2" t="s">
        <v>7300</v>
      </c>
      <c r="E2437" s="2" t="s">
        <v>7667</v>
      </c>
      <c r="F2437" s="2" t="s">
        <v>7667</v>
      </c>
      <c r="G2437" s="2" t="s">
        <v>7667</v>
      </c>
      <c r="H2437" s="2" t="n">
        <v>13.8779698506699</v>
      </c>
      <c r="I2437" s="2" t="n">
        <v>14.5026665075788</v>
      </c>
      <c r="J2437" s="2" t="s">
        <v>7667</v>
      </c>
      <c r="K2437" s="2" t="s">
        <v>7667</v>
      </c>
      <c r="L2437" s="2" t="n">
        <v>14.3010139556074</v>
      </c>
      <c r="M2437" s="2" t="n">
        <v>14.5080483466445</v>
      </c>
      <c r="N2437" s="2" t="s">
        <v>7667</v>
      </c>
      <c r="O2437" s="2" t="s">
        <v>7667</v>
      </c>
      <c r="P2437" s="2" t="s">
        <v>7667</v>
      </c>
      <c r="Q2437" s="2" t="s">
        <v>7667</v>
      </c>
      <c r="R2437" s="2" t="s">
        <v>7667</v>
      </c>
      <c r="S2437" s="2" t="s">
        <v>7667</v>
      </c>
      <c r="T2437" s="2" t="s">
        <v>7667</v>
      </c>
      <c r="U2437" s="2" t="n">
        <v>14.519950127745</v>
      </c>
      <c r="V2437" s="2" t="s">
        <v>7667</v>
      </c>
      <c r="W2437" s="2" t="n">
        <v>13.5753991964892</v>
      </c>
      <c r="X2437" s="2" t="n">
        <v>13.9802536440442</v>
      </c>
      <c r="Y2437" s="2" t="s">
        <v>7667</v>
      </c>
      <c r="Z2437" s="2" t="s">
        <v>7667</v>
      </c>
      <c r="AA2437" s="2" t="s">
        <v>7667</v>
      </c>
      <c r="AB2437" s="2" t="s">
        <v>7667</v>
      </c>
      <c r="AC2437" s="2" t="s">
        <v>7667</v>
      </c>
      <c r="AD2437" s="2" t="s">
        <v>7667</v>
      </c>
      <c r="AE2437" s="2" t="s">
        <v>7667</v>
      </c>
      <c r="AF2437" s="2" t="s">
        <v>7667</v>
      </c>
      <c r="AG2437" s="2" t="n">
        <v>15.0437479330365</v>
      </c>
      <c r="AH2437" s="2" t="n">
        <v>14.8220725762805</v>
      </c>
      <c r="AI2437" s="2" t="n">
        <v>14.0835375965496</v>
      </c>
      <c r="AJ2437" s="2" t="n">
        <v>14.3899662815856</v>
      </c>
      <c r="AK2437" s="2" t="n">
        <v>14.6130537322388</v>
      </c>
      <c r="AL2437" s="2" t="n">
        <v>14.5618438502785</v>
      </c>
      <c r="AM2437" s="2" t="n">
        <v>13.6610127491757</v>
      </c>
      <c r="AN2437" s="2" t="n">
        <v>15.0472420231374</v>
      </c>
      <c r="AO2437" s="2" t="n">
        <v>13.6130443495456</v>
      </c>
      <c r="AP2437" s="2" t="n">
        <v>13.9555274511801</v>
      </c>
      <c r="AQ2437" s="2" t="s">
        <v>7667</v>
      </c>
      <c r="AR2437" s="2" t="s">
        <v>7667</v>
      </c>
      <c r="AS2437" s="2" t="s">
        <v>7667</v>
      </c>
      <c r="AT2437" s="2" t="n">
        <v>14.2974323630463</v>
      </c>
      <c r="AU2437" s="2" t="s">
        <v>7667</v>
      </c>
      <c r="AV2437" s="2" t="s">
        <v>7667</v>
      </c>
      <c r="AW2437" s="2" t="s">
        <v>7667</v>
      </c>
      <c r="AX2437" s="2" t="s">
        <v>7667</v>
      </c>
      <c r="AY2437" s="2" t="s">
        <v>7667</v>
      </c>
      <c r="AZ2437" s="2" t="s">
        <v>7667</v>
      </c>
      <c r="BA2437" s="2" t="s">
        <v>7667</v>
      </c>
      <c r="BB2437" s="2" t="s">
        <v>7667</v>
      </c>
      <c r="BC2437" s="2" t="s">
        <v>7667</v>
      </c>
      <c r="BD2437" s="2" t="n">
        <v>14.2974323630463</v>
      </c>
      <c r="BE2437" s="2" t="s">
        <v>7667</v>
      </c>
      <c r="BF2437" s="2" t="s">
        <v>7667</v>
      </c>
      <c r="BG2437" s="2" t="s">
        <v>7667</v>
      </c>
      <c r="BH2437" s="2" t="s">
        <v>7667</v>
      </c>
      <c r="BI2437" s="2" t="s">
        <v>7667</v>
      </c>
      <c r="BJ2437" s="2" t="s">
        <v>7667</v>
      </c>
    </row>
    <row r="2438">
      <c r="A2438" s="5" t="str">
        <f>HYPERLINK("https://www.uniprot.org/uniprot/Q96EY7", "Q96EY7")</f>
      </c>
      <c r="B2438" s="2" t="s">
        <v>7301</v>
      </c>
      <c r="C2438" s="2" t="s">
        <v>7302</v>
      </c>
      <c r="D2438" s="2" t="s">
        <v>7303</v>
      </c>
      <c r="E2438" s="2" t="n">
        <v>13.5938535571166</v>
      </c>
      <c r="F2438" s="2" t="s">
        <v>7667</v>
      </c>
      <c r="G2438" s="2" t="s">
        <v>7667</v>
      </c>
      <c r="H2438" s="2" t="n">
        <v>13.9767874797988</v>
      </c>
      <c r="I2438" s="2" t="n">
        <v>14.9054492296486</v>
      </c>
      <c r="J2438" s="2" t="n">
        <v>14.4316122400177</v>
      </c>
      <c r="K2438" s="2" t="s">
        <v>7667</v>
      </c>
      <c r="L2438" s="2" t="s">
        <v>7667</v>
      </c>
      <c r="M2438" s="2" t="s">
        <v>7667</v>
      </c>
      <c r="N2438" s="2" t="s">
        <v>7667</v>
      </c>
      <c r="O2438" s="2" t="s">
        <v>7667</v>
      </c>
      <c r="P2438" s="2" t="s">
        <v>7667</v>
      </c>
      <c r="Q2438" s="2" t="s">
        <v>7667</v>
      </c>
      <c r="R2438" s="2" t="s">
        <v>7667</v>
      </c>
      <c r="S2438" s="2" t="s">
        <v>7667</v>
      </c>
      <c r="T2438" s="2" t="s">
        <v>7667</v>
      </c>
      <c r="U2438" s="2" t="s">
        <v>7667</v>
      </c>
      <c r="V2438" s="2" t="s">
        <v>7667</v>
      </c>
      <c r="W2438" s="2" t="s">
        <v>7667</v>
      </c>
      <c r="X2438" s="2" t="n">
        <v>13.6716426779054</v>
      </c>
      <c r="Y2438" s="2" t="s">
        <v>7667</v>
      </c>
      <c r="Z2438" s="2" t="s">
        <v>7667</v>
      </c>
      <c r="AA2438" s="2" t="s">
        <v>7667</v>
      </c>
      <c r="AB2438" s="2" t="s">
        <v>7667</v>
      </c>
      <c r="AC2438" s="2" t="s">
        <v>7667</v>
      </c>
      <c r="AD2438" s="2" t="n">
        <v>13.6868780164565</v>
      </c>
      <c r="AE2438" s="2" t="s">
        <v>7667</v>
      </c>
      <c r="AF2438" s="2" t="s">
        <v>7667</v>
      </c>
      <c r="AG2438" s="2" t="s">
        <v>7667</v>
      </c>
      <c r="AH2438" s="2" t="n">
        <v>13.7212831418486</v>
      </c>
      <c r="AI2438" s="2" t="n">
        <v>14.6660575340892</v>
      </c>
      <c r="AJ2438" s="2" t="n">
        <v>14.27552490098</v>
      </c>
      <c r="AK2438" s="2" t="n">
        <v>14.4532277466085</v>
      </c>
      <c r="AL2438" s="2" t="n">
        <v>13.7373372638232</v>
      </c>
      <c r="AM2438" s="2" t="n">
        <v>14.455809963685</v>
      </c>
      <c r="AN2438" s="2" t="n">
        <v>13.2618231109064</v>
      </c>
      <c r="AO2438" s="2" t="n">
        <v>14.139016927254</v>
      </c>
      <c r="AP2438" s="2" t="n">
        <v>14.7153613863599</v>
      </c>
      <c r="AQ2438" s="2" t="n">
        <v>0.0294964519576393</v>
      </c>
      <c r="AR2438" s="2" t="n">
        <v>-0.766798856497949</v>
      </c>
      <c r="AS2438" s="2" t="n">
        <v>0.825791760413228</v>
      </c>
      <c r="AT2438" s="2" t="n">
        <v>14.1127776784332</v>
      </c>
      <c r="AU2438" s="2" t="n">
        <v>0.0793506449285953</v>
      </c>
      <c r="AV2438" s="2" t="n">
        <v>-5.76975916442205</v>
      </c>
      <c r="AW2438" s="2" t="n">
        <v>0.937862359766257</v>
      </c>
      <c r="AX2438" s="2" t="n">
        <v>0.960600834673393</v>
      </c>
      <c r="AY2438" s="2" t="n">
        <v>0</v>
      </c>
      <c r="AZ2438" s="2" t="n">
        <v>0</v>
      </c>
      <c r="BA2438" s="2" t="n">
        <v>-0.234462998056613</v>
      </c>
      <c r="BB2438" s="2" t="n">
        <v>-1.07545328589281</v>
      </c>
      <c r="BC2438" s="2" t="n">
        <v>0.606527289779584</v>
      </c>
      <c r="BD2438" s="2" t="n">
        <v>14.1127776784332</v>
      </c>
      <c r="BE2438" s="2" t="n">
        <v>-0.597225265721559</v>
      </c>
      <c r="BF2438" s="2" t="n">
        <v>-4.92016022331342</v>
      </c>
      <c r="BG2438" s="2" t="n">
        <v>0.559770542353752</v>
      </c>
      <c r="BH2438" s="2" t="n">
        <v>0.959555749443435</v>
      </c>
      <c r="BI2438" s="2" t="n">
        <v>0</v>
      </c>
      <c r="BJ2438" s="2" t="n">
        <v>0</v>
      </c>
    </row>
    <row r="2439">
      <c r="A2439" s="5" t="str">
        <f>HYPERLINK("https://www.uniprot.org/uniprot/Q07699", "Q07699")</f>
      </c>
      <c r="B2439" s="2" t="s">
        <v>7304</v>
      </c>
      <c r="C2439" s="2" t="s">
        <v>7305</v>
      </c>
      <c r="D2439" s="2" t="s">
        <v>7306</v>
      </c>
      <c r="E2439" s="2" t="s">
        <v>7667</v>
      </c>
      <c r="F2439" s="2" t="s">
        <v>7667</v>
      </c>
      <c r="G2439" s="2" t="s">
        <v>7667</v>
      </c>
      <c r="H2439" s="2" t="n">
        <v>14.2743194083591</v>
      </c>
      <c r="I2439" s="2" t="n">
        <v>14.3752450413344</v>
      </c>
      <c r="J2439" s="2" t="n">
        <v>13.5618755033883</v>
      </c>
      <c r="K2439" s="2" t="s">
        <v>7667</v>
      </c>
      <c r="L2439" s="2" t="n">
        <v>14.5453168577017</v>
      </c>
      <c r="M2439" s="2" t="n">
        <v>14.2653294570404</v>
      </c>
      <c r="N2439" s="2" t="n">
        <v>14.1342858929212</v>
      </c>
      <c r="O2439" s="2" t="s">
        <v>7667</v>
      </c>
      <c r="P2439" s="2" t="n">
        <v>14.7265138807787</v>
      </c>
      <c r="Q2439" s="2" t="n">
        <v>13.4717260954563</v>
      </c>
      <c r="R2439" s="2" t="n">
        <v>14.5565371639982</v>
      </c>
      <c r="S2439" s="2" t="s">
        <v>7667</v>
      </c>
      <c r="T2439" s="2" t="s">
        <v>7667</v>
      </c>
      <c r="U2439" s="2" t="s">
        <v>7667</v>
      </c>
      <c r="V2439" s="2" t="s">
        <v>7667</v>
      </c>
      <c r="W2439" s="2" t="n">
        <v>14.6361643366393</v>
      </c>
      <c r="X2439" s="2" t="s">
        <v>7667</v>
      </c>
      <c r="Y2439" s="2" t="n">
        <v>14.6407929299408</v>
      </c>
      <c r="Z2439" s="2" t="s">
        <v>7667</v>
      </c>
      <c r="AA2439" s="2" t="s">
        <v>7667</v>
      </c>
      <c r="AB2439" s="2" t="s">
        <v>7667</v>
      </c>
      <c r="AC2439" s="2" t="n">
        <v>14.2184854311872</v>
      </c>
      <c r="AD2439" s="2" t="n">
        <v>12.9580733836655</v>
      </c>
      <c r="AE2439" s="2" t="n">
        <v>14.7194414442841</v>
      </c>
      <c r="AF2439" s="2" t="s">
        <v>7667</v>
      </c>
      <c r="AG2439" s="2" t="n">
        <v>13.9045215970544</v>
      </c>
      <c r="AH2439" s="2" t="s">
        <v>7667</v>
      </c>
      <c r="AI2439" s="2" t="n">
        <v>14.453606141901</v>
      </c>
      <c r="AJ2439" s="2" t="n">
        <v>14.6660714879131</v>
      </c>
      <c r="AK2439" s="2" t="n">
        <v>14.3530034453362</v>
      </c>
      <c r="AL2439" s="2" t="n">
        <v>14.3720885071534</v>
      </c>
      <c r="AM2439" s="2" t="n">
        <v>14.4784726113959</v>
      </c>
      <c r="AN2439" s="2" t="n">
        <v>15.007915063118</v>
      </c>
      <c r="AO2439" s="2" t="n">
        <v>14.1982798981579</v>
      </c>
      <c r="AP2439" s="2" t="n">
        <v>13.4435557671027</v>
      </c>
      <c r="AQ2439" s="2" t="n">
        <v>0.279434157851298</v>
      </c>
      <c r="AR2439" s="2" t="n">
        <v>-0.212870659910403</v>
      </c>
      <c r="AS2439" s="2" t="n">
        <v>0.771738975613</v>
      </c>
      <c r="AT2439" s="2" t="n">
        <v>14.2592009280795</v>
      </c>
      <c r="AU2439" s="2" t="n">
        <v>1.17657164533259</v>
      </c>
      <c r="AV2439" s="2" t="n">
        <v>-5.46780731786201</v>
      </c>
      <c r="AW2439" s="2" t="n">
        <v>0.251837477887816</v>
      </c>
      <c r="AX2439" s="2" t="n">
        <v>0.407786332307915</v>
      </c>
      <c r="AY2439" s="2" t="n">
        <v>0</v>
      </c>
      <c r="AZ2439" s="2" t="n">
        <v>0</v>
      </c>
      <c r="BA2439" s="2" t="n">
        <v>-0.756312446250415</v>
      </c>
      <c r="BB2439" s="2" t="n">
        <v>-1.25351919700527</v>
      </c>
      <c r="BC2439" s="2" t="n">
        <v>-0.25910569549556</v>
      </c>
      <c r="BD2439" s="2" t="n">
        <v>14.2592009280795</v>
      </c>
      <c r="BE2439" s="2" t="n">
        <v>-3.15309605911573</v>
      </c>
      <c r="BF2439" s="2" t="n">
        <v>-2.18192417842672</v>
      </c>
      <c r="BG2439" s="2" t="n">
        <v>0.0045823169927413</v>
      </c>
      <c r="BH2439" s="2" t="n">
        <v>0.550107154978594</v>
      </c>
      <c r="BI2439" s="2" t="n">
        <v>-1</v>
      </c>
      <c r="BJ2439" s="2" t="n">
        <v>0</v>
      </c>
    </row>
    <row r="2440">
      <c r="A2440" s="5" t="str">
        <f>HYPERLINK("https://www.uniprot.org/uniprot/O14562", "O14562")</f>
      </c>
      <c r="B2440" s="2" t="s">
        <v>7307</v>
      </c>
      <c r="C2440" s="2" t="s">
        <v>7308</v>
      </c>
      <c r="D2440" s="2" t="s">
        <v>7309</v>
      </c>
      <c r="E2440" s="2" t="n">
        <v>14.0972884980453</v>
      </c>
      <c r="F2440" s="2" t="s">
        <v>7667</v>
      </c>
      <c r="G2440" s="2" t="s">
        <v>7667</v>
      </c>
      <c r="H2440" s="2" t="n">
        <v>14.0236242724956</v>
      </c>
      <c r="I2440" s="2" t="n">
        <v>13.6932184584845</v>
      </c>
      <c r="J2440" s="2" t="n">
        <v>14.7560032255907</v>
      </c>
      <c r="K2440" s="2" t="s">
        <v>7667</v>
      </c>
      <c r="L2440" s="2" t="n">
        <v>14.7749076603461</v>
      </c>
      <c r="M2440" s="2" t="n">
        <v>14.8906516886688</v>
      </c>
      <c r="N2440" s="2" t="n">
        <v>14.0470474329911</v>
      </c>
      <c r="O2440" s="2" t="s">
        <v>7667</v>
      </c>
      <c r="P2440" s="2" t="s">
        <v>7667</v>
      </c>
      <c r="Q2440" s="2" t="n">
        <v>14.5262384488747</v>
      </c>
      <c r="R2440" s="2" t="n">
        <v>13.7942974830616</v>
      </c>
      <c r="S2440" s="2" t="n">
        <v>14.171913563511</v>
      </c>
      <c r="T2440" s="2" t="s">
        <v>7667</v>
      </c>
      <c r="U2440" s="2" t="n">
        <v>13.4345515560153</v>
      </c>
      <c r="V2440" s="2" t="s">
        <v>7667</v>
      </c>
      <c r="W2440" s="2" t="s">
        <v>7667</v>
      </c>
      <c r="X2440" s="2" t="n">
        <v>13.7699208704221</v>
      </c>
      <c r="Y2440" s="2" t="n">
        <v>14.7163465615431</v>
      </c>
      <c r="Z2440" s="2" t="s">
        <v>7667</v>
      </c>
      <c r="AA2440" s="2" t="s">
        <v>7667</v>
      </c>
      <c r="AB2440" s="2" t="n">
        <v>13.5833823362607</v>
      </c>
      <c r="AC2440" s="2" t="n">
        <v>13.9749486252457</v>
      </c>
      <c r="AD2440" s="2" t="s">
        <v>7667</v>
      </c>
      <c r="AE2440" s="2" t="n">
        <v>13.6891200396793</v>
      </c>
      <c r="AF2440" s="2" t="n">
        <v>14.8180596726493</v>
      </c>
      <c r="AG2440" s="2" t="n">
        <v>13.0860389534</v>
      </c>
      <c r="AH2440" s="2" t="n">
        <v>13.5699188836109</v>
      </c>
      <c r="AI2440" s="2" t="s">
        <v>7667</v>
      </c>
      <c r="AJ2440" s="2" t="n">
        <v>14.0425136010773</v>
      </c>
      <c r="AK2440" s="2" t="s">
        <v>7667</v>
      </c>
      <c r="AL2440" s="2" t="n">
        <v>13.605183499531</v>
      </c>
      <c r="AM2440" s="2" t="n">
        <v>14.3838940720021</v>
      </c>
      <c r="AN2440" s="2" t="n">
        <v>14.3135889206872</v>
      </c>
      <c r="AO2440" s="2" t="n">
        <v>14.4218967340165</v>
      </c>
      <c r="AP2440" s="2" t="s">
        <v>7667</v>
      </c>
      <c r="AQ2440" s="2" t="n">
        <v>0.141588879167534</v>
      </c>
      <c r="AR2440" s="2" t="n">
        <v>-0.469609375547437</v>
      </c>
      <c r="AS2440" s="2" t="n">
        <v>0.752787133882504</v>
      </c>
      <c r="AT2440" s="2" t="n">
        <v>14.0910231274254</v>
      </c>
      <c r="AU2440" s="2" t="n">
        <v>0.479010029049694</v>
      </c>
      <c r="AV2440" s="2" t="n">
        <v>-5.96135095599058</v>
      </c>
      <c r="AW2440" s="2" t="n">
        <v>0.636418531982708</v>
      </c>
      <c r="AX2440" s="2" t="n">
        <v>0.742128728820514</v>
      </c>
      <c r="AY2440" s="2" t="n">
        <v>0</v>
      </c>
      <c r="AZ2440" s="2" t="n">
        <v>0</v>
      </c>
      <c r="BA2440" s="2" t="n">
        <v>0.131894086882515</v>
      </c>
      <c r="BB2440" s="2" t="n">
        <v>-0.380177376023854</v>
      </c>
      <c r="BC2440" s="2" t="n">
        <v>0.643965549788885</v>
      </c>
      <c r="BD2440" s="2" t="n">
        <v>14.0910231274254</v>
      </c>
      <c r="BE2440" s="2" t="n">
        <v>0.53258915612276</v>
      </c>
      <c r="BF2440" s="2" t="n">
        <v>-5.3009483435788</v>
      </c>
      <c r="BG2440" s="2" t="n">
        <v>0.599385986611144</v>
      </c>
      <c r="BH2440" s="2" t="n">
        <v>0.959555749443435</v>
      </c>
      <c r="BI2440" s="2" t="n">
        <v>0</v>
      </c>
      <c r="BJ2440" s="2" t="n">
        <v>0</v>
      </c>
    </row>
    <row r="2441">
      <c r="A2441" s="5" t="str">
        <f>HYPERLINK("https://www.uniprot.org/uniprot/Q13620", "Q13620")</f>
      </c>
      <c r="B2441" s="2" t="s">
        <v>7310</v>
      </c>
      <c r="C2441" s="2" t="s">
        <v>7311</v>
      </c>
      <c r="D2441" s="2" t="s">
        <v>7312</v>
      </c>
      <c r="E2441" s="2" t="s">
        <v>7667</v>
      </c>
      <c r="F2441" s="2" t="s">
        <v>7667</v>
      </c>
      <c r="G2441" s="2" t="n">
        <v>13.260958782396</v>
      </c>
      <c r="H2441" s="2" t="s">
        <v>7667</v>
      </c>
      <c r="I2441" s="2" t="s">
        <v>7667</v>
      </c>
      <c r="J2441" s="2" t="s">
        <v>7667</v>
      </c>
      <c r="K2441" s="2" t="s">
        <v>7667</v>
      </c>
      <c r="L2441" s="2" t="s">
        <v>7667</v>
      </c>
      <c r="M2441" s="2" t="n">
        <v>14.3232115895648</v>
      </c>
      <c r="N2441" s="2" t="s">
        <v>7667</v>
      </c>
      <c r="O2441" s="2" t="s">
        <v>7667</v>
      </c>
      <c r="P2441" s="2" t="s">
        <v>7667</v>
      </c>
      <c r="Q2441" s="2" t="n">
        <v>13.8152830755185</v>
      </c>
      <c r="R2441" s="2" t="n">
        <v>13.9721505271191</v>
      </c>
      <c r="S2441" s="2" t="s">
        <v>7667</v>
      </c>
      <c r="T2441" s="2" t="s">
        <v>7667</v>
      </c>
      <c r="U2441" s="2" t="s">
        <v>7667</v>
      </c>
      <c r="V2441" s="2" t="s">
        <v>7667</v>
      </c>
      <c r="W2441" s="2" t="s">
        <v>7667</v>
      </c>
      <c r="X2441" s="2" t="s">
        <v>7667</v>
      </c>
      <c r="Y2441" s="2" t="s">
        <v>7667</v>
      </c>
      <c r="Z2441" s="2" t="s">
        <v>7667</v>
      </c>
      <c r="AA2441" s="2" t="s">
        <v>7667</v>
      </c>
      <c r="AB2441" s="2" t="s">
        <v>7667</v>
      </c>
      <c r="AC2441" s="2" t="n">
        <v>13.8288590057021</v>
      </c>
      <c r="AD2441" s="2" t="s">
        <v>7667</v>
      </c>
      <c r="AE2441" s="2" t="n">
        <v>13.8084130828733</v>
      </c>
      <c r="AF2441" s="2" t="s">
        <v>7667</v>
      </c>
      <c r="AG2441" s="2" t="n">
        <v>13.9234821697636</v>
      </c>
      <c r="AH2441" s="2" t="n">
        <v>13.8455623019009</v>
      </c>
      <c r="AI2441" s="2" t="n">
        <v>15.0402248932165</v>
      </c>
      <c r="AJ2441" s="2" t="n">
        <v>15.0839819373228</v>
      </c>
      <c r="AK2441" s="2" t="n">
        <v>13.5365314700951</v>
      </c>
      <c r="AL2441" s="2" t="n">
        <v>14.785874032345</v>
      </c>
      <c r="AM2441" s="2" t="n">
        <v>13.7001616275179</v>
      </c>
      <c r="AN2441" s="2" t="n">
        <v>15.0440787725549</v>
      </c>
      <c r="AO2441" s="2" t="n">
        <v>14.9130027423335</v>
      </c>
      <c r="AP2441" s="2" t="n">
        <v>13.8194941158499</v>
      </c>
      <c r="AQ2441" s="2" t="n">
        <v>-0.567548132554567</v>
      </c>
      <c r="AR2441" s="2" t="n">
        <v>-1.23281561522647</v>
      </c>
      <c r="AS2441" s="2" t="n">
        <v>0.0977193501173316</v>
      </c>
      <c r="AT2441" s="2" t="n">
        <v>14.1688293828796</v>
      </c>
      <c r="AU2441" s="2" t="n">
        <v>-1.80684531608276</v>
      </c>
      <c r="AV2441" s="2" t="n">
        <v>-4.59201016974588</v>
      </c>
      <c r="AW2441" s="2" t="n">
        <v>0.0894129821400785</v>
      </c>
      <c r="AX2441" s="2" t="n">
        <v>0.206429972189174</v>
      </c>
      <c r="AY2441" s="2" t="n">
        <v>-1</v>
      </c>
      <c r="AZ2441" s="2" t="n">
        <v>0</v>
      </c>
      <c r="BA2441" s="2" t="s">
        <v>7667</v>
      </c>
      <c r="BB2441" s="2" t="s">
        <v>7667</v>
      </c>
      <c r="BC2441" s="2" t="s">
        <v>7667</v>
      </c>
      <c r="BD2441" s="2" t="n">
        <v>14.1688293828796</v>
      </c>
      <c r="BE2441" s="2" t="s">
        <v>7667</v>
      </c>
      <c r="BF2441" s="2" t="s">
        <v>7667</v>
      </c>
      <c r="BG2441" s="2" t="s">
        <v>7667</v>
      </c>
      <c r="BH2441" s="2" t="s">
        <v>7667</v>
      </c>
      <c r="BI2441" s="2" t="s">
        <v>7667</v>
      </c>
      <c r="BJ2441" s="2" t="s">
        <v>7667</v>
      </c>
    </row>
    <row r="2442">
      <c r="A2442" s="5" t="str">
        <f>HYPERLINK("https://www.uniprot.org/uniprot/Q9NS69", "Q9NS69")</f>
      </c>
      <c r="B2442" s="2" t="s">
        <v>7313</v>
      </c>
      <c r="C2442" s="2" t="s">
        <v>7314</v>
      </c>
      <c r="D2442" s="2" t="s">
        <v>7315</v>
      </c>
      <c r="E2442" s="2" t="s">
        <v>7667</v>
      </c>
      <c r="F2442" s="2" t="s">
        <v>7667</v>
      </c>
      <c r="G2442" s="2" t="s">
        <v>7667</v>
      </c>
      <c r="H2442" s="2" t="n">
        <v>14.5261480211509</v>
      </c>
      <c r="I2442" s="2" t="n">
        <v>14.3803169289487</v>
      </c>
      <c r="J2442" s="2" t="n">
        <v>13.2678197369396</v>
      </c>
      <c r="K2442" s="2" t="n">
        <v>14.7542479947643</v>
      </c>
      <c r="L2442" s="2" t="n">
        <v>13.8610482091831</v>
      </c>
      <c r="M2442" s="2" t="n">
        <v>13.4569037534301</v>
      </c>
      <c r="N2442" s="2" t="n">
        <v>14.4409243837716</v>
      </c>
      <c r="O2442" s="2" t="s">
        <v>7667</v>
      </c>
      <c r="P2442" s="2" t="n">
        <v>13.9402458557006</v>
      </c>
      <c r="Q2442" s="2" t="n">
        <v>13.7450026272381</v>
      </c>
      <c r="R2442" s="2" t="n">
        <v>13.9581062467356</v>
      </c>
      <c r="S2442" s="2" t="s">
        <v>7667</v>
      </c>
      <c r="T2442" s="2" t="s">
        <v>7667</v>
      </c>
      <c r="U2442" s="2" t="n">
        <v>14.6426930003245</v>
      </c>
      <c r="V2442" s="2" t="s">
        <v>7667</v>
      </c>
      <c r="W2442" s="2" t="n">
        <v>14.519901494055</v>
      </c>
      <c r="X2442" s="2" t="n">
        <v>14.6865095200596</v>
      </c>
      <c r="Y2442" s="2" t="n">
        <v>13.7359103707939</v>
      </c>
      <c r="Z2442" s="2" t="n">
        <v>14.0484417979554</v>
      </c>
      <c r="AA2442" s="2" t="s">
        <v>7667</v>
      </c>
      <c r="AB2442" s="2" t="s">
        <v>7667</v>
      </c>
      <c r="AC2442" s="2" t="n">
        <v>13.9056967287027</v>
      </c>
      <c r="AD2442" s="2" t="s">
        <v>7667</v>
      </c>
      <c r="AE2442" s="2" t="s">
        <v>7667</v>
      </c>
      <c r="AF2442" s="2" t="s">
        <v>7667</v>
      </c>
      <c r="AG2442" s="2" t="n">
        <v>13.6884157352687</v>
      </c>
      <c r="AH2442" s="2" t="s">
        <v>7667</v>
      </c>
      <c r="AI2442" s="2" t="n">
        <v>13.6323552356691</v>
      </c>
      <c r="AJ2442" s="2" t="n">
        <v>14.8876700376015</v>
      </c>
      <c r="AK2442" s="2" t="n">
        <v>14.2526701147211</v>
      </c>
      <c r="AL2442" s="2" t="n">
        <v>14.2828730866802</v>
      </c>
      <c r="AM2442" s="2" t="n">
        <v>14.4166524481124</v>
      </c>
      <c r="AN2442" s="2" t="n">
        <v>14.670334633104</v>
      </c>
      <c r="AO2442" s="2" t="n">
        <v>14.1883539253893</v>
      </c>
      <c r="AP2442" s="2" t="n">
        <v>13.7868182180286</v>
      </c>
      <c r="AQ2442" s="2" t="n">
        <v>-0.188532145978668</v>
      </c>
      <c r="AR2442" s="2" t="n">
        <v>-0.715673136671002</v>
      </c>
      <c r="AS2442" s="2" t="n">
        <v>0.338608844713666</v>
      </c>
      <c r="AT2442" s="2" t="n">
        <v>14.1470424041732</v>
      </c>
      <c r="AU2442" s="2" t="n">
        <v>-0.737856340440831</v>
      </c>
      <c r="AV2442" s="2" t="n">
        <v>-5.85640070310328</v>
      </c>
      <c r="AW2442" s="2" t="n">
        <v>0.467701449537063</v>
      </c>
      <c r="AX2442" s="2" t="n">
        <v>0.610420103244037</v>
      </c>
      <c r="AY2442" s="2" t="n">
        <v>0</v>
      </c>
      <c r="AZ2442" s="2" t="n">
        <v>0</v>
      </c>
      <c r="BA2442" s="2" t="n">
        <v>0.172612748054742</v>
      </c>
      <c r="BB2442" s="2" t="n">
        <v>-0.33878776825336</v>
      </c>
      <c r="BC2442" s="2" t="n">
        <v>0.684013264362843</v>
      </c>
      <c r="BD2442" s="2" t="n">
        <v>14.1470424041732</v>
      </c>
      <c r="BE2442" s="2" t="n">
        <v>0.696345695983696</v>
      </c>
      <c r="BF2442" s="2" t="n">
        <v>-5.15069037113214</v>
      </c>
      <c r="BG2442" s="2" t="n">
        <v>0.492851271572495</v>
      </c>
      <c r="BH2442" s="2" t="n">
        <v>0.93844710651945</v>
      </c>
      <c r="BI2442" s="2" t="n">
        <v>0</v>
      </c>
      <c r="BJ2442" s="2" t="n">
        <v>0</v>
      </c>
    </row>
    <row r="2443">
      <c r="A2443" s="5" t="str">
        <f>HYPERLINK("https://www.uniprot.org/uniprot/O14579", "O14579")</f>
      </c>
      <c r="B2443" s="2" t="s">
        <v>7316</v>
      </c>
      <c r="C2443" s="2" t="s">
        <v>7317</v>
      </c>
      <c r="D2443" s="2" t="s">
        <v>7318</v>
      </c>
      <c r="E2443" s="2" t="s">
        <v>7667</v>
      </c>
      <c r="F2443" s="2" t="s">
        <v>7667</v>
      </c>
      <c r="G2443" s="2" t="n">
        <v>14.0087027087568</v>
      </c>
      <c r="H2443" s="2" t="n">
        <v>14.3527758860409</v>
      </c>
      <c r="I2443" s="2" t="n">
        <v>13.6988795546041</v>
      </c>
      <c r="J2443" s="2" t="n">
        <v>14.5004755721772</v>
      </c>
      <c r="K2443" s="2" t="n">
        <v>15.5244788865089</v>
      </c>
      <c r="L2443" s="2" t="n">
        <v>14.7469636915344</v>
      </c>
      <c r="M2443" s="2" t="n">
        <v>13.8370185137229</v>
      </c>
      <c r="N2443" s="2" t="n">
        <v>13.9081413862074</v>
      </c>
      <c r="O2443" s="2" t="n">
        <v>15.2522029865483</v>
      </c>
      <c r="P2443" s="2" t="n">
        <v>13.7695595584211</v>
      </c>
      <c r="Q2443" s="2" t="n">
        <v>14.4015844366179</v>
      </c>
      <c r="R2443" s="2" t="s">
        <v>7667</v>
      </c>
      <c r="S2443" s="2" t="n">
        <v>13.7209166446088</v>
      </c>
      <c r="T2443" s="2" t="n">
        <v>13.7057922978187</v>
      </c>
      <c r="U2443" s="2" t="s">
        <v>7667</v>
      </c>
      <c r="V2443" s="2" t="n">
        <v>14.8934034318997</v>
      </c>
      <c r="W2443" s="2" t="s">
        <v>7667</v>
      </c>
      <c r="X2443" s="2" t="n">
        <v>14.349551168132</v>
      </c>
      <c r="Y2443" s="2" t="n">
        <v>13.6386758738653</v>
      </c>
      <c r="Z2443" s="2" t="n">
        <v>14.0845547610635</v>
      </c>
      <c r="AA2443" s="2" t="s">
        <v>7667</v>
      </c>
      <c r="AB2443" s="2" t="n">
        <v>14.0331651401265</v>
      </c>
      <c r="AC2443" s="2" t="n">
        <v>12.9506008977452</v>
      </c>
      <c r="AD2443" s="2" t="n">
        <v>13.8468460899062</v>
      </c>
      <c r="AE2443" s="2" t="n">
        <v>13.3035242753035</v>
      </c>
      <c r="AF2443" s="2" t="n">
        <v>14.6900376573495</v>
      </c>
      <c r="AG2443" s="2" t="n">
        <v>13.427783629242</v>
      </c>
      <c r="AH2443" s="2" t="n">
        <v>13.2115648692287</v>
      </c>
      <c r="AI2443" s="2" t="n">
        <v>13.5251162430619</v>
      </c>
      <c r="AJ2443" s="2" t="n">
        <v>13.293212236282</v>
      </c>
      <c r="AK2443" s="2" t="s">
        <v>7667</v>
      </c>
      <c r="AL2443" s="2" t="n">
        <v>13.5287725291243</v>
      </c>
      <c r="AM2443" s="2" t="n">
        <v>13.4711643696507</v>
      </c>
      <c r="AN2443" s="2" t="s">
        <v>7667</v>
      </c>
      <c r="AO2443" s="2" t="n">
        <v>13.8788262842282</v>
      </c>
      <c r="AP2443" s="2" t="s">
        <v>7667</v>
      </c>
      <c r="AQ2443" s="2" t="n">
        <v>0.539019492638067</v>
      </c>
      <c r="AR2443" s="2" t="n">
        <v>0.072627594683709</v>
      </c>
      <c r="AS2443" s="2" t="n">
        <v>1.00541139059242</v>
      </c>
      <c r="AT2443" s="2" t="n">
        <v>13.9846307441302</v>
      </c>
      <c r="AU2443" s="2" t="n">
        <v>2.36669228317894</v>
      </c>
      <c r="AV2443" s="2" t="n">
        <v>-3.66560877552065</v>
      </c>
      <c r="AW2443" s="2" t="n">
        <v>0.0250496218410075</v>
      </c>
      <c r="AX2443" s="2" t="n">
        <v>0.0883155042359387</v>
      </c>
      <c r="AY2443" s="2" t="n">
        <v>1</v>
      </c>
      <c r="AZ2443" s="2" t="n">
        <v>1</v>
      </c>
      <c r="BA2443" s="2" t="n">
        <v>0.343640633977971</v>
      </c>
      <c r="BB2443" s="2" t="n">
        <v>-0.0218636499723697</v>
      </c>
      <c r="BC2443" s="2" t="n">
        <v>0.709144917928312</v>
      </c>
      <c r="BD2443" s="2" t="n">
        <v>13.9846307441302</v>
      </c>
      <c r="BE2443" s="2" t="n">
        <v>1.92530864638135</v>
      </c>
      <c r="BF2443" s="2" t="n">
        <v>-4.04164046852662</v>
      </c>
      <c r="BG2443" s="2" t="n">
        <v>0.0643357756027622</v>
      </c>
      <c r="BH2443" s="2" t="n">
        <v>0.831204915433407</v>
      </c>
      <c r="BI2443" s="2" t="n">
        <v>1</v>
      </c>
      <c r="BJ2443" s="2" t="n">
        <v>0</v>
      </c>
    </row>
    <row r="2444">
      <c r="A2444" s="5" t="str">
        <f>HYPERLINK("https://www.uniprot.org/uniprot/P52594", "P52594")</f>
      </c>
      <c r="B2444" s="2" t="s">
        <v>7319</v>
      </c>
      <c r="C2444" s="2" t="s">
        <v>7320</v>
      </c>
      <c r="D2444" s="2" t="s">
        <v>7321</v>
      </c>
      <c r="E2444" s="2" t="s">
        <v>7667</v>
      </c>
      <c r="F2444" s="2" t="s">
        <v>7667</v>
      </c>
      <c r="G2444" s="2" t="n">
        <v>13.8010403241167</v>
      </c>
      <c r="H2444" s="2" t="s">
        <v>7667</v>
      </c>
      <c r="I2444" s="2" t="n">
        <v>12.8454925445745</v>
      </c>
      <c r="J2444" s="2" t="n">
        <v>12.6954234460382</v>
      </c>
      <c r="K2444" s="2" t="n">
        <v>14.961485508505</v>
      </c>
      <c r="L2444" s="2" t="s">
        <v>7667</v>
      </c>
      <c r="M2444" s="2" t="n">
        <v>12.7902649629966</v>
      </c>
      <c r="N2444" s="2" t="n">
        <v>13.6833425234953</v>
      </c>
      <c r="O2444" s="2" t="n">
        <v>14.458218224854</v>
      </c>
      <c r="P2444" s="2" t="n">
        <v>13.1801135503414</v>
      </c>
      <c r="Q2444" s="2" t="s">
        <v>7667</v>
      </c>
      <c r="R2444" s="2" t="n">
        <v>12.2987076926167</v>
      </c>
      <c r="S2444" s="2" t="s">
        <v>7667</v>
      </c>
      <c r="T2444" s="2" t="s">
        <v>7667</v>
      </c>
      <c r="U2444" s="2" t="n">
        <v>12.8709409652757</v>
      </c>
      <c r="V2444" s="2" t="n">
        <v>14.4128397829054</v>
      </c>
      <c r="W2444" s="2" t="n">
        <v>13.0760011156234</v>
      </c>
      <c r="X2444" s="2" t="n">
        <v>13.6881007416502</v>
      </c>
      <c r="Y2444" s="2" t="s">
        <v>7667</v>
      </c>
      <c r="Z2444" s="2" t="n">
        <v>13.4464376328461</v>
      </c>
      <c r="AA2444" s="2" t="s">
        <v>7667</v>
      </c>
      <c r="AB2444" s="2" t="n">
        <v>13.0572560109942</v>
      </c>
      <c r="AC2444" s="2" t="s">
        <v>7667</v>
      </c>
      <c r="AD2444" s="2" t="s">
        <v>7667</v>
      </c>
      <c r="AE2444" s="2" t="s">
        <v>7667</v>
      </c>
      <c r="AF2444" s="2" t="n">
        <v>13.5429316319289</v>
      </c>
      <c r="AG2444" s="2" t="s">
        <v>7667</v>
      </c>
      <c r="AH2444" s="2" t="s">
        <v>7667</v>
      </c>
      <c r="AI2444" s="2" t="s">
        <v>7667</v>
      </c>
      <c r="AJ2444" s="2" t="s">
        <v>7667</v>
      </c>
      <c r="AK2444" s="2" t="n">
        <v>11.9484819788878</v>
      </c>
      <c r="AL2444" s="2" t="n">
        <v>12.7672031190581</v>
      </c>
      <c r="AM2444" s="2" t="n">
        <v>12.3431790188637</v>
      </c>
      <c r="AN2444" s="2" t="s">
        <v>7667</v>
      </c>
      <c r="AO2444" s="2" t="n">
        <v>12.251879681171</v>
      </c>
      <c r="AP2444" s="2" t="s">
        <v>7667</v>
      </c>
      <c r="AQ2444" s="2" t="n">
        <v>0.964243800844795</v>
      </c>
      <c r="AR2444" s="2" t="n">
        <v>0.130249543188907</v>
      </c>
      <c r="AS2444" s="2" t="n">
        <v>1.79823805850068</v>
      </c>
      <c r="AT2444" s="2" t="n">
        <v>13.2059670228372</v>
      </c>
      <c r="AU2444" s="2" t="n">
        <v>2.41833038411058</v>
      </c>
      <c r="AV2444" s="2" t="n">
        <v>-3.48765538546966</v>
      </c>
      <c r="AW2444" s="2" t="n">
        <v>0.0256956622971219</v>
      </c>
      <c r="AX2444" s="2" t="n">
        <v>0.0898591966856915</v>
      </c>
      <c r="AY2444" s="2" t="n">
        <v>1</v>
      </c>
      <c r="AZ2444" s="2" t="n">
        <v>1</v>
      </c>
      <c r="BA2444" s="2" t="n">
        <v>0.136928061875038</v>
      </c>
      <c r="BB2444" s="2" t="n">
        <v>-0.530397335803088</v>
      </c>
      <c r="BC2444" s="2" t="n">
        <v>0.804253459553163</v>
      </c>
      <c r="BD2444" s="2" t="n">
        <v>13.2059670228372</v>
      </c>
      <c r="BE2444" s="2" t="n">
        <v>0.429187084660507</v>
      </c>
      <c r="BF2444" s="2" t="n">
        <v>-5.30297274044727</v>
      </c>
      <c r="BG2444" s="2" t="n">
        <v>0.67256831087994</v>
      </c>
      <c r="BH2444" s="2" t="n">
        <v>0.965188116548965</v>
      </c>
      <c r="BI2444" s="2" t="n">
        <v>0</v>
      </c>
      <c r="BJ2444" s="2" t="n">
        <v>0</v>
      </c>
    </row>
    <row r="2445">
      <c r="A2445" s="5" t="str">
        <f>HYPERLINK("https://www.uniprot.org/uniprot/Q6P1L8", "Q6P1L8")</f>
      </c>
      <c r="B2445" s="2" t="s">
        <v>7322</v>
      </c>
      <c r="C2445" s="2" t="s">
        <v>7323</v>
      </c>
      <c r="D2445" s="2" t="s">
        <v>7324</v>
      </c>
      <c r="E2445" s="2" t="s">
        <v>7667</v>
      </c>
      <c r="F2445" s="2" t="s">
        <v>7667</v>
      </c>
      <c r="G2445" s="2" t="s">
        <v>7667</v>
      </c>
      <c r="H2445" s="2" t="s">
        <v>7667</v>
      </c>
      <c r="I2445" s="2" t="s">
        <v>7667</v>
      </c>
      <c r="J2445" s="2" t="s">
        <v>7667</v>
      </c>
      <c r="K2445" s="2" t="s">
        <v>7667</v>
      </c>
      <c r="L2445" s="2" t="s">
        <v>7667</v>
      </c>
      <c r="M2445" s="2" t="s">
        <v>7667</v>
      </c>
      <c r="N2445" s="2" t="s">
        <v>7667</v>
      </c>
      <c r="O2445" s="2" t="s">
        <v>7667</v>
      </c>
      <c r="P2445" s="2" t="s">
        <v>7667</v>
      </c>
      <c r="Q2445" s="2" t="s">
        <v>7667</v>
      </c>
      <c r="R2445" s="2" t="s">
        <v>7667</v>
      </c>
      <c r="S2445" s="2" t="s">
        <v>7667</v>
      </c>
      <c r="T2445" s="2" t="s">
        <v>7667</v>
      </c>
      <c r="U2445" s="2" t="s">
        <v>7667</v>
      </c>
      <c r="V2445" s="2" t="s">
        <v>7667</v>
      </c>
      <c r="W2445" s="2" t="s">
        <v>7667</v>
      </c>
      <c r="X2445" s="2" t="s">
        <v>7667</v>
      </c>
      <c r="Y2445" s="2" t="s">
        <v>7667</v>
      </c>
      <c r="Z2445" s="2" t="s">
        <v>7667</v>
      </c>
      <c r="AA2445" s="2" t="s">
        <v>7667</v>
      </c>
      <c r="AB2445" s="2" t="s">
        <v>7667</v>
      </c>
      <c r="AC2445" s="2" t="n">
        <v>14.4452844521442</v>
      </c>
      <c r="AD2445" s="2" t="n">
        <v>14.5175201848587</v>
      </c>
      <c r="AE2445" s="2" t="s">
        <v>7667</v>
      </c>
      <c r="AF2445" s="2" t="s">
        <v>7667</v>
      </c>
      <c r="AG2445" s="2" t="s">
        <v>7667</v>
      </c>
      <c r="AH2445" s="2" t="s">
        <v>7667</v>
      </c>
      <c r="AI2445" s="2" t="n">
        <v>14.8171477296954</v>
      </c>
      <c r="AJ2445" s="2" t="n">
        <v>13.7879909389867</v>
      </c>
      <c r="AK2445" s="2" t="s">
        <v>7667</v>
      </c>
      <c r="AL2445" s="2" t="n">
        <v>13.6426574419895</v>
      </c>
      <c r="AM2445" s="2" t="n">
        <v>14.4374888079184</v>
      </c>
      <c r="AN2445" s="2" t="s">
        <v>7667</v>
      </c>
      <c r="AO2445" s="2" t="n">
        <v>13.9609844717022</v>
      </c>
      <c r="AP2445" s="2" t="s">
        <v>7667</v>
      </c>
      <c r="AQ2445" s="2" t="s">
        <v>7667</v>
      </c>
      <c r="AR2445" s="2" t="s">
        <v>7667</v>
      </c>
      <c r="AS2445" s="2" t="s">
        <v>7667</v>
      </c>
      <c r="AT2445" s="2" t="n">
        <v>14.229867718185</v>
      </c>
      <c r="AU2445" s="2" t="s">
        <v>7667</v>
      </c>
      <c r="AV2445" s="2" t="s">
        <v>7667</v>
      </c>
      <c r="AW2445" s="2" t="s">
        <v>7667</v>
      </c>
      <c r="AX2445" s="2" t="s">
        <v>7667</v>
      </c>
      <c r="AY2445" s="2" t="s">
        <v>7667</v>
      </c>
      <c r="AZ2445" s="2" t="s">
        <v>7667</v>
      </c>
      <c r="BA2445" s="2" t="s">
        <v>7667</v>
      </c>
      <c r="BB2445" s="2" t="s">
        <v>7667</v>
      </c>
      <c r="BC2445" s="2" t="s">
        <v>7667</v>
      </c>
      <c r="BD2445" s="2" t="n">
        <v>14.229867718185</v>
      </c>
      <c r="BE2445" s="2" t="s">
        <v>7667</v>
      </c>
      <c r="BF2445" s="2" t="s">
        <v>7667</v>
      </c>
      <c r="BG2445" s="2" t="s">
        <v>7667</v>
      </c>
      <c r="BH2445" s="2" t="s">
        <v>7667</v>
      </c>
      <c r="BI2445" s="2" t="s">
        <v>7667</v>
      </c>
      <c r="BJ2445" s="2" t="s">
        <v>7667</v>
      </c>
    </row>
    <row r="2446">
      <c r="A2446" s="5" t="str">
        <f>HYPERLINK("https://www.uniprot.org/uniprot/Q15382", "Q15382")</f>
      </c>
      <c r="B2446" s="2" t="s">
        <v>7325</v>
      </c>
      <c r="C2446" s="2" t="s">
        <v>7326</v>
      </c>
      <c r="D2446" s="2" t="s">
        <v>7327</v>
      </c>
      <c r="E2446" s="2" t="s">
        <v>7667</v>
      </c>
      <c r="F2446" s="2" t="s">
        <v>7667</v>
      </c>
      <c r="G2446" s="2" t="s">
        <v>7667</v>
      </c>
      <c r="H2446" s="2" t="s">
        <v>7667</v>
      </c>
      <c r="I2446" s="2" t="s">
        <v>7667</v>
      </c>
      <c r="J2446" s="2" t="n">
        <v>14.9591675374485</v>
      </c>
      <c r="K2446" s="2" t="s">
        <v>7667</v>
      </c>
      <c r="L2446" s="2" t="n">
        <v>13.9689136868241</v>
      </c>
      <c r="M2446" s="2" t="s">
        <v>7667</v>
      </c>
      <c r="N2446" s="2" t="s">
        <v>7667</v>
      </c>
      <c r="O2446" s="2" t="s">
        <v>7667</v>
      </c>
      <c r="P2446" s="2" t="s">
        <v>7667</v>
      </c>
      <c r="Q2446" s="2" t="s">
        <v>7667</v>
      </c>
      <c r="R2446" s="2" t="s">
        <v>7667</v>
      </c>
      <c r="S2446" s="2" t="s">
        <v>7667</v>
      </c>
      <c r="T2446" s="2" t="s">
        <v>7667</v>
      </c>
      <c r="U2446" s="2" t="s">
        <v>7667</v>
      </c>
      <c r="V2446" s="2" t="s">
        <v>7667</v>
      </c>
      <c r="W2446" s="2" t="s">
        <v>7667</v>
      </c>
      <c r="X2446" s="2" t="s">
        <v>7667</v>
      </c>
      <c r="Y2446" s="2" t="s">
        <v>7667</v>
      </c>
      <c r="Z2446" s="2" t="s">
        <v>7667</v>
      </c>
      <c r="AA2446" s="2" t="s">
        <v>7667</v>
      </c>
      <c r="AB2446" s="2" t="s">
        <v>7667</v>
      </c>
      <c r="AC2446" s="2" t="s">
        <v>7667</v>
      </c>
      <c r="AD2446" s="2" t="s">
        <v>7667</v>
      </c>
      <c r="AE2446" s="2" t="s">
        <v>7667</v>
      </c>
      <c r="AF2446" s="2" t="s">
        <v>7667</v>
      </c>
      <c r="AG2446" s="2" t="s">
        <v>7667</v>
      </c>
      <c r="AH2446" s="2" t="n">
        <v>14.4456051732285</v>
      </c>
      <c r="AI2446" s="2" t="n">
        <v>14.7060090172272</v>
      </c>
      <c r="AJ2446" s="2" t="n">
        <v>13.3318807859826</v>
      </c>
      <c r="AK2446" s="2" t="n">
        <v>13.7817352255083</v>
      </c>
      <c r="AL2446" s="2" t="n">
        <v>13.394334854203</v>
      </c>
      <c r="AM2446" s="2" t="s">
        <v>7667</v>
      </c>
      <c r="AN2446" s="2" t="s">
        <v>7667</v>
      </c>
      <c r="AO2446" s="2" t="n">
        <v>14.4697762492475</v>
      </c>
      <c r="AP2446" s="2" t="s">
        <v>7667</v>
      </c>
      <c r="AQ2446" s="2" t="s">
        <v>7667</v>
      </c>
      <c r="AR2446" s="2" t="s">
        <v>7667</v>
      </c>
      <c r="AS2446" s="2" t="s">
        <v>7667</v>
      </c>
      <c r="AT2446" s="2" t="n">
        <v>14.1321778162087</v>
      </c>
      <c r="AU2446" s="2" t="s">
        <v>7667</v>
      </c>
      <c r="AV2446" s="2" t="s">
        <v>7667</v>
      </c>
      <c r="AW2446" s="2" t="s">
        <v>7667</v>
      </c>
      <c r="AX2446" s="2" t="s">
        <v>7667</v>
      </c>
      <c r="AY2446" s="2" t="s">
        <v>7667</v>
      </c>
      <c r="AZ2446" s="2" t="s">
        <v>7667</v>
      </c>
      <c r="BA2446" s="2" t="s">
        <v>7667</v>
      </c>
      <c r="BB2446" s="2" t="s">
        <v>7667</v>
      </c>
      <c r="BC2446" s="2" t="s">
        <v>7667</v>
      </c>
      <c r="BD2446" s="2" t="n">
        <v>14.1321778162087</v>
      </c>
      <c r="BE2446" s="2" t="s">
        <v>7667</v>
      </c>
      <c r="BF2446" s="2" t="s">
        <v>7667</v>
      </c>
      <c r="BG2446" s="2" t="s">
        <v>7667</v>
      </c>
      <c r="BH2446" s="2" t="s">
        <v>7667</v>
      </c>
      <c r="BI2446" s="2" t="s">
        <v>7667</v>
      </c>
      <c r="BJ2446" s="2" t="s">
        <v>7667</v>
      </c>
    </row>
    <row r="2447">
      <c r="A2447" s="5" t="str">
        <f>HYPERLINK("https://www.uniprot.org/uniprot/Q66K74", "Q66K74")</f>
      </c>
      <c r="B2447" s="2" t="s">
        <v>7328</v>
      </c>
      <c r="C2447" s="2" t="s">
        <v>7329</v>
      </c>
      <c r="D2447" s="2" t="s">
        <v>7330</v>
      </c>
      <c r="E2447" s="2" t="s">
        <v>7667</v>
      </c>
      <c r="F2447" s="2" t="n">
        <v>14.2673314932542</v>
      </c>
      <c r="G2447" s="2" t="s">
        <v>7667</v>
      </c>
      <c r="H2447" s="2" t="s">
        <v>7667</v>
      </c>
      <c r="I2447" s="2" t="n">
        <v>14.1087824697395</v>
      </c>
      <c r="J2447" s="2" t="n">
        <v>13.5595522426095</v>
      </c>
      <c r="K2447" s="2" t="n">
        <v>13.9254416068402</v>
      </c>
      <c r="L2447" s="2" t="n">
        <v>13.8810945887458</v>
      </c>
      <c r="M2447" s="2" t="n">
        <v>14.0318150167568</v>
      </c>
      <c r="N2447" s="2" t="n">
        <v>14.7383529298467</v>
      </c>
      <c r="O2447" s="2" t="n">
        <v>13.3839730929314</v>
      </c>
      <c r="P2447" s="2" t="n">
        <v>13.8913604152306</v>
      </c>
      <c r="Q2447" s="2" t="n">
        <v>14.3041168687329</v>
      </c>
      <c r="R2447" s="2" t="n">
        <v>14.1766859848466</v>
      </c>
      <c r="S2447" s="2" t="s">
        <v>7667</v>
      </c>
      <c r="T2447" s="2" t="s">
        <v>7667</v>
      </c>
      <c r="U2447" s="2" t="n">
        <v>14.3934887944453</v>
      </c>
      <c r="V2447" s="2" t="n">
        <v>13.1532123993808</v>
      </c>
      <c r="W2447" s="2" t="n">
        <v>13.8097810104132</v>
      </c>
      <c r="X2447" s="2" t="n">
        <v>13.223810299512</v>
      </c>
      <c r="Y2447" s="2" t="n">
        <v>14.2459568488068</v>
      </c>
      <c r="Z2447" s="2" t="n">
        <v>13.600888150165</v>
      </c>
      <c r="AA2447" s="2" t="s">
        <v>7667</v>
      </c>
      <c r="AB2447" s="2" t="s">
        <v>7667</v>
      </c>
      <c r="AC2447" s="2" t="s">
        <v>7667</v>
      </c>
      <c r="AD2447" s="2" t="n">
        <v>13.5332435536091</v>
      </c>
      <c r="AE2447" s="2" t="s">
        <v>7667</v>
      </c>
      <c r="AF2447" s="2" t="n">
        <v>14.2620732695512</v>
      </c>
      <c r="AG2447" s="2" t="n">
        <v>14.5798046664344</v>
      </c>
      <c r="AH2447" s="2" t="n">
        <v>14.3442902307755</v>
      </c>
      <c r="AI2447" s="2" t="n">
        <v>13.9802125718504</v>
      </c>
      <c r="AJ2447" s="2" t="n">
        <v>14.2669973386542</v>
      </c>
      <c r="AK2447" s="2" t="n">
        <v>14.2745550859873</v>
      </c>
      <c r="AL2447" s="2" t="n">
        <v>14.5278949328475</v>
      </c>
      <c r="AM2447" s="2" t="n">
        <v>14.316731422427</v>
      </c>
      <c r="AN2447" s="2" t="n">
        <v>14.9111102153034</v>
      </c>
      <c r="AO2447" s="2" t="n">
        <v>14.5347620556845</v>
      </c>
      <c r="AP2447" s="2" t="n">
        <v>14.2314190123913</v>
      </c>
      <c r="AQ2447" s="2" t="n">
        <v>-0.536763421951614</v>
      </c>
      <c r="AR2447" s="2" t="n">
        <v>-0.903723642458212</v>
      </c>
      <c r="AS2447" s="2" t="n">
        <v>-0.169803201445015</v>
      </c>
      <c r="AT2447" s="2" t="n">
        <v>14.0847840885439</v>
      </c>
      <c r="AU2447" s="2" t="n">
        <v>-2.99538220909186</v>
      </c>
      <c r="AV2447" s="2" t="n">
        <v>-2.3784551243637</v>
      </c>
      <c r="AW2447" s="2" t="n">
        <v>0.0056592537776857</v>
      </c>
      <c r="AX2447" s="2" t="n">
        <v>0.0344999572067523</v>
      </c>
      <c r="AY2447" s="2" t="n">
        <v>-1</v>
      </c>
      <c r="AZ2447" s="2" t="n">
        <v>-1</v>
      </c>
      <c r="BA2447" s="2" t="n">
        <v>0.197440298522267</v>
      </c>
      <c r="BB2447" s="2" t="n">
        <v>-0.142488625880873</v>
      </c>
      <c r="BC2447" s="2" t="n">
        <v>0.537369222925406</v>
      </c>
      <c r="BD2447" s="2" t="n">
        <v>14.0847840885439</v>
      </c>
      <c r="BE2447" s="2" t="n">
        <v>1.18942209025736</v>
      </c>
      <c r="BF2447" s="2" t="n">
        <v>-4.88842194202618</v>
      </c>
      <c r="BG2447" s="2" t="n">
        <v>0.244197758239243</v>
      </c>
      <c r="BH2447" s="2" t="n">
        <v>0.880970498265738</v>
      </c>
      <c r="BI2447" s="2" t="n">
        <v>0</v>
      </c>
      <c r="BJ2447" s="2" t="n">
        <v>0</v>
      </c>
    </row>
    <row r="2448">
      <c r="A2448" s="5" t="str">
        <f>HYPERLINK("https://www.uniprot.org/uniprot/O94966", "O94966")</f>
      </c>
      <c r="B2448" s="2" t="s">
        <v>7331</v>
      </c>
      <c r="C2448" s="2" t="s">
        <v>7332</v>
      </c>
      <c r="D2448" s="2" t="s">
        <v>7333</v>
      </c>
      <c r="E2448" s="2" t="s">
        <v>7667</v>
      </c>
      <c r="F2448" s="2" t="s">
        <v>7667</v>
      </c>
      <c r="G2448" s="2" t="s">
        <v>7667</v>
      </c>
      <c r="H2448" s="2" t="s">
        <v>7667</v>
      </c>
      <c r="I2448" s="2" t="s">
        <v>7667</v>
      </c>
      <c r="J2448" s="2" t="s">
        <v>7667</v>
      </c>
      <c r="K2448" s="2" t="s">
        <v>7667</v>
      </c>
      <c r="L2448" s="2" t="s">
        <v>7667</v>
      </c>
      <c r="M2448" s="2" t="n">
        <v>13.8935072015081</v>
      </c>
      <c r="N2448" s="2" t="s">
        <v>7667</v>
      </c>
      <c r="O2448" s="2" t="s">
        <v>7667</v>
      </c>
      <c r="P2448" s="2" t="s">
        <v>7667</v>
      </c>
      <c r="Q2448" s="2" t="s">
        <v>7667</v>
      </c>
      <c r="R2448" s="2" t="s">
        <v>7667</v>
      </c>
      <c r="S2448" s="2" t="s">
        <v>7667</v>
      </c>
      <c r="T2448" s="2" t="s">
        <v>7667</v>
      </c>
      <c r="U2448" s="2" t="s">
        <v>7667</v>
      </c>
      <c r="V2448" s="2" t="s">
        <v>7667</v>
      </c>
      <c r="W2448" s="2" t="s">
        <v>7667</v>
      </c>
      <c r="X2448" s="2" t="s">
        <v>7667</v>
      </c>
      <c r="Y2448" s="2" t="n">
        <v>13.8665268956866</v>
      </c>
      <c r="Z2448" s="2" t="s">
        <v>7667</v>
      </c>
      <c r="AA2448" s="2" t="s">
        <v>7667</v>
      </c>
      <c r="AB2448" s="2" t="s">
        <v>7667</v>
      </c>
      <c r="AC2448" s="2" t="s">
        <v>7667</v>
      </c>
      <c r="AD2448" s="2" t="s">
        <v>7667</v>
      </c>
      <c r="AE2448" s="2" t="s">
        <v>7667</v>
      </c>
      <c r="AF2448" s="2" t="s">
        <v>7667</v>
      </c>
      <c r="AG2448" s="2" t="s">
        <v>7667</v>
      </c>
      <c r="AH2448" s="2" t="s">
        <v>7667</v>
      </c>
      <c r="AI2448" s="2" t="n">
        <v>14.3427891090152</v>
      </c>
      <c r="AJ2448" s="2" t="n">
        <v>14.3365174918615</v>
      </c>
      <c r="AK2448" s="2" t="s">
        <v>7667</v>
      </c>
      <c r="AL2448" s="2" t="n">
        <v>14.8129154485667</v>
      </c>
      <c r="AM2448" s="2" t="n">
        <v>14.3046986017857</v>
      </c>
      <c r="AN2448" s="2" t="n">
        <v>13.8384073880321</v>
      </c>
      <c r="AO2448" s="2" t="n">
        <v>14.262562150792</v>
      </c>
      <c r="AP2448" s="2" t="s">
        <v>7667</v>
      </c>
      <c r="AQ2448" s="2" t="s">
        <v>7667</v>
      </c>
      <c r="AR2448" s="2" t="s">
        <v>7667</v>
      </c>
      <c r="AS2448" s="2" t="s">
        <v>7667</v>
      </c>
      <c r="AT2448" s="2" t="n">
        <v>14.207240535906</v>
      </c>
      <c r="AU2448" s="2" t="s">
        <v>7667</v>
      </c>
      <c r="AV2448" s="2" t="s">
        <v>7667</v>
      </c>
      <c r="AW2448" s="2" t="s">
        <v>7667</v>
      </c>
      <c r="AX2448" s="2" t="s">
        <v>7667</v>
      </c>
      <c r="AY2448" s="2" t="s">
        <v>7667</v>
      </c>
      <c r="AZ2448" s="2" t="s">
        <v>7667</v>
      </c>
      <c r="BA2448" s="2" t="s">
        <v>7667</v>
      </c>
      <c r="BB2448" s="2" t="s">
        <v>7667</v>
      </c>
      <c r="BC2448" s="2" t="s">
        <v>7667</v>
      </c>
      <c r="BD2448" s="2" t="n">
        <v>14.207240535906</v>
      </c>
      <c r="BE2448" s="2" t="s">
        <v>7667</v>
      </c>
      <c r="BF2448" s="2" t="s">
        <v>7667</v>
      </c>
      <c r="BG2448" s="2" t="s">
        <v>7667</v>
      </c>
      <c r="BH2448" s="2" t="s">
        <v>7667</v>
      </c>
      <c r="BI2448" s="2" t="s">
        <v>7667</v>
      </c>
      <c r="BJ2448" s="2" t="s">
        <v>7667</v>
      </c>
    </row>
    <row r="2449">
      <c r="A2449" s="5" t="str">
        <f>HYPERLINK("https://www.uniprot.org/uniprot/P57772", "P57772")</f>
      </c>
      <c r="B2449" s="2" t="s">
        <v>7334</v>
      </c>
      <c r="C2449" s="2" t="s">
        <v>7335</v>
      </c>
      <c r="D2449" s="2" t="s">
        <v>7336</v>
      </c>
      <c r="E2449" s="2" t="s">
        <v>7667</v>
      </c>
      <c r="F2449" s="2" t="s">
        <v>7667</v>
      </c>
      <c r="G2449" s="2" t="s">
        <v>7667</v>
      </c>
      <c r="H2449" s="2" t="s">
        <v>7667</v>
      </c>
      <c r="I2449" s="2" t="s">
        <v>7667</v>
      </c>
      <c r="J2449" s="2" t="s">
        <v>7667</v>
      </c>
      <c r="K2449" s="2" t="s">
        <v>7667</v>
      </c>
      <c r="L2449" s="2" t="s">
        <v>7667</v>
      </c>
      <c r="M2449" s="2" t="s">
        <v>7667</v>
      </c>
      <c r="N2449" s="2" t="s">
        <v>7667</v>
      </c>
      <c r="O2449" s="2" t="s">
        <v>7667</v>
      </c>
      <c r="P2449" s="2" t="s">
        <v>7667</v>
      </c>
      <c r="Q2449" s="2" t="s">
        <v>7667</v>
      </c>
      <c r="R2449" s="2" t="s">
        <v>7667</v>
      </c>
      <c r="S2449" s="2" t="s">
        <v>7667</v>
      </c>
      <c r="T2449" s="2" t="s">
        <v>7667</v>
      </c>
      <c r="U2449" s="2" t="s">
        <v>7667</v>
      </c>
      <c r="V2449" s="2" t="s">
        <v>7667</v>
      </c>
      <c r="W2449" s="2" t="s">
        <v>7667</v>
      </c>
      <c r="X2449" s="2" t="s">
        <v>7667</v>
      </c>
      <c r="Y2449" s="2" t="s">
        <v>7667</v>
      </c>
      <c r="Z2449" s="2" t="s">
        <v>7667</v>
      </c>
      <c r="AA2449" s="2" t="s">
        <v>7667</v>
      </c>
      <c r="AB2449" s="2" t="s">
        <v>7667</v>
      </c>
      <c r="AC2449" s="2" t="s">
        <v>7667</v>
      </c>
      <c r="AD2449" s="2" t="s">
        <v>7667</v>
      </c>
      <c r="AE2449" s="2" t="s">
        <v>7667</v>
      </c>
      <c r="AF2449" s="2" t="s">
        <v>7667</v>
      </c>
      <c r="AG2449" s="2" t="s">
        <v>7667</v>
      </c>
      <c r="AH2449" s="2" t="n">
        <v>14.4836550861772</v>
      </c>
      <c r="AI2449" s="2" t="n">
        <v>14.9465970419391</v>
      </c>
      <c r="AJ2449" s="2" t="s">
        <v>7667</v>
      </c>
      <c r="AK2449" s="2" t="n">
        <v>13.5304682187185</v>
      </c>
      <c r="AL2449" s="2" t="n">
        <v>14.546235486423</v>
      </c>
      <c r="AM2449" s="2" t="n">
        <v>13.6737483172684</v>
      </c>
      <c r="AN2449" s="2" t="s">
        <v>7667</v>
      </c>
      <c r="AO2449" s="2" t="n">
        <v>13.7699927365268</v>
      </c>
      <c r="AP2449" s="2" t="s">
        <v>7667</v>
      </c>
      <c r="AQ2449" s="2" t="s">
        <v>7667</v>
      </c>
      <c r="AR2449" s="2" t="s">
        <v>7667</v>
      </c>
      <c r="AS2449" s="2" t="s">
        <v>7667</v>
      </c>
      <c r="AT2449" s="2" t="n">
        <v>14.1584494811755</v>
      </c>
      <c r="AU2449" s="2" t="s">
        <v>7667</v>
      </c>
      <c r="AV2449" s="2" t="s">
        <v>7667</v>
      </c>
      <c r="AW2449" s="2" t="s">
        <v>7667</v>
      </c>
      <c r="AX2449" s="2" t="s">
        <v>7667</v>
      </c>
      <c r="AY2449" s="2" t="s">
        <v>7667</v>
      </c>
      <c r="AZ2449" s="2" t="s">
        <v>7667</v>
      </c>
      <c r="BA2449" s="2" t="s">
        <v>7667</v>
      </c>
      <c r="BB2449" s="2" t="s">
        <v>7667</v>
      </c>
      <c r="BC2449" s="2" t="s">
        <v>7667</v>
      </c>
      <c r="BD2449" s="2" t="n">
        <v>14.1584494811755</v>
      </c>
      <c r="BE2449" s="2" t="s">
        <v>7667</v>
      </c>
      <c r="BF2449" s="2" t="s">
        <v>7667</v>
      </c>
      <c r="BG2449" s="2" t="s">
        <v>7667</v>
      </c>
      <c r="BH2449" s="2" t="s">
        <v>7667</v>
      </c>
      <c r="BI2449" s="2" t="s">
        <v>7667</v>
      </c>
      <c r="BJ2449" s="2" t="s">
        <v>7667</v>
      </c>
    </row>
    <row r="2450">
      <c r="A2450" s="5" t="str">
        <f>HYPERLINK("https://www.uniprot.org/uniprot/Q9Y5Y2", "Q9Y5Y2")</f>
      </c>
      <c r="B2450" s="2" t="s">
        <v>7337</v>
      </c>
      <c r="C2450" s="2" t="s">
        <v>7338</v>
      </c>
      <c r="D2450" s="2" t="s">
        <v>7339</v>
      </c>
      <c r="E2450" s="2" t="s">
        <v>7667</v>
      </c>
      <c r="F2450" s="2" t="s">
        <v>7667</v>
      </c>
      <c r="G2450" s="2" t="s">
        <v>7667</v>
      </c>
      <c r="H2450" s="2" t="n">
        <v>14.6146929199183</v>
      </c>
      <c r="I2450" s="2" t="n">
        <v>14.5155868535815</v>
      </c>
      <c r="J2450" s="2" t="n">
        <v>15.5474525094653</v>
      </c>
      <c r="K2450" s="2" t="s">
        <v>7667</v>
      </c>
      <c r="L2450" s="2" t="n">
        <v>14.616866003343</v>
      </c>
      <c r="M2450" s="2" t="n">
        <v>13.9542341967551</v>
      </c>
      <c r="N2450" s="2" t="s">
        <v>7667</v>
      </c>
      <c r="O2450" s="2" t="n">
        <v>13.2150032614236</v>
      </c>
      <c r="P2450" s="2" t="n">
        <v>15.1971738017814</v>
      </c>
      <c r="Q2450" s="2" t="s">
        <v>7667</v>
      </c>
      <c r="R2450" s="2" t="n">
        <v>14.1156922719562</v>
      </c>
      <c r="S2450" s="2" t="s">
        <v>7667</v>
      </c>
      <c r="T2450" s="2" t="s">
        <v>7667</v>
      </c>
      <c r="U2450" s="2" t="s">
        <v>7667</v>
      </c>
      <c r="V2450" s="2" t="s">
        <v>7667</v>
      </c>
      <c r="W2450" s="2" t="s">
        <v>7667</v>
      </c>
      <c r="X2450" s="2" t="s">
        <v>7667</v>
      </c>
      <c r="Y2450" s="2" t="n">
        <v>14.3141771255999</v>
      </c>
      <c r="Z2450" s="2" t="s">
        <v>7667</v>
      </c>
      <c r="AA2450" s="2" t="s">
        <v>7667</v>
      </c>
      <c r="AB2450" s="2" t="n">
        <v>14.7449792287075</v>
      </c>
      <c r="AC2450" s="2" t="n">
        <v>13.384390589968</v>
      </c>
      <c r="AD2450" s="2" t="n">
        <v>14.425042463033</v>
      </c>
      <c r="AE2450" s="2" t="n">
        <v>14.5681839699663</v>
      </c>
      <c r="AF2450" s="2" t="s">
        <v>7667</v>
      </c>
      <c r="AG2450" s="2" t="n">
        <v>13.3513123664838</v>
      </c>
      <c r="AH2450" s="2" t="n">
        <v>13.6723698564712</v>
      </c>
      <c r="AI2450" s="2" t="n">
        <v>13.556347786083</v>
      </c>
      <c r="AJ2450" s="2" t="n">
        <v>12.3319713294963</v>
      </c>
      <c r="AK2450" s="2" t="n">
        <v>13.1104908415173</v>
      </c>
      <c r="AL2450" s="2" t="n">
        <v>12.9425305838335</v>
      </c>
      <c r="AM2450" s="2" t="n">
        <v>13.1912315061867</v>
      </c>
      <c r="AN2450" s="2" t="s">
        <v>7667</v>
      </c>
      <c r="AO2450" s="2" t="s">
        <v>7667</v>
      </c>
      <c r="AP2450" s="2" t="n">
        <v>14.2879379903945</v>
      </c>
      <c r="AQ2450" s="2" t="n">
        <v>0.849163326560332</v>
      </c>
      <c r="AR2450" s="2" t="n">
        <v>0.239860851908661</v>
      </c>
      <c r="AS2450" s="2" t="n">
        <v>1.458465801212</v>
      </c>
      <c r="AT2450" s="2" t="n">
        <v>13.9836984502841</v>
      </c>
      <c r="AU2450" s="2" t="n">
        <v>2.90543230549047</v>
      </c>
      <c r="AV2450" s="2" t="n">
        <v>-2.65595536553044</v>
      </c>
      <c r="AW2450" s="2" t="n">
        <v>0.00869184247638911</v>
      </c>
      <c r="AX2450" s="2" t="n">
        <v>0.0455990341680718</v>
      </c>
      <c r="AY2450" s="2" t="n">
        <v>1</v>
      </c>
      <c r="AZ2450" s="2" t="n">
        <v>1</v>
      </c>
      <c r="BA2450" s="2" t="n">
        <v>0.634703895711558</v>
      </c>
      <c r="BB2450" s="2" t="n">
        <v>0.00612927913050954</v>
      </c>
      <c r="BC2450" s="2" t="n">
        <v>1.26327851229261</v>
      </c>
      <c r="BD2450" s="2" t="n">
        <v>13.9836984502841</v>
      </c>
      <c r="BE2450" s="2" t="n">
        <v>2.10507124191149</v>
      </c>
      <c r="BF2450" s="2" t="n">
        <v>-3.74940529278942</v>
      </c>
      <c r="BG2450" s="2" t="n">
        <v>0.0480063009407063</v>
      </c>
      <c r="BH2450" s="2" t="n">
        <v>0.800280871790097</v>
      </c>
      <c r="BI2450" s="2" t="n">
        <v>1</v>
      </c>
      <c r="BJ2450" s="2" t="n">
        <v>0</v>
      </c>
    </row>
    <row r="2451">
      <c r="A2451" s="5" t="str">
        <f>HYPERLINK("https://www.uniprot.org/uniprot/P62312", "P62312")</f>
      </c>
      <c r="B2451" s="2" t="s">
        <v>7340</v>
      </c>
      <c r="C2451" s="2" t="s">
        <v>7341</v>
      </c>
      <c r="D2451" s="2" t="s">
        <v>7342</v>
      </c>
      <c r="E2451" s="2" t="n">
        <v>13.9398671631969</v>
      </c>
      <c r="F2451" s="2" t="s">
        <v>7667</v>
      </c>
      <c r="G2451" s="2" t="s">
        <v>7667</v>
      </c>
      <c r="H2451" s="2" t="n">
        <v>14.1513235833123</v>
      </c>
      <c r="I2451" s="2" t="n">
        <v>14.0498957803652</v>
      </c>
      <c r="J2451" s="2" t="n">
        <v>14.1596823520056</v>
      </c>
      <c r="K2451" s="2" t="n">
        <v>12.7592758473629</v>
      </c>
      <c r="L2451" s="2" t="n">
        <v>14.006686321968</v>
      </c>
      <c r="M2451" s="2" t="n">
        <v>13.5427329297349</v>
      </c>
      <c r="N2451" s="2" t="n">
        <v>14.0056758891666</v>
      </c>
      <c r="O2451" s="2" t="n">
        <v>13.8618411214653</v>
      </c>
      <c r="P2451" s="2" t="n">
        <v>14.3262276113256</v>
      </c>
      <c r="Q2451" s="2" t="n">
        <v>14.3020132787707</v>
      </c>
      <c r="R2451" s="2" t="n">
        <v>14.6108216123497</v>
      </c>
      <c r="S2451" s="2" t="n">
        <v>14.3550726656044</v>
      </c>
      <c r="T2451" s="2" t="s">
        <v>7667</v>
      </c>
      <c r="U2451" s="2" t="n">
        <v>14.0968637174188</v>
      </c>
      <c r="V2451" s="2" t="n">
        <v>14.4412840336404</v>
      </c>
      <c r="W2451" s="2" t="n">
        <v>14.0969268468882</v>
      </c>
      <c r="X2451" s="2" t="n">
        <v>13.8211918887585</v>
      </c>
      <c r="Y2451" s="2" t="n">
        <v>13.86540701083</v>
      </c>
      <c r="Z2451" s="2" t="n">
        <v>14.4580342692632</v>
      </c>
      <c r="AA2451" s="2" t="n">
        <v>14.0507849802288</v>
      </c>
      <c r="AB2451" s="2" t="n">
        <v>14.7626577646011</v>
      </c>
      <c r="AC2451" s="2" t="n">
        <v>13.7680629246727</v>
      </c>
      <c r="AD2451" s="2" t="n">
        <v>13.8126669582378</v>
      </c>
      <c r="AE2451" s="2" t="n">
        <v>13.6865298993091</v>
      </c>
      <c r="AF2451" s="2" t="n">
        <v>13.6786153964958</v>
      </c>
      <c r="AG2451" s="2" t="s">
        <v>7667</v>
      </c>
      <c r="AH2451" s="2" t="n">
        <v>13.9936905858217</v>
      </c>
      <c r="AI2451" s="2" t="s">
        <v>7667</v>
      </c>
      <c r="AJ2451" s="2" t="n">
        <v>13.3280770472803</v>
      </c>
      <c r="AK2451" s="2" t="n">
        <v>13.6432302159235</v>
      </c>
      <c r="AL2451" s="2" t="n">
        <v>13.5124617520347</v>
      </c>
      <c r="AM2451" s="2" t="n">
        <v>13.2947430725663</v>
      </c>
      <c r="AN2451" s="2" t="n">
        <v>13.9764604150789</v>
      </c>
      <c r="AO2451" s="2" t="n">
        <v>13.4409624282371</v>
      </c>
      <c r="AP2451" s="2" t="n">
        <v>13.6376855909397</v>
      </c>
      <c r="AQ2451" s="2" t="n">
        <v>0.387110419943438</v>
      </c>
      <c r="AR2451" s="2" t="n">
        <v>0.0384487331576348</v>
      </c>
      <c r="AS2451" s="2" t="n">
        <v>0.735772106729241</v>
      </c>
      <c r="AT2451" s="2" t="n">
        <v>13.922347059238</v>
      </c>
      <c r="AU2451" s="2" t="n">
        <v>2.26104861291348</v>
      </c>
      <c r="AV2451" s="2" t="n">
        <v>-3.91906574983361</v>
      </c>
      <c r="AW2451" s="2" t="n">
        <v>0.0306487627622625</v>
      </c>
      <c r="AX2451" s="2" t="n">
        <v>0.100685157887487</v>
      </c>
      <c r="AY2451" s="2" t="n">
        <v>1</v>
      </c>
      <c r="AZ2451" s="2" t="n">
        <v>0</v>
      </c>
      <c r="BA2451" s="2" t="n">
        <v>0.0704388792876935</v>
      </c>
      <c r="BB2451" s="2" t="n">
        <v>-0.2064831821235</v>
      </c>
      <c r="BC2451" s="2" t="n">
        <v>0.347360940698887</v>
      </c>
      <c r="BD2451" s="2" t="n">
        <v>13.922347059238</v>
      </c>
      <c r="BE2451" s="2" t="n">
        <v>0.518005232823408</v>
      </c>
      <c r="BF2451" s="2" t="n">
        <v>-5.51980682679628</v>
      </c>
      <c r="BG2451" s="2" t="n">
        <v>0.607997487208784</v>
      </c>
      <c r="BH2451" s="2" t="n">
        <v>0.959555749443435</v>
      </c>
      <c r="BI2451" s="2" t="n">
        <v>0</v>
      </c>
      <c r="BJ2451" s="2" t="n">
        <v>0</v>
      </c>
    </row>
    <row r="2452">
      <c r="A2452" s="5" t="str">
        <f>HYPERLINK("https://www.uniprot.org/uniprot/Q15637", "Q15637")</f>
      </c>
      <c r="B2452" s="2" t="s">
        <v>7343</v>
      </c>
      <c r="C2452" s="2" t="s">
        <v>7344</v>
      </c>
      <c r="D2452" s="2" t="s">
        <v>7345</v>
      </c>
      <c r="E2452" s="2" t="n">
        <v>13.7593903794363</v>
      </c>
      <c r="F2452" s="2" t="s">
        <v>7667</v>
      </c>
      <c r="G2452" s="2" t="s">
        <v>7667</v>
      </c>
      <c r="H2452" s="2" t="n">
        <v>13.6253500283481</v>
      </c>
      <c r="I2452" s="2" t="n">
        <v>14.0455168134604</v>
      </c>
      <c r="J2452" s="2" t="s">
        <v>7667</v>
      </c>
      <c r="K2452" s="2" t="n">
        <v>14.0908857959524</v>
      </c>
      <c r="L2452" s="2" t="n">
        <v>13.5925243998523</v>
      </c>
      <c r="M2452" s="2" t="n">
        <v>14.847755062768</v>
      </c>
      <c r="N2452" s="2" t="n">
        <v>14.1899597333032</v>
      </c>
      <c r="O2452" s="2" t="n">
        <v>13.8869756046229</v>
      </c>
      <c r="P2452" s="2" t="n">
        <v>14.21442608726</v>
      </c>
      <c r="Q2452" s="2" t="s">
        <v>7667</v>
      </c>
      <c r="R2452" s="2" t="s">
        <v>7667</v>
      </c>
      <c r="S2452" s="2" t="n">
        <v>14.113942605188</v>
      </c>
      <c r="T2452" s="2" t="s">
        <v>7667</v>
      </c>
      <c r="U2452" s="2" t="s">
        <v>7667</v>
      </c>
      <c r="V2452" s="2" t="n">
        <v>13.1666257156704</v>
      </c>
      <c r="W2452" s="2" t="n">
        <v>13.6311449621547</v>
      </c>
      <c r="X2452" s="2" t="n">
        <v>13.6661485550649</v>
      </c>
      <c r="Y2452" s="2" t="s">
        <v>7667</v>
      </c>
      <c r="Z2452" s="2" t="s">
        <v>7667</v>
      </c>
      <c r="AA2452" s="2" t="s">
        <v>7667</v>
      </c>
      <c r="AB2452" s="2" t="s">
        <v>7667</v>
      </c>
      <c r="AC2452" s="2" t="s">
        <v>7667</v>
      </c>
      <c r="AD2452" s="2" t="s">
        <v>7667</v>
      </c>
      <c r="AE2452" s="2" t="n">
        <v>13.87013214554</v>
      </c>
      <c r="AF2452" s="2" t="s">
        <v>7667</v>
      </c>
      <c r="AG2452" s="2" t="s">
        <v>7667</v>
      </c>
      <c r="AH2452" s="2" t="s">
        <v>7667</v>
      </c>
      <c r="AI2452" s="2" t="s">
        <v>7667</v>
      </c>
      <c r="AJ2452" s="2" t="n">
        <v>14.2354632646238</v>
      </c>
      <c r="AK2452" s="2" t="n">
        <v>13.6958216684225</v>
      </c>
      <c r="AL2452" s="2" t="n">
        <v>13.8665322784726</v>
      </c>
      <c r="AM2452" s="2" t="n">
        <v>13.5830284207118</v>
      </c>
      <c r="AN2452" s="2" t="n">
        <v>14.3586112713461</v>
      </c>
      <c r="AO2452" s="2" t="n">
        <v>13.914601883801</v>
      </c>
      <c r="AP2452" s="2" t="n">
        <v>14.1014838369991</v>
      </c>
      <c r="AQ2452" s="2" t="n">
        <v>-0.0389469021999709</v>
      </c>
      <c r="AR2452" s="2" t="n">
        <v>-0.461968924866315</v>
      </c>
      <c r="AS2452" s="2" t="n">
        <v>0.384075120466373</v>
      </c>
      <c r="AT2452" s="2" t="n">
        <v>13.9264914529999</v>
      </c>
      <c r="AU2452" s="2" t="n">
        <v>-0.191938641199942</v>
      </c>
      <c r="AV2452" s="2" t="n">
        <v>-6.13313629471619</v>
      </c>
      <c r="AW2452" s="2" t="n">
        <v>0.849708096274346</v>
      </c>
      <c r="AX2452" s="2" t="n">
        <v>0.896624494228144</v>
      </c>
      <c r="AY2452" s="2" t="n">
        <v>0</v>
      </c>
      <c r="AZ2452" s="2" t="n">
        <v>0</v>
      </c>
      <c r="BA2452" s="2" t="n">
        <v>-0.0573398818305879</v>
      </c>
      <c r="BB2452" s="2" t="n">
        <v>-0.468317765321787</v>
      </c>
      <c r="BC2452" s="2" t="n">
        <v>0.353638001660612</v>
      </c>
      <c r="BD2452" s="2" t="n">
        <v>13.9264914529999</v>
      </c>
      <c r="BE2452" s="2" t="n">
        <v>-0.290864564920372</v>
      </c>
      <c r="BF2452" s="2" t="n">
        <v>-5.33152768019324</v>
      </c>
      <c r="BG2452" s="2" t="n">
        <v>0.774122620527289</v>
      </c>
      <c r="BH2452" s="2" t="n">
        <v>0.970016941419313</v>
      </c>
      <c r="BI2452" s="2" t="n">
        <v>0</v>
      </c>
      <c r="BJ2452" s="2" t="n">
        <v>0</v>
      </c>
    </row>
    <row r="2453">
      <c r="A2453" s="5" t="str">
        <f>HYPERLINK("https://www.uniprot.org/uniprot/Q9NVS2", "Q9NVS2")</f>
      </c>
      <c r="B2453" s="2" t="s">
        <v>7346</v>
      </c>
      <c r="C2453" s="2" t="s">
        <v>7347</v>
      </c>
      <c r="D2453" s="2" t="s">
        <v>7348</v>
      </c>
      <c r="E2453" s="2" t="s">
        <v>7667</v>
      </c>
      <c r="F2453" s="2" t="s">
        <v>7667</v>
      </c>
      <c r="G2453" s="2" t="s">
        <v>7667</v>
      </c>
      <c r="H2453" s="2" t="s">
        <v>7667</v>
      </c>
      <c r="I2453" s="2" t="s">
        <v>7667</v>
      </c>
      <c r="J2453" s="2" t="s">
        <v>7667</v>
      </c>
      <c r="K2453" s="2" t="s">
        <v>7667</v>
      </c>
      <c r="L2453" s="2" t="s">
        <v>7667</v>
      </c>
      <c r="M2453" s="2" t="s">
        <v>7667</v>
      </c>
      <c r="N2453" s="2" t="s">
        <v>7667</v>
      </c>
      <c r="O2453" s="2" t="s">
        <v>7667</v>
      </c>
      <c r="P2453" s="2" t="s">
        <v>7667</v>
      </c>
      <c r="Q2453" s="2" t="s">
        <v>7667</v>
      </c>
      <c r="R2453" s="2" t="s">
        <v>7667</v>
      </c>
      <c r="S2453" s="2" t="s">
        <v>7667</v>
      </c>
      <c r="T2453" s="2" t="s">
        <v>7667</v>
      </c>
      <c r="U2453" s="2" t="s">
        <v>7667</v>
      </c>
      <c r="V2453" s="2" t="s">
        <v>7667</v>
      </c>
      <c r="W2453" s="2" t="s">
        <v>7667</v>
      </c>
      <c r="X2453" s="2" t="s">
        <v>7667</v>
      </c>
      <c r="Y2453" s="2" t="s">
        <v>7667</v>
      </c>
      <c r="Z2453" s="2" t="s">
        <v>7667</v>
      </c>
      <c r="AA2453" s="2" t="s">
        <v>7667</v>
      </c>
      <c r="AB2453" s="2" t="s">
        <v>7667</v>
      </c>
      <c r="AC2453" s="2" t="n">
        <v>14.3403899664701</v>
      </c>
      <c r="AD2453" s="2" t="s">
        <v>7667</v>
      </c>
      <c r="AE2453" s="2" t="s">
        <v>7667</v>
      </c>
      <c r="AF2453" s="2" t="s">
        <v>7667</v>
      </c>
      <c r="AG2453" s="2" t="s">
        <v>7667</v>
      </c>
      <c r="AH2453" s="2" t="n">
        <v>12.4777899795828</v>
      </c>
      <c r="AI2453" s="2" t="n">
        <v>13.3610348609594</v>
      </c>
      <c r="AJ2453" s="2" t="n">
        <v>14.1369997534269</v>
      </c>
      <c r="AK2453" s="2" t="n">
        <v>14.6604588890706</v>
      </c>
      <c r="AL2453" s="2" t="n">
        <v>14.293244167585</v>
      </c>
      <c r="AM2453" s="2" t="n">
        <v>14.6558384035588</v>
      </c>
      <c r="AN2453" s="2" t="s">
        <v>7667</v>
      </c>
      <c r="AO2453" s="2" t="n">
        <v>14.4057689961602</v>
      </c>
      <c r="AP2453" s="2" t="s">
        <v>7667</v>
      </c>
      <c r="AQ2453" s="2" t="s">
        <v>7667</v>
      </c>
      <c r="AR2453" s="2" t="s">
        <v>7667</v>
      </c>
      <c r="AS2453" s="2" t="s">
        <v>7667</v>
      </c>
      <c r="AT2453" s="2" t="n">
        <v>14.0414406271017</v>
      </c>
      <c r="AU2453" s="2" t="s">
        <v>7667</v>
      </c>
      <c r="AV2453" s="2" t="s">
        <v>7667</v>
      </c>
      <c r="AW2453" s="2" t="s">
        <v>7667</v>
      </c>
      <c r="AX2453" s="2" t="s">
        <v>7667</v>
      </c>
      <c r="AY2453" s="2" t="s">
        <v>7667</v>
      </c>
      <c r="AZ2453" s="2" t="s">
        <v>7667</v>
      </c>
      <c r="BA2453" s="2" t="s">
        <v>7667</v>
      </c>
      <c r="BB2453" s="2" t="s">
        <v>7667</v>
      </c>
      <c r="BC2453" s="2" t="s">
        <v>7667</v>
      </c>
      <c r="BD2453" s="2" t="n">
        <v>14.0414406271017</v>
      </c>
      <c r="BE2453" s="2" t="s">
        <v>7667</v>
      </c>
      <c r="BF2453" s="2" t="s">
        <v>7667</v>
      </c>
      <c r="BG2453" s="2" t="s">
        <v>7667</v>
      </c>
      <c r="BH2453" s="2" t="s">
        <v>7667</v>
      </c>
      <c r="BI2453" s="2" t="s">
        <v>7667</v>
      </c>
      <c r="BJ2453" s="2" t="s">
        <v>7667</v>
      </c>
    </row>
    <row r="2454">
      <c r="A2454" s="5" t="str">
        <f>HYPERLINK("https://www.uniprot.org/uniprot/O60841", "O60841")</f>
      </c>
      <c r="B2454" s="2" t="s">
        <v>7349</v>
      </c>
      <c r="C2454" s="2" t="s">
        <v>7350</v>
      </c>
      <c r="D2454" s="2" t="s">
        <v>7351</v>
      </c>
      <c r="E2454" s="2" t="n">
        <v>13.7888395342525</v>
      </c>
      <c r="F2454" s="2" t="s">
        <v>7667</v>
      </c>
      <c r="G2454" s="2" t="s">
        <v>7667</v>
      </c>
      <c r="H2454" s="2" t="n">
        <v>14.3761030356399</v>
      </c>
      <c r="I2454" s="2" t="n">
        <v>14.0451116790658</v>
      </c>
      <c r="J2454" s="2" t="n">
        <v>13.6695052192161</v>
      </c>
      <c r="K2454" s="2" t="n">
        <v>13.5780725987718</v>
      </c>
      <c r="L2454" s="2" t="n">
        <v>13.9017597610017</v>
      </c>
      <c r="M2454" s="2" t="n">
        <v>14.7677595682919</v>
      </c>
      <c r="N2454" s="2" t="n">
        <v>14.1944362597015</v>
      </c>
      <c r="O2454" s="2" t="s">
        <v>7667</v>
      </c>
      <c r="P2454" s="2" t="n">
        <v>13.8611922317751</v>
      </c>
      <c r="Q2454" s="2" t="n">
        <v>13.7739799948775</v>
      </c>
      <c r="R2454" s="2" t="n">
        <v>14.3297779221094</v>
      </c>
      <c r="S2454" s="2" t="s">
        <v>7667</v>
      </c>
      <c r="T2454" s="2" t="s">
        <v>7667</v>
      </c>
      <c r="U2454" s="2" t="n">
        <v>13.8642665115088</v>
      </c>
      <c r="V2454" s="2" t="s">
        <v>7667</v>
      </c>
      <c r="W2454" s="2" t="s">
        <v>7667</v>
      </c>
      <c r="X2454" s="2" t="n">
        <v>13.9004200595978</v>
      </c>
      <c r="Y2454" s="2" t="n">
        <v>14.4906655065372</v>
      </c>
      <c r="Z2454" s="2" t="s">
        <v>7667</v>
      </c>
      <c r="AA2454" s="2" t="n">
        <v>13.8924507515004</v>
      </c>
      <c r="AB2454" s="2" t="n">
        <v>13.9644892902532</v>
      </c>
      <c r="AC2454" s="2" t="n">
        <v>14.1287477732301</v>
      </c>
      <c r="AD2454" s="2" t="n">
        <v>13.8160578442098</v>
      </c>
      <c r="AE2454" s="2" t="n">
        <v>14.025667014739</v>
      </c>
      <c r="AF2454" s="2" t="n">
        <v>13.7964503311421</v>
      </c>
      <c r="AG2454" s="2" t="n">
        <v>14.5384881193081</v>
      </c>
      <c r="AH2454" s="2" t="n">
        <v>13.7187953084687</v>
      </c>
      <c r="AI2454" s="2" t="n">
        <v>14.2830211453713</v>
      </c>
      <c r="AJ2454" s="2" t="n">
        <v>14.0562869917679</v>
      </c>
      <c r="AK2454" s="2" t="n">
        <v>14.5154073107937</v>
      </c>
      <c r="AL2454" s="2" t="n">
        <v>14.6227606889784</v>
      </c>
      <c r="AM2454" s="2" t="n">
        <v>14.0910911791182</v>
      </c>
      <c r="AN2454" s="2" t="n">
        <v>14.436355059827</v>
      </c>
      <c r="AO2454" s="2" t="n">
        <v>14.3647813789106</v>
      </c>
      <c r="AP2454" s="2" t="n">
        <v>14.1603205262418</v>
      </c>
      <c r="AQ2454" s="2" t="n">
        <v>-0.146105034355415</v>
      </c>
      <c r="AR2454" s="2" t="n">
        <v>-0.42708171579066</v>
      </c>
      <c r="AS2454" s="2" t="n">
        <v>0.13487164707983</v>
      </c>
      <c r="AT2454" s="2" t="n">
        <v>14.0984353532069</v>
      </c>
      <c r="AU2454" s="2" t="n">
        <v>-1.06320701416593</v>
      </c>
      <c r="AV2454" s="2" t="n">
        <v>-5.71274245727034</v>
      </c>
      <c r="AW2454" s="2" t="n">
        <v>0.296406780701477</v>
      </c>
      <c r="AX2454" s="2" t="n">
        <v>0.45065851317347</v>
      </c>
      <c r="AY2454" s="2" t="n">
        <v>0</v>
      </c>
      <c r="AZ2454" s="2" t="n">
        <v>0</v>
      </c>
      <c r="BA2454" s="2" t="n">
        <v>-0.216643422330415</v>
      </c>
      <c r="BB2454" s="2" t="n">
        <v>-0.466933562040349</v>
      </c>
      <c r="BC2454" s="2" t="n">
        <v>0.0336467173795184</v>
      </c>
      <c r="BD2454" s="2" t="n">
        <v>14.0984353532069</v>
      </c>
      <c r="BE2454" s="2" t="n">
        <v>-1.76980206736173</v>
      </c>
      <c r="BF2454" s="2" t="n">
        <v>-4.241325038106</v>
      </c>
      <c r="BG2454" s="2" t="n">
        <v>0.0872087974470578</v>
      </c>
      <c r="BH2454" s="2" t="n">
        <v>0.850575710898045</v>
      </c>
      <c r="BI2454" s="2" t="n">
        <v>-1</v>
      </c>
      <c r="BJ2454" s="2" t="n">
        <v>0</v>
      </c>
    </row>
    <row r="2455">
      <c r="A2455" s="5" t="str">
        <f>HYPERLINK("https://www.uniprot.org/uniprot/O75190", "O75190")</f>
      </c>
      <c r="B2455" s="2" t="s">
        <v>7352</v>
      </c>
      <c r="C2455" s="2" t="s">
        <v>7353</v>
      </c>
      <c r="D2455" s="2" t="s">
        <v>7354</v>
      </c>
      <c r="E2455" s="2" t="n">
        <v>14.2761881950934</v>
      </c>
      <c r="F2455" s="2" t="s">
        <v>7667</v>
      </c>
      <c r="G2455" s="2" t="s">
        <v>7667</v>
      </c>
      <c r="H2455" s="2" t="n">
        <v>14.1589819846099</v>
      </c>
      <c r="I2455" s="2" t="n">
        <v>13.7483088945847</v>
      </c>
      <c r="J2455" s="2" t="n">
        <v>14.1864679939978</v>
      </c>
      <c r="K2455" s="2" t="s">
        <v>7667</v>
      </c>
      <c r="L2455" s="2" t="n">
        <v>13.6595673848711</v>
      </c>
      <c r="M2455" s="2" t="n">
        <v>14.6023774187421</v>
      </c>
      <c r="N2455" s="2" t="s">
        <v>7667</v>
      </c>
      <c r="O2455" s="2" t="s">
        <v>7667</v>
      </c>
      <c r="P2455" s="2" t="s">
        <v>7667</v>
      </c>
      <c r="Q2455" s="2" t="n">
        <v>14.0086446000586</v>
      </c>
      <c r="R2455" s="2" t="s">
        <v>7667</v>
      </c>
      <c r="S2455" s="2" t="s">
        <v>7667</v>
      </c>
      <c r="T2455" s="2" t="n">
        <v>14.1404743591997</v>
      </c>
      <c r="U2455" s="2" t="s">
        <v>7667</v>
      </c>
      <c r="V2455" s="2" t="s">
        <v>7667</v>
      </c>
      <c r="W2455" s="2" t="s">
        <v>7667</v>
      </c>
      <c r="X2455" s="2" t="s">
        <v>7667</v>
      </c>
      <c r="Y2455" s="2" t="n">
        <v>14.3278085666448</v>
      </c>
      <c r="Z2455" s="2" t="s">
        <v>7667</v>
      </c>
      <c r="AA2455" s="2" t="s">
        <v>7667</v>
      </c>
      <c r="AB2455" s="2" t="s">
        <v>7667</v>
      </c>
      <c r="AC2455" s="2" t="n">
        <v>13.9973752633366</v>
      </c>
      <c r="AD2455" s="2" t="n">
        <v>13.648886116504</v>
      </c>
      <c r="AE2455" s="2" t="n">
        <v>14.4348194172617</v>
      </c>
      <c r="AF2455" s="2" t="s">
        <v>7667</v>
      </c>
      <c r="AG2455" s="2" t="s">
        <v>7667</v>
      </c>
      <c r="AH2455" s="2" t="n">
        <v>13.3396200151438</v>
      </c>
      <c r="AI2455" s="2" t="n">
        <v>13.8355789330426</v>
      </c>
      <c r="AJ2455" s="2" t="n">
        <v>13.9694068517717</v>
      </c>
      <c r="AK2455" s="2" t="n">
        <v>14.5315417889816</v>
      </c>
      <c r="AL2455" s="2" t="n">
        <v>14.2164142360372</v>
      </c>
      <c r="AM2455" s="2" t="n">
        <v>13.7671862918115</v>
      </c>
      <c r="AN2455" s="2" t="n">
        <v>13.3325932033054</v>
      </c>
      <c r="AO2455" s="2" t="n">
        <v>13.331964020352</v>
      </c>
      <c r="AP2455" s="2" t="n">
        <v>14.3246388610199</v>
      </c>
      <c r="AQ2455" s="2" t="n">
        <v>0.38774778940366</v>
      </c>
      <c r="AR2455" s="2" t="n">
        <v>-0.15174484067517</v>
      </c>
      <c r="AS2455" s="2" t="n">
        <v>0.92724041948249</v>
      </c>
      <c r="AT2455" s="2" t="n">
        <v>13.9923259236367</v>
      </c>
      <c r="AU2455" s="2" t="n">
        <v>1.49836040388217</v>
      </c>
      <c r="AV2455" s="2" t="n">
        <v>-4.91721522241197</v>
      </c>
      <c r="AW2455" s="2" t="n">
        <v>0.149516946047839</v>
      </c>
      <c r="AX2455" s="2" t="n">
        <v>0.285743496891425</v>
      </c>
      <c r="AY2455" s="2" t="n">
        <v>0</v>
      </c>
      <c r="AZ2455" s="2" t="n">
        <v>0</v>
      </c>
      <c r="BA2455" s="2" t="n">
        <v>-0.250789308161455</v>
      </c>
      <c r="BB2455" s="2" t="n">
        <v>-0.792734885490513</v>
      </c>
      <c r="BC2455" s="2" t="n">
        <v>0.291156269167604</v>
      </c>
      <c r="BD2455" s="2" t="n">
        <v>13.9923259236367</v>
      </c>
      <c r="BE2455" s="2" t="n">
        <v>-0.964730067614885</v>
      </c>
      <c r="BF2455" s="2" t="n">
        <v>-4.85942356991857</v>
      </c>
      <c r="BG2455" s="2" t="n">
        <v>0.346097191387635</v>
      </c>
      <c r="BH2455" s="2" t="n">
        <v>0.913691584764319</v>
      </c>
      <c r="BI2455" s="2" t="n">
        <v>0</v>
      </c>
      <c r="BJ2455" s="2" t="n">
        <v>0</v>
      </c>
    </row>
    <row r="2456">
      <c r="A2456" s="5" t="str">
        <f>HYPERLINK("https://www.uniprot.org/uniprot/Q969Z0", "Q969Z0")</f>
      </c>
      <c r="B2456" s="2" t="s">
        <v>7355</v>
      </c>
      <c r="C2456" s="2" t="s">
        <v>7356</v>
      </c>
      <c r="D2456" s="2" t="s">
        <v>7357</v>
      </c>
      <c r="E2456" s="2" t="s">
        <v>7667</v>
      </c>
      <c r="F2456" s="2" t="s">
        <v>7667</v>
      </c>
      <c r="G2456" s="2" t="s">
        <v>7667</v>
      </c>
      <c r="H2456" s="2" t="s">
        <v>7667</v>
      </c>
      <c r="I2456" s="2" t="s">
        <v>7667</v>
      </c>
      <c r="J2456" s="2" t="n">
        <v>14.6438556611799</v>
      </c>
      <c r="K2456" s="2" t="s">
        <v>7667</v>
      </c>
      <c r="L2456" s="2" t="s">
        <v>7667</v>
      </c>
      <c r="M2456" s="2" t="s">
        <v>7667</v>
      </c>
      <c r="N2456" s="2" t="s">
        <v>7667</v>
      </c>
      <c r="O2456" s="2" t="s">
        <v>7667</v>
      </c>
      <c r="P2456" s="2" t="s">
        <v>7667</v>
      </c>
      <c r="Q2456" s="2" t="s">
        <v>7667</v>
      </c>
      <c r="R2456" s="2" t="s">
        <v>7667</v>
      </c>
      <c r="S2456" s="2" t="s">
        <v>7667</v>
      </c>
      <c r="T2456" s="2" t="s">
        <v>7667</v>
      </c>
      <c r="U2456" s="2" t="s">
        <v>7667</v>
      </c>
      <c r="V2456" s="2" t="s">
        <v>7667</v>
      </c>
      <c r="W2456" s="2" t="s">
        <v>7667</v>
      </c>
      <c r="X2456" s="2" t="s">
        <v>7667</v>
      </c>
      <c r="Y2456" s="2" t="s">
        <v>7667</v>
      </c>
      <c r="Z2456" s="2" t="s">
        <v>7667</v>
      </c>
      <c r="AA2456" s="2" t="s">
        <v>7667</v>
      </c>
      <c r="AB2456" s="2" t="s">
        <v>7667</v>
      </c>
      <c r="AC2456" s="2" t="n">
        <v>12.9003777585932</v>
      </c>
      <c r="AD2456" s="2" t="s">
        <v>7667</v>
      </c>
      <c r="AE2456" s="2" t="s">
        <v>7667</v>
      </c>
      <c r="AF2456" s="2" t="s">
        <v>7667</v>
      </c>
      <c r="AG2456" s="2" t="s">
        <v>7667</v>
      </c>
      <c r="AH2456" s="2" t="n">
        <v>14.1537100326971</v>
      </c>
      <c r="AI2456" s="2" t="n">
        <v>14.2227908085999</v>
      </c>
      <c r="AJ2456" s="2" t="n">
        <v>14.1124696190113</v>
      </c>
      <c r="AK2456" s="2" t="s">
        <v>7667</v>
      </c>
      <c r="AL2456" s="2" t="n">
        <v>13.8531370118416</v>
      </c>
      <c r="AM2456" s="2" t="n">
        <v>13.8918660673882</v>
      </c>
      <c r="AN2456" s="2" t="s">
        <v>7667</v>
      </c>
      <c r="AO2456" s="2" t="n">
        <v>14.5949609741159</v>
      </c>
      <c r="AP2456" s="2" t="n">
        <v>13.9633336578833</v>
      </c>
      <c r="AQ2456" s="2" t="s">
        <v>7667</v>
      </c>
      <c r="AR2456" s="2" t="s">
        <v>7667</v>
      </c>
      <c r="AS2456" s="2" t="s">
        <v>7667</v>
      </c>
      <c r="AT2456" s="2" t="n">
        <v>14.0373890657012</v>
      </c>
      <c r="AU2456" s="2" t="s">
        <v>7667</v>
      </c>
      <c r="AV2456" s="2" t="s">
        <v>7667</v>
      </c>
      <c r="AW2456" s="2" t="s">
        <v>7667</v>
      </c>
      <c r="AX2456" s="2" t="s">
        <v>7667</v>
      </c>
      <c r="AY2456" s="2" t="s">
        <v>7667</v>
      </c>
      <c r="AZ2456" s="2" t="s">
        <v>7667</v>
      </c>
      <c r="BA2456" s="2" t="s">
        <v>7667</v>
      </c>
      <c r="BB2456" s="2" t="s">
        <v>7667</v>
      </c>
      <c r="BC2456" s="2" t="s">
        <v>7667</v>
      </c>
      <c r="BD2456" s="2" t="n">
        <v>14.0373890657012</v>
      </c>
      <c r="BE2456" s="2" t="s">
        <v>7667</v>
      </c>
      <c r="BF2456" s="2" t="s">
        <v>7667</v>
      </c>
      <c r="BG2456" s="2" t="s">
        <v>7667</v>
      </c>
      <c r="BH2456" s="2" t="s">
        <v>7667</v>
      </c>
      <c r="BI2456" s="2" t="s">
        <v>7667</v>
      </c>
      <c r="BJ2456" s="2" t="s">
        <v>7667</v>
      </c>
    </row>
    <row r="2457">
      <c r="A2457" s="5" t="str">
        <f>HYPERLINK("https://www.uniprot.org/uniprot/Q96DV4", "Q96DV4")</f>
      </c>
      <c r="B2457" s="2" t="s">
        <v>7358</v>
      </c>
      <c r="C2457" s="2" t="s">
        <v>7359</v>
      </c>
      <c r="D2457" s="2" t="s">
        <v>7360</v>
      </c>
      <c r="E2457" s="2" t="n">
        <v>13.1695438331797</v>
      </c>
      <c r="F2457" s="2" t="s">
        <v>7667</v>
      </c>
      <c r="G2457" s="2" t="s">
        <v>7667</v>
      </c>
      <c r="H2457" s="2" t="n">
        <v>14.4121675505237</v>
      </c>
      <c r="I2457" s="2" t="n">
        <v>13.3950854277326</v>
      </c>
      <c r="J2457" s="2" t="n">
        <v>14.1637996805591</v>
      </c>
      <c r="K2457" s="2" t="s">
        <v>7667</v>
      </c>
      <c r="L2457" s="2" t="n">
        <v>13.0895013702163</v>
      </c>
      <c r="M2457" s="2" t="s">
        <v>7667</v>
      </c>
      <c r="N2457" s="2" t="s">
        <v>7667</v>
      </c>
      <c r="O2457" s="2" t="s">
        <v>7667</v>
      </c>
      <c r="P2457" s="2" t="s">
        <v>7667</v>
      </c>
      <c r="Q2457" s="2" t="s">
        <v>7667</v>
      </c>
      <c r="R2457" s="2" t="s">
        <v>7667</v>
      </c>
      <c r="S2457" s="2" t="s">
        <v>7667</v>
      </c>
      <c r="T2457" s="2" t="s">
        <v>7667</v>
      </c>
      <c r="U2457" s="2" t="n">
        <v>13.6939575943645</v>
      </c>
      <c r="V2457" s="2" t="s">
        <v>7667</v>
      </c>
      <c r="W2457" s="2" t="n">
        <v>12.7871073306767</v>
      </c>
      <c r="X2457" s="2" t="n">
        <v>14.096885560809</v>
      </c>
      <c r="Y2457" s="2" t="s">
        <v>7667</v>
      </c>
      <c r="Z2457" s="2" t="s">
        <v>7667</v>
      </c>
      <c r="AA2457" s="2" t="s">
        <v>7667</v>
      </c>
      <c r="AB2457" s="2" t="s">
        <v>7667</v>
      </c>
      <c r="AC2457" s="2" t="n">
        <v>14.7537102553849</v>
      </c>
      <c r="AD2457" s="2" t="s">
        <v>7667</v>
      </c>
      <c r="AE2457" s="2" t="s">
        <v>7667</v>
      </c>
      <c r="AF2457" s="2" t="s">
        <v>7667</v>
      </c>
      <c r="AG2457" s="2" t="n">
        <v>13.7623870989837</v>
      </c>
      <c r="AH2457" s="2" t="s">
        <v>7667</v>
      </c>
      <c r="AI2457" s="2" t="n">
        <v>14.4764168740058</v>
      </c>
      <c r="AJ2457" s="2" t="n">
        <v>14.4645450130261</v>
      </c>
      <c r="AK2457" s="2" t="n">
        <v>14.5804323793321</v>
      </c>
      <c r="AL2457" s="2" t="n">
        <v>14.2854339528872</v>
      </c>
      <c r="AM2457" s="2" t="n">
        <v>14.6387421010657</v>
      </c>
      <c r="AN2457" s="2" t="s">
        <v>7667</v>
      </c>
      <c r="AO2457" s="2" t="n">
        <v>14.0150341207369</v>
      </c>
      <c r="AP2457" s="2" t="s">
        <v>7667</v>
      </c>
      <c r="AQ2457" s="2" t="n">
        <v>-0.946441185274439</v>
      </c>
      <c r="AR2457" s="2" t="n">
        <v>-1.7503211923764</v>
      </c>
      <c r="AS2457" s="2" t="n">
        <v>-0.142561178172482</v>
      </c>
      <c r="AT2457" s="2" t="n">
        <v>13.9865468839678</v>
      </c>
      <c r="AU2457" s="2" t="n">
        <v>-2.5067927515935</v>
      </c>
      <c r="AV2457" s="2" t="n">
        <v>-3.33040959503533</v>
      </c>
      <c r="AW2457" s="2" t="n">
        <v>0.0240180911232445</v>
      </c>
      <c r="AX2457" s="2" t="n">
        <v>0.0855555671964095</v>
      </c>
      <c r="AY2457" s="2" t="n">
        <v>-1</v>
      </c>
      <c r="AZ2457" s="2" t="n">
        <v>-1</v>
      </c>
      <c r="BA2457" s="2" t="n">
        <v>0.751835276753234</v>
      </c>
      <c r="BB2457" s="2" t="n">
        <v>-0.0886978996370814</v>
      </c>
      <c r="BC2457" s="2" t="n">
        <v>1.59236845314355</v>
      </c>
      <c r="BD2457" s="2" t="n">
        <v>13.9865468839678</v>
      </c>
      <c r="BE2457" s="2" t="n">
        <v>1.90451267131505</v>
      </c>
      <c r="BF2457" s="2" t="n">
        <v>-4.03977600988337</v>
      </c>
      <c r="BG2457" s="2" t="n">
        <v>0.0759655004893132</v>
      </c>
      <c r="BH2457" s="2" t="n">
        <v>0.849947892761308</v>
      </c>
      <c r="BI2457" s="2" t="n">
        <v>1</v>
      </c>
      <c r="BJ2457" s="2" t="n">
        <v>0</v>
      </c>
    </row>
    <row r="2458">
      <c r="A2458" s="5" t="str">
        <f>HYPERLINK("https://www.uniprot.org/uniprot/Q15599", "Q15599")</f>
      </c>
      <c r="B2458" s="2" t="s">
        <v>7361</v>
      </c>
      <c r="C2458" s="2" t="s">
        <v>7362</v>
      </c>
      <c r="D2458" s="2" t="s">
        <v>7363</v>
      </c>
      <c r="E2458" s="2" t="s">
        <v>7667</v>
      </c>
      <c r="F2458" s="2" t="s">
        <v>7667</v>
      </c>
      <c r="G2458" s="2" t="s">
        <v>7667</v>
      </c>
      <c r="H2458" s="2" t="n">
        <v>12.9712681592312</v>
      </c>
      <c r="I2458" s="2" t="n">
        <v>13.146802597333</v>
      </c>
      <c r="J2458" s="2" t="n">
        <v>14.032924506451</v>
      </c>
      <c r="K2458" s="2" t="n">
        <v>11.8644425127666</v>
      </c>
      <c r="L2458" s="2" t="s">
        <v>7667</v>
      </c>
      <c r="M2458" s="2" t="n">
        <v>13.2356744165649</v>
      </c>
      <c r="N2458" s="2" t="s">
        <v>7667</v>
      </c>
      <c r="O2458" s="2" t="n">
        <v>14.3837371555743</v>
      </c>
      <c r="P2458" s="2" t="n">
        <v>12.4077314997359</v>
      </c>
      <c r="Q2458" s="2" t="s">
        <v>7667</v>
      </c>
      <c r="R2458" s="2" t="s">
        <v>7667</v>
      </c>
      <c r="S2458" s="2" t="s">
        <v>7667</v>
      </c>
      <c r="T2458" s="2" t="s">
        <v>7667</v>
      </c>
      <c r="U2458" s="2" t="s">
        <v>7667</v>
      </c>
      <c r="V2458" s="2" t="n">
        <v>13.1464063390971</v>
      </c>
      <c r="W2458" s="2" t="s">
        <v>7667</v>
      </c>
      <c r="X2458" s="2" t="n">
        <v>12.687432093451</v>
      </c>
      <c r="Y2458" s="2" t="n">
        <v>13.1717809918862</v>
      </c>
      <c r="Z2458" s="2" t="n">
        <v>12.7811103530039</v>
      </c>
      <c r="AA2458" s="2" t="s">
        <v>7667</v>
      </c>
      <c r="AB2458" s="2" t="s">
        <v>7667</v>
      </c>
      <c r="AC2458" s="2" t="n">
        <v>13.1199063975548</v>
      </c>
      <c r="AD2458" s="2" t="s">
        <v>7667</v>
      </c>
      <c r="AE2458" s="2" t="s">
        <v>7667</v>
      </c>
      <c r="AF2458" s="2" t="s">
        <v>7667</v>
      </c>
      <c r="AG2458" s="2" t="s">
        <v>7667</v>
      </c>
      <c r="AH2458" s="2" t="s">
        <v>7667</v>
      </c>
      <c r="AI2458" s="2" t="s">
        <v>7667</v>
      </c>
      <c r="AJ2458" s="2" t="n">
        <v>13.4504754129058</v>
      </c>
      <c r="AK2458" s="2" t="n">
        <v>12.822377749013</v>
      </c>
      <c r="AL2458" s="2" t="n">
        <v>13.9487961283651</v>
      </c>
      <c r="AM2458" s="2" t="s">
        <v>7667</v>
      </c>
      <c r="AN2458" s="2" t="n">
        <v>12.6315014372527</v>
      </c>
      <c r="AO2458" s="2" t="n">
        <v>13.3271423528721</v>
      </c>
      <c r="AP2458" s="2" t="n">
        <v>13.9396482354516</v>
      </c>
      <c r="AQ2458" s="2" t="n">
        <v>-0.14817371967793</v>
      </c>
      <c r="AR2458" s="2" t="n">
        <v>-0.89656729984422</v>
      </c>
      <c r="AS2458" s="2" t="n">
        <v>0.60021986048836</v>
      </c>
      <c r="AT2458" s="2" t="n">
        <v>13.1705087965839</v>
      </c>
      <c r="AU2458" s="2" t="n">
        <v>-0.417379238113314</v>
      </c>
      <c r="AV2458" s="2" t="n">
        <v>-5.99100483869385</v>
      </c>
      <c r="AW2458" s="2" t="n">
        <v>0.681569171625437</v>
      </c>
      <c r="AX2458" s="2" t="n">
        <v>0.773794703099506</v>
      </c>
      <c r="AY2458" s="2" t="n">
        <v>0</v>
      </c>
      <c r="AZ2458" s="2" t="n">
        <v>0</v>
      </c>
      <c r="BA2458" s="2" t="n">
        <v>-0.293843591345945</v>
      </c>
      <c r="BB2458" s="2" t="n">
        <v>-1.11622996418688</v>
      </c>
      <c r="BC2458" s="2" t="n">
        <v>0.528542781494995</v>
      </c>
      <c r="BD2458" s="2" t="n">
        <v>13.1705087965839</v>
      </c>
      <c r="BE2458" s="2" t="n">
        <v>-0.753234198972348</v>
      </c>
      <c r="BF2458" s="2" t="n">
        <v>-5.00695878577428</v>
      </c>
      <c r="BG2458" s="2" t="n">
        <v>0.461504963139783</v>
      </c>
      <c r="BH2458" s="2" t="n">
        <v>0.936899291561108</v>
      </c>
      <c r="BI2458" s="2" t="n">
        <v>0</v>
      </c>
      <c r="BJ2458" s="2" t="n">
        <v>0</v>
      </c>
    </row>
    <row r="2459">
      <c r="A2459" s="5" t="str">
        <f>HYPERLINK("https://www.uniprot.org/uniprot/Q9Y5S9", "Q9Y5S9")</f>
      </c>
      <c r="B2459" s="2" t="s">
        <v>7364</v>
      </c>
      <c r="C2459" s="2" t="s">
        <v>7365</v>
      </c>
      <c r="D2459" s="2" t="s">
        <v>7366</v>
      </c>
      <c r="E2459" s="2" t="s">
        <v>7667</v>
      </c>
      <c r="F2459" s="2" t="s">
        <v>7667</v>
      </c>
      <c r="G2459" s="2" t="s">
        <v>7667</v>
      </c>
      <c r="H2459" s="2" t="s">
        <v>7667</v>
      </c>
      <c r="I2459" s="2" t="s">
        <v>7667</v>
      </c>
      <c r="J2459" s="2" t="n">
        <v>14.303557855835</v>
      </c>
      <c r="K2459" s="2" t="n">
        <v>14.2861404207356</v>
      </c>
      <c r="L2459" s="2" t="n">
        <v>13.54203146244</v>
      </c>
      <c r="M2459" s="2" t="n">
        <v>13.5105355423403</v>
      </c>
      <c r="N2459" s="2" t="n">
        <v>13.3978003585545</v>
      </c>
      <c r="O2459" s="2" t="n">
        <v>14.0723023603646</v>
      </c>
      <c r="P2459" s="2" t="n">
        <v>13.6998569422028</v>
      </c>
      <c r="Q2459" s="2" t="s">
        <v>7667</v>
      </c>
      <c r="R2459" s="2" t="n">
        <v>14.1011357820092</v>
      </c>
      <c r="S2459" s="2" t="s">
        <v>7667</v>
      </c>
      <c r="T2459" s="2" t="s">
        <v>7667</v>
      </c>
      <c r="U2459" s="2" t="n">
        <v>13.7879579477903</v>
      </c>
      <c r="V2459" s="2" t="s">
        <v>7667</v>
      </c>
      <c r="W2459" s="2" t="s">
        <v>7667</v>
      </c>
      <c r="X2459" s="2" t="n">
        <v>13.526239286352</v>
      </c>
      <c r="Y2459" s="2" t="s">
        <v>7667</v>
      </c>
      <c r="Z2459" s="2" t="n">
        <v>14.1256450316459</v>
      </c>
      <c r="AA2459" s="2" t="s">
        <v>7667</v>
      </c>
      <c r="AB2459" s="2" t="n">
        <v>13.5871873236023</v>
      </c>
      <c r="AC2459" s="2" t="n">
        <v>13.3741260833281</v>
      </c>
      <c r="AD2459" s="2" t="s">
        <v>7667</v>
      </c>
      <c r="AE2459" s="2" t="s">
        <v>7667</v>
      </c>
      <c r="AF2459" s="2" t="n">
        <v>14.1883023475444</v>
      </c>
      <c r="AG2459" s="2" t="s">
        <v>7667</v>
      </c>
      <c r="AH2459" s="2" t="n">
        <v>14.4221807687606</v>
      </c>
      <c r="AI2459" s="2" t="n">
        <v>13.1839969386304</v>
      </c>
      <c r="AJ2459" s="2" t="s">
        <v>7667</v>
      </c>
      <c r="AK2459" s="2" t="n">
        <v>13.3922342670805</v>
      </c>
      <c r="AL2459" s="2" t="n">
        <v>13.6960809452054</v>
      </c>
      <c r="AM2459" s="2" t="n">
        <v>13.1774655441387</v>
      </c>
      <c r="AN2459" s="2" t="n">
        <v>13.5828144804501</v>
      </c>
      <c r="AO2459" s="2" t="n">
        <v>13.5213158589075</v>
      </c>
      <c r="AP2459" s="2" t="s">
        <v>7667</v>
      </c>
      <c r="AQ2459" s="2" t="n">
        <v>0.161710200676133</v>
      </c>
      <c r="AR2459" s="2" t="n">
        <v>-0.329833928651563</v>
      </c>
      <c r="AS2459" s="2" t="n">
        <v>0.653254330003829</v>
      </c>
      <c r="AT2459" s="2" t="n">
        <v>13.7370908356152</v>
      </c>
      <c r="AU2459" s="2" t="n">
        <v>0.685847209455021</v>
      </c>
      <c r="AV2459" s="2" t="n">
        <v>-5.79592168180668</v>
      </c>
      <c r="AW2459" s="2" t="n">
        <v>0.500612067731428</v>
      </c>
      <c r="AX2459" s="2" t="n">
        <v>0.639350411472438</v>
      </c>
      <c r="AY2459" s="2" t="n">
        <v>0</v>
      </c>
      <c r="AZ2459" s="2" t="n">
        <v>0</v>
      </c>
      <c r="BA2459" s="2" t="n">
        <v>0.138289060042244</v>
      </c>
      <c r="BB2459" s="2" t="n">
        <v>-0.318139762881189</v>
      </c>
      <c r="BC2459" s="2" t="n">
        <v>0.594717882965678</v>
      </c>
      <c r="BD2459" s="2" t="n">
        <v>13.7370908356152</v>
      </c>
      <c r="BE2459" s="2" t="n">
        <v>0.631636526160152</v>
      </c>
      <c r="BF2459" s="2" t="n">
        <v>-5.142862394235</v>
      </c>
      <c r="BG2459" s="2" t="n">
        <v>0.534713347430615</v>
      </c>
      <c r="BH2459" s="2" t="n">
        <v>0.95326536307951</v>
      </c>
      <c r="BI2459" s="2" t="n">
        <v>0</v>
      </c>
      <c r="BJ2459" s="2" t="n">
        <v>0</v>
      </c>
    </row>
    <row r="2460">
      <c r="A2460" s="5" t="str">
        <f>HYPERLINK("https://www.uniprot.org/uniprot/O95749", "O95749")</f>
      </c>
      <c r="B2460" s="2" t="s">
        <v>7367</v>
      </c>
      <c r="C2460" s="2" t="s">
        <v>7368</v>
      </c>
      <c r="D2460" s="2" t="s">
        <v>7369</v>
      </c>
      <c r="E2460" s="2" t="s">
        <v>7667</v>
      </c>
      <c r="F2460" s="2" t="s">
        <v>7667</v>
      </c>
      <c r="G2460" s="2" t="s">
        <v>7667</v>
      </c>
      <c r="H2460" s="2" t="s">
        <v>7667</v>
      </c>
      <c r="I2460" s="2" t="s">
        <v>7667</v>
      </c>
      <c r="J2460" s="2" t="s">
        <v>7667</v>
      </c>
      <c r="K2460" s="2" t="s">
        <v>7667</v>
      </c>
      <c r="L2460" s="2" t="s">
        <v>7667</v>
      </c>
      <c r="M2460" s="2" t="n">
        <v>14.7551964128607</v>
      </c>
      <c r="N2460" s="2" t="n">
        <v>14.1620384023803</v>
      </c>
      <c r="O2460" s="2" t="n">
        <v>13.6142904462519</v>
      </c>
      <c r="P2460" s="2" t="s">
        <v>7667</v>
      </c>
      <c r="Q2460" s="2" t="n">
        <v>13.9026717006554</v>
      </c>
      <c r="R2460" s="2" t="s">
        <v>7667</v>
      </c>
      <c r="S2460" s="2" t="s">
        <v>7667</v>
      </c>
      <c r="T2460" s="2" t="s">
        <v>7667</v>
      </c>
      <c r="U2460" s="2" t="s">
        <v>7667</v>
      </c>
      <c r="V2460" s="2" t="s">
        <v>7667</v>
      </c>
      <c r="W2460" s="2" t="s">
        <v>7667</v>
      </c>
      <c r="X2460" s="2" t="s">
        <v>7667</v>
      </c>
      <c r="Y2460" s="2" t="s">
        <v>7667</v>
      </c>
      <c r="Z2460" s="2" t="s">
        <v>7667</v>
      </c>
      <c r="AA2460" s="2" t="s">
        <v>7667</v>
      </c>
      <c r="AB2460" s="2" t="s">
        <v>7667</v>
      </c>
      <c r="AC2460" s="2" t="s">
        <v>7667</v>
      </c>
      <c r="AD2460" s="2" t="s">
        <v>7667</v>
      </c>
      <c r="AE2460" s="2" t="s">
        <v>7667</v>
      </c>
      <c r="AF2460" s="2" t="s">
        <v>7667</v>
      </c>
      <c r="AG2460" s="2" t="n">
        <v>14.0146117972192</v>
      </c>
      <c r="AH2460" s="2" t="n">
        <v>14.4449869581292</v>
      </c>
      <c r="AI2460" s="2" t="s">
        <v>7667</v>
      </c>
      <c r="AJ2460" s="2" t="s">
        <v>7667</v>
      </c>
      <c r="AK2460" s="2" t="s">
        <v>7667</v>
      </c>
      <c r="AL2460" s="2" t="n">
        <v>13.6154794425762</v>
      </c>
      <c r="AM2460" s="2" t="n">
        <v>13.977452135177</v>
      </c>
      <c r="AN2460" s="2" t="n">
        <v>14.4290369234255</v>
      </c>
      <c r="AO2460" s="2" t="n">
        <v>14.0358194584404</v>
      </c>
      <c r="AP2460" s="2" t="s">
        <v>7667</v>
      </c>
      <c r="AQ2460" s="2" t="n">
        <v>0.0985123103950674</v>
      </c>
      <c r="AR2460" s="2" t="n">
        <v>-0.630982912788749</v>
      </c>
      <c r="AS2460" s="2" t="n">
        <v>0.828007533578884</v>
      </c>
      <c r="AT2460" s="2" t="n">
        <v>14.0951583677116</v>
      </c>
      <c r="AU2460" s="2" t="n">
        <v>0.30455350317418</v>
      </c>
      <c r="AV2460" s="2" t="n">
        <v>-5.68030097770022</v>
      </c>
      <c r="AW2460" s="2" t="n">
        <v>0.767494444095927</v>
      </c>
      <c r="AX2460" s="2" t="n">
        <v>0.839293876160041</v>
      </c>
      <c r="AY2460" s="2" t="n">
        <v>0</v>
      </c>
      <c r="AZ2460" s="2" t="n">
        <v>0</v>
      </c>
      <c r="BA2460" s="2" t="n">
        <v>-0.152388378038488</v>
      </c>
      <c r="BB2460" s="2" t="n">
        <v>-0.953366087234703</v>
      </c>
      <c r="BC2460" s="2" t="n">
        <v>0.648589331157728</v>
      </c>
      <c r="BD2460" s="2" t="n">
        <v>14.0951583677116</v>
      </c>
      <c r="BE2460" s="2" t="n">
        <v>-0.429068827735267</v>
      </c>
      <c r="BF2460" s="2" t="n">
        <v>-4.92450613623866</v>
      </c>
      <c r="BG2460" s="2" t="n">
        <v>0.677762250937757</v>
      </c>
      <c r="BH2460" s="2" t="n">
        <v>0.965188116548965</v>
      </c>
      <c r="BI2460" s="2" t="n">
        <v>0</v>
      </c>
      <c r="BJ2460" s="2" t="n">
        <v>0</v>
      </c>
    </row>
    <row r="2461">
      <c r="A2461" s="5" t="str">
        <f>HYPERLINK("https://www.uniprot.org/uniprot/O14672", "O14672")</f>
      </c>
      <c r="B2461" s="2" t="s">
        <v>7370</v>
      </c>
      <c r="C2461" s="2" t="s">
        <v>7371</v>
      </c>
      <c r="D2461" s="2" t="s">
        <v>7372</v>
      </c>
      <c r="E2461" s="2" t="s">
        <v>7667</v>
      </c>
      <c r="F2461" s="2" t="s">
        <v>7667</v>
      </c>
      <c r="G2461" s="2" t="s">
        <v>7667</v>
      </c>
      <c r="H2461" s="2" t="s">
        <v>7667</v>
      </c>
      <c r="I2461" s="2" t="n">
        <v>13.5649888302154</v>
      </c>
      <c r="J2461" s="2" t="s">
        <v>7667</v>
      </c>
      <c r="K2461" s="2" t="n">
        <v>14.7864038235374</v>
      </c>
      <c r="L2461" s="2" t="n">
        <v>14.3639156951892</v>
      </c>
      <c r="M2461" s="2" t="s">
        <v>7667</v>
      </c>
      <c r="N2461" s="2" t="n">
        <v>14.4706829004178</v>
      </c>
      <c r="O2461" s="2" t="n">
        <v>15.2767234330666</v>
      </c>
      <c r="P2461" s="2" t="s">
        <v>7667</v>
      </c>
      <c r="Q2461" s="2" t="s">
        <v>7667</v>
      </c>
      <c r="R2461" s="2" t="n">
        <v>13.146604789199</v>
      </c>
      <c r="S2461" s="2" t="s">
        <v>7667</v>
      </c>
      <c r="T2461" s="2" t="s">
        <v>7667</v>
      </c>
      <c r="U2461" s="2" t="n">
        <v>14.6637444805606</v>
      </c>
      <c r="V2461" s="2" t="n">
        <v>14.263207221654</v>
      </c>
      <c r="W2461" s="2" t="n">
        <v>13.5854102446258</v>
      </c>
      <c r="X2461" s="2" t="s">
        <v>7667</v>
      </c>
      <c r="Y2461" s="2" t="s">
        <v>7667</v>
      </c>
      <c r="Z2461" s="2" t="n">
        <v>13.5970213186349</v>
      </c>
      <c r="AA2461" s="2" t="s">
        <v>7667</v>
      </c>
      <c r="AB2461" s="2" t="s">
        <v>7667</v>
      </c>
      <c r="AC2461" s="2" t="n">
        <v>14.3715541519415</v>
      </c>
      <c r="AD2461" s="2" t="s">
        <v>7667</v>
      </c>
      <c r="AE2461" s="2" t="n">
        <v>12.8203712833653</v>
      </c>
      <c r="AF2461" s="2" t="s">
        <v>7667</v>
      </c>
      <c r="AG2461" s="2" t="n">
        <v>13.4772874259455</v>
      </c>
      <c r="AH2461" s="2" t="s">
        <v>7667</v>
      </c>
      <c r="AI2461" s="2" t="s">
        <v>7667</v>
      </c>
      <c r="AJ2461" s="2" t="s">
        <v>7667</v>
      </c>
      <c r="AK2461" s="2" t="n">
        <v>11.7574651633721</v>
      </c>
      <c r="AL2461" s="2" t="n">
        <v>13.2774464839913</v>
      </c>
      <c r="AM2461" s="2" t="n">
        <v>13.1709377951038</v>
      </c>
      <c r="AN2461" s="2" t="n">
        <v>13.8632621566708</v>
      </c>
      <c r="AO2461" s="2" t="n">
        <v>13.8244751040959</v>
      </c>
      <c r="AP2461" s="2" t="s">
        <v>7667</v>
      </c>
      <c r="AQ2461" s="2" t="n">
        <v>0.678734116225199</v>
      </c>
      <c r="AR2461" s="2" t="n">
        <v>-0.113437712255487</v>
      </c>
      <c r="AS2461" s="2" t="n">
        <v>1.47090594470588</v>
      </c>
      <c r="AT2461" s="2" t="n">
        <v>13.7934167945326</v>
      </c>
      <c r="AU2461" s="2" t="n">
        <v>1.79876624802548</v>
      </c>
      <c r="AV2461" s="2" t="n">
        <v>-4.59348596800243</v>
      </c>
      <c r="AW2461" s="2" t="n">
        <v>0.0886757037689522</v>
      </c>
      <c r="AX2461" s="2" t="n">
        <v>0.205121128410794</v>
      </c>
      <c r="AY2461" s="2" t="n">
        <v>1</v>
      </c>
      <c r="AZ2461" s="2" t="n">
        <v>0</v>
      </c>
      <c r="BA2461" s="2" t="s">
        <v>7667</v>
      </c>
      <c r="BB2461" s="2" t="s">
        <v>7667</v>
      </c>
      <c r="BC2461" s="2" t="s">
        <v>7667</v>
      </c>
      <c r="BD2461" s="2" t="n">
        <v>13.7934167945326</v>
      </c>
      <c r="BE2461" s="2" t="s">
        <v>7667</v>
      </c>
      <c r="BF2461" s="2" t="s">
        <v>7667</v>
      </c>
      <c r="BG2461" s="2" t="s">
        <v>7667</v>
      </c>
      <c r="BH2461" s="2" t="s">
        <v>7667</v>
      </c>
      <c r="BI2461" s="2" t="s">
        <v>7667</v>
      </c>
      <c r="BJ2461" s="2" t="s">
        <v>7667</v>
      </c>
    </row>
    <row r="2462">
      <c r="A2462" s="5" t="str">
        <f>HYPERLINK("https://www.uniprot.org/uniprot/Q8WXX5", "Q8WXX5")</f>
      </c>
      <c r="B2462" s="2" t="s">
        <v>7373</v>
      </c>
      <c r="C2462" s="2" t="s">
        <v>7374</v>
      </c>
      <c r="D2462" s="2" t="s">
        <v>7375</v>
      </c>
      <c r="E2462" s="2" t="s">
        <v>7667</v>
      </c>
      <c r="F2462" s="2" t="s">
        <v>7667</v>
      </c>
      <c r="G2462" s="2" t="s">
        <v>7667</v>
      </c>
      <c r="H2462" s="2" t="s">
        <v>7667</v>
      </c>
      <c r="I2462" s="2" t="s">
        <v>7667</v>
      </c>
      <c r="J2462" s="2" t="s">
        <v>7667</v>
      </c>
      <c r="K2462" s="2" t="s">
        <v>7667</v>
      </c>
      <c r="L2462" s="2" t="n">
        <v>14.2819886771623</v>
      </c>
      <c r="M2462" s="2" t="n">
        <v>14.7538411000394</v>
      </c>
      <c r="N2462" s="2" t="s">
        <v>7667</v>
      </c>
      <c r="O2462" s="2" t="s">
        <v>7667</v>
      </c>
      <c r="P2462" s="2" t="n">
        <v>14.1006069738295</v>
      </c>
      <c r="Q2462" s="2" t="s">
        <v>7667</v>
      </c>
      <c r="R2462" s="2" t="s">
        <v>7667</v>
      </c>
      <c r="S2462" s="2" t="s">
        <v>7667</v>
      </c>
      <c r="T2462" s="2" t="s">
        <v>7667</v>
      </c>
      <c r="U2462" s="2" t="s">
        <v>7667</v>
      </c>
      <c r="V2462" s="2" t="s">
        <v>7667</v>
      </c>
      <c r="W2462" s="2" t="s">
        <v>7667</v>
      </c>
      <c r="X2462" s="2" t="s">
        <v>7667</v>
      </c>
      <c r="Y2462" s="2" t="s">
        <v>7667</v>
      </c>
      <c r="Z2462" s="2" t="s">
        <v>7667</v>
      </c>
      <c r="AA2462" s="2" t="n">
        <v>14.3674170457476</v>
      </c>
      <c r="AB2462" s="2" t="s">
        <v>7667</v>
      </c>
      <c r="AC2462" s="2" t="n">
        <v>13.9772656034449</v>
      </c>
      <c r="AD2462" s="2" t="s">
        <v>7667</v>
      </c>
      <c r="AE2462" s="2" t="s">
        <v>7667</v>
      </c>
      <c r="AF2462" s="2" t="s">
        <v>7667</v>
      </c>
      <c r="AG2462" s="2" t="n">
        <v>13.2815918591567</v>
      </c>
      <c r="AH2462" s="2" t="s">
        <v>7667</v>
      </c>
      <c r="AI2462" s="2" t="s">
        <v>7667</v>
      </c>
      <c r="AJ2462" s="2" t="n">
        <v>13.8392111295009</v>
      </c>
      <c r="AK2462" s="2" t="n">
        <v>14.1717839261628</v>
      </c>
      <c r="AL2462" s="2" t="n">
        <v>14.2383695174812</v>
      </c>
      <c r="AM2462" s="2" t="n">
        <v>13.89162560291</v>
      </c>
      <c r="AN2462" s="2" t="n">
        <v>14.1209573278974</v>
      </c>
      <c r="AO2462" s="2" t="n">
        <v>14.3432701955229</v>
      </c>
      <c r="AP2462" s="2" t="s">
        <v>7667</v>
      </c>
      <c r="AQ2462" s="2" t="n">
        <v>0.315952743817936</v>
      </c>
      <c r="AR2462" s="2" t="n">
        <v>-0.244890494111362</v>
      </c>
      <c r="AS2462" s="2" t="n">
        <v>0.876795981747235</v>
      </c>
      <c r="AT2462" s="2" t="n">
        <v>14.1139940799046</v>
      </c>
      <c r="AU2462" s="2" t="n">
        <v>1.22538425579115</v>
      </c>
      <c r="AV2462" s="2" t="n">
        <v>-5.25445154533869</v>
      </c>
      <c r="AW2462" s="2" t="n">
        <v>0.243590298341494</v>
      </c>
      <c r="AX2462" s="2" t="n">
        <v>0.399024107759399</v>
      </c>
      <c r="AY2462" s="2" t="n">
        <v>0</v>
      </c>
      <c r="AZ2462" s="2" t="n">
        <v>0</v>
      </c>
      <c r="BA2462" s="2" t="s">
        <v>7667</v>
      </c>
      <c r="BB2462" s="2" t="s">
        <v>7667</v>
      </c>
      <c r="BC2462" s="2" t="s">
        <v>7667</v>
      </c>
      <c r="BD2462" s="2" t="n">
        <v>14.1139940799046</v>
      </c>
      <c r="BE2462" s="2" t="s">
        <v>7667</v>
      </c>
      <c r="BF2462" s="2" t="s">
        <v>7667</v>
      </c>
      <c r="BG2462" s="2" t="s">
        <v>7667</v>
      </c>
      <c r="BH2462" s="2" t="s">
        <v>7667</v>
      </c>
      <c r="BI2462" s="2" t="s">
        <v>7667</v>
      </c>
      <c r="BJ2462" s="2" t="s">
        <v>7667</v>
      </c>
    </row>
    <row r="2463">
      <c r="A2463" s="5" t="str">
        <f>HYPERLINK("https://www.uniprot.org/uniprot/O00418", "O00418")</f>
      </c>
      <c r="B2463" s="2" t="s">
        <v>7376</v>
      </c>
      <c r="C2463" s="2" t="s">
        <v>7377</v>
      </c>
      <c r="D2463" s="2" t="s">
        <v>7378</v>
      </c>
      <c r="E2463" s="2" t="s">
        <v>7667</v>
      </c>
      <c r="F2463" s="2" t="s">
        <v>7667</v>
      </c>
      <c r="G2463" s="2" t="s">
        <v>7667</v>
      </c>
      <c r="H2463" s="2" t="s">
        <v>7667</v>
      </c>
      <c r="I2463" s="2" t="s">
        <v>7667</v>
      </c>
      <c r="J2463" s="2" t="n">
        <v>13.2172007943789</v>
      </c>
      <c r="K2463" s="2" t="s">
        <v>7667</v>
      </c>
      <c r="L2463" s="2" t="s">
        <v>7667</v>
      </c>
      <c r="M2463" s="2" t="n">
        <v>14.5690962961628</v>
      </c>
      <c r="N2463" s="2" t="n">
        <v>14.5460564878654</v>
      </c>
      <c r="O2463" s="2" t="s">
        <v>7667</v>
      </c>
      <c r="P2463" s="2" t="n">
        <v>14.3059394979442</v>
      </c>
      <c r="Q2463" s="2" t="n">
        <v>14.5014145914544</v>
      </c>
      <c r="R2463" s="2" t="n">
        <v>14.1829728456232</v>
      </c>
      <c r="S2463" s="2" t="s">
        <v>7667</v>
      </c>
      <c r="T2463" s="2" t="s">
        <v>7667</v>
      </c>
      <c r="U2463" s="2" t="n">
        <v>14.3178823713846</v>
      </c>
      <c r="V2463" s="2" t="s">
        <v>7667</v>
      </c>
      <c r="W2463" s="2" t="s">
        <v>7667</v>
      </c>
      <c r="X2463" s="2" t="s">
        <v>7667</v>
      </c>
      <c r="Y2463" s="2" t="n">
        <v>14.0645426209131</v>
      </c>
      <c r="Z2463" s="2" t="s">
        <v>7667</v>
      </c>
      <c r="AA2463" s="2" t="s">
        <v>7667</v>
      </c>
      <c r="AB2463" s="2" t="s">
        <v>7667</v>
      </c>
      <c r="AC2463" s="2" t="s">
        <v>7667</v>
      </c>
      <c r="AD2463" s="2" t="s">
        <v>7667</v>
      </c>
      <c r="AE2463" s="2" t="n">
        <v>14.104966014676</v>
      </c>
      <c r="AF2463" s="2" t="s">
        <v>7667</v>
      </c>
      <c r="AG2463" s="2" t="n">
        <v>14.3198729323181</v>
      </c>
      <c r="AH2463" s="2" t="n">
        <v>13.715348344227</v>
      </c>
      <c r="AI2463" s="2" t="n">
        <v>13.5317195700451</v>
      </c>
      <c r="AJ2463" s="2" t="n">
        <v>13.5861955738796</v>
      </c>
      <c r="AK2463" s="2" t="n">
        <v>14.0707636442719</v>
      </c>
      <c r="AL2463" s="2" t="n">
        <v>13.6651725717219</v>
      </c>
      <c r="AM2463" s="2" t="n">
        <v>13.5784750002089</v>
      </c>
      <c r="AN2463" s="2" t="n">
        <v>14.3461911829735</v>
      </c>
      <c r="AO2463" s="2" t="s">
        <v>7667</v>
      </c>
      <c r="AP2463" s="2" t="n">
        <v>14.3471925677891</v>
      </c>
      <c r="AQ2463" s="2" t="n">
        <v>0.318898479071143</v>
      </c>
      <c r="AR2463" s="2" t="n">
        <v>-0.185445717888955</v>
      </c>
      <c r="AS2463" s="2" t="n">
        <v>0.82324267603124</v>
      </c>
      <c r="AT2463" s="2" t="n">
        <v>14.053944605991</v>
      </c>
      <c r="AU2463" s="2" t="n">
        <v>1.33295390665703</v>
      </c>
      <c r="AV2463" s="2" t="n">
        <v>-5.22250868046664</v>
      </c>
      <c r="AW2463" s="2" t="n">
        <v>0.199950937087726</v>
      </c>
      <c r="AX2463" s="2" t="n">
        <v>0.350423476351706</v>
      </c>
      <c r="AY2463" s="2" t="n">
        <v>0</v>
      </c>
      <c r="AZ2463" s="2" t="n">
        <v>0</v>
      </c>
      <c r="BA2463" s="2" t="n">
        <v>0.0209624018552601</v>
      </c>
      <c r="BB2463" s="2" t="n">
        <v>-0.566495579664668</v>
      </c>
      <c r="BC2463" s="2" t="n">
        <v>0.608420383375188</v>
      </c>
      <c r="BD2463" s="2" t="n">
        <v>14.053944605991</v>
      </c>
      <c r="BE2463" s="2" t="n">
        <v>0.0752235708692811</v>
      </c>
      <c r="BF2463" s="2" t="n">
        <v>-5.16588857797786</v>
      </c>
      <c r="BG2463" s="2" t="n">
        <v>0.940905618766995</v>
      </c>
      <c r="BH2463" s="2" t="n">
        <v>0.991779847987079</v>
      </c>
      <c r="BI2463" s="2" t="n">
        <v>0</v>
      </c>
      <c r="BJ2463" s="2" t="n">
        <v>0</v>
      </c>
    </row>
    <row r="2464">
      <c r="A2464" s="5" t="str">
        <f>HYPERLINK("https://www.uniprot.org/uniprot/P28330", "P28330")</f>
      </c>
      <c r="B2464" s="2" t="s">
        <v>7379</v>
      </c>
      <c r="C2464" s="2" t="s">
        <v>7380</v>
      </c>
      <c r="D2464" s="2" t="s">
        <v>7381</v>
      </c>
      <c r="E2464" s="2" t="s">
        <v>7667</v>
      </c>
      <c r="F2464" s="2" t="s">
        <v>7667</v>
      </c>
      <c r="G2464" s="2" t="s">
        <v>7667</v>
      </c>
      <c r="H2464" s="2" t="s">
        <v>7667</v>
      </c>
      <c r="I2464" s="2" t="s">
        <v>7667</v>
      </c>
      <c r="J2464" s="2" t="s">
        <v>7667</v>
      </c>
      <c r="K2464" s="2" t="n">
        <v>14.1398825574997</v>
      </c>
      <c r="L2464" s="2" t="n">
        <v>13.8028446991961</v>
      </c>
      <c r="M2464" s="2" t="n">
        <v>13.3037291664632</v>
      </c>
      <c r="N2464" s="2" t="n">
        <v>13.379074029574</v>
      </c>
      <c r="O2464" s="2" t="n">
        <v>15.4800945841673</v>
      </c>
      <c r="P2464" s="2" t="n">
        <v>13.3754302043514</v>
      </c>
      <c r="Q2464" s="2" t="s">
        <v>7667</v>
      </c>
      <c r="R2464" s="2" t="n">
        <v>13.5962204355658</v>
      </c>
      <c r="S2464" s="2" t="s">
        <v>7667</v>
      </c>
      <c r="T2464" s="2" t="n">
        <v>13.2067899619978</v>
      </c>
      <c r="U2464" s="2" t="n">
        <v>13.7597700310684</v>
      </c>
      <c r="V2464" s="2" t="n">
        <v>15.1604646726651</v>
      </c>
      <c r="W2464" s="2" t="n">
        <v>13.8367960205934</v>
      </c>
      <c r="X2464" s="2" t="n">
        <v>13.7990255808872</v>
      </c>
      <c r="Y2464" s="2" t="n">
        <v>12.6446632884397</v>
      </c>
      <c r="Z2464" s="2" t="s">
        <v>7667</v>
      </c>
      <c r="AA2464" s="2" t="s">
        <v>7667</v>
      </c>
      <c r="AB2464" s="2" t="s">
        <v>7667</v>
      </c>
      <c r="AC2464" s="2" t="n">
        <v>13.5918937163172</v>
      </c>
      <c r="AD2464" s="2" t="n">
        <v>12.6356771825448</v>
      </c>
      <c r="AE2464" s="2" t="s">
        <v>7667</v>
      </c>
      <c r="AF2464" s="2" t="n">
        <v>12.7497773712395</v>
      </c>
      <c r="AG2464" s="2" t="n">
        <v>13.0770352930292</v>
      </c>
      <c r="AH2464" s="2" t="s">
        <v>7667</v>
      </c>
      <c r="AI2464" s="2" t="s">
        <v>7667</v>
      </c>
      <c r="AJ2464" s="2" t="s">
        <v>7667</v>
      </c>
      <c r="AK2464" s="2" t="n">
        <v>12.3691721107006</v>
      </c>
      <c r="AL2464" s="2" t="s">
        <v>7667</v>
      </c>
      <c r="AM2464" s="2" t="n">
        <v>11.9004340460003</v>
      </c>
      <c r="AN2464" s="2" t="s">
        <v>7667</v>
      </c>
      <c r="AO2464" s="2" t="s">
        <v>7667</v>
      </c>
      <c r="AP2464" s="2" t="s">
        <v>7667</v>
      </c>
      <c r="AQ2464" s="2" t="n">
        <v>1.43145698326939</v>
      </c>
      <c r="AR2464" s="2" t="n">
        <v>0.535509458920084</v>
      </c>
      <c r="AS2464" s="2" t="n">
        <v>2.3274045076187</v>
      </c>
      <c r="AT2464" s="2" t="n">
        <v>13.4636197343316</v>
      </c>
      <c r="AU2464" s="2" t="n">
        <v>3.35420940344732</v>
      </c>
      <c r="AV2464" s="2" t="n">
        <v>-1.70886853771903</v>
      </c>
      <c r="AW2464" s="2" t="n">
        <v>0.00349291606022984</v>
      </c>
      <c r="AX2464" s="2" t="n">
        <v>0.0252580837028032</v>
      </c>
      <c r="AY2464" s="2" t="n">
        <v>1</v>
      </c>
      <c r="AZ2464" s="2" t="n">
        <v>1</v>
      </c>
      <c r="BA2464" s="2" t="n">
        <v>-0.72706047240786</v>
      </c>
      <c r="BB2464" s="2" t="n">
        <v>-1.50651734707907</v>
      </c>
      <c r="BC2464" s="2" t="n">
        <v>0.0523964022633528</v>
      </c>
      <c r="BD2464" s="2" t="n">
        <v>13.4636197343316</v>
      </c>
      <c r="BE2464" s="2" t="n">
        <v>-1.9582714254203</v>
      </c>
      <c r="BF2464" s="2" t="n">
        <v>-3.94532017158948</v>
      </c>
      <c r="BG2464" s="2" t="n">
        <v>0.0657197654887776</v>
      </c>
      <c r="BH2464" s="2" t="n">
        <v>0.831204915433407</v>
      </c>
      <c r="BI2464" s="2" t="n">
        <v>-1</v>
      </c>
      <c r="BJ2464" s="2" t="n">
        <v>0</v>
      </c>
    </row>
    <row r="2465">
      <c r="A2465" s="5" t="str">
        <f>HYPERLINK("https://www.uniprot.org/uniprot/O95487", "O95487")</f>
      </c>
      <c r="B2465" s="2" t="s">
        <v>7382</v>
      </c>
      <c r="C2465" s="2" t="s">
        <v>7383</v>
      </c>
      <c r="D2465" s="2" t="s">
        <v>7384</v>
      </c>
      <c r="E2465" s="2" t="s">
        <v>7667</v>
      </c>
      <c r="F2465" s="2" t="s">
        <v>7667</v>
      </c>
      <c r="G2465" s="2" t="s">
        <v>7667</v>
      </c>
      <c r="H2465" s="2" t="s">
        <v>7667</v>
      </c>
      <c r="I2465" s="2" t="s">
        <v>7667</v>
      </c>
      <c r="J2465" s="2" t="n">
        <v>12.3692240484414</v>
      </c>
      <c r="K2465" s="2" t="s">
        <v>7667</v>
      </c>
      <c r="L2465" s="2" t="n">
        <v>14.2602221315392</v>
      </c>
      <c r="M2465" s="2" t="n">
        <v>14.2042028785558</v>
      </c>
      <c r="N2465" s="2" t="n">
        <v>14.2659567518652</v>
      </c>
      <c r="O2465" s="2" t="s">
        <v>7667</v>
      </c>
      <c r="P2465" s="2" t="s">
        <v>7667</v>
      </c>
      <c r="Q2465" s="2" t="s">
        <v>7667</v>
      </c>
      <c r="R2465" s="2" t="n">
        <v>13.8157952647655</v>
      </c>
      <c r="S2465" s="2" t="s">
        <v>7667</v>
      </c>
      <c r="T2465" s="2" t="s">
        <v>7667</v>
      </c>
      <c r="U2465" s="2" t="s">
        <v>7667</v>
      </c>
      <c r="V2465" s="2" t="s">
        <v>7667</v>
      </c>
      <c r="W2465" s="2" t="s">
        <v>7667</v>
      </c>
      <c r="X2465" s="2" t="n">
        <v>13.8812158893105</v>
      </c>
      <c r="Y2465" s="2" t="n">
        <v>13.9182129608454</v>
      </c>
      <c r="Z2465" s="2" t="s">
        <v>7667</v>
      </c>
      <c r="AA2465" s="2" t="s">
        <v>7667</v>
      </c>
      <c r="AB2465" s="2" t="n">
        <v>13.9258625926105</v>
      </c>
      <c r="AC2465" s="2" t="s">
        <v>7667</v>
      </c>
      <c r="AD2465" s="2" t="s">
        <v>7667</v>
      </c>
      <c r="AE2465" s="2" t="s">
        <v>7667</v>
      </c>
      <c r="AF2465" s="2" t="s">
        <v>7667</v>
      </c>
      <c r="AG2465" s="2" t="s">
        <v>7667</v>
      </c>
      <c r="AH2465" s="2" t="s">
        <v>7667</v>
      </c>
      <c r="AI2465" s="2" t="s">
        <v>7667</v>
      </c>
      <c r="AJ2465" s="2" t="n">
        <v>14.5216040225429</v>
      </c>
      <c r="AK2465" s="2" t="n">
        <v>13.8463816846311</v>
      </c>
      <c r="AL2465" s="2" t="n">
        <v>14.4168587536102</v>
      </c>
      <c r="AM2465" s="2" t="n">
        <v>14.8180589347662</v>
      </c>
      <c r="AN2465" s="2" t="n">
        <v>13.7460533328019</v>
      </c>
      <c r="AO2465" s="2" t="n">
        <v>13.8164490969841</v>
      </c>
      <c r="AP2465" s="2" t="n">
        <v>14.2272664562342</v>
      </c>
      <c r="AQ2465" s="2" t="n">
        <v>-0.294818004325604</v>
      </c>
      <c r="AR2465" s="2" t="n">
        <v>-1.15235545305228</v>
      </c>
      <c r="AS2465" s="2" t="n">
        <v>0.562719444401073</v>
      </c>
      <c r="AT2465" s="2" t="n">
        <v>14.0022243199669</v>
      </c>
      <c r="AU2465" s="2" t="n">
        <v>-0.736471162284533</v>
      </c>
      <c r="AV2465" s="2" t="n">
        <v>-5.58221787457724</v>
      </c>
      <c r="AW2465" s="2" t="n">
        <v>0.473449347283912</v>
      </c>
      <c r="AX2465" s="2" t="n">
        <v>0.615364745835828</v>
      </c>
      <c r="AY2465" s="2" t="n">
        <v>0</v>
      </c>
      <c r="AZ2465" s="2" t="n">
        <v>0</v>
      </c>
      <c r="BA2465" s="2" t="n">
        <v>-0.0964130384019839</v>
      </c>
      <c r="BB2465" s="2" t="n">
        <v>-0.98505359030252</v>
      </c>
      <c r="BC2465" s="2" t="n">
        <v>0.792227513498552</v>
      </c>
      <c r="BD2465" s="2" t="n">
        <v>14.0022243199669</v>
      </c>
      <c r="BE2465" s="2" t="n">
        <v>-0.23241517484556</v>
      </c>
      <c r="BF2465" s="2" t="n">
        <v>-5.0689691112465</v>
      </c>
      <c r="BG2465" s="2" t="n">
        <v>0.819535537221046</v>
      </c>
      <c r="BH2465" s="2" t="n">
        <v>0.973453520140361</v>
      </c>
      <c r="BI2465" s="2" t="n">
        <v>0</v>
      </c>
      <c r="BJ2465" s="2" t="n">
        <v>0</v>
      </c>
    </row>
    <row r="2466">
      <c r="A2466" s="5" t="str">
        <f>HYPERLINK("https://www.uniprot.org/uniprot/P20020", "P20020")</f>
      </c>
      <c r="B2466" s="2" t="s">
        <v>7385</v>
      </c>
      <c r="C2466" s="2" t="s">
        <v>7386</v>
      </c>
      <c r="D2466" s="2" t="s">
        <v>7387</v>
      </c>
      <c r="E2466" s="2" t="s">
        <v>7667</v>
      </c>
      <c r="F2466" s="2" t="s">
        <v>7667</v>
      </c>
      <c r="G2466" s="2" t="n">
        <v>13.4459705804699</v>
      </c>
      <c r="H2466" s="2" t="n">
        <v>13.85021885154</v>
      </c>
      <c r="I2466" s="2" t="n">
        <v>14.5614004449801</v>
      </c>
      <c r="J2466" s="2" t="n">
        <v>13.127539192667</v>
      </c>
      <c r="K2466" s="2" t="n">
        <v>13.4438604051516</v>
      </c>
      <c r="L2466" s="2" t="n">
        <v>13.687530851041</v>
      </c>
      <c r="M2466" s="2" t="s">
        <v>7667</v>
      </c>
      <c r="N2466" s="2" t="n">
        <v>14.1502371866248</v>
      </c>
      <c r="O2466" s="2" t="n">
        <v>13.2926779371891</v>
      </c>
      <c r="P2466" s="2" t="s">
        <v>7667</v>
      </c>
      <c r="Q2466" s="2" t="n">
        <v>13.8750986974595</v>
      </c>
      <c r="R2466" s="2" t="s">
        <v>7667</v>
      </c>
      <c r="S2466" s="2" t="s">
        <v>7667</v>
      </c>
      <c r="T2466" s="2" t="s">
        <v>7667</v>
      </c>
      <c r="U2466" s="2" t="n">
        <v>13.4667960085162</v>
      </c>
      <c r="V2466" s="2" t="n">
        <v>14.38167051654</v>
      </c>
      <c r="W2466" s="2" t="n">
        <v>14.5210935949449</v>
      </c>
      <c r="X2466" s="2" t="s">
        <v>7667</v>
      </c>
      <c r="Y2466" s="2" t="n">
        <v>13.9118785544623</v>
      </c>
      <c r="Z2466" s="2" t="s">
        <v>7667</v>
      </c>
      <c r="AA2466" s="2" t="n">
        <v>13.8056354192772</v>
      </c>
      <c r="AB2466" s="2" t="n">
        <v>13.9789489389619</v>
      </c>
      <c r="AC2466" s="2" t="n">
        <v>14.1008704860779</v>
      </c>
      <c r="AD2466" s="2" t="n">
        <v>14.429093668092</v>
      </c>
      <c r="AE2466" s="2" t="n">
        <v>14.1709839508008</v>
      </c>
      <c r="AF2466" s="2" t="n">
        <v>13.5118953227889</v>
      </c>
      <c r="AG2466" s="2" t="s">
        <v>7667</v>
      </c>
      <c r="AH2466" s="2" t="n">
        <v>14.1876688895418</v>
      </c>
      <c r="AI2466" s="2" t="n">
        <v>14.1681729681935</v>
      </c>
      <c r="AJ2466" s="2" t="n">
        <v>14.0102652314348</v>
      </c>
      <c r="AK2466" s="2" t="n">
        <v>14.4569717115226</v>
      </c>
      <c r="AL2466" s="2" t="n">
        <v>14.2550702582443</v>
      </c>
      <c r="AM2466" s="2" t="n">
        <v>13.9637475354383</v>
      </c>
      <c r="AN2466" s="2" t="n">
        <v>13.6599841508687</v>
      </c>
      <c r="AO2466" s="2" t="n">
        <v>13.7856299129937</v>
      </c>
      <c r="AP2466" s="2" t="n">
        <v>14.004261128301</v>
      </c>
      <c r="AQ2466" s="2" t="n">
        <v>-0.0724245023803434</v>
      </c>
      <c r="AR2466" s="2" t="n">
        <v>-0.44146658354046</v>
      </c>
      <c r="AS2466" s="2" t="n">
        <v>0.296617578779774</v>
      </c>
      <c r="AT2466" s="2" t="n">
        <v>13.9358990140759</v>
      </c>
      <c r="AU2466" s="2" t="n">
        <v>-0.40254397046219</v>
      </c>
      <c r="AV2466" s="2" t="n">
        <v>-6.15969332097313</v>
      </c>
      <c r="AW2466" s="2" t="n">
        <v>0.690431792957113</v>
      </c>
      <c r="AX2466" s="2" t="n">
        <v>0.780911111996585</v>
      </c>
      <c r="AY2466" s="2" t="n">
        <v>0</v>
      </c>
      <c r="AZ2466" s="2" t="n">
        <v>0</v>
      </c>
      <c r="BA2466" s="2" t="n">
        <v>-0.216881277190091</v>
      </c>
      <c r="BB2466" s="2" t="n">
        <v>-0.541563949317576</v>
      </c>
      <c r="BC2466" s="2" t="n">
        <v>0.107801394937394</v>
      </c>
      <c r="BD2466" s="2" t="n">
        <v>13.9358990140759</v>
      </c>
      <c r="BE2466" s="2" t="n">
        <v>-1.37014536947566</v>
      </c>
      <c r="BF2466" s="2" t="n">
        <v>-4.73310471928213</v>
      </c>
      <c r="BG2466" s="2" t="n">
        <v>0.18185194203567</v>
      </c>
      <c r="BH2466" s="2" t="n">
        <v>0.866553060931186</v>
      </c>
      <c r="BI2466" s="2" t="n">
        <v>0</v>
      </c>
      <c r="BJ2466" s="2" t="n">
        <v>0</v>
      </c>
    </row>
    <row r="2467">
      <c r="A2467" s="5" t="str">
        <f>HYPERLINK("https://www.uniprot.org/uniprot/P10415", "P10415")</f>
      </c>
      <c r="B2467" s="2" t="s">
        <v>7388</v>
      </c>
      <c r="C2467" s="2" t="s">
        <v>7389</v>
      </c>
      <c r="D2467" s="2" t="s">
        <v>7390</v>
      </c>
      <c r="E2467" s="2" t="s">
        <v>7667</v>
      </c>
      <c r="F2467" s="2" t="s">
        <v>7667</v>
      </c>
      <c r="G2467" s="2" t="s">
        <v>7667</v>
      </c>
      <c r="H2467" s="2" t="s">
        <v>7667</v>
      </c>
      <c r="I2467" s="2" t="n">
        <v>14.7426580214984</v>
      </c>
      <c r="J2467" s="2" t="n">
        <v>13.7736096078165</v>
      </c>
      <c r="K2467" s="2" t="s">
        <v>7667</v>
      </c>
      <c r="L2467" s="2" t="s">
        <v>7667</v>
      </c>
      <c r="M2467" s="2" t="s">
        <v>7667</v>
      </c>
      <c r="N2467" s="2" t="n">
        <v>13.0289688255872</v>
      </c>
      <c r="O2467" s="2" t="n">
        <v>13.0080337285037</v>
      </c>
      <c r="P2467" s="2" t="s">
        <v>7667</v>
      </c>
      <c r="Q2467" s="2" t="s">
        <v>7667</v>
      </c>
      <c r="R2467" s="2" t="s">
        <v>7667</v>
      </c>
      <c r="S2467" s="2" t="s">
        <v>7667</v>
      </c>
      <c r="T2467" s="2" t="s">
        <v>7667</v>
      </c>
      <c r="U2467" s="2" t="s">
        <v>7667</v>
      </c>
      <c r="V2467" s="2" t="s">
        <v>7667</v>
      </c>
      <c r="W2467" s="2" t="s">
        <v>7667</v>
      </c>
      <c r="X2467" s="2" t="s">
        <v>7667</v>
      </c>
      <c r="Y2467" s="2" t="s">
        <v>7667</v>
      </c>
      <c r="Z2467" s="2" t="s">
        <v>7667</v>
      </c>
      <c r="AA2467" s="2" t="s">
        <v>7667</v>
      </c>
      <c r="AB2467" s="2" t="s">
        <v>7667</v>
      </c>
      <c r="AC2467" s="2" t="s">
        <v>7667</v>
      </c>
      <c r="AD2467" s="2" t="s">
        <v>7667</v>
      </c>
      <c r="AE2467" s="2" t="s">
        <v>7667</v>
      </c>
      <c r="AF2467" s="2" t="s">
        <v>7667</v>
      </c>
      <c r="AG2467" s="2" t="n">
        <v>13.6765166432978</v>
      </c>
      <c r="AH2467" s="2" t="s">
        <v>7667</v>
      </c>
      <c r="AI2467" s="2" t="s">
        <v>7667</v>
      </c>
      <c r="AJ2467" s="2" t="n">
        <v>13.5117808763473</v>
      </c>
      <c r="AK2467" s="2" t="n">
        <v>12.9815172308995</v>
      </c>
      <c r="AL2467" s="2" t="n">
        <v>13.6203574197094</v>
      </c>
      <c r="AM2467" s="2" t="n">
        <v>15.0687405440141</v>
      </c>
      <c r="AN2467" s="2" t="n">
        <v>14.2135523403239</v>
      </c>
      <c r="AO2467" s="2" t="n">
        <v>13.7556649326296</v>
      </c>
      <c r="AP2467" s="2" t="n">
        <v>13.4009230556897</v>
      </c>
      <c r="AQ2467" s="2" t="n">
        <v>0.0508597153945658</v>
      </c>
      <c r="AR2467" s="2" t="n">
        <v>-0.92476506255919</v>
      </c>
      <c r="AS2467" s="2" t="n">
        <v>1.02648449334832</v>
      </c>
      <c r="AT2467" s="2" t="n">
        <v>13.7318602688597</v>
      </c>
      <c r="AU2467" s="2" t="n">
        <v>0.11339208912983</v>
      </c>
      <c r="AV2467" s="2" t="n">
        <v>-5.7543513082946</v>
      </c>
      <c r="AW2467" s="2" t="n">
        <v>0.91156665993448</v>
      </c>
      <c r="AX2467" s="2" t="n">
        <v>0.940764589484649</v>
      </c>
      <c r="AY2467" s="2" t="n">
        <v>0</v>
      </c>
      <c r="AZ2467" s="2" t="n">
        <v>0</v>
      </c>
      <c r="BA2467" s="2" t="s">
        <v>7667</v>
      </c>
      <c r="BB2467" s="2" t="s">
        <v>7667</v>
      </c>
      <c r="BC2467" s="2" t="s">
        <v>7667</v>
      </c>
      <c r="BD2467" s="2" t="n">
        <v>13.7318602688597</v>
      </c>
      <c r="BE2467" s="2" t="s">
        <v>7667</v>
      </c>
      <c r="BF2467" s="2" t="s">
        <v>7667</v>
      </c>
      <c r="BG2467" s="2" t="s">
        <v>7667</v>
      </c>
      <c r="BH2467" s="2" t="s">
        <v>7667</v>
      </c>
      <c r="BI2467" s="2" t="s">
        <v>7667</v>
      </c>
      <c r="BJ2467" s="2" t="s">
        <v>7667</v>
      </c>
    </row>
    <row r="2468">
      <c r="A2468" s="5" t="str">
        <f>HYPERLINK("https://www.uniprot.org/uniprot/Q05519", "Q05519")</f>
      </c>
      <c r="B2468" s="2" t="s">
        <v>7391</v>
      </c>
      <c r="C2468" s="2" t="s">
        <v>7392</v>
      </c>
      <c r="D2468" s="2" t="s">
        <v>7393</v>
      </c>
      <c r="E2468" s="2" t="s">
        <v>7667</v>
      </c>
      <c r="F2468" s="2" t="s">
        <v>7667</v>
      </c>
      <c r="G2468" s="2" t="s">
        <v>7667</v>
      </c>
      <c r="H2468" s="2" t="n">
        <v>12.5514066220252</v>
      </c>
      <c r="I2468" s="2" t="s">
        <v>7667</v>
      </c>
      <c r="J2468" s="2" t="n">
        <v>12.9379680454927</v>
      </c>
      <c r="K2468" s="2" t="n">
        <v>12.4787004928403</v>
      </c>
      <c r="L2468" s="2" t="s">
        <v>7667</v>
      </c>
      <c r="M2468" s="2" t="n">
        <v>14.550950383507</v>
      </c>
      <c r="N2468" s="2" t="n">
        <v>13.889245911519</v>
      </c>
      <c r="O2468" s="2" t="s">
        <v>7667</v>
      </c>
      <c r="P2468" s="2" t="n">
        <v>12.9643662503754</v>
      </c>
      <c r="Q2468" s="2" t="n">
        <v>14.0389889618037</v>
      </c>
      <c r="R2468" s="2" t="n">
        <v>14.0975289803159</v>
      </c>
      <c r="S2468" s="2" t="s">
        <v>7667</v>
      </c>
      <c r="T2468" s="2" t="s">
        <v>7667</v>
      </c>
      <c r="U2468" s="2" t="n">
        <v>13.0650512963494</v>
      </c>
      <c r="V2468" s="2" t="s">
        <v>7667</v>
      </c>
      <c r="W2468" s="2" t="s">
        <v>7667</v>
      </c>
      <c r="X2468" s="2" t="n">
        <v>13.783311890185</v>
      </c>
      <c r="Y2468" s="2" t="n">
        <v>14.5890993315334</v>
      </c>
      <c r="Z2468" s="2" t="s">
        <v>7667</v>
      </c>
      <c r="AA2468" s="2" t="s">
        <v>7667</v>
      </c>
      <c r="AB2468" s="2" t="n">
        <v>14.1809344324019</v>
      </c>
      <c r="AC2468" s="2" t="n">
        <v>14.1285337217304</v>
      </c>
      <c r="AD2468" s="2" t="n">
        <v>13.3872669355436</v>
      </c>
      <c r="AE2468" s="2" t="n">
        <v>13.7787442320266</v>
      </c>
      <c r="AF2468" s="2" t="s">
        <v>7667</v>
      </c>
      <c r="AG2468" s="2" t="n">
        <v>14.236867294265</v>
      </c>
      <c r="AH2468" s="2" t="n">
        <v>13.0867451751158</v>
      </c>
      <c r="AI2468" s="2" t="n">
        <v>13.8534094162287</v>
      </c>
      <c r="AJ2468" s="2" t="n">
        <v>14.763797934206</v>
      </c>
      <c r="AK2468" s="2" t="n">
        <v>14.2715004351261</v>
      </c>
      <c r="AL2468" s="2" t="n">
        <v>14.3664953220412</v>
      </c>
      <c r="AM2468" s="2" t="n">
        <v>14.17858352652</v>
      </c>
      <c r="AN2468" s="2" t="n">
        <v>14.0008755063756</v>
      </c>
      <c r="AO2468" s="2" t="n">
        <v>13.86309502187</v>
      </c>
      <c r="AP2468" s="2" t="n">
        <v>14.0588777016474</v>
      </c>
      <c r="AQ2468" s="2" t="n">
        <v>-0.228836675787019</v>
      </c>
      <c r="AR2468" s="2" t="n">
        <v>-0.815780028261192</v>
      </c>
      <c r="AS2468" s="2" t="n">
        <v>0.358106676687155</v>
      </c>
      <c r="AT2468" s="2" t="n">
        <v>13.8040937928418</v>
      </c>
      <c r="AU2468" s="2" t="n">
        <v>-0.804345493733391</v>
      </c>
      <c r="AV2468" s="2" t="n">
        <v>-5.80600667585918</v>
      </c>
      <c r="AW2468" s="2" t="n">
        <v>0.42903387858322</v>
      </c>
      <c r="AX2468" s="2" t="n">
        <v>0.581380742615865</v>
      </c>
      <c r="AY2468" s="2" t="n">
        <v>0</v>
      </c>
      <c r="AZ2468" s="2" t="n">
        <v>0</v>
      </c>
      <c r="BA2468" s="2" t="n">
        <v>-0.390746359046776</v>
      </c>
      <c r="BB2468" s="2" t="n">
        <v>-0.940177354726876</v>
      </c>
      <c r="BC2468" s="2" t="n">
        <v>0.158684636633324</v>
      </c>
      <c r="BD2468" s="2" t="n">
        <v>13.8040937928418</v>
      </c>
      <c r="BE2468" s="2" t="n">
        <v>-1.46721911002066</v>
      </c>
      <c r="BF2468" s="2" t="n">
        <v>-4.53286178177355</v>
      </c>
      <c r="BG2468" s="2" t="n">
        <v>0.155201493779665</v>
      </c>
      <c r="BH2468" s="2" t="n">
        <v>0.854607847832103</v>
      </c>
      <c r="BI2468" s="2" t="n">
        <v>0</v>
      </c>
      <c r="BJ2468" s="2" t="n">
        <v>0</v>
      </c>
    </row>
    <row r="2469">
      <c r="A2469" s="5" t="str">
        <f>HYPERLINK("https://www.uniprot.org/uniprot/P22748", "P22748")</f>
      </c>
      <c r="B2469" s="2" t="s">
        <v>7394</v>
      </c>
      <c r="C2469" s="2" t="s">
        <v>7395</v>
      </c>
      <c r="D2469" s="2" t="s">
        <v>7396</v>
      </c>
      <c r="E2469" s="2" t="s">
        <v>7667</v>
      </c>
      <c r="F2469" s="2" t="s">
        <v>7667</v>
      </c>
      <c r="G2469" s="2" t="s">
        <v>7667</v>
      </c>
      <c r="H2469" s="2" t="s">
        <v>7667</v>
      </c>
      <c r="I2469" s="2" t="n">
        <v>14.5291547117157</v>
      </c>
      <c r="J2469" s="2" t="n">
        <v>13.6423070657467</v>
      </c>
      <c r="K2469" s="2" t="s">
        <v>7667</v>
      </c>
      <c r="L2469" s="2" t="n">
        <v>14.6415811411662</v>
      </c>
      <c r="M2469" s="2" t="n">
        <v>13.6495755973326</v>
      </c>
      <c r="N2469" s="2" t="s">
        <v>7667</v>
      </c>
      <c r="O2469" s="2" t="s">
        <v>7667</v>
      </c>
      <c r="P2469" s="2" t="s">
        <v>7667</v>
      </c>
      <c r="Q2469" s="2" t="s">
        <v>7667</v>
      </c>
      <c r="R2469" s="2" t="s">
        <v>7667</v>
      </c>
      <c r="S2469" s="2" t="s">
        <v>7667</v>
      </c>
      <c r="T2469" s="2" t="s">
        <v>7667</v>
      </c>
      <c r="U2469" s="2" t="s">
        <v>7667</v>
      </c>
      <c r="V2469" s="2" t="s">
        <v>7667</v>
      </c>
      <c r="W2469" s="2" t="s">
        <v>7667</v>
      </c>
      <c r="X2469" s="2" t="s">
        <v>7667</v>
      </c>
      <c r="Y2469" s="2" t="s">
        <v>7667</v>
      </c>
      <c r="Z2469" s="2" t="s">
        <v>7667</v>
      </c>
      <c r="AA2469" s="2" t="s">
        <v>7667</v>
      </c>
      <c r="AB2469" s="2" t="s">
        <v>7667</v>
      </c>
      <c r="AC2469" s="2" t="n">
        <v>14.5620177515907</v>
      </c>
      <c r="AD2469" s="2" t="n">
        <v>14.3817773481882</v>
      </c>
      <c r="AE2469" s="2" t="s">
        <v>7667</v>
      </c>
      <c r="AF2469" s="2" t="s">
        <v>7667</v>
      </c>
      <c r="AG2469" s="2" t="s">
        <v>7667</v>
      </c>
      <c r="AH2469" s="2" t="n">
        <v>14.5189872705041</v>
      </c>
      <c r="AI2469" s="2" t="s">
        <v>7667</v>
      </c>
      <c r="AJ2469" s="2" t="n">
        <v>13.4924046768996</v>
      </c>
      <c r="AK2469" s="2" t="n">
        <v>14.64616675463</v>
      </c>
      <c r="AL2469" s="2" t="n">
        <v>13.0727005944722</v>
      </c>
      <c r="AM2469" s="2" t="s">
        <v>7667</v>
      </c>
      <c r="AN2469" s="2" t="n">
        <v>13.0719466111777</v>
      </c>
      <c r="AO2469" s="2" t="s">
        <v>7667</v>
      </c>
      <c r="AP2469" s="2" t="n">
        <v>13.359646685836</v>
      </c>
      <c r="AQ2469" s="2" t="s">
        <v>7667</v>
      </c>
      <c r="AR2469" s="2" t="s">
        <v>7667</v>
      </c>
      <c r="AS2469" s="2" t="s">
        <v>7667</v>
      </c>
      <c r="AT2469" s="2" t="n">
        <v>13.964022184105</v>
      </c>
      <c r="AU2469" s="2" t="s">
        <v>7667</v>
      </c>
      <c r="AV2469" s="2" t="s">
        <v>7667</v>
      </c>
      <c r="AW2469" s="2" t="s">
        <v>7667</v>
      </c>
      <c r="AX2469" s="2" t="s">
        <v>7667</v>
      </c>
      <c r="AY2469" s="2" t="s">
        <v>7667</v>
      </c>
      <c r="AZ2469" s="2" t="s">
        <v>7667</v>
      </c>
      <c r="BA2469" s="2" t="s">
        <v>7667</v>
      </c>
      <c r="BB2469" s="2" t="s">
        <v>7667</v>
      </c>
      <c r="BC2469" s="2" t="s">
        <v>7667</v>
      </c>
      <c r="BD2469" s="2" t="n">
        <v>13.964022184105</v>
      </c>
      <c r="BE2469" s="2" t="s">
        <v>7667</v>
      </c>
      <c r="BF2469" s="2" t="s">
        <v>7667</v>
      </c>
      <c r="BG2469" s="2" t="s">
        <v>7667</v>
      </c>
      <c r="BH2469" s="2" t="s">
        <v>7667</v>
      </c>
      <c r="BI2469" s="2" t="s">
        <v>7667</v>
      </c>
      <c r="BJ2469" s="2" t="s">
        <v>7667</v>
      </c>
    </row>
    <row r="2470">
      <c r="A2470" s="5" t="str">
        <f>HYPERLINK("https://www.uniprot.org/uniprot/Q15714", "Q15714")</f>
      </c>
      <c r="B2470" s="2" t="s">
        <v>7397</v>
      </c>
      <c r="C2470" s="2" t="s">
        <v>7398</v>
      </c>
      <c r="D2470" s="2" t="s">
        <v>7399</v>
      </c>
      <c r="E2470" s="2" t="s">
        <v>7667</v>
      </c>
      <c r="F2470" s="2" t="s">
        <v>7667</v>
      </c>
      <c r="G2470" s="2" t="s">
        <v>7667</v>
      </c>
      <c r="H2470" s="2" t="n">
        <v>13.1970906429645</v>
      </c>
      <c r="I2470" s="2" t="n">
        <v>13.7691946038462</v>
      </c>
      <c r="J2470" s="2" t="n">
        <v>13.1512402834686</v>
      </c>
      <c r="K2470" s="2" t="n">
        <v>13.940753806544</v>
      </c>
      <c r="L2470" s="2" t="n">
        <v>14.2793589206427</v>
      </c>
      <c r="M2470" s="2" t="n">
        <v>13.9830244728062</v>
      </c>
      <c r="N2470" s="2" t="n">
        <v>13.2931236651856</v>
      </c>
      <c r="O2470" s="2" t="n">
        <v>13.9656753888084</v>
      </c>
      <c r="P2470" s="2" t="n">
        <v>14.2957072536307</v>
      </c>
      <c r="Q2470" s="2" t="n">
        <v>14.5452804460648</v>
      </c>
      <c r="R2470" s="2" t="n">
        <v>14.7376736115368</v>
      </c>
      <c r="S2470" s="2" t="n">
        <v>13.7069331451661</v>
      </c>
      <c r="T2470" s="2" t="n">
        <v>14.2562270167714</v>
      </c>
      <c r="U2470" s="2" t="n">
        <v>14.3687872827063</v>
      </c>
      <c r="V2470" s="2" t="n">
        <v>13.521214260821</v>
      </c>
      <c r="W2470" s="2" t="n">
        <v>14.357051636045</v>
      </c>
      <c r="X2470" s="2" t="n">
        <v>13.9755395871808</v>
      </c>
      <c r="Y2470" s="2" t="n">
        <v>13.4917971351961</v>
      </c>
      <c r="Z2470" s="2" t="n">
        <v>13.698064209084</v>
      </c>
      <c r="AA2470" s="2" t="n">
        <v>14.2431214932928</v>
      </c>
      <c r="AB2470" s="2" t="n">
        <v>14.2681900016159</v>
      </c>
      <c r="AC2470" s="2" t="n">
        <v>12.9041030616321</v>
      </c>
      <c r="AD2470" s="2" t="n">
        <v>13.3178268424562</v>
      </c>
      <c r="AE2470" s="2" t="n">
        <v>12.3001675505972</v>
      </c>
      <c r="AF2470" s="2" t="n">
        <v>14.0719717121011</v>
      </c>
      <c r="AG2470" s="2" t="n">
        <v>14.2681563556587</v>
      </c>
      <c r="AH2470" s="2" t="n">
        <v>13.5879713156308</v>
      </c>
      <c r="AI2470" s="2" t="n">
        <v>12.4261046200318</v>
      </c>
      <c r="AJ2470" s="2" t="n">
        <v>13.1990760727856</v>
      </c>
      <c r="AK2470" s="2" t="n">
        <v>13.9612710947462</v>
      </c>
      <c r="AL2470" s="2" t="n">
        <v>13.2292533549912</v>
      </c>
      <c r="AM2470" s="2" t="n">
        <v>13.870160631776</v>
      </c>
      <c r="AN2470" s="2" t="n">
        <v>14.2361690000845</v>
      </c>
      <c r="AO2470" s="2" t="n">
        <v>13.4789770402545</v>
      </c>
      <c r="AP2470" s="2" t="n">
        <v>14.0682148469483</v>
      </c>
      <c r="AQ2470" s="2" t="n">
        <v>0.233813556240234</v>
      </c>
      <c r="AR2470" s="2" t="n">
        <v>-0.252184185953019</v>
      </c>
      <c r="AS2470" s="2" t="n">
        <v>0.719811298433486</v>
      </c>
      <c r="AT2470" s="2" t="n">
        <v>13.7704134960878</v>
      </c>
      <c r="AU2470" s="2" t="n">
        <v>0.977518834330494</v>
      </c>
      <c r="AV2470" s="2" t="n">
        <v>-5.85956730137128</v>
      </c>
      <c r="AW2470" s="2" t="n">
        <v>0.335179824395148</v>
      </c>
      <c r="AX2470" s="2" t="n">
        <v>0.490348127061675</v>
      </c>
      <c r="AY2470" s="2" t="n">
        <v>0</v>
      </c>
      <c r="AZ2470" s="2" t="n">
        <v>0</v>
      </c>
      <c r="BA2470" s="2" t="n">
        <v>-0.0497686338189087</v>
      </c>
      <c r="BB2470" s="2" t="n">
        <v>-0.461787693803913</v>
      </c>
      <c r="BC2470" s="2" t="n">
        <v>0.362250426166096</v>
      </c>
      <c r="BD2470" s="2" t="n">
        <v>13.7704134960878</v>
      </c>
      <c r="BE2470" s="2" t="n">
        <v>-0.245430261675784</v>
      </c>
      <c r="BF2470" s="2" t="n">
        <v>-5.60667718396252</v>
      </c>
      <c r="BG2470" s="2" t="n">
        <v>0.807590821591091</v>
      </c>
      <c r="BH2470" s="2" t="n">
        <v>0.971227675365609</v>
      </c>
      <c r="BI2470" s="2" t="n">
        <v>0</v>
      </c>
      <c r="BJ2470" s="2" t="n">
        <v>0</v>
      </c>
    </row>
    <row r="2471">
      <c r="A2471" s="5" t="str">
        <f>HYPERLINK("https://www.uniprot.org/uniprot/Q9Y6X5", "Q9Y6X5")</f>
      </c>
      <c r="B2471" s="2" t="s">
        <v>7400</v>
      </c>
      <c r="C2471" s="2" t="s">
        <v>7401</v>
      </c>
      <c r="D2471" s="2" t="s">
        <v>7402</v>
      </c>
      <c r="E2471" s="2" t="s">
        <v>7667</v>
      </c>
      <c r="F2471" s="2" t="s">
        <v>7667</v>
      </c>
      <c r="G2471" s="2" t="s">
        <v>7667</v>
      </c>
      <c r="H2471" s="2" t="n">
        <v>13.9919987911022</v>
      </c>
      <c r="I2471" s="2" t="n">
        <v>14.1569333722833</v>
      </c>
      <c r="J2471" s="2" t="n">
        <v>15.2029979450621</v>
      </c>
      <c r="K2471" s="2" t="n">
        <v>13.5400012610292</v>
      </c>
      <c r="L2471" s="2" t="s">
        <v>7667</v>
      </c>
      <c r="M2471" s="2" t="n">
        <v>13.3581863038019</v>
      </c>
      <c r="N2471" s="2" t="n">
        <v>14.0017275803955</v>
      </c>
      <c r="O2471" s="2" t="n">
        <v>13.6543562552832</v>
      </c>
      <c r="P2471" s="2" t="n">
        <v>12.9567184483808</v>
      </c>
      <c r="Q2471" s="2" t="n">
        <v>14.5926130353702</v>
      </c>
      <c r="R2471" s="2" t="n">
        <v>12.7348783929115</v>
      </c>
      <c r="S2471" s="2" t="s">
        <v>7667</v>
      </c>
      <c r="T2471" s="2" t="s">
        <v>7667</v>
      </c>
      <c r="U2471" s="2" t="n">
        <v>13.0366641284589</v>
      </c>
      <c r="V2471" s="2" t="s">
        <v>7667</v>
      </c>
      <c r="W2471" s="2" t="s">
        <v>7667</v>
      </c>
      <c r="X2471" s="2" t="n">
        <v>13.3011773973194</v>
      </c>
      <c r="Y2471" s="2" t="n">
        <v>13.1244563314607</v>
      </c>
      <c r="Z2471" s="2" t="n">
        <v>14.0622412706426</v>
      </c>
      <c r="AA2471" s="2" t="n">
        <v>13.3337934394244</v>
      </c>
      <c r="AB2471" s="2" t="s">
        <v>7667</v>
      </c>
      <c r="AC2471" s="2" t="n">
        <v>13.3353967593899</v>
      </c>
      <c r="AD2471" s="2" t="n">
        <v>15.0851992337623</v>
      </c>
      <c r="AE2471" s="2" t="n">
        <v>13.6543038729141</v>
      </c>
      <c r="AF2471" s="2" t="s">
        <v>7667</v>
      </c>
      <c r="AG2471" s="2" t="n">
        <v>13.6625928869265</v>
      </c>
      <c r="AH2471" s="2" t="s">
        <v>7667</v>
      </c>
      <c r="AI2471" s="2" t="n">
        <v>13.4479171296703</v>
      </c>
      <c r="AJ2471" s="2" t="s">
        <v>7667</v>
      </c>
      <c r="AK2471" s="2" t="s">
        <v>7667</v>
      </c>
      <c r="AL2471" s="2" t="s">
        <v>7667</v>
      </c>
      <c r="AM2471" s="2" t="s">
        <v>7667</v>
      </c>
      <c r="AN2471" s="2" t="n">
        <v>13.6702619872193</v>
      </c>
      <c r="AO2471" s="2" t="n">
        <v>13.7755654282429</v>
      </c>
      <c r="AP2471" s="2" t="s">
        <v>7667</v>
      </c>
      <c r="AQ2471" s="2" t="n">
        <v>-0.356799611200236</v>
      </c>
      <c r="AR2471" s="2" t="n">
        <v>-1.04690712225071</v>
      </c>
      <c r="AS2471" s="2" t="n">
        <v>0.333307899850236</v>
      </c>
      <c r="AT2471" s="2" t="n">
        <v>13.7127264205023</v>
      </c>
      <c r="AU2471" s="2" t="n">
        <v>-1.07463318948863</v>
      </c>
      <c r="AV2471" s="2" t="n">
        <v>-5.45537845787966</v>
      </c>
      <c r="AW2471" s="2" t="n">
        <v>0.294627128841883</v>
      </c>
      <c r="AX2471" s="2" t="n">
        <v>0.449595770754914</v>
      </c>
      <c r="AY2471" s="2" t="n">
        <v>0</v>
      </c>
      <c r="AZ2471" s="2" t="n">
        <v>0</v>
      </c>
      <c r="BA2471" s="2" t="n">
        <v>0.901435426537259</v>
      </c>
      <c r="BB2471" s="2" t="n">
        <v>0.364720397764342</v>
      </c>
      <c r="BC2471" s="2" t="n">
        <v>1.43815045531018</v>
      </c>
      <c r="BD2471" s="2" t="n">
        <v>13.7127264205023</v>
      </c>
      <c r="BE2471" s="2" t="n">
        <v>3.49094894062247</v>
      </c>
      <c r="BF2471" s="2" t="n">
        <v>-1.53797261184852</v>
      </c>
      <c r="BG2471" s="2" t="n">
        <v>0.00215706914452984</v>
      </c>
      <c r="BH2471" s="2" t="n">
        <v>0.431593584668012</v>
      </c>
      <c r="BI2471" s="2" t="n">
        <v>1</v>
      </c>
      <c r="BJ2471" s="2" t="n">
        <v>0</v>
      </c>
    </row>
    <row r="2472">
      <c r="A2472" s="5" t="str">
        <f>HYPERLINK("https://www.uniprot.org/uniprot/O95352", "O95352")</f>
      </c>
      <c r="B2472" s="2" t="s">
        <v>7403</v>
      </c>
      <c r="C2472" s="2" t="s">
        <v>7404</v>
      </c>
      <c r="D2472" s="2" t="s">
        <v>7405</v>
      </c>
      <c r="E2472" s="2" t="s">
        <v>7667</v>
      </c>
      <c r="F2472" s="2" t="s">
        <v>7667</v>
      </c>
      <c r="G2472" s="2" t="s">
        <v>7667</v>
      </c>
      <c r="H2472" s="2" t="s">
        <v>7667</v>
      </c>
      <c r="I2472" s="2" t="n">
        <v>13.4862520836938</v>
      </c>
      <c r="J2472" s="2" t="n">
        <v>13.7256106086795</v>
      </c>
      <c r="K2472" s="2" t="n">
        <v>13.5641959405657</v>
      </c>
      <c r="L2472" s="2" t="s">
        <v>7667</v>
      </c>
      <c r="M2472" s="2" t="n">
        <v>14.1244383336614</v>
      </c>
      <c r="N2472" s="2" t="n">
        <v>14.2912234797721</v>
      </c>
      <c r="O2472" s="2" t="n">
        <v>14.0675415169645</v>
      </c>
      <c r="P2472" s="2" t="n">
        <v>13.9023677105775</v>
      </c>
      <c r="Q2472" s="2" t="n">
        <v>14.1508911661815</v>
      </c>
      <c r="R2472" s="2" t="s">
        <v>7667</v>
      </c>
      <c r="S2472" s="2" t="s">
        <v>7667</v>
      </c>
      <c r="T2472" s="2" t="s">
        <v>7667</v>
      </c>
      <c r="U2472" s="2" t="n">
        <v>13.6385668739575</v>
      </c>
      <c r="V2472" s="2" t="n">
        <v>13.7964819097742</v>
      </c>
      <c r="W2472" s="2" t="s">
        <v>7667</v>
      </c>
      <c r="X2472" s="2" t="n">
        <v>14.7831808617709</v>
      </c>
      <c r="Y2472" s="2" t="n">
        <v>13.6801915999892</v>
      </c>
      <c r="Z2472" s="2" t="n">
        <v>14.3441033890724</v>
      </c>
      <c r="AA2472" s="2" t="s">
        <v>7667</v>
      </c>
      <c r="AB2472" s="2" t="s">
        <v>7667</v>
      </c>
      <c r="AC2472" s="2" t="n">
        <v>12.9034994027299</v>
      </c>
      <c r="AD2472" s="2" t="n">
        <v>13.9692881929348</v>
      </c>
      <c r="AE2472" s="2" t="n">
        <v>12.7809895265956</v>
      </c>
      <c r="AF2472" s="2" t="s">
        <v>7667</v>
      </c>
      <c r="AG2472" s="2" t="s">
        <v>7667</v>
      </c>
      <c r="AH2472" s="2" t="n">
        <v>13.9485479852338</v>
      </c>
      <c r="AI2472" s="2" t="s">
        <v>7667</v>
      </c>
      <c r="AJ2472" s="2" t="n">
        <v>14.0611563899052</v>
      </c>
      <c r="AK2472" s="2" t="n">
        <v>14.463310524509</v>
      </c>
      <c r="AL2472" s="2" t="n">
        <v>14.0309192616179</v>
      </c>
      <c r="AM2472" s="2" t="n">
        <v>13.4134760259635</v>
      </c>
      <c r="AN2472" s="2" t="n">
        <v>13.2035270138223</v>
      </c>
      <c r="AO2472" s="2" t="n">
        <v>13.5622794237347</v>
      </c>
      <c r="AP2472" s="2" t="s">
        <v>7667</v>
      </c>
      <c r="AQ2472" s="2" t="n">
        <v>-0.155383809447581</v>
      </c>
      <c r="AR2472" s="2" t="n">
        <v>-0.645155313583216</v>
      </c>
      <c r="AS2472" s="2" t="n">
        <v>0.334387694688053</v>
      </c>
      <c r="AT2472" s="2" t="n">
        <v>13.8213930096394</v>
      </c>
      <c r="AU2472" s="2" t="n">
        <v>-0.657635459288518</v>
      </c>
      <c r="AV2472" s="2" t="n">
        <v>-5.92358291615591</v>
      </c>
      <c r="AW2472" s="2" t="n">
        <v>0.517538568636827</v>
      </c>
      <c r="AX2472" s="2" t="n">
        <v>0.653112115876678</v>
      </c>
      <c r="AY2472" s="2" t="n">
        <v>0</v>
      </c>
      <c r="AZ2472" s="2" t="n">
        <v>0</v>
      </c>
      <c r="BA2472" s="2" t="n">
        <v>0.433228324518146</v>
      </c>
      <c r="BB2472" s="2" t="n">
        <v>-0.108403177284189</v>
      </c>
      <c r="BC2472" s="2" t="n">
        <v>0.974859826320482</v>
      </c>
      <c r="BD2472" s="2" t="n">
        <v>13.8213930096394</v>
      </c>
      <c r="BE2472" s="2" t="n">
        <v>1.65800523940009</v>
      </c>
      <c r="BF2472" s="2" t="n">
        <v>-4.27874611399408</v>
      </c>
      <c r="BG2472" s="2" t="n">
        <v>0.111391181261366</v>
      </c>
      <c r="BH2472" s="2" t="n">
        <v>0.850575710898045</v>
      </c>
      <c r="BI2472" s="2" t="n">
        <v>0</v>
      </c>
      <c r="BJ2472" s="2" t="n">
        <v>0</v>
      </c>
    </row>
    <row r="2473">
      <c r="A2473" s="5" t="str">
        <f>HYPERLINK("https://www.uniprot.org/uniprot/P49903", "P49903")</f>
      </c>
      <c r="B2473" s="2" t="s">
        <v>7406</v>
      </c>
      <c r="C2473" s="2" t="s">
        <v>7407</v>
      </c>
      <c r="D2473" s="2" t="s">
        <v>7408</v>
      </c>
      <c r="E2473" s="2" t="s">
        <v>7667</v>
      </c>
      <c r="F2473" s="2" t="s">
        <v>7667</v>
      </c>
      <c r="G2473" s="2" t="s">
        <v>7667</v>
      </c>
      <c r="H2473" s="2" t="n">
        <v>13.9111472690809</v>
      </c>
      <c r="I2473" s="2" t="s">
        <v>7667</v>
      </c>
      <c r="J2473" s="2" t="n">
        <v>13.1519990584618</v>
      </c>
      <c r="K2473" s="2" t="s">
        <v>7667</v>
      </c>
      <c r="L2473" s="2" t="n">
        <v>14.842433860921</v>
      </c>
      <c r="M2473" s="2" t="n">
        <v>14.3912189061467</v>
      </c>
      <c r="N2473" s="2" t="n">
        <v>13.8660564737947</v>
      </c>
      <c r="O2473" s="2" t="n">
        <v>14.1495146930045</v>
      </c>
      <c r="P2473" s="2" t="n">
        <v>13.5949977332459</v>
      </c>
      <c r="Q2473" s="2" t="n">
        <v>13.6596780125416</v>
      </c>
      <c r="R2473" s="2" t="s">
        <v>7667</v>
      </c>
      <c r="S2473" s="2" t="s">
        <v>7667</v>
      </c>
      <c r="T2473" s="2" t="s">
        <v>7667</v>
      </c>
      <c r="U2473" s="2" t="n">
        <v>13.658194392577</v>
      </c>
      <c r="V2473" s="2" t="s">
        <v>7667</v>
      </c>
      <c r="W2473" s="2" t="s">
        <v>7667</v>
      </c>
      <c r="X2473" s="2" t="n">
        <v>13.8584528125984</v>
      </c>
      <c r="Y2473" s="2" t="s">
        <v>7667</v>
      </c>
      <c r="Z2473" s="2" t="s">
        <v>7667</v>
      </c>
      <c r="AA2473" s="2" t="n">
        <v>13.6313447075681</v>
      </c>
      <c r="AB2473" s="2" t="n">
        <v>14.6974598983948</v>
      </c>
      <c r="AC2473" s="2" t="n">
        <v>13.3139180451531</v>
      </c>
      <c r="AD2473" s="2" t="s">
        <v>7667</v>
      </c>
      <c r="AE2473" s="2" t="n">
        <v>13.8992127911598</v>
      </c>
      <c r="AF2473" s="2" t="n">
        <v>14.0412120490373</v>
      </c>
      <c r="AG2473" s="2" t="n">
        <v>14.3359992052603</v>
      </c>
      <c r="AH2473" s="2" t="n">
        <v>13.2804362804739</v>
      </c>
      <c r="AI2473" s="2" t="n">
        <v>13.7067859218801</v>
      </c>
      <c r="AJ2473" s="2" t="n">
        <v>13.7294417987669</v>
      </c>
      <c r="AK2473" s="2" t="n">
        <v>14.0002850661869</v>
      </c>
      <c r="AL2473" s="2" t="n">
        <v>13.7052299376626</v>
      </c>
      <c r="AM2473" s="2" t="s">
        <v>7667</v>
      </c>
      <c r="AN2473" s="2" t="n">
        <v>14.1008201658712</v>
      </c>
      <c r="AO2473" s="2" t="n">
        <v>14.2097061694395</v>
      </c>
      <c r="AP2473" s="2" t="n">
        <v>14.084893389554</v>
      </c>
      <c r="AQ2473" s="2" t="n">
        <v>-0.0813699200451499</v>
      </c>
      <c r="AR2473" s="2" t="n">
        <v>-0.571494414604828</v>
      </c>
      <c r="AS2473" s="2" t="n">
        <v>0.408754574514528</v>
      </c>
      <c r="AT2473" s="2" t="n">
        <v>13.9091849432825</v>
      </c>
      <c r="AU2473" s="2" t="n">
        <v>-0.343285175958842</v>
      </c>
      <c r="AV2473" s="2" t="n">
        <v>-6.079361081519</v>
      </c>
      <c r="AW2473" s="2" t="n">
        <v>0.734477359764811</v>
      </c>
      <c r="AX2473" s="2" t="n">
        <v>0.813159302213179</v>
      </c>
      <c r="AY2473" s="2" t="n">
        <v>0</v>
      </c>
      <c r="AZ2473" s="2" t="n">
        <v>0</v>
      </c>
      <c r="BA2473" s="2" t="n">
        <v>0.150098994236595</v>
      </c>
      <c r="BB2473" s="2" t="n">
        <v>-0.290672766691825</v>
      </c>
      <c r="BC2473" s="2" t="n">
        <v>0.590870755165015</v>
      </c>
      <c r="BD2473" s="2" t="n">
        <v>13.9091849432825</v>
      </c>
      <c r="BE2473" s="2" t="n">
        <v>0.704144169365146</v>
      </c>
      <c r="BF2473" s="2" t="n">
        <v>-5.2104675321499</v>
      </c>
      <c r="BG2473" s="2" t="n">
        <v>0.488355958566433</v>
      </c>
      <c r="BH2473" s="2" t="n">
        <v>0.93844710651945</v>
      </c>
      <c r="BI2473" s="2" t="n">
        <v>0</v>
      </c>
      <c r="BJ2473" s="2" t="n">
        <v>0</v>
      </c>
    </row>
    <row r="2474">
      <c r="A2474" s="5" t="str">
        <f>HYPERLINK("https://www.uniprot.org/uniprot/Q86WR0", "Q86WR0")</f>
      </c>
      <c r="B2474" s="2" t="s">
        <v>7409</v>
      </c>
      <c r="C2474" s="2" t="s">
        <v>7410</v>
      </c>
      <c r="D2474" s="2" t="s">
        <v>7411</v>
      </c>
      <c r="E2474" s="2" t="s">
        <v>7667</v>
      </c>
      <c r="F2474" s="2" t="s">
        <v>7667</v>
      </c>
      <c r="G2474" s="2" t="s">
        <v>7667</v>
      </c>
      <c r="H2474" s="2" t="s">
        <v>7667</v>
      </c>
      <c r="I2474" s="2" t="n">
        <v>13.8545704648285</v>
      </c>
      <c r="J2474" s="2" t="s">
        <v>7667</v>
      </c>
      <c r="K2474" s="2" t="s">
        <v>7667</v>
      </c>
      <c r="L2474" s="2" t="s">
        <v>7667</v>
      </c>
      <c r="M2474" s="2" t="s">
        <v>7667</v>
      </c>
      <c r="N2474" s="2" t="s">
        <v>7667</v>
      </c>
      <c r="O2474" s="2" t="s">
        <v>7667</v>
      </c>
      <c r="P2474" s="2" t="s">
        <v>7667</v>
      </c>
      <c r="Q2474" s="2" t="s">
        <v>7667</v>
      </c>
      <c r="R2474" s="2" t="s">
        <v>7667</v>
      </c>
      <c r="S2474" s="2" t="s">
        <v>7667</v>
      </c>
      <c r="T2474" s="2" t="s">
        <v>7667</v>
      </c>
      <c r="U2474" s="2" t="s">
        <v>7667</v>
      </c>
      <c r="V2474" s="2" t="s">
        <v>7667</v>
      </c>
      <c r="W2474" s="2" t="s">
        <v>7667</v>
      </c>
      <c r="X2474" s="2" t="s">
        <v>7667</v>
      </c>
      <c r="Y2474" s="2" t="s">
        <v>7667</v>
      </c>
      <c r="Z2474" s="2" t="s">
        <v>7667</v>
      </c>
      <c r="AA2474" s="2" t="s">
        <v>7667</v>
      </c>
      <c r="AB2474" s="2" t="s">
        <v>7667</v>
      </c>
      <c r="AC2474" s="2" t="s">
        <v>7667</v>
      </c>
      <c r="AD2474" s="2" t="s">
        <v>7667</v>
      </c>
      <c r="AE2474" s="2" t="s">
        <v>7667</v>
      </c>
      <c r="AF2474" s="2" t="s">
        <v>7667</v>
      </c>
      <c r="AG2474" s="2" t="s">
        <v>7667</v>
      </c>
      <c r="AH2474" s="2" t="s">
        <v>7667</v>
      </c>
      <c r="AI2474" s="2" t="s">
        <v>7667</v>
      </c>
      <c r="AJ2474" s="2" t="n">
        <v>13.8201638384011</v>
      </c>
      <c r="AK2474" s="2" t="s">
        <v>7667</v>
      </c>
      <c r="AL2474" s="2" t="n">
        <v>14.3046107185904</v>
      </c>
      <c r="AM2474" s="2" t="n">
        <v>14.178798009214</v>
      </c>
      <c r="AN2474" s="2" t="n">
        <v>13.5647568910789</v>
      </c>
      <c r="AO2474" s="2" t="n">
        <v>13.9105864341971</v>
      </c>
      <c r="AP2474" s="2" t="s">
        <v>7667</v>
      </c>
      <c r="AQ2474" s="2" t="s">
        <v>7667</v>
      </c>
      <c r="AR2474" s="2" t="s">
        <v>7667</v>
      </c>
      <c r="AS2474" s="2" t="s">
        <v>7667</v>
      </c>
      <c r="AT2474" s="2" t="n">
        <v>13.9389143927183</v>
      </c>
      <c r="AU2474" s="2" t="s">
        <v>7667</v>
      </c>
      <c r="AV2474" s="2" t="s">
        <v>7667</v>
      </c>
      <c r="AW2474" s="2" t="s">
        <v>7667</v>
      </c>
      <c r="AX2474" s="2" t="s">
        <v>7667</v>
      </c>
      <c r="AY2474" s="2" t="s">
        <v>7667</v>
      </c>
      <c r="AZ2474" s="2" t="s">
        <v>7667</v>
      </c>
      <c r="BA2474" s="2" t="s">
        <v>7667</v>
      </c>
      <c r="BB2474" s="2" t="s">
        <v>7667</v>
      </c>
      <c r="BC2474" s="2" t="s">
        <v>7667</v>
      </c>
      <c r="BD2474" s="2" t="n">
        <v>13.9389143927183</v>
      </c>
      <c r="BE2474" s="2" t="s">
        <v>7667</v>
      </c>
      <c r="BF2474" s="2" t="s">
        <v>7667</v>
      </c>
      <c r="BG2474" s="2" t="s">
        <v>7667</v>
      </c>
      <c r="BH2474" s="2" t="s">
        <v>7667</v>
      </c>
      <c r="BI2474" s="2" t="s">
        <v>7667</v>
      </c>
      <c r="BJ2474" s="2" t="s">
        <v>7667</v>
      </c>
    </row>
    <row r="2475">
      <c r="A2475" s="5" t="str">
        <f>HYPERLINK("https://www.uniprot.org/uniprot/P01112", "P01112")</f>
      </c>
      <c r="B2475" s="2" t="s">
        <v>7412</v>
      </c>
      <c r="C2475" s="2" t="s">
        <v>7413</v>
      </c>
      <c r="D2475" s="2" t="s">
        <v>7414</v>
      </c>
      <c r="E2475" s="2" t="s">
        <v>7667</v>
      </c>
      <c r="F2475" s="2" t="s">
        <v>7667</v>
      </c>
      <c r="G2475" s="2" t="s">
        <v>7667</v>
      </c>
      <c r="H2475" s="2" t="s">
        <v>7667</v>
      </c>
      <c r="I2475" s="2" t="s">
        <v>7667</v>
      </c>
      <c r="J2475" s="2" t="s">
        <v>7667</v>
      </c>
      <c r="K2475" s="2" t="n">
        <v>12.4750494612627</v>
      </c>
      <c r="L2475" s="2" t="s">
        <v>7667</v>
      </c>
      <c r="M2475" s="2" t="s">
        <v>7667</v>
      </c>
      <c r="N2475" s="2" t="s">
        <v>7667</v>
      </c>
      <c r="O2475" s="2" t="n">
        <v>12.7463944676831</v>
      </c>
      <c r="P2475" s="2" t="s">
        <v>7667</v>
      </c>
      <c r="Q2475" s="2" t="s">
        <v>7667</v>
      </c>
      <c r="R2475" s="2" t="s">
        <v>7667</v>
      </c>
      <c r="S2475" s="2" t="s">
        <v>7667</v>
      </c>
      <c r="T2475" s="2" t="s">
        <v>7667</v>
      </c>
      <c r="U2475" s="2" t="s">
        <v>7667</v>
      </c>
      <c r="V2475" s="2" t="s">
        <v>7667</v>
      </c>
      <c r="W2475" s="2" t="s">
        <v>7667</v>
      </c>
      <c r="X2475" s="2" t="s">
        <v>7667</v>
      </c>
      <c r="Y2475" s="2" t="n">
        <v>14.6662287654206</v>
      </c>
      <c r="Z2475" s="2" t="s">
        <v>7667</v>
      </c>
      <c r="AA2475" s="2" t="n">
        <v>14.22994085553</v>
      </c>
      <c r="AB2475" s="2" t="s">
        <v>7667</v>
      </c>
      <c r="AC2475" s="2" t="n">
        <v>14.7140407084628</v>
      </c>
      <c r="AD2475" s="2" t="s">
        <v>7667</v>
      </c>
      <c r="AE2475" s="2" t="s">
        <v>7667</v>
      </c>
      <c r="AF2475" s="2" t="s">
        <v>7667</v>
      </c>
      <c r="AG2475" s="2" t="s">
        <v>7667</v>
      </c>
      <c r="AH2475" s="2" t="s">
        <v>7667</v>
      </c>
      <c r="AI2475" s="2" t="s">
        <v>7667</v>
      </c>
      <c r="AJ2475" s="2" t="n">
        <v>13.87316269013</v>
      </c>
      <c r="AK2475" s="2" t="s">
        <v>7667</v>
      </c>
      <c r="AL2475" s="2" t="n">
        <v>14.0303263333456</v>
      </c>
      <c r="AM2475" s="2" t="n">
        <v>13.3132618346224</v>
      </c>
      <c r="AN2475" s="2" t="n">
        <v>14.1894121017534</v>
      </c>
      <c r="AO2475" s="2" t="n">
        <v>13.7721665962744</v>
      </c>
      <c r="AP2475" s="2" t="s">
        <v>7667</v>
      </c>
      <c r="AQ2475" s="2" t="n">
        <v>0.25348528804896</v>
      </c>
      <c r="AR2475" s="2" t="n">
        <v>-0.484814162470415</v>
      </c>
      <c r="AS2475" s="2" t="n">
        <v>0.991784738568336</v>
      </c>
      <c r="AT2475" s="2" t="n">
        <v>13.8009983814485</v>
      </c>
      <c r="AU2475" s="2" t="n">
        <v>0.763128937077693</v>
      </c>
      <c r="AV2475" s="2" t="n">
        <v>-5.6176737738829</v>
      </c>
      <c r="AW2475" s="2" t="n">
        <v>0.46269723114816</v>
      </c>
      <c r="AX2475" s="2" t="n">
        <v>0.607522672163696</v>
      </c>
      <c r="AY2475" s="2" t="n">
        <v>0</v>
      </c>
      <c r="AZ2475" s="2" t="n">
        <v>0</v>
      </c>
      <c r="BA2475" s="2" t="s">
        <v>7667</v>
      </c>
      <c r="BB2475" s="2" t="s">
        <v>7667</v>
      </c>
      <c r="BC2475" s="2" t="s">
        <v>7667</v>
      </c>
      <c r="BD2475" s="2" t="n">
        <v>13.8009983814485</v>
      </c>
      <c r="BE2475" s="2" t="s">
        <v>7667</v>
      </c>
      <c r="BF2475" s="2" t="s">
        <v>7667</v>
      </c>
      <c r="BG2475" s="2" t="s">
        <v>7667</v>
      </c>
      <c r="BH2475" s="2" t="s">
        <v>7667</v>
      </c>
      <c r="BI2475" s="2" t="s">
        <v>7667</v>
      </c>
      <c r="BJ2475" s="2" t="s">
        <v>7667</v>
      </c>
    </row>
    <row r="2476">
      <c r="A2476" s="5" t="str">
        <f>HYPERLINK("https://www.uniprot.org/uniprot/P56192", "P56192")</f>
      </c>
      <c r="B2476" s="2" t="s">
        <v>7415</v>
      </c>
      <c r="C2476" s="2" t="s">
        <v>7416</v>
      </c>
      <c r="D2476" s="2" t="s">
        <v>7417</v>
      </c>
      <c r="E2476" s="2" t="s">
        <v>7667</v>
      </c>
      <c r="F2476" s="2" t="s">
        <v>7667</v>
      </c>
      <c r="G2476" s="2" t="s">
        <v>7667</v>
      </c>
      <c r="H2476" s="2" t="n">
        <v>12.6833739966971</v>
      </c>
      <c r="I2476" s="2" t="n">
        <v>13.520713741098</v>
      </c>
      <c r="J2476" s="2" t="s">
        <v>7667</v>
      </c>
      <c r="K2476" s="2" t="n">
        <v>12.6036574824881</v>
      </c>
      <c r="L2476" s="2" t="s">
        <v>7667</v>
      </c>
      <c r="M2476" s="2" t="s">
        <v>7667</v>
      </c>
      <c r="N2476" s="2" t="s">
        <v>7667</v>
      </c>
      <c r="O2476" s="2" t="n">
        <v>13.2562376859911</v>
      </c>
      <c r="P2476" s="2" t="s">
        <v>7667</v>
      </c>
      <c r="Q2476" s="2" t="s">
        <v>7667</v>
      </c>
      <c r="R2476" s="2" t="s">
        <v>7667</v>
      </c>
      <c r="S2476" s="2" t="s">
        <v>7667</v>
      </c>
      <c r="T2476" s="2" t="s">
        <v>7667</v>
      </c>
      <c r="U2476" s="2" t="s">
        <v>7667</v>
      </c>
      <c r="V2476" s="2" t="n">
        <v>13.0769240240332</v>
      </c>
      <c r="W2476" s="2" t="s">
        <v>7667</v>
      </c>
      <c r="X2476" s="2" t="n">
        <v>13.6558151567591</v>
      </c>
      <c r="Y2476" s="2" t="s">
        <v>7667</v>
      </c>
      <c r="Z2476" s="2" t="n">
        <v>14.3077175233693</v>
      </c>
      <c r="AA2476" s="2" t="s">
        <v>7667</v>
      </c>
      <c r="AB2476" s="2" t="s">
        <v>7667</v>
      </c>
      <c r="AC2476" s="2" t="n">
        <v>14.438032901185</v>
      </c>
      <c r="AD2476" s="2" t="s">
        <v>7667</v>
      </c>
      <c r="AE2476" s="2" t="s">
        <v>7667</v>
      </c>
      <c r="AF2476" s="2" t="s">
        <v>7667</v>
      </c>
      <c r="AG2476" s="2" t="s">
        <v>7667</v>
      </c>
      <c r="AH2476" s="2" t="s">
        <v>7667</v>
      </c>
      <c r="AI2476" s="2" t="n">
        <v>14.6022552663916</v>
      </c>
      <c r="AJ2476" s="2" t="n">
        <v>13.8347619325132</v>
      </c>
      <c r="AK2476" s="2" t="n">
        <v>15.1604409211429</v>
      </c>
      <c r="AL2476" s="2" t="n">
        <v>14.2855240989303</v>
      </c>
      <c r="AM2476" s="2" t="n">
        <v>13.0300711471727</v>
      </c>
      <c r="AN2476" s="2" t="n">
        <v>13.1700890375933</v>
      </c>
      <c r="AO2476" s="2" t="n">
        <v>12.9028495714978</v>
      </c>
      <c r="AP2476" s="2" t="s">
        <v>7667</v>
      </c>
      <c r="AQ2476" s="2" t="n">
        <v>-0.282164622672015</v>
      </c>
      <c r="AR2476" s="2" t="n">
        <v>-1.25026521239062</v>
      </c>
      <c r="AS2476" s="2" t="n">
        <v>0.685935967046591</v>
      </c>
      <c r="AT2476" s="2" t="n">
        <v>13.6352309657908</v>
      </c>
      <c r="AU2476" s="2" t="n">
        <v>-0.624362650817156</v>
      </c>
      <c r="AV2476" s="2" t="n">
        <v>-5.77620638439168</v>
      </c>
      <c r="AW2476" s="2" t="n">
        <v>0.542302239301605</v>
      </c>
      <c r="AX2476" s="2" t="n">
        <v>0.674865008908664</v>
      </c>
      <c r="AY2476" s="2" t="n">
        <v>0</v>
      </c>
      <c r="AZ2476" s="2" t="n">
        <v>0</v>
      </c>
      <c r="BA2476" s="2" t="n">
        <v>-0.470091729292182</v>
      </c>
      <c r="BB2476" s="2" t="n">
        <v>-1.53394062191573</v>
      </c>
      <c r="BC2476" s="2" t="n">
        <v>0.593757163331366</v>
      </c>
      <c r="BD2476" s="2" t="n">
        <v>13.6352309657908</v>
      </c>
      <c r="BE2476" s="2" t="n">
        <v>-0.946580390391233</v>
      </c>
      <c r="BF2476" s="2" t="n">
        <v>-4.83205378719966</v>
      </c>
      <c r="BG2476" s="2" t="n">
        <v>0.359700429002202</v>
      </c>
      <c r="BH2476" s="2" t="n">
        <v>0.922655481323549</v>
      </c>
      <c r="BI2476" s="2" t="n">
        <v>0</v>
      </c>
      <c r="BJ2476" s="2" t="n">
        <v>0</v>
      </c>
    </row>
    <row r="2477">
      <c r="A2477" s="5" t="str">
        <f>HYPERLINK("https://www.uniprot.org/uniprot/Q9Y365", "Q9Y365")</f>
      </c>
      <c r="B2477" s="2" t="s">
        <v>7418</v>
      </c>
      <c r="C2477" s="2" t="s">
        <v>7419</v>
      </c>
      <c r="D2477" s="2" t="s">
        <v>7420</v>
      </c>
      <c r="E2477" s="2" t="n">
        <v>14.1050663203472</v>
      </c>
      <c r="F2477" s="2" t="s">
        <v>7667</v>
      </c>
      <c r="G2477" s="2" t="s">
        <v>7667</v>
      </c>
      <c r="H2477" s="2" t="s">
        <v>7667</v>
      </c>
      <c r="I2477" s="2" t="s">
        <v>7667</v>
      </c>
      <c r="J2477" s="2" t="s">
        <v>7667</v>
      </c>
      <c r="K2477" s="2" t="s">
        <v>7667</v>
      </c>
      <c r="L2477" s="2" t="n">
        <v>14.2816676275947</v>
      </c>
      <c r="M2477" s="2" t="n">
        <v>14.4704100666678</v>
      </c>
      <c r="N2477" s="2" t="n">
        <v>13.5467396008996</v>
      </c>
      <c r="O2477" s="2" t="n">
        <v>13.3850899364359</v>
      </c>
      <c r="P2477" s="2" t="s">
        <v>7667</v>
      </c>
      <c r="Q2477" s="2" t="s">
        <v>7667</v>
      </c>
      <c r="R2477" s="2" t="s">
        <v>7667</v>
      </c>
      <c r="S2477" s="2" t="n">
        <v>13.1552562507846</v>
      </c>
      <c r="T2477" s="2" t="s">
        <v>7667</v>
      </c>
      <c r="U2477" s="2" t="s">
        <v>7667</v>
      </c>
      <c r="V2477" s="2" t="s">
        <v>7667</v>
      </c>
      <c r="W2477" s="2" t="n">
        <v>14.4794158423074</v>
      </c>
      <c r="X2477" s="2" t="s">
        <v>7667</v>
      </c>
      <c r="Y2477" s="2" t="s">
        <v>7667</v>
      </c>
      <c r="Z2477" s="2" t="s">
        <v>7667</v>
      </c>
      <c r="AA2477" s="2" t="s">
        <v>7667</v>
      </c>
      <c r="AB2477" s="2" t="s">
        <v>7667</v>
      </c>
      <c r="AC2477" s="2" t="s">
        <v>7667</v>
      </c>
      <c r="AD2477" s="2" t="n">
        <v>13.7374413908556</v>
      </c>
      <c r="AE2477" s="2" t="s">
        <v>7667</v>
      </c>
      <c r="AF2477" s="2" t="s">
        <v>7667</v>
      </c>
      <c r="AG2477" s="2" t="n">
        <v>15.2259964404938</v>
      </c>
      <c r="AH2477" s="2" t="s">
        <v>7667</v>
      </c>
      <c r="AI2477" s="2" t="n">
        <v>13.3961933179298</v>
      </c>
      <c r="AJ2477" s="2" t="n">
        <v>13.8556198564619</v>
      </c>
      <c r="AK2477" s="2" t="s">
        <v>7667</v>
      </c>
      <c r="AL2477" s="2" t="n">
        <v>14.3398370036983</v>
      </c>
      <c r="AM2477" s="2" t="s">
        <v>7667</v>
      </c>
      <c r="AN2477" s="2" t="n">
        <v>13.2462414997295</v>
      </c>
      <c r="AO2477" s="2" t="n">
        <v>14.2803814258015</v>
      </c>
      <c r="AP2477" s="2" t="n">
        <v>13.1189863032688</v>
      </c>
      <c r="AQ2477" s="2" t="n">
        <v>0.206018900396344</v>
      </c>
      <c r="AR2477" s="2" t="n">
        <v>-0.579922946104076</v>
      </c>
      <c r="AS2477" s="2" t="n">
        <v>0.991960746896765</v>
      </c>
      <c r="AT2477" s="2" t="n">
        <v>13.9082895255518</v>
      </c>
      <c r="AU2477" s="2" t="n">
        <v>0.561528095640743</v>
      </c>
      <c r="AV2477" s="2" t="n">
        <v>-5.81558796598341</v>
      </c>
      <c r="AW2477" s="2" t="n">
        <v>0.583201491337871</v>
      </c>
      <c r="AX2477" s="2" t="n">
        <v>0.703229439730392</v>
      </c>
      <c r="AY2477" s="2" t="n">
        <v>0</v>
      </c>
      <c r="AZ2477" s="2" t="n">
        <v>0</v>
      </c>
      <c r="BA2477" s="2" t="n">
        <v>-0.625475134633757</v>
      </c>
      <c r="BB2477" s="2" t="n">
        <v>-1.48943111296149</v>
      </c>
      <c r="BC2477" s="2" t="n">
        <v>0.238480843693976</v>
      </c>
      <c r="BD2477" s="2" t="n">
        <v>13.9082895255518</v>
      </c>
      <c r="BE2477" s="2" t="n">
        <v>-1.55086242514391</v>
      </c>
      <c r="BF2477" s="2" t="n">
        <v>-4.37156431566058</v>
      </c>
      <c r="BG2477" s="2" t="n">
        <v>0.14295536158266</v>
      </c>
      <c r="BH2477" s="2" t="n">
        <v>0.854607847832103</v>
      </c>
      <c r="BI2477" s="2" t="n">
        <v>0</v>
      </c>
      <c r="BJ2477" s="2" t="n">
        <v>0</v>
      </c>
    </row>
    <row r="2478">
      <c r="A2478" s="5" t="str">
        <f>HYPERLINK("https://www.uniprot.org/uniprot/Q9UQ49", "Q9UQ49")</f>
      </c>
      <c r="B2478" s="2" t="s">
        <v>7421</v>
      </c>
      <c r="C2478" s="2" t="s">
        <v>7422</v>
      </c>
      <c r="D2478" s="2" t="s">
        <v>7423</v>
      </c>
      <c r="E2478" s="2" t="s">
        <v>7667</v>
      </c>
      <c r="F2478" s="2" t="s">
        <v>7667</v>
      </c>
      <c r="G2478" s="2" t="s">
        <v>7667</v>
      </c>
      <c r="H2478" s="2" t="s">
        <v>7667</v>
      </c>
      <c r="I2478" s="2" t="s">
        <v>7667</v>
      </c>
      <c r="J2478" s="2" t="n">
        <v>13.0242601492014</v>
      </c>
      <c r="K2478" s="2" t="s">
        <v>7667</v>
      </c>
      <c r="L2478" s="2" t="s">
        <v>7667</v>
      </c>
      <c r="M2478" s="2" t="n">
        <v>13.9011401035878</v>
      </c>
      <c r="N2478" s="2" t="n">
        <v>13.5359755458423</v>
      </c>
      <c r="O2478" s="2" t="s">
        <v>7667</v>
      </c>
      <c r="P2478" s="2" t="s">
        <v>7667</v>
      </c>
      <c r="Q2478" s="2" t="s">
        <v>7667</v>
      </c>
      <c r="R2478" s="2" t="n">
        <v>13.6747364885751</v>
      </c>
      <c r="S2478" s="2" t="s">
        <v>7667</v>
      </c>
      <c r="T2478" s="2" t="s">
        <v>7667</v>
      </c>
      <c r="U2478" s="2" t="s">
        <v>7667</v>
      </c>
      <c r="V2478" s="2" t="s">
        <v>7667</v>
      </c>
      <c r="W2478" s="2" t="n">
        <v>12.9413007467091</v>
      </c>
      <c r="X2478" s="2" t="n">
        <v>13.8542095738691</v>
      </c>
      <c r="Y2478" s="2" t="s">
        <v>7667</v>
      </c>
      <c r="Z2478" s="2" t="s">
        <v>7667</v>
      </c>
      <c r="AA2478" s="2" t="s">
        <v>7667</v>
      </c>
      <c r="AB2478" s="2" t="s">
        <v>7667</v>
      </c>
      <c r="AC2478" s="2" t="s">
        <v>7667</v>
      </c>
      <c r="AD2478" s="2" t="s">
        <v>7667</v>
      </c>
      <c r="AE2478" s="2" t="s">
        <v>7667</v>
      </c>
      <c r="AF2478" s="2" t="s">
        <v>7667</v>
      </c>
      <c r="AG2478" s="2" t="s">
        <v>7667</v>
      </c>
      <c r="AH2478" s="2" t="s">
        <v>7667</v>
      </c>
      <c r="AI2478" s="2" t="n">
        <v>13.9500858093261</v>
      </c>
      <c r="AJ2478" s="2" t="n">
        <v>14.3255299716853</v>
      </c>
      <c r="AK2478" s="2" t="n">
        <v>13.760814297034</v>
      </c>
      <c r="AL2478" s="2" t="n">
        <v>14.0041430307137</v>
      </c>
      <c r="AM2478" s="2" t="s">
        <v>7667</v>
      </c>
      <c r="AN2478" s="2" t="n">
        <v>14.7374514758028</v>
      </c>
      <c r="AO2478" s="2" t="n">
        <v>14.5129948525796</v>
      </c>
      <c r="AP2478" s="2" t="s">
        <v>7667</v>
      </c>
      <c r="AQ2478" s="2" t="n">
        <v>-0.694731085553368</v>
      </c>
      <c r="AR2478" s="2" t="n">
        <v>-1.4287297957876</v>
      </c>
      <c r="AS2478" s="2" t="n">
        <v>0.0392676246808625</v>
      </c>
      <c r="AT2478" s="2" t="n">
        <v>13.8518868370772</v>
      </c>
      <c r="AU2478" s="2" t="n">
        <v>-2.05879491861626</v>
      </c>
      <c r="AV2478" s="2" t="n">
        <v>-4.04843213672037</v>
      </c>
      <c r="AW2478" s="2" t="n">
        <v>0.0615544460843243</v>
      </c>
      <c r="AX2478" s="2" t="n">
        <v>0.161415563506411</v>
      </c>
      <c r="AY2478" s="2" t="n">
        <v>-1</v>
      </c>
      <c r="AZ2478" s="2" t="n">
        <v>0</v>
      </c>
      <c r="BA2478" s="2" t="s">
        <v>7667</v>
      </c>
      <c r="BB2478" s="2" t="s">
        <v>7667</v>
      </c>
      <c r="BC2478" s="2" t="s">
        <v>7667</v>
      </c>
      <c r="BD2478" s="2" t="n">
        <v>13.8518868370772</v>
      </c>
      <c r="BE2478" s="2" t="s">
        <v>7667</v>
      </c>
      <c r="BF2478" s="2" t="s">
        <v>7667</v>
      </c>
      <c r="BG2478" s="2" t="s">
        <v>7667</v>
      </c>
      <c r="BH2478" s="2" t="s">
        <v>7667</v>
      </c>
      <c r="BI2478" s="2" t="s">
        <v>7667</v>
      </c>
      <c r="BJ2478" s="2" t="s">
        <v>7667</v>
      </c>
    </row>
    <row r="2479">
      <c r="A2479" s="5" t="str">
        <f>HYPERLINK("https://www.uniprot.org/uniprot/Q8WUR7", "Q8WUR7")</f>
      </c>
      <c r="B2479" s="2" t="s">
        <v>7424</v>
      </c>
      <c r="C2479" s="2" t="s">
        <v>7425</v>
      </c>
      <c r="D2479" s="2" t="s">
        <v>7426</v>
      </c>
      <c r="E2479" s="2" t="s">
        <v>7667</v>
      </c>
      <c r="F2479" s="2" t="s">
        <v>7667</v>
      </c>
      <c r="G2479" s="2" t="s">
        <v>7667</v>
      </c>
      <c r="H2479" s="2" t="s">
        <v>7667</v>
      </c>
      <c r="I2479" s="2" t="n">
        <v>14.0798905053071</v>
      </c>
      <c r="J2479" s="2" t="n">
        <v>14.4606177567544</v>
      </c>
      <c r="K2479" s="2" t="s">
        <v>7667</v>
      </c>
      <c r="L2479" s="2" t="n">
        <v>14.2112887830136</v>
      </c>
      <c r="M2479" s="2" t="n">
        <v>13.7313521868795</v>
      </c>
      <c r="N2479" s="2" t="s">
        <v>7667</v>
      </c>
      <c r="O2479" s="2" t="s">
        <v>7667</v>
      </c>
      <c r="P2479" s="2" t="s">
        <v>7667</v>
      </c>
      <c r="Q2479" s="2" t="s">
        <v>7667</v>
      </c>
      <c r="R2479" s="2" t="s">
        <v>7667</v>
      </c>
      <c r="S2479" s="2" t="s">
        <v>7667</v>
      </c>
      <c r="T2479" s="2" t="s">
        <v>7667</v>
      </c>
      <c r="U2479" s="2" t="s">
        <v>7667</v>
      </c>
      <c r="V2479" s="2" t="s">
        <v>7667</v>
      </c>
      <c r="W2479" s="2" t="s">
        <v>7667</v>
      </c>
      <c r="X2479" s="2" t="s">
        <v>7667</v>
      </c>
      <c r="Y2479" s="2" t="n">
        <v>13.8493974193195</v>
      </c>
      <c r="Z2479" s="2" t="s">
        <v>7667</v>
      </c>
      <c r="AA2479" s="2" t="s">
        <v>7667</v>
      </c>
      <c r="AB2479" s="2" t="s">
        <v>7667</v>
      </c>
      <c r="AC2479" s="2" t="s">
        <v>7667</v>
      </c>
      <c r="AD2479" s="2" t="s">
        <v>7667</v>
      </c>
      <c r="AE2479" s="2" t="s">
        <v>7667</v>
      </c>
      <c r="AF2479" s="2" t="s">
        <v>7667</v>
      </c>
      <c r="AG2479" s="2" t="n">
        <v>13.7341084522277</v>
      </c>
      <c r="AH2479" s="2" t="s">
        <v>7667</v>
      </c>
      <c r="AI2479" s="2" t="s">
        <v>7667</v>
      </c>
      <c r="AJ2479" s="2" t="s">
        <v>7667</v>
      </c>
      <c r="AK2479" s="2" t="n">
        <v>13.1130428051485</v>
      </c>
      <c r="AL2479" s="2" t="n">
        <v>13.3210425347232</v>
      </c>
      <c r="AM2479" s="2" t="n">
        <v>14.1839634794206</v>
      </c>
      <c r="AN2479" s="2" t="n">
        <v>14.0690179285738</v>
      </c>
      <c r="AO2479" s="2" t="s">
        <v>7667</v>
      </c>
      <c r="AP2479" s="2" t="s">
        <v>7667</v>
      </c>
      <c r="AQ2479" s="2" t="s">
        <v>7667</v>
      </c>
      <c r="AR2479" s="2" t="s">
        <v>7667</v>
      </c>
      <c r="AS2479" s="2" t="s">
        <v>7667</v>
      </c>
      <c r="AT2479" s="2" t="n">
        <v>13.8753721851368</v>
      </c>
      <c r="AU2479" s="2" t="s">
        <v>7667</v>
      </c>
      <c r="AV2479" s="2" t="s">
        <v>7667</v>
      </c>
      <c r="AW2479" s="2" t="s">
        <v>7667</v>
      </c>
      <c r="AX2479" s="2" t="s">
        <v>7667</v>
      </c>
      <c r="AY2479" s="2" t="s">
        <v>7667</v>
      </c>
      <c r="AZ2479" s="2" t="s">
        <v>7667</v>
      </c>
      <c r="BA2479" s="2" t="s">
        <v>7667</v>
      </c>
      <c r="BB2479" s="2" t="s">
        <v>7667</v>
      </c>
      <c r="BC2479" s="2" t="s">
        <v>7667</v>
      </c>
      <c r="BD2479" s="2" t="n">
        <v>13.8753721851368</v>
      </c>
      <c r="BE2479" s="2" t="s">
        <v>7667</v>
      </c>
      <c r="BF2479" s="2" t="s">
        <v>7667</v>
      </c>
      <c r="BG2479" s="2" t="s">
        <v>7667</v>
      </c>
      <c r="BH2479" s="2" t="s">
        <v>7667</v>
      </c>
      <c r="BI2479" s="2" t="s">
        <v>7667</v>
      </c>
      <c r="BJ2479" s="2" t="s">
        <v>7667</v>
      </c>
    </row>
    <row r="2480">
      <c r="A2480" s="5" t="str">
        <f>HYPERLINK("https://www.uniprot.org/uniprot/Q8N1F7", "Q8N1F7")</f>
      </c>
      <c r="B2480" s="2" t="s">
        <v>7427</v>
      </c>
      <c r="C2480" s="2" t="s">
        <v>7428</v>
      </c>
      <c r="D2480" s="2" t="s">
        <v>7429</v>
      </c>
      <c r="E2480" s="2" t="s">
        <v>7667</v>
      </c>
      <c r="F2480" s="2" t="s">
        <v>7667</v>
      </c>
      <c r="G2480" s="2" t="s">
        <v>7667</v>
      </c>
      <c r="H2480" s="2" t="s">
        <v>7667</v>
      </c>
      <c r="I2480" s="2" t="s">
        <v>7667</v>
      </c>
      <c r="J2480" s="2" t="s">
        <v>7667</v>
      </c>
      <c r="K2480" s="2" t="n">
        <v>12.9503563639983</v>
      </c>
      <c r="L2480" s="2" t="s">
        <v>7667</v>
      </c>
      <c r="M2480" s="2" t="n">
        <v>13.8065497841368</v>
      </c>
      <c r="N2480" s="2" t="n">
        <v>14.0306633330895</v>
      </c>
      <c r="O2480" s="2" t="n">
        <v>13.4247717973891</v>
      </c>
      <c r="P2480" s="2" t="s">
        <v>7667</v>
      </c>
      <c r="Q2480" s="2" t="s">
        <v>7667</v>
      </c>
      <c r="R2480" s="2" t="s">
        <v>7667</v>
      </c>
      <c r="S2480" s="2" t="s">
        <v>7667</v>
      </c>
      <c r="T2480" s="2" t="s">
        <v>7667</v>
      </c>
      <c r="U2480" s="2" t="n">
        <v>13.575131574778</v>
      </c>
      <c r="V2480" s="2" t="s">
        <v>7667</v>
      </c>
      <c r="W2480" s="2" t="n">
        <v>13.5740885742046</v>
      </c>
      <c r="X2480" s="2" t="n">
        <v>13.8150138329597</v>
      </c>
      <c r="Y2480" s="2" t="n">
        <v>13.421525631053</v>
      </c>
      <c r="Z2480" s="2" t="s">
        <v>7667</v>
      </c>
      <c r="AA2480" s="2" t="s">
        <v>7667</v>
      </c>
      <c r="AB2480" s="2" t="s">
        <v>7667</v>
      </c>
      <c r="AC2480" s="2" t="s">
        <v>7667</v>
      </c>
      <c r="AD2480" s="2" t="s">
        <v>7667</v>
      </c>
      <c r="AE2480" s="2" t="s">
        <v>7667</v>
      </c>
      <c r="AF2480" s="2" t="n">
        <v>12.9213194037535</v>
      </c>
      <c r="AG2480" s="2" t="s">
        <v>7667</v>
      </c>
      <c r="AH2480" s="2" t="n">
        <v>13.7201072021278</v>
      </c>
      <c r="AI2480" s="2" t="s">
        <v>7667</v>
      </c>
      <c r="AJ2480" s="2" t="n">
        <v>14.1990577697103</v>
      </c>
      <c r="AK2480" s="2" t="n">
        <v>13.5298977396716</v>
      </c>
      <c r="AL2480" s="2" t="n">
        <v>14.3727114177413</v>
      </c>
      <c r="AM2480" s="2" t="n">
        <v>13.9912027454912</v>
      </c>
      <c r="AN2480" s="2" t="n">
        <v>14.6814839880293</v>
      </c>
      <c r="AO2480" s="2" t="n">
        <v>14.4683599579151</v>
      </c>
      <c r="AP2480" s="2" t="n">
        <v>13.334601961448</v>
      </c>
      <c r="AQ2480" s="2" t="n">
        <v>-0.550891652460473</v>
      </c>
      <c r="AR2480" s="2" t="n">
        <v>-1.19149284647074</v>
      </c>
      <c r="AS2480" s="2" t="n">
        <v>0.0897095415497984</v>
      </c>
      <c r="AT2480" s="2" t="n">
        <v>13.7539319457351</v>
      </c>
      <c r="AU2480" s="2" t="n">
        <v>-1.82134836124287</v>
      </c>
      <c r="AV2480" s="2" t="n">
        <v>-4.42550612626087</v>
      </c>
      <c r="AW2480" s="2" t="n">
        <v>0.0870903119721799</v>
      </c>
      <c r="AX2480" s="2" t="n">
        <v>0.202901674585827</v>
      </c>
      <c r="AY2480" s="2" t="n">
        <v>-1</v>
      </c>
      <c r="AZ2480" s="2" t="n">
        <v>0</v>
      </c>
      <c r="BA2480" s="2" t="n">
        <v>-0.233118823245747</v>
      </c>
      <c r="BB2480" s="2" t="n">
        <v>-0.915899727410767</v>
      </c>
      <c r="BC2480" s="2" t="n">
        <v>0.449662080919273</v>
      </c>
      <c r="BD2480" s="2" t="n">
        <v>13.7539319457351</v>
      </c>
      <c r="BE2480" s="2" t="n">
        <v>-0.723120289514781</v>
      </c>
      <c r="BF2480" s="2" t="n">
        <v>-4.93315430045594</v>
      </c>
      <c r="BG2480" s="2" t="n">
        <v>0.479927028760679</v>
      </c>
      <c r="BH2480" s="2" t="n">
        <v>0.936899291561108</v>
      </c>
      <c r="BI2480" s="2" t="n">
        <v>0</v>
      </c>
      <c r="BJ2480" s="2" t="n">
        <v>0</v>
      </c>
    </row>
    <row r="2481">
      <c r="A2481" s="5" t="str">
        <f>HYPERLINK("https://www.uniprot.org/uniprot/O14786", "O14786")</f>
      </c>
      <c r="B2481" s="2" t="s">
        <v>7430</v>
      </c>
      <c r="C2481" s="2" t="s">
        <v>7431</v>
      </c>
      <c r="D2481" s="2" t="s">
        <v>7432</v>
      </c>
      <c r="E2481" s="2" t="s">
        <v>7667</v>
      </c>
      <c r="F2481" s="2" t="s">
        <v>7667</v>
      </c>
      <c r="G2481" s="2" t="n">
        <v>13.5409097042168</v>
      </c>
      <c r="H2481" s="2" t="s">
        <v>7667</v>
      </c>
      <c r="I2481" s="2" t="n">
        <v>14.2935612305618</v>
      </c>
      <c r="J2481" s="2" t="n">
        <v>14.2897784495651</v>
      </c>
      <c r="K2481" s="2" t="n">
        <v>14.0742505311235</v>
      </c>
      <c r="L2481" s="2" t="n">
        <v>14.10729088871</v>
      </c>
      <c r="M2481" s="2" t="s">
        <v>7667</v>
      </c>
      <c r="N2481" s="2" t="n">
        <v>12.9889179185924</v>
      </c>
      <c r="O2481" s="2" t="n">
        <v>14.5842182689469</v>
      </c>
      <c r="P2481" s="2" t="s">
        <v>7667</v>
      </c>
      <c r="Q2481" s="2" t="s">
        <v>7667</v>
      </c>
      <c r="R2481" s="2" t="s">
        <v>7667</v>
      </c>
      <c r="S2481" s="2" t="n">
        <v>13.4501011474982</v>
      </c>
      <c r="T2481" s="2" t="n">
        <v>12.3195590853937</v>
      </c>
      <c r="U2481" s="2" t="s">
        <v>7667</v>
      </c>
      <c r="V2481" s="2" t="n">
        <v>14.4319551613363</v>
      </c>
      <c r="W2481" s="2" t="s">
        <v>7667</v>
      </c>
      <c r="X2481" s="2" t="n">
        <v>12.8313961152026</v>
      </c>
      <c r="Y2481" s="2" t="n">
        <v>14.2729765509373</v>
      </c>
      <c r="Z2481" s="2" t="s">
        <v>7667</v>
      </c>
      <c r="AA2481" s="2" t="s">
        <v>7667</v>
      </c>
      <c r="AB2481" s="2" t="n">
        <v>12.8043483454473</v>
      </c>
      <c r="AC2481" s="2" t="n">
        <v>13.3704382896561</v>
      </c>
      <c r="AD2481" s="2" t="n">
        <v>13.9164230921102</v>
      </c>
      <c r="AE2481" s="2" t="s">
        <v>7667</v>
      </c>
      <c r="AF2481" s="2" t="n">
        <v>13.5899007048098</v>
      </c>
      <c r="AG2481" s="2" t="s">
        <v>7667</v>
      </c>
      <c r="AH2481" s="2" t="s">
        <v>7667</v>
      </c>
      <c r="AI2481" s="2" t="n">
        <v>13.4006609168703</v>
      </c>
      <c r="AJ2481" s="2" t="n">
        <v>13.4432129689419</v>
      </c>
      <c r="AK2481" s="2" t="n">
        <v>13.6152659484092</v>
      </c>
      <c r="AL2481" s="2" t="n">
        <v>13.4689574264533</v>
      </c>
      <c r="AM2481" s="2" t="n">
        <v>12.8076628607105</v>
      </c>
      <c r="AN2481" s="2" t="s">
        <v>7667</v>
      </c>
      <c r="AO2481" s="2" t="n">
        <v>13.1659725950787</v>
      </c>
      <c r="AP2481" s="2" t="n">
        <v>13.0181704286615</v>
      </c>
      <c r="AQ2481" s="2" t="n">
        <v>0.578156109735128</v>
      </c>
      <c r="AR2481" s="2" t="n">
        <v>-0.0400369339462422</v>
      </c>
      <c r="AS2481" s="2" t="n">
        <v>1.1963491534165</v>
      </c>
      <c r="AT2481" s="2" t="n">
        <v>13.5559099404015</v>
      </c>
      <c r="AU2481" s="2" t="n">
        <v>1.93862574810959</v>
      </c>
      <c r="AV2481" s="2" t="n">
        <v>-4.39545395938758</v>
      </c>
      <c r="AW2481" s="2" t="n">
        <v>0.06537364436701</v>
      </c>
      <c r="AX2481" s="2" t="n">
        <v>0.167646150836805</v>
      </c>
      <c r="AY2481" s="2" t="n">
        <v>1</v>
      </c>
      <c r="AZ2481" s="2" t="n">
        <v>0</v>
      </c>
      <c r="BA2481" s="2" t="n">
        <v>-0.370181981153725</v>
      </c>
      <c r="BB2481" s="2" t="n">
        <v>-0.907245633226086</v>
      </c>
      <c r="BC2481" s="2" t="n">
        <v>0.166881670918636</v>
      </c>
      <c r="BD2481" s="2" t="n">
        <v>13.5559099404015</v>
      </c>
      <c r="BE2481" s="2" t="n">
        <v>-1.42877053554951</v>
      </c>
      <c r="BF2481" s="2" t="n">
        <v>-4.60630572105496</v>
      </c>
      <c r="BG2481" s="2" t="n">
        <v>0.167000092434178</v>
      </c>
      <c r="BH2481" s="2" t="n">
        <v>0.855812213520726</v>
      </c>
      <c r="BI2481" s="2" t="n">
        <v>0</v>
      </c>
      <c r="BJ2481" s="2" t="n">
        <v>0</v>
      </c>
    </row>
    <row r="2482">
      <c r="A2482" s="5" t="str">
        <f>HYPERLINK("https://www.uniprot.org/uniprot/Q9NQG5", "Q9NQG5")</f>
      </c>
      <c r="B2482" s="2" t="s">
        <v>7433</v>
      </c>
      <c r="C2482" s="2" t="s">
        <v>7434</v>
      </c>
      <c r="D2482" s="2" t="s">
        <v>7435</v>
      </c>
      <c r="E2482" s="2" t="s">
        <v>7667</v>
      </c>
      <c r="F2482" s="2" t="s">
        <v>7667</v>
      </c>
      <c r="G2482" s="2" t="s">
        <v>7667</v>
      </c>
      <c r="H2482" s="2" t="n">
        <v>13.9903556421411</v>
      </c>
      <c r="I2482" s="2" t="n">
        <v>14.2781254684963</v>
      </c>
      <c r="J2482" s="2" t="n">
        <v>12.9015146658335</v>
      </c>
      <c r="K2482" s="2" t="n">
        <v>12.4044904891176</v>
      </c>
      <c r="L2482" s="2" t="n">
        <v>13.3790080386755</v>
      </c>
      <c r="M2482" s="2" t="n">
        <v>14.0860943286758</v>
      </c>
      <c r="N2482" s="2" t="n">
        <v>14.2032794451519</v>
      </c>
      <c r="O2482" s="2" t="n">
        <v>13.9817950040022</v>
      </c>
      <c r="P2482" s="2" t="n">
        <v>13.461553420255</v>
      </c>
      <c r="Q2482" s="2" t="n">
        <v>13.1730016173346</v>
      </c>
      <c r="R2482" s="2" t="s">
        <v>7667</v>
      </c>
      <c r="S2482" s="2" t="s">
        <v>7667</v>
      </c>
      <c r="T2482" s="2" t="s">
        <v>7667</v>
      </c>
      <c r="U2482" s="2" t="n">
        <v>14.1986378497745</v>
      </c>
      <c r="V2482" s="2" t="n">
        <v>13.4548927260547</v>
      </c>
      <c r="W2482" s="2" t="s">
        <v>7667</v>
      </c>
      <c r="X2482" s="2" t="n">
        <v>13.855761656971</v>
      </c>
      <c r="Y2482" s="2" t="s">
        <v>7667</v>
      </c>
      <c r="Z2482" s="2" t="n">
        <v>13.7184328778459</v>
      </c>
      <c r="AA2482" s="2" t="s">
        <v>7667</v>
      </c>
      <c r="AB2482" s="2" t="s">
        <v>7667</v>
      </c>
      <c r="AC2482" s="2" t="n">
        <v>13.3106095708104</v>
      </c>
      <c r="AD2482" s="2" t="n">
        <v>13.3677419561692</v>
      </c>
      <c r="AE2482" s="2" t="s">
        <v>7667</v>
      </c>
      <c r="AF2482" s="2" t="n">
        <v>14.5376417048829</v>
      </c>
      <c r="AG2482" s="2" t="n">
        <v>13.2534371865528</v>
      </c>
      <c r="AH2482" s="2" t="n">
        <v>13.2323499280591</v>
      </c>
      <c r="AI2482" s="2" t="n">
        <v>13.1335493886075</v>
      </c>
      <c r="AJ2482" s="2" t="n">
        <v>13.6721846785336</v>
      </c>
      <c r="AK2482" s="2" t="n">
        <v>12.9374959020645</v>
      </c>
      <c r="AL2482" s="2" t="n">
        <v>13.9098463338513</v>
      </c>
      <c r="AM2482" s="2" t="s">
        <v>7667</v>
      </c>
      <c r="AN2482" s="2" t="n">
        <v>13.1358247713173</v>
      </c>
      <c r="AO2482" s="2" t="s">
        <v>7667</v>
      </c>
      <c r="AP2482" s="2" t="s">
        <v>7667</v>
      </c>
      <c r="AQ2482" s="2" t="n">
        <v>0.468295341358747</v>
      </c>
      <c r="AR2482" s="2" t="n">
        <v>-0.118172265956869</v>
      </c>
      <c r="AS2482" s="2" t="n">
        <v>1.05476294867436</v>
      </c>
      <c r="AT2482" s="2" t="n">
        <v>13.5657343604658</v>
      </c>
      <c r="AU2482" s="2" t="n">
        <v>1.65109999410105</v>
      </c>
      <c r="AV2482" s="2" t="n">
        <v>-4.81504937356756</v>
      </c>
      <c r="AW2482" s="2" t="n">
        <v>0.11220069902737</v>
      </c>
      <c r="AX2482" s="2" t="n">
        <v>0.236584311083981</v>
      </c>
      <c r="AY2482" s="2" t="n">
        <v>0</v>
      </c>
      <c r="AZ2482" s="2" t="n">
        <v>0</v>
      </c>
      <c r="BA2482" s="2" t="n">
        <v>-0.0890964442906839</v>
      </c>
      <c r="BB2482" s="2" t="n">
        <v>-0.591633938440049</v>
      </c>
      <c r="BC2482" s="2" t="n">
        <v>0.413441049858682</v>
      </c>
      <c r="BD2482" s="2" t="n">
        <v>13.5657343604658</v>
      </c>
      <c r="BE2482" s="2" t="n">
        <v>-0.36659747587106</v>
      </c>
      <c r="BF2482" s="2" t="n">
        <v>-5.35664303270085</v>
      </c>
      <c r="BG2482" s="2" t="n">
        <v>0.71724379337413</v>
      </c>
      <c r="BH2482" s="2" t="n">
        <v>0.970016941419313</v>
      </c>
      <c r="BI2482" s="2" t="n">
        <v>0</v>
      </c>
      <c r="BJ2482" s="2" t="n">
        <v>0</v>
      </c>
    </row>
    <row r="2483">
      <c r="A2483" s="5" t="str">
        <f>HYPERLINK("https://www.uniprot.org/uniprot/Q9UHD1", "Q9UHD1")</f>
      </c>
      <c r="B2483" s="2" t="s">
        <v>7436</v>
      </c>
      <c r="C2483" s="2" t="s">
        <v>7437</v>
      </c>
      <c r="D2483" s="2" t="s">
        <v>7438</v>
      </c>
      <c r="E2483" s="2" t="s">
        <v>7667</v>
      </c>
      <c r="F2483" s="2" t="s">
        <v>7667</v>
      </c>
      <c r="G2483" s="2" t="s">
        <v>7667</v>
      </c>
      <c r="H2483" s="2" t="n">
        <v>13.9183349811008</v>
      </c>
      <c r="I2483" s="2" t="n">
        <v>13.3512721960708</v>
      </c>
      <c r="J2483" s="2" t="n">
        <v>13.983151948744</v>
      </c>
      <c r="K2483" s="2" t="n">
        <v>13.5419045150485</v>
      </c>
      <c r="L2483" s="2" t="n">
        <v>14.3896325695436</v>
      </c>
      <c r="M2483" s="2" t="n">
        <v>14.206663931487</v>
      </c>
      <c r="N2483" s="2" t="n">
        <v>13.995079821118</v>
      </c>
      <c r="O2483" s="2" t="s">
        <v>7667</v>
      </c>
      <c r="P2483" s="2" t="n">
        <v>14.2334962621904</v>
      </c>
      <c r="Q2483" s="2" t="s">
        <v>7667</v>
      </c>
      <c r="R2483" s="2" t="s">
        <v>7667</v>
      </c>
      <c r="S2483" s="2" t="n">
        <v>13.6946491365065</v>
      </c>
      <c r="T2483" s="2" t="s">
        <v>7667</v>
      </c>
      <c r="U2483" s="2" t="n">
        <v>13.8047249668023</v>
      </c>
      <c r="V2483" s="2" t="s">
        <v>7667</v>
      </c>
      <c r="W2483" s="2" t="n">
        <v>13.9821677303619</v>
      </c>
      <c r="X2483" s="2" t="n">
        <v>14.2394107759705</v>
      </c>
      <c r="Y2483" s="2" t="n">
        <v>13.4535737680873</v>
      </c>
      <c r="Z2483" s="2" t="n">
        <v>13.676131133954</v>
      </c>
      <c r="AA2483" s="2" t="s">
        <v>7667</v>
      </c>
      <c r="AB2483" s="2" t="s">
        <v>7667</v>
      </c>
      <c r="AC2483" s="2" t="n">
        <v>12.9742405054852</v>
      </c>
      <c r="AD2483" s="2" t="s">
        <v>7667</v>
      </c>
      <c r="AE2483" s="2" t="n">
        <v>13.7696932544606</v>
      </c>
      <c r="AF2483" s="2" t="n">
        <v>14.2015279452165</v>
      </c>
      <c r="AG2483" s="2" t="n">
        <v>13.0819203270828</v>
      </c>
      <c r="AH2483" s="2" t="s">
        <v>7667</v>
      </c>
      <c r="AI2483" s="2" t="n">
        <v>13.3842242972107</v>
      </c>
      <c r="AJ2483" s="2" t="n">
        <v>12.3692897439611</v>
      </c>
      <c r="AK2483" s="2" t="n">
        <v>12.7118510059729</v>
      </c>
      <c r="AL2483" s="2" t="n">
        <v>13.4075947087167</v>
      </c>
      <c r="AM2483" s="2" t="n">
        <v>13.7864491696055</v>
      </c>
      <c r="AN2483" s="2" t="n">
        <v>13.6240379775252</v>
      </c>
      <c r="AO2483" s="2" t="n">
        <v>13.7095385969054</v>
      </c>
      <c r="AP2483" s="2" t="n">
        <v>13.8639412083695</v>
      </c>
      <c r="AQ2483" s="2" t="n">
        <v>0.600596439939267</v>
      </c>
      <c r="AR2483" s="2" t="n">
        <v>0.036865091193216</v>
      </c>
      <c r="AS2483" s="2" t="n">
        <v>1.16432778868532</v>
      </c>
      <c r="AT2483" s="2" t="n">
        <v>13.6674808645191</v>
      </c>
      <c r="AU2483" s="2" t="n">
        <v>2.19340749679368</v>
      </c>
      <c r="AV2483" s="2" t="n">
        <v>-3.83191719772015</v>
      </c>
      <c r="AW2483" s="2" t="n">
        <v>0.0377224293336397</v>
      </c>
      <c r="AX2483" s="2" t="n">
        <v>0.116755282564787</v>
      </c>
      <c r="AY2483" s="2" t="n">
        <v>1</v>
      </c>
      <c r="AZ2483" s="2" t="n">
        <v>0</v>
      </c>
      <c r="BA2483" s="2" t="n">
        <v>0.00676925327516198</v>
      </c>
      <c r="BB2483" s="2" t="n">
        <v>-0.510685580007357</v>
      </c>
      <c r="BC2483" s="2" t="n">
        <v>0.52422408655768</v>
      </c>
      <c r="BD2483" s="2" t="n">
        <v>13.6674808645191</v>
      </c>
      <c r="BE2483" s="2" t="n">
        <v>0.0269325250338663</v>
      </c>
      <c r="BF2483" s="2" t="n">
        <v>-5.25353988980027</v>
      </c>
      <c r="BG2483" s="2" t="n">
        <v>0.978725834897325</v>
      </c>
      <c r="BH2483" s="2" t="n">
        <v>0.998119050779266</v>
      </c>
      <c r="BI2483" s="2" t="n">
        <v>0</v>
      </c>
      <c r="BJ2483" s="2" t="n">
        <v>0</v>
      </c>
    </row>
    <row r="2484">
      <c r="A2484" s="5" t="str">
        <f>HYPERLINK("https://www.uniprot.org/uniprot/Q9Y4P1", "Q9Y4P1")</f>
      </c>
      <c r="B2484" s="2" t="s">
        <v>7439</v>
      </c>
      <c r="C2484" s="2" t="s">
        <v>7440</v>
      </c>
      <c r="D2484" s="2" t="s">
        <v>7441</v>
      </c>
      <c r="E2484" s="2" t="s">
        <v>7667</v>
      </c>
      <c r="F2484" s="2" t="s">
        <v>7667</v>
      </c>
      <c r="G2484" s="2" t="s">
        <v>7667</v>
      </c>
      <c r="H2484" s="2" t="s">
        <v>7667</v>
      </c>
      <c r="I2484" s="2" t="n">
        <v>14.1947438625714</v>
      </c>
      <c r="J2484" s="2" t="s">
        <v>7667</v>
      </c>
      <c r="K2484" s="2" t="s">
        <v>7667</v>
      </c>
      <c r="L2484" s="2" t="s">
        <v>7667</v>
      </c>
      <c r="M2484" s="2" t="n">
        <v>13.8358104834051</v>
      </c>
      <c r="N2484" s="2" t="s">
        <v>7667</v>
      </c>
      <c r="O2484" s="2" t="s">
        <v>7667</v>
      </c>
      <c r="P2484" s="2" t="s">
        <v>7667</v>
      </c>
      <c r="Q2484" s="2" t="s">
        <v>7667</v>
      </c>
      <c r="R2484" s="2" t="s">
        <v>7667</v>
      </c>
      <c r="S2484" s="2" t="s">
        <v>7667</v>
      </c>
      <c r="T2484" s="2" t="s">
        <v>7667</v>
      </c>
      <c r="U2484" s="2" t="s">
        <v>7667</v>
      </c>
      <c r="V2484" s="2" t="s">
        <v>7667</v>
      </c>
      <c r="W2484" s="2" t="s">
        <v>7667</v>
      </c>
      <c r="X2484" s="2" t="s">
        <v>7667</v>
      </c>
      <c r="Y2484" s="2" t="s">
        <v>7667</v>
      </c>
      <c r="Z2484" s="2" t="s">
        <v>7667</v>
      </c>
      <c r="AA2484" s="2" t="s">
        <v>7667</v>
      </c>
      <c r="AB2484" s="2" t="s">
        <v>7667</v>
      </c>
      <c r="AC2484" s="2" t="s">
        <v>7667</v>
      </c>
      <c r="AD2484" s="2" t="s">
        <v>7667</v>
      </c>
      <c r="AE2484" s="2" t="s">
        <v>7667</v>
      </c>
      <c r="AF2484" s="2" t="s">
        <v>7667</v>
      </c>
      <c r="AG2484" s="2" t="s">
        <v>7667</v>
      </c>
      <c r="AH2484" s="2" t="n">
        <v>13.8480234257988</v>
      </c>
      <c r="AI2484" s="2" t="n">
        <v>14.3258744226144</v>
      </c>
      <c r="AJ2484" s="2" t="s">
        <v>7667</v>
      </c>
      <c r="AK2484" s="2" t="n">
        <v>13.1210766331321</v>
      </c>
      <c r="AL2484" s="2" t="n">
        <v>13.7265332534196</v>
      </c>
      <c r="AM2484" s="2" t="s">
        <v>7667</v>
      </c>
      <c r="AN2484" s="2" t="s">
        <v>7667</v>
      </c>
      <c r="AO2484" s="2" t="n">
        <v>13.7972675920388</v>
      </c>
      <c r="AP2484" s="2" t="s">
        <v>7667</v>
      </c>
      <c r="AQ2484" s="2" t="s">
        <v>7667</v>
      </c>
      <c r="AR2484" s="2" t="s">
        <v>7667</v>
      </c>
      <c r="AS2484" s="2" t="s">
        <v>7667</v>
      </c>
      <c r="AT2484" s="2" t="n">
        <v>13.8356185247115</v>
      </c>
      <c r="AU2484" s="2" t="s">
        <v>7667</v>
      </c>
      <c r="AV2484" s="2" t="s">
        <v>7667</v>
      </c>
      <c r="AW2484" s="2" t="s">
        <v>7667</v>
      </c>
      <c r="AX2484" s="2" t="s">
        <v>7667</v>
      </c>
      <c r="AY2484" s="2" t="s">
        <v>7667</v>
      </c>
      <c r="AZ2484" s="2" t="s">
        <v>7667</v>
      </c>
      <c r="BA2484" s="2" t="s">
        <v>7667</v>
      </c>
      <c r="BB2484" s="2" t="s">
        <v>7667</v>
      </c>
      <c r="BC2484" s="2" t="s">
        <v>7667</v>
      </c>
      <c r="BD2484" s="2" t="n">
        <v>13.8356185247115</v>
      </c>
      <c r="BE2484" s="2" t="s">
        <v>7667</v>
      </c>
      <c r="BF2484" s="2" t="s">
        <v>7667</v>
      </c>
      <c r="BG2484" s="2" t="s">
        <v>7667</v>
      </c>
      <c r="BH2484" s="2" t="s">
        <v>7667</v>
      </c>
      <c r="BI2484" s="2" t="s">
        <v>7667</v>
      </c>
      <c r="BJ2484" s="2" t="s">
        <v>7667</v>
      </c>
    </row>
    <row r="2485">
      <c r="A2485" s="5" t="str">
        <f>HYPERLINK("https://www.uniprot.org/uniprot/Q8N0U4", "Q8N0U4")</f>
      </c>
      <c r="B2485" s="2" t="s">
        <v>7442</v>
      </c>
      <c r="C2485" s="2" t="s">
        <v>7443</v>
      </c>
      <c r="D2485" s="2" t="s">
        <v>7444</v>
      </c>
      <c r="E2485" s="2" t="s">
        <v>7667</v>
      </c>
      <c r="F2485" s="2" t="s">
        <v>7667</v>
      </c>
      <c r="G2485" s="2" t="s">
        <v>7667</v>
      </c>
      <c r="H2485" s="2" t="n">
        <v>13.9841424408217</v>
      </c>
      <c r="I2485" s="2" t="n">
        <v>14.50371948889</v>
      </c>
      <c r="J2485" s="2" t="s">
        <v>7667</v>
      </c>
      <c r="K2485" s="2" t="s">
        <v>7667</v>
      </c>
      <c r="L2485" s="2" t="n">
        <v>13.7160816032115</v>
      </c>
      <c r="M2485" s="2" t="n">
        <v>14.1503359283228</v>
      </c>
      <c r="N2485" s="2" t="n">
        <v>13.6421330141464</v>
      </c>
      <c r="O2485" s="2" t="s">
        <v>7667</v>
      </c>
      <c r="P2485" s="2" t="n">
        <v>13.8451497237238</v>
      </c>
      <c r="Q2485" s="2" t="s">
        <v>7667</v>
      </c>
      <c r="R2485" s="2" t="s">
        <v>7667</v>
      </c>
      <c r="S2485" s="2" t="s">
        <v>7667</v>
      </c>
      <c r="T2485" s="2" t="s">
        <v>7667</v>
      </c>
      <c r="U2485" s="2" t="s">
        <v>7667</v>
      </c>
      <c r="V2485" s="2" t="s">
        <v>7667</v>
      </c>
      <c r="W2485" s="2" t="n">
        <v>13.5668488415054</v>
      </c>
      <c r="X2485" s="2" t="n">
        <v>13.4315744901636</v>
      </c>
      <c r="Y2485" s="2" t="n">
        <v>13.5964926247983</v>
      </c>
      <c r="Z2485" s="2" t="s">
        <v>7667</v>
      </c>
      <c r="AA2485" s="2" t="s">
        <v>7667</v>
      </c>
      <c r="AB2485" s="2" t="s">
        <v>7667</v>
      </c>
      <c r="AC2485" s="2" t="n">
        <v>13.3438865425533</v>
      </c>
      <c r="AD2485" s="2" t="n">
        <v>13.3261633082919</v>
      </c>
      <c r="AE2485" s="2" t="n">
        <v>12.8135178471625</v>
      </c>
      <c r="AF2485" s="2" t="s">
        <v>7667</v>
      </c>
      <c r="AG2485" s="2" t="s">
        <v>7667</v>
      </c>
      <c r="AH2485" s="2" t="n">
        <v>14.1195723996589</v>
      </c>
      <c r="AI2485" s="2" t="n">
        <v>13.5595342692343</v>
      </c>
      <c r="AJ2485" s="2" t="n">
        <v>14.7395279953186</v>
      </c>
      <c r="AK2485" s="2" t="n">
        <v>13.3204183759013</v>
      </c>
      <c r="AL2485" s="2" t="n">
        <v>14.0552301899764</v>
      </c>
      <c r="AM2485" s="2" t="n">
        <v>14.6039990368285</v>
      </c>
      <c r="AN2485" s="2" t="n">
        <v>13.8389501876988</v>
      </c>
      <c r="AO2485" s="2" t="n">
        <v>13.6701715338379</v>
      </c>
      <c r="AP2485" s="2" t="n">
        <v>14.3505269390948</v>
      </c>
      <c r="AQ2485" s="2" t="n">
        <v>-0.270887142459166</v>
      </c>
      <c r="AR2485" s="2" t="n">
        <v>-0.904132292448665</v>
      </c>
      <c r="AS2485" s="2" t="n">
        <v>0.362358007530332</v>
      </c>
      <c r="AT2485" s="2" t="n">
        <v>13.81799889434</v>
      </c>
      <c r="AU2485" s="2" t="n">
        <v>-0.891803131744679</v>
      </c>
      <c r="AV2485" s="2" t="n">
        <v>-5.57537826375119</v>
      </c>
      <c r="AW2485" s="2" t="n">
        <v>0.38300693966383</v>
      </c>
      <c r="AX2485" s="2" t="n">
        <v>0.540293327891331</v>
      </c>
      <c r="AY2485" s="2" t="n">
        <v>0</v>
      </c>
      <c r="AZ2485" s="2" t="n">
        <v>0</v>
      </c>
      <c r="BA2485" s="2" t="n">
        <v>-0.00420709364891714</v>
      </c>
      <c r="BB2485" s="2" t="n">
        <v>-0.70006854422432</v>
      </c>
      <c r="BC2485" s="2" t="n">
        <v>0.691654356926486</v>
      </c>
      <c r="BD2485" s="2" t="n">
        <v>13.81799889434</v>
      </c>
      <c r="BE2485" s="2" t="n">
        <v>-0.0126041010045127</v>
      </c>
      <c r="BF2485" s="2" t="n">
        <v>-5.12836288477362</v>
      </c>
      <c r="BG2485" s="2" t="n">
        <v>0.990067399612804</v>
      </c>
      <c r="BH2485" s="2" t="n">
        <v>0.999947790244227</v>
      </c>
      <c r="BI2485" s="2" t="n">
        <v>0</v>
      </c>
      <c r="BJ2485" s="2" t="n">
        <v>0</v>
      </c>
    </row>
    <row r="2486">
      <c r="A2486" s="5" t="str">
        <f>HYPERLINK("https://www.uniprot.org/uniprot/Q9NZB2", "Q9NZB2")</f>
      </c>
      <c r="B2486" s="2" t="s">
        <v>7445</v>
      </c>
      <c r="C2486" s="2" t="s">
        <v>7446</v>
      </c>
      <c r="D2486" s="2" t="s">
        <v>7447</v>
      </c>
      <c r="E2486" s="2" t="s">
        <v>7667</v>
      </c>
      <c r="F2486" s="2" t="s">
        <v>7667</v>
      </c>
      <c r="G2486" s="2" t="s">
        <v>7667</v>
      </c>
      <c r="H2486" s="2" t="n">
        <v>13.3264833504956</v>
      </c>
      <c r="I2486" s="2" t="n">
        <v>13.2761946198672</v>
      </c>
      <c r="J2486" s="2" t="s">
        <v>7667</v>
      </c>
      <c r="K2486" s="2" t="n">
        <v>13.898502847391</v>
      </c>
      <c r="L2486" s="2" t="n">
        <v>13.3880494537535</v>
      </c>
      <c r="M2486" s="2" t="n">
        <v>13.5208156654171</v>
      </c>
      <c r="N2486" s="2" t="n">
        <v>14.3780509757766</v>
      </c>
      <c r="O2486" s="2" t="n">
        <v>13.6955922150156</v>
      </c>
      <c r="P2486" s="2" t="s">
        <v>7667</v>
      </c>
      <c r="Q2486" s="2" t="s">
        <v>7667</v>
      </c>
      <c r="R2486" s="2" t="s">
        <v>7667</v>
      </c>
      <c r="S2486" s="2" t="s">
        <v>7667</v>
      </c>
      <c r="T2486" s="2" t="s">
        <v>7667</v>
      </c>
      <c r="U2486" s="2" t="n">
        <v>13.2963136759687</v>
      </c>
      <c r="V2486" s="2" t="s">
        <v>7667</v>
      </c>
      <c r="W2486" s="2" t="n">
        <v>13.691659122951</v>
      </c>
      <c r="X2486" s="2" t="n">
        <v>14.223065269083</v>
      </c>
      <c r="Y2486" s="2" t="s">
        <v>7667</v>
      </c>
      <c r="Z2486" s="2" t="n">
        <v>14.2486992401827</v>
      </c>
      <c r="AA2486" s="2" t="s">
        <v>7667</v>
      </c>
      <c r="AB2486" s="2" t="n">
        <v>13.7195287655628</v>
      </c>
      <c r="AC2486" s="2" t="s">
        <v>7667</v>
      </c>
      <c r="AD2486" s="2" t="s">
        <v>7667</v>
      </c>
      <c r="AE2486" s="2" t="s">
        <v>7667</v>
      </c>
      <c r="AF2486" s="2" t="s">
        <v>7667</v>
      </c>
      <c r="AG2486" s="2" t="s">
        <v>7667</v>
      </c>
      <c r="AH2486" s="2" t="s">
        <v>7667</v>
      </c>
      <c r="AI2486" s="2" t="s">
        <v>7667</v>
      </c>
      <c r="AJ2486" s="2" t="n">
        <v>13.4594099700008</v>
      </c>
      <c r="AK2486" s="2" t="n">
        <v>13.7267278530261</v>
      </c>
      <c r="AL2486" s="2" t="n">
        <v>13.6673141900888</v>
      </c>
      <c r="AM2486" s="2" t="n">
        <v>14.0639024927384</v>
      </c>
      <c r="AN2486" s="2" t="n">
        <v>13.1110441079852</v>
      </c>
      <c r="AO2486" s="2" t="s">
        <v>7667</v>
      </c>
      <c r="AP2486" s="2" t="s">
        <v>7667</v>
      </c>
      <c r="AQ2486" s="2" t="n">
        <v>-0.0411527978452462</v>
      </c>
      <c r="AR2486" s="2" t="n">
        <v>-0.667636208224763</v>
      </c>
      <c r="AS2486" s="2" t="n">
        <v>0.585330612534271</v>
      </c>
      <c r="AT2486" s="2" t="n">
        <v>13.6877266950179</v>
      </c>
      <c r="AU2486" s="2" t="n">
        <v>-0.139124739182636</v>
      </c>
      <c r="AV2486" s="2" t="n">
        <v>-5.81972314864427</v>
      </c>
      <c r="AW2486" s="2" t="n">
        <v>0.891068092433051</v>
      </c>
      <c r="AX2486" s="2" t="n">
        <v>0.926864780379605</v>
      </c>
      <c r="AY2486" s="2" t="n">
        <v>0</v>
      </c>
      <c r="AZ2486" s="2" t="n">
        <v>0</v>
      </c>
      <c r="BA2486" s="2" t="n">
        <v>0.146471423366548</v>
      </c>
      <c r="BB2486" s="2" t="n">
        <v>-0.401413024330557</v>
      </c>
      <c r="BC2486" s="2" t="n">
        <v>0.694355871063653</v>
      </c>
      <c r="BD2486" s="2" t="n">
        <v>13.6877266950179</v>
      </c>
      <c r="BE2486" s="2" t="n">
        <v>0.5662112586651</v>
      </c>
      <c r="BF2486" s="2" t="n">
        <v>-5.07223279485358</v>
      </c>
      <c r="BG2486" s="2" t="n">
        <v>0.579017621652503</v>
      </c>
      <c r="BH2486" s="2" t="n">
        <v>0.959555749443435</v>
      </c>
      <c r="BI2486" s="2" t="n">
        <v>0</v>
      </c>
      <c r="BJ2486" s="2" t="n">
        <v>0</v>
      </c>
    </row>
    <row r="2487">
      <c r="A2487" s="5" t="str">
        <f>HYPERLINK("https://www.uniprot.org/uniprot/O75027", "O75027")</f>
      </c>
      <c r="B2487" s="2" t="s">
        <v>7448</v>
      </c>
      <c r="C2487" s="2" t="s">
        <v>7449</v>
      </c>
      <c r="D2487" s="2" t="s">
        <v>7450</v>
      </c>
      <c r="E2487" s="2" t="s">
        <v>7667</v>
      </c>
      <c r="F2487" s="2" t="s">
        <v>7667</v>
      </c>
      <c r="G2487" s="2" t="s">
        <v>7667</v>
      </c>
      <c r="H2487" s="2" t="s">
        <v>7667</v>
      </c>
      <c r="I2487" s="2" t="s">
        <v>7667</v>
      </c>
      <c r="J2487" s="2" t="n">
        <v>14.1115512760162</v>
      </c>
      <c r="K2487" s="2" t="s">
        <v>7667</v>
      </c>
      <c r="L2487" s="2" t="s">
        <v>7667</v>
      </c>
      <c r="M2487" s="2" t="s">
        <v>7667</v>
      </c>
      <c r="N2487" s="2" t="s">
        <v>7667</v>
      </c>
      <c r="O2487" s="2" t="s">
        <v>7667</v>
      </c>
      <c r="P2487" s="2" t="s">
        <v>7667</v>
      </c>
      <c r="Q2487" s="2" t="s">
        <v>7667</v>
      </c>
      <c r="R2487" s="2" t="s">
        <v>7667</v>
      </c>
      <c r="S2487" s="2" t="s">
        <v>7667</v>
      </c>
      <c r="T2487" s="2" t="s">
        <v>7667</v>
      </c>
      <c r="U2487" s="2" t="s">
        <v>7667</v>
      </c>
      <c r="V2487" s="2" t="s">
        <v>7667</v>
      </c>
      <c r="W2487" s="2" t="s">
        <v>7667</v>
      </c>
      <c r="X2487" s="2" t="s">
        <v>7667</v>
      </c>
      <c r="Y2487" s="2" t="s">
        <v>7667</v>
      </c>
      <c r="Z2487" s="2" t="s">
        <v>7667</v>
      </c>
      <c r="AA2487" s="2" t="s">
        <v>7667</v>
      </c>
      <c r="AB2487" s="2" t="s">
        <v>7667</v>
      </c>
      <c r="AC2487" s="2" t="n">
        <v>13.6200238043039</v>
      </c>
      <c r="AD2487" s="2" t="s">
        <v>7667</v>
      </c>
      <c r="AE2487" s="2" t="s">
        <v>7667</v>
      </c>
      <c r="AF2487" s="2" t="s">
        <v>7667</v>
      </c>
      <c r="AG2487" s="2" t="s">
        <v>7667</v>
      </c>
      <c r="AH2487" s="2" t="s">
        <v>7667</v>
      </c>
      <c r="AI2487" s="2" t="n">
        <v>14.1750539102879</v>
      </c>
      <c r="AJ2487" s="2" t="s">
        <v>7667</v>
      </c>
      <c r="AK2487" s="2" t="n">
        <v>13.7802736136675</v>
      </c>
      <c r="AL2487" s="2" t="n">
        <v>13.5362484499245</v>
      </c>
      <c r="AM2487" s="2" t="n">
        <v>14.0125293462106</v>
      </c>
      <c r="AN2487" s="2" t="s">
        <v>7667</v>
      </c>
      <c r="AO2487" s="2" t="s">
        <v>7667</v>
      </c>
      <c r="AP2487" s="2" t="n">
        <v>13.1666348003663</v>
      </c>
      <c r="AQ2487" s="2" t="s">
        <v>7667</v>
      </c>
      <c r="AR2487" s="2" t="s">
        <v>7667</v>
      </c>
      <c r="AS2487" s="2" t="s">
        <v>7667</v>
      </c>
      <c r="AT2487" s="2" t="n">
        <v>13.7717593143967</v>
      </c>
      <c r="AU2487" s="2" t="s">
        <v>7667</v>
      </c>
      <c r="AV2487" s="2" t="s">
        <v>7667</v>
      </c>
      <c r="AW2487" s="2" t="s">
        <v>7667</v>
      </c>
      <c r="AX2487" s="2" t="s">
        <v>7667</v>
      </c>
      <c r="AY2487" s="2" t="s">
        <v>7667</v>
      </c>
      <c r="AZ2487" s="2" t="s">
        <v>7667</v>
      </c>
      <c r="BA2487" s="2" t="s">
        <v>7667</v>
      </c>
      <c r="BB2487" s="2" t="s">
        <v>7667</v>
      </c>
      <c r="BC2487" s="2" t="s">
        <v>7667</v>
      </c>
      <c r="BD2487" s="2" t="n">
        <v>13.7717593143967</v>
      </c>
      <c r="BE2487" s="2" t="s">
        <v>7667</v>
      </c>
      <c r="BF2487" s="2" t="s">
        <v>7667</v>
      </c>
      <c r="BG2487" s="2" t="s">
        <v>7667</v>
      </c>
      <c r="BH2487" s="2" t="s">
        <v>7667</v>
      </c>
      <c r="BI2487" s="2" t="s">
        <v>7667</v>
      </c>
      <c r="BJ2487" s="2" t="s">
        <v>7667</v>
      </c>
    </row>
    <row r="2488">
      <c r="A2488" s="5" t="str">
        <f>HYPERLINK("https://www.uniprot.org/uniprot/O95671", "O95671")</f>
      </c>
      <c r="B2488" s="2" t="s">
        <v>7451</v>
      </c>
      <c r="C2488" s="2" t="s">
        <v>7452</v>
      </c>
      <c r="D2488" s="2" t="s">
        <v>7453</v>
      </c>
      <c r="E2488" s="2" t="s">
        <v>7667</v>
      </c>
      <c r="F2488" s="2" t="s">
        <v>7667</v>
      </c>
      <c r="G2488" s="2" t="s">
        <v>7667</v>
      </c>
      <c r="H2488" s="2" t="s">
        <v>7667</v>
      </c>
      <c r="I2488" s="2" t="s">
        <v>7667</v>
      </c>
      <c r="J2488" s="2" t="s">
        <v>7667</v>
      </c>
      <c r="K2488" s="2" t="s">
        <v>7667</v>
      </c>
      <c r="L2488" s="2" t="s">
        <v>7667</v>
      </c>
      <c r="M2488" s="2" t="n">
        <v>13.6292795244104</v>
      </c>
      <c r="N2488" s="2" t="s">
        <v>7667</v>
      </c>
      <c r="O2488" s="2" t="n">
        <v>13.627997988326</v>
      </c>
      <c r="P2488" s="2" t="s">
        <v>7667</v>
      </c>
      <c r="Q2488" s="2" t="s">
        <v>7667</v>
      </c>
      <c r="R2488" s="2" t="s">
        <v>7667</v>
      </c>
      <c r="S2488" s="2" t="s">
        <v>7667</v>
      </c>
      <c r="T2488" s="2" t="s">
        <v>7667</v>
      </c>
      <c r="U2488" s="2" t="s">
        <v>7667</v>
      </c>
      <c r="V2488" s="2" t="n">
        <v>13.8713620123786</v>
      </c>
      <c r="W2488" s="2" t="n">
        <v>12.8155689084082</v>
      </c>
      <c r="X2488" s="2" t="n">
        <v>13.9432357057314</v>
      </c>
      <c r="Y2488" s="2" t="s">
        <v>7667</v>
      </c>
      <c r="Z2488" s="2" t="s">
        <v>7667</v>
      </c>
      <c r="AA2488" s="2" t="s">
        <v>7667</v>
      </c>
      <c r="AB2488" s="2" t="s">
        <v>7667</v>
      </c>
      <c r="AC2488" s="2" t="s">
        <v>7667</v>
      </c>
      <c r="AD2488" s="2" t="s">
        <v>7667</v>
      </c>
      <c r="AE2488" s="2" t="s">
        <v>7667</v>
      </c>
      <c r="AF2488" s="2" t="s">
        <v>7667</v>
      </c>
      <c r="AG2488" s="2" t="s">
        <v>7667</v>
      </c>
      <c r="AH2488" s="2" t="s">
        <v>7667</v>
      </c>
      <c r="AI2488" s="2" t="n">
        <v>13.4567960885077</v>
      </c>
      <c r="AJ2488" s="2" t="n">
        <v>13.2953495871058</v>
      </c>
      <c r="AK2488" s="2" t="s">
        <v>7667</v>
      </c>
      <c r="AL2488" s="2" t="n">
        <v>13.4295691249704</v>
      </c>
      <c r="AM2488" s="2" t="n">
        <v>14.2709261287452</v>
      </c>
      <c r="AN2488" s="2" t="s">
        <v>7667</v>
      </c>
      <c r="AO2488" s="2" t="n">
        <v>13.2542972485511</v>
      </c>
      <c r="AP2488" s="2" t="s">
        <v>7667</v>
      </c>
      <c r="AQ2488" s="2" t="n">
        <v>-0.0553355271952292</v>
      </c>
      <c r="AR2488" s="2" t="n">
        <v>-0.717664337513838</v>
      </c>
      <c r="AS2488" s="2" t="n">
        <v>0.60699328312338</v>
      </c>
      <c r="AT2488" s="2" t="n">
        <v>13.5594382317135</v>
      </c>
      <c r="AU2488" s="2" t="n">
        <v>-0.185698379492268</v>
      </c>
      <c r="AV2488" s="2" t="n">
        <v>-5.88789577817587</v>
      </c>
      <c r="AW2488" s="2" t="n">
        <v>0.8563277658191</v>
      </c>
      <c r="AX2488" s="2" t="n">
        <v>0.901240061229193</v>
      </c>
      <c r="AY2488" s="2" t="n">
        <v>0</v>
      </c>
      <c r="AZ2488" s="2" t="n">
        <v>0</v>
      </c>
      <c r="BA2488" s="2" t="s">
        <v>7667</v>
      </c>
      <c r="BB2488" s="2" t="s">
        <v>7667</v>
      </c>
      <c r="BC2488" s="2" t="s">
        <v>7667</v>
      </c>
      <c r="BD2488" s="2" t="n">
        <v>13.5594382317135</v>
      </c>
      <c r="BE2488" s="2" t="s">
        <v>7667</v>
      </c>
      <c r="BF2488" s="2" t="s">
        <v>7667</v>
      </c>
      <c r="BG2488" s="2" t="s">
        <v>7667</v>
      </c>
      <c r="BH2488" s="2" t="s">
        <v>7667</v>
      </c>
      <c r="BI2488" s="2" t="s">
        <v>7667</v>
      </c>
      <c r="BJ2488" s="2" t="s">
        <v>7667</v>
      </c>
    </row>
    <row r="2489">
      <c r="A2489" s="5" t="str">
        <f>HYPERLINK("https://www.uniprot.org/uniprot/Q32MK0", "Q32MK0")</f>
      </c>
      <c r="B2489" s="2" t="s">
        <v>7454</v>
      </c>
      <c r="C2489" s="2" t="s">
        <v>7455</v>
      </c>
      <c r="D2489" s="2" t="s">
        <v>7456</v>
      </c>
      <c r="E2489" s="2" t="n">
        <v>14.5826469222116</v>
      </c>
      <c r="F2489" s="2" t="s">
        <v>7667</v>
      </c>
      <c r="G2489" s="2" t="s">
        <v>7667</v>
      </c>
      <c r="H2489" s="2" t="n">
        <v>13.5939374253971</v>
      </c>
      <c r="I2489" s="2" t="n">
        <v>12.7999519860562</v>
      </c>
      <c r="J2489" s="2" t="s">
        <v>7667</v>
      </c>
      <c r="K2489" s="2" t="s">
        <v>7667</v>
      </c>
      <c r="L2489" s="2" t="s">
        <v>7667</v>
      </c>
      <c r="M2489" s="2" t="n">
        <v>12.9342110753554</v>
      </c>
      <c r="N2489" s="2" t="n">
        <v>13.3630826836924</v>
      </c>
      <c r="O2489" s="2" t="s">
        <v>7667</v>
      </c>
      <c r="P2489" s="2" t="n">
        <v>14.3227633633354</v>
      </c>
      <c r="Q2489" s="2" t="n">
        <v>14.7863493252887</v>
      </c>
      <c r="R2489" s="2" t="n">
        <v>14.9007679592176</v>
      </c>
      <c r="S2489" s="2" t="s">
        <v>7667</v>
      </c>
      <c r="T2489" s="2" t="s">
        <v>7667</v>
      </c>
      <c r="U2489" s="2" t="n">
        <v>11.974838081841</v>
      </c>
      <c r="V2489" s="2" t="s">
        <v>7667</v>
      </c>
      <c r="W2489" s="2" t="s">
        <v>7667</v>
      </c>
      <c r="X2489" s="2" t="n">
        <v>13.2052090174583</v>
      </c>
      <c r="Y2489" s="2" t="n">
        <v>13.5732365681079</v>
      </c>
      <c r="Z2489" s="2" t="s">
        <v>7667</v>
      </c>
      <c r="AA2489" s="2" t="s">
        <v>7667</v>
      </c>
      <c r="AB2489" s="2" t="s">
        <v>7667</v>
      </c>
      <c r="AC2489" s="2" t="s">
        <v>7667</v>
      </c>
      <c r="AD2489" s="2" t="n">
        <v>12.9964173622985</v>
      </c>
      <c r="AE2489" s="2" t="s">
        <v>7667</v>
      </c>
      <c r="AF2489" s="2" t="s">
        <v>7667</v>
      </c>
      <c r="AG2489" s="2" t="s">
        <v>7667</v>
      </c>
      <c r="AH2489" s="2" t="n">
        <v>13.686146981543</v>
      </c>
      <c r="AI2489" s="2" t="n">
        <v>12.7331953794156</v>
      </c>
      <c r="AJ2489" s="2" t="n">
        <v>13.3281649451904</v>
      </c>
      <c r="AK2489" s="2" t="n">
        <v>14.8665863210261</v>
      </c>
      <c r="AL2489" s="2" t="n">
        <v>14.0425494705597</v>
      </c>
      <c r="AM2489" s="2" t="n">
        <v>13.026716795838</v>
      </c>
      <c r="AN2489" s="2" t="n">
        <v>13.1655099804744</v>
      </c>
      <c r="AO2489" s="2" t="n">
        <v>14.2735112307055</v>
      </c>
      <c r="AP2489" s="2" t="n">
        <v>13.4174486270342</v>
      </c>
      <c r="AQ2489" s="2" t="n">
        <v>0.188742347107031</v>
      </c>
      <c r="AR2489" s="2" t="n">
        <v>-0.461907595397896</v>
      </c>
      <c r="AS2489" s="2" t="n">
        <v>0.839392289611957</v>
      </c>
      <c r="AT2489" s="2" t="n">
        <v>13.5987257858118</v>
      </c>
      <c r="AU2489" s="2" t="n">
        <v>0.604747983774877</v>
      </c>
      <c r="AV2489" s="2" t="n">
        <v>-5.95483897828475</v>
      </c>
      <c r="AW2489" s="2" t="n">
        <v>0.552084966132194</v>
      </c>
      <c r="AX2489" s="2" t="n">
        <v>0.683465593465586</v>
      </c>
      <c r="AY2489" s="2" t="n">
        <v>0</v>
      </c>
      <c r="AZ2489" s="2" t="n">
        <v>0</v>
      </c>
      <c r="BA2489" s="2" t="n">
        <v>-0.235220671875724</v>
      </c>
      <c r="BB2489" s="2" t="n">
        <v>-0.89286961133993</v>
      </c>
      <c r="BC2489" s="2" t="n">
        <v>0.422428267588482</v>
      </c>
      <c r="BD2489" s="2" t="n">
        <v>13.5987257858118</v>
      </c>
      <c r="BE2489" s="2" t="n">
        <v>-0.745647962487414</v>
      </c>
      <c r="BF2489" s="2" t="n">
        <v>-5.10310915938182</v>
      </c>
      <c r="BG2489" s="2" t="n">
        <v>0.464475748404068</v>
      </c>
      <c r="BH2489" s="2" t="n">
        <v>0.936899291561108</v>
      </c>
      <c r="BI2489" s="2" t="n">
        <v>0</v>
      </c>
      <c r="BJ2489" s="2" t="n">
        <v>0</v>
      </c>
    </row>
    <row r="2490">
      <c r="A2490" s="5" t="str">
        <f>HYPERLINK("https://www.uniprot.org/uniprot/Q9Y399", "Q9Y399")</f>
      </c>
      <c r="B2490" s="2" t="s">
        <v>7457</v>
      </c>
      <c r="C2490" s="2" t="s">
        <v>7458</v>
      </c>
      <c r="D2490" s="2" t="s">
        <v>7459</v>
      </c>
      <c r="E2490" s="2" t="s">
        <v>7667</v>
      </c>
      <c r="F2490" s="2" t="s">
        <v>7667</v>
      </c>
      <c r="G2490" s="2" t="s">
        <v>7667</v>
      </c>
      <c r="H2490" s="2" t="s">
        <v>7667</v>
      </c>
      <c r="I2490" s="2" t="s">
        <v>7667</v>
      </c>
      <c r="J2490" s="2" t="n">
        <v>13.3583210212139</v>
      </c>
      <c r="K2490" s="2" t="s">
        <v>7667</v>
      </c>
      <c r="L2490" s="2" t="s">
        <v>7667</v>
      </c>
      <c r="M2490" s="2" t="s">
        <v>7667</v>
      </c>
      <c r="N2490" s="2" t="s">
        <v>7667</v>
      </c>
      <c r="O2490" s="2" t="s">
        <v>7667</v>
      </c>
      <c r="P2490" s="2" t="s">
        <v>7667</v>
      </c>
      <c r="Q2490" s="2" t="s">
        <v>7667</v>
      </c>
      <c r="R2490" s="2" t="s">
        <v>7667</v>
      </c>
      <c r="S2490" s="2" t="s">
        <v>7667</v>
      </c>
      <c r="T2490" s="2" t="s">
        <v>7667</v>
      </c>
      <c r="U2490" s="2" t="s">
        <v>7667</v>
      </c>
      <c r="V2490" s="2" t="s">
        <v>7667</v>
      </c>
      <c r="W2490" s="2" t="s">
        <v>7667</v>
      </c>
      <c r="X2490" s="2" t="s">
        <v>7667</v>
      </c>
      <c r="Y2490" s="2" t="s">
        <v>7667</v>
      </c>
      <c r="Z2490" s="2" t="s">
        <v>7667</v>
      </c>
      <c r="AA2490" s="2" t="s">
        <v>7667</v>
      </c>
      <c r="AB2490" s="2" t="s">
        <v>7667</v>
      </c>
      <c r="AC2490" s="2" t="s">
        <v>7667</v>
      </c>
      <c r="AD2490" s="2" t="s">
        <v>7667</v>
      </c>
      <c r="AE2490" s="2" t="s">
        <v>7667</v>
      </c>
      <c r="AF2490" s="2" t="s">
        <v>7667</v>
      </c>
      <c r="AG2490" s="2" t="s">
        <v>7667</v>
      </c>
      <c r="AH2490" s="2" t="s">
        <v>7667</v>
      </c>
      <c r="AI2490" s="2" t="s">
        <v>7667</v>
      </c>
      <c r="AJ2490" s="2" t="n">
        <v>14.1655115069278</v>
      </c>
      <c r="AK2490" s="2" t="n">
        <v>13.4286629013784</v>
      </c>
      <c r="AL2490" s="2" t="n">
        <v>14.102617246875</v>
      </c>
      <c r="AM2490" s="2" t="n">
        <v>13.5710653657991</v>
      </c>
      <c r="AN2490" s="2" t="s">
        <v>7667</v>
      </c>
      <c r="AO2490" s="2" t="n">
        <v>13.8342111597263</v>
      </c>
      <c r="AP2490" s="2" t="s">
        <v>7667</v>
      </c>
      <c r="AQ2490" s="2" t="s">
        <v>7667</v>
      </c>
      <c r="AR2490" s="2" t="s">
        <v>7667</v>
      </c>
      <c r="AS2490" s="2" t="s">
        <v>7667</v>
      </c>
      <c r="AT2490" s="2" t="n">
        <v>13.7433982003201</v>
      </c>
      <c r="AU2490" s="2" t="s">
        <v>7667</v>
      </c>
      <c r="AV2490" s="2" t="s">
        <v>7667</v>
      </c>
      <c r="AW2490" s="2" t="s">
        <v>7667</v>
      </c>
      <c r="AX2490" s="2" t="s">
        <v>7667</v>
      </c>
      <c r="AY2490" s="2" t="s">
        <v>7667</v>
      </c>
      <c r="AZ2490" s="2" t="s">
        <v>7667</v>
      </c>
      <c r="BA2490" s="2" t="s">
        <v>7667</v>
      </c>
      <c r="BB2490" s="2" t="s">
        <v>7667</v>
      </c>
      <c r="BC2490" s="2" t="s">
        <v>7667</v>
      </c>
      <c r="BD2490" s="2" t="n">
        <v>13.7433982003201</v>
      </c>
      <c r="BE2490" s="2" t="s">
        <v>7667</v>
      </c>
      <c r="BF2490" s="2" t="s">
        <v>7667</v>
      </c>
      <c r="BG2490" s="2" t="s">
        <v>7667</v>
      </c>
      <c r="BH2490" s="2" t="s">
        <v>7667</v>
      </c>
      <c r="BI2490" s="2" t="s">
        <v>7667</v>
      </c>
      <c r="BJ2490" s="2" t="s">
        <v>7667</v>
      </c>
    </row>
    <row r="2491">
      <c r="A2491" s="5" t="str">
        <f>HYPERLINK("https://www.uniprot.org/uniprot/Q8TCZ2", "Q8TCZ2")</f>
      </c>
      <c r="B2491" s="2" t="s">
        <v>7460</v>
      </c>
      <c r="C2491" s="2" t="s">
        <v>7461</v>
      </c>
      <c r="D2491" s="2" t="s">
        <v>7462</v>
      </c>
      <c r="E2491" s="2" t="s">
        <v>7667</v>
      </c>
      <c r="F2491" s="2" t="s">
        <v>7667</v>
      </c>
      <c r="G2491" s="2" t="n">
        <v>13.3744521614631</v>
      </c>
      <c r="H2491" s="2" t="n">
        <v>13.2878105351199</v>
      </c>
      <c r="I2491" s="2" t="n">
        <v>13.7380520488799</v>
      </c>
      <c r="J2491" s="2" t="n">
        <v>13.3468629430818</v>
      </c>
      <c r="K2491" s="2" t="n">
        <v>12.8409985883494</v>
      </c>
      <c r="L2491" s="2" t="n">
        <v>13.695885671214</v>
      </c>
      <c r="M2491" s="2" t="n">
        <v>14.0293893389385</v>
      </c>
      <c r="N2491" s="2" t="n">
        <v>13.9060183312288</v>
      </c>
      <c r="O2491" s="2" t="n">
        <v>13.9283421018065</v>
      </c>
      <c r="P2491" s="2" t="n">
        <v>13.4069417097409</v>
      </c>
      <c r="Q2491" s="2" t="s">
        <v>7667</v>
      </c>
      <c r="R2491" s="2" t="s">
        <v>7667</v>
      </c>
      <c r="S2491" s="2" t="s">
        <v>7667</v>
      </c>
      <c r="T2491" s="2" t="s">
        <v>7667</v>
      </c>
      <c r="U2491" s="2" t="n">
        <v>13.3703928164507</v>
      </c>
      <c r="V2491" s="2" t="n">
        <v>13.7718912957187</v>
      </c>
      <c r="W2491" s="2" t="n">
        <v>13.827068147297</v>
      </c>
      <c r="X2491" s="2" t="n">
        <v>13.4178174229768</v>
      </c>
      <c r="Y2491" s="2" t="s">
        <v>7667</v>
      </c>
      <c r="Z2491" s="2" t="s">
        <v>7667</v>
      </c>
      <c r="AA2491" s="2" t="n">
        <v>13.248261976189</v>
      </c>
      <c r="AB2491" s="2" t="s">
        <v>7667</v>
      </c>
      <c r="AC2491" s="2" t="s">
        <v>7667</v>
      </c>
      <c r="AD2491" s="2" t="s">
        <v>7667</v>
      </c>
      <c r="AE2491" s="2" t="s">
        <v>7667</v>
      </c>
      <c r="AF2491" s="2" t="n">
        <v>13.0664931051089</v>
      </c>
      <c r="AG2491" s="2" t="s">
        <v>7667</v>
      </c>
      <c r="AH2491" s="2" t="s">
        <v>7667</v>
      </c>
      <c r="AI2491" s="2" t="n">
        <v>13.3198950771121</v>
      </c>
      <c r="AJ2491" s="2" t="n">
        <v>13.7431963510925</v>
      </c>
      <c r="AK2491" s="2" t="n">
        <v>13.8161361050317</v>
      </c>
      <c r="AL2491" s="2" t="n">
        <v>13.9289989758187</v>
      </c>
      <c r="AM2491" s="2" t="n">
        <v>14.342584326091</v>
      </c>
      <c r="AN2491" s="2" t="n">
        <v>13.7566238146116</v>
      </c>
      <c r="AO2491" s="2" t="n">
        <v>13.5226316929596</v>
      </c>
      <c r="AP2491" s="2" t="n">
        <v>13.8263215361358</v>
      </c>
      <c r="AQ2491" s="2" t="n">
        <v>-0.0956384517909115</v>
      </c>
      <c r="AR2491" s="2" t="n">
        <v>-0.446565664032304</v>
      </c>
      <c r="AS2491" s="2" t="n">
        <v>0.255288760450481</v>
      </c>
      <c r="AT2491" s="2" t="n">
        <v>13.6047110863507</v>
      </c>
      <c r="AU2491" s="2" t="n">
        <v>-0.563524832556222</v>
      </c>
      <c r="AV2491" s="2" t="n">
        <v>-6.01502527204166</v>
      </c>
      <c r="AW2491" s="2" t="n">
        <v>0.57848791791065</v>
      </c>
      <c r="AX2491" s="2" t="n">
        <v>0.699999450416506</v>
      </c>
      <c r="AY2491" s="2" t="n">
        <v>0</v>
      </c>
      <c r="AZ2491" s="2" t="n">
        <v>0</v>
      </c>
      <c r="BA2491" s="2" t="n">
        <v>-0.370801461770736</v>
      </c>
      <c r="BB2491" s="2" t="n">
        <v>-0.711533923107299</v>
      </c>
      <c r="BC2491" s="2" t="n">
        <v>-0.030069000434172</v>
      </c>
      <c r="BD2491" s="2" t="n">
        <v>13.6047110863507</v>
      </c>
      <c r="BE2491" s="2" t="n">
        <v>-2.25022266649894</v>
      </c>
      <c r="BF2491" s="2" t="n">
        <v>-3.52856730566472</v>
      </c>
      <c r="BG2491" s="2" t="n">
        <v>0.0342180473272941</v>
      </c>
      <c r="BH2491" s="2" t="n">
        <v>0.733707469123299</v>
      </c>
      <c r="BI2491" s="2" t="n">
        <v>-1</v>
      </c>
      <c r="BJ2491" s="2" t="n">
        <v>0</v>
      </c>
    </row>
    <row r="2492">
      <c r="A2492" s="5" t="str">
        <f>HYPERLINK("https://www.uniprot.org/uniprot/Q8WXF1", "Q8WXF1")</f>
      </c>
      <c r="B2492" s="2" t="s">
        <v>7463</v>
      </c>
      <c r="C2492" s="2" t="s">
        <v>7464</v>
      </c>
      <c r="D2492" s="2" t="s">
        <v>7465</v>
      </c>
      <c r="E2492" s="2" t="s">
        <v>7667</v>
      </c>
      <c r="F2492" s="2" t="s">
        <v>7667</v>
      </c>
      <c r="G2492" s="2" t="s">
        <v>7667</v>
      </c>
      <c r="H2492" s="2" t="n">
        <v>13.3781545827976</v>
      </c>
      <c r="I2492" s="2" t="n">
        <v>13.5666486151124</v>
      </c>
      <c r="J2492" s="2" t="s">
        <v>7667</v>
      </c>
      <c r="K2492" s="2" t="n">
        <v>12.9002674153774</v>
      </c>
      <c r="L2492" s="2" t="s">
        <v>7667</v>
      </c>
      <c r="M2492" s="2" t="n">
        <v>13.8106950328463</v>
      </c>
      <c r="N2492" s="2" t="n">
        <v>13.8842020888425</v>
      </c>
      <c r="O2492" s="2" t="n">
        <v>12.4736063184022</v>
      </c>
      <c r="P2492" s="2" t="n">
        <v>14.0154511116821</v>
      </c>
      <c r="Q2492" s="2" t="n">
        <v>13.2918532212662</v>
      </c>
      <c r="R2492" s="2" t="s">
        <v>7667</v>
      </c>
      <c r="S2492" s="2" t="s">
        <v>7667</v>
      </c>
      <c r="T2492" s="2" t="s">
        <v>7667</v>
      </c>
      <c r="U2492" s="2" t="s">
        <v>7667</v>
      </c>
      <c r="V2492" s="2" t="s">
        <v>7667</v>
      </c>
      <c r="W2492" s="2" t="s">
        <v>7667</v>
      </c>
      <c r="X2492" s="2" t="s">
        <v>7667</v>
      </c>
      <c r="Y2492" s="2" t="s">
        <v>7667</v>
      </c>
      <c r="Z2492" s="2" t="s">
        <v>7667</v>
      </c>
      <c r="AA2492" s="2" t="s">
        <v>7667</v>
      </c>
      <c r="AB2492" s="2" t="n">
        <v>13.3048269727202</v>
      </c>
      <c r="AC2492" s="2" t="s">
        <v>7667</v>
      </c>
      <c r="AD2492" s="2" t="n">
        <v>13.7001456093451</v>
      </c>
      <c r="AE2492" s="2" t="s">
        <v>7667</v>
      </c>
      <c r="AF2492" s="2" t="n">
        <v>13.2612387096877</v>
      </c>
      <c r="AG2492" s="2" t="n">
        <v>13.6583224844327</v>
      </c>
      <c r="AH2492" s="2" t="n">
        <v>14.6283644604216</v>
      </c>
      <c r="AI2492" s="2" t="n">
        <v>14.2637235475999</v>
      </c>
      <c r="AJ2492" s="2" t="n">
        <v>14.0770874850173</v>
      </c>
      <c r="AK2492" s="2" t="n">
        <v>14.0601979747024</v>
      </c>
      <c r="AL2492" s="2" t="s">
        <v>7667</v>
      </c>
      <c r="AM2492" s="2" t="n">
        <v>13.3870105938389</v>
      </c>
      <c r="AN2492" s="2" t="n">
        <v>14.3391492065414</v>
      </c>
      <c r="AO2492" s="2" t="n">
        <v>13.7555135998689</v>
      </c>
      <c r="AP2492" s="2" t="n">
        <v>13.2439004489349</v>
      </c>
      <c r="AQ2492" s="2" t="n">
        <v>-0.481361840346137</v>
      </c>
      <c r="AR2492" s="2" t="n">
        <v>-1.07992007684618</v>
      </c>
      <c r="AS2492" s="2" t="n">
        <v>0.117196396153906</v>
      </c>
      <c r="AT2492" s="2" t="n">
        <v>13.6500179739719</v>
      </c>
      <c r="AU2492" s="2" t="n">
        <v>-1.68212042762701</v>
      </c>
      <c r="AV2492" s="2" t="n">
        <v>-4.71350202975329</v>
      </c>
      <c r="AW2492" s="2" t="n">
        <v>0.108751786497082</v>
      </c>
      <c r="AX2492" s="2" t="n">
        <v>0.232984254346062</v>
      </c>
      <c r="AY2492" s="2" t="n">
        <v>0</v>
      </c>
      <c r="AZ2492" s="2" t="n">
        <v>0</v>
      </c>
      <c r="BA2492" s="2" t="n">
        <v>-0.0789602940086906</v>
      </c>
      <c r="BB2492" s="2" t="n">
        <v>-0.642563646782366</v>
      </c>
      <c r="BC2492" s="2" t="n">
        <v>0.484643058764985</v>
      </c>
      <c r="BD2492" s="2" t="n">
        <v>13.6500179739719</v>
      </c>
      <c r="BE2492" s="2" t="n">
        <v>-0.293040081283093</v>
      </c>
      <c r="BF2492" s="2" t="n">
        <v>-5.24672432907786</v>
      </c>
      <c r="BG2492" s="2" t="n">
        <v>0.772637733973324</v>
      </c>
      <c r="BH2492" s="2" t="n">
        <v>0.970016941419313</v>
      </c>
      <c r="BI2492" s="2" t="n">
        <v>0</v>
      </c>
      <c r="BJ2492" s="2" t="n">
        <v>0</v>
      </c>
    </row>
    <row r="2493">
      <c r="A2493" s="5" t="str">
        <f>HYPERLINK("https://www.uniprot.org/uniprot/Q7Z460", "Q7Z460")</f>
      </c>
      <c r="B2493" s="2" t="s">
        <v>7466</v>
      </c>
      <c r="C2493" s="2" t="s">
        <v>7467</v>
      </c>
      <c r="D2493" s="2" t="s">
        <v>7468</v>
      </c>
      <c r="E2493" s="2" t="s">
        <v>7667</v>
      </c>
      <c r="F2493" s="2" t="s">
        <v>7667</v>
      </c>
      <c r="G2493" s="2" t="s">
        <v>7667</v>
      </c>
      <c r="H2493" s="2" t="s">
        <v>7667</v>
      </c>
      <c r="I2493" s="2" t="n">
        <v>13.0125774002394</v>
      </c>
      <c r="J2493" s="2" t="n">
        <v>13.5994830502962</v>
      </c>
      <c r="K2493" s="2" t="s">
        <v>7667</v>
      </c>
      <c r="L2493" s="2" t="s">
        <v>7667</v>
      </c>
      <c r="M2493" s="2" t="n">
        <v>13.7762217765682</v>
      </c>
      <c r="N2493" s="2" t="n">
        <v>13.559855462941</v>
      </c>
      <c r="O2493" s="2" t="s">
        <v>7667</v>
      </c>
      <c r="P2493" s="2" t="n">
        <v>13.9170895147889</v>
      </c>
      <c r="Q2493" s="2" t="s">
        <v>7667</v>
      </c>
      <c r="R2493" s="2" t="n">
        <v>13.1060181086788</v>
      </c>
      <c r="S2493" s="2" t="s">
        <v>7667</v>
      </c>
      <c r="T2493" s="2" t="s">
        <v>7667</v>
      </c>
      <c r="U2493" s="2" t="n">
        <v>12.6065535173302</v>
      </c>
      <c r="V2493" s="2" t="s">
        <v>7667</v>
      </c>
      <c r="W2493" s="2" t="s">
        <v>7667</v>
      </c>
      <c r="X2493" s="2" t="n">
        <v>14.2473595096848</v>
      </c>
      <c r="Y2493" s="2" t="s">
        <v>7667</v>
      </c>
      <c r="Z2493" s="2" t="s">
        <v>7667</v>
      </c>
      <c r="AA2493" s="2" t="s">
        <v>7667</v>
      </c>
      <c r="AB2493" s="2" t="s">
        <v>7667</v>
      </c>
      <c r="AC2493" s="2" t="n">
        <v>13.56784337323</v>
      </c>
      <c r="AD2493" s="2" t="n">
        <v>13.1260754083297</v>
      </c>
      <c r="AE2493" s="2" t="n">
        <v>13.4123609065039</v>
      </c>
      <c r="AF2493" s="2" t="s">
        <v>7667</v>
      </c>
      <c r="AG2493" s="2" t="n">
        <v>13.7980408564243</v>
      </c>
      <c r="AH2493" s="2" t="n">
        <v>14.139782706778</v>
      </c>
      <c r="AI2493" s="2" t="n">
        <v>13.2007894744378</v>
      </c>
      <c r="AJ2493" s="2" t="n">
        <v>14.3157258806405</v>
      </c>
      <c r="AK2493" s="2" t="n">
        <v>13.6762536541344</v>
      </c>
      <c r="AL2493" s="2" t="n">
        <v>14.2439717645002</v>
      </c>
      <c r="AM2493" s="2" t="n">
        <v>13.739369954923</v>
      </c>
      <c r="AN2493" s="2" t="n">
        <v>14.0416527354177</v>
      </c>
      <c r="AO2493" s="2" t="n">
        <v>13.7731736593558</v>
      </c>
      <c r="AP2493" s="2" t="n">
        <v>13.2963966248373</v>
      </c>
      <c r="AQ2493" s="2" t="n">
        <v>-0.345578474698614</v>
      </c>
      <c r="AR2493" s="2" t="n">
        <v>-0.852977967463012</v>
      </c>
      <c r="AS2493" s="2" t="n">
        <v>0.161821018065783</v>
      </c>
      <c r="AT2493" s="2" t="n">
        <v>13.6265045400019</v>
      </c>
      <c r="AU2493" s="2" t="n">
        <v>-1.41562846230499</v>
      </c>
      <c r="AV2493" s="2" t="n">
        <v>-5.16521769049557</v>
      </c>
      <c r="AW2493" s="2" t="n">
        <v>0.171418802450236</v>
      </c>
      <c r="AX2493" s="2" t="n">
        <v>0.315819798240373</v>
      </c>
      <c r="AY2493" s="2" t="n">
        <v>0</v>
      </c>
      <c r="AZ2493" s="2" t="n">
        <v>0</v>
      </c>
      <c r="BA2493" s="2" t="s">
        <v>7667</v>
      </c>
      <c r="BB2493" s="2" t="s">
        <v>7667</v>
      </c>
      <c r="BC2493" s="2" t="s">
        <v>7667</v>
      </c>
      <c r="BD2493" s="2" t="n">
        <v>13.6265045400019</v>
      </c>
      <c r="BE2493" s="2" t="s">
        <v>7667</v>
      </c>
      <c r="BF2493" s="2" t="s">
        <v>7667</v>
      </c>
      <c r="BG2493" s="2" t="s">
        <v>7667</v>
      </c>
      <c r="BH2493" s="2" t="s">
        <v>7667</v>
      </c>
      <c r="BI2493" s="2" t="s">
        <v>7667</v>
      </c>
      <c r="BJ2493" s="2" t="s">
        <v>7667</v>
      </c>
    </row>
    <row r="2494">
      <c r="A2494" s="5" t="str">
        <f>HYPERLINK("https://www.uniprot.org/uniprot/Q06210", "Q06210")</f>
      </c>
      <c r="B2494" s="2" t="s">
        <v>7469</v>
      </c>
      <c r="C2494" s="2" t="s">
        <v>7470</v>
      </c>
      <c r="D2494" s="2" t="s">
        <v>7471</v>
      </c>
      <c r="E2494" s="2" t="s">
        <v>7667</v>
      </c>
      <c r="F2494" s="2" t="s">
        <v>7667</v>
      </c>
      <c r="G2494" s="2" t="s">
        <v>7667</v>
      </c>
      <c r="H2494" s="2" t="s">
        <v>7667</v>
      </c>
      <c r="I2494" s="2" t="s">
        <v>7667</v>
      </c>
      <c r="J2494" s="2" t="s">
        <v>7667</v>
      </c>
      <c r="K2494" s="2" t="n">
        <v>14.030587227579</v>
      </c>
      <c r="L2494" s="2" t="n">
        <v>13.1430214954142</v>
      </c>
      <c r="M2494" s="2" t="n">
        <v>13.1026135014704</v>
      </c>
      <c r="N2494" s="2" t="n">
        <v>13.8061147475897</v>
      </c>
      <c r="O2494" s="2" t="n">
        <v>13.9581287477005</v>
      </c>
      <c r="P2494" s="2" t="s">
        <v>7667</v>
      </c>
      <c r="Q2494" s="2" t="s">
        <v>7667</v>
      </c>
      <c r="R2494" s="2" t="n">
        <v>13.0368505965975</v>
      </c>
      <c r="S2494" s="2" t="s">
        <v>7667</v>
      </c>
      <c r="T2494" s="2" t="s">
        <v>7667</v>
      </c>
      <c r="U2494" s="2" t="n">
        <v>13.2798454238113</v>
      </c>
      <c r="V2494" s="2" t="n">
        <v>13.1596416215568</v>
      </c>
      <c r="W2494" s="2" t="n">
        <v>13.1841553049706</v>
      </c>
      <c r="X2494" s="2" t="n">
        <v>13.3070629649856</v>
      </c>
      <c r="Y2494" s="2" t="n">
        <v>13.5346720968899</v>
      </c>
      <c r="Z2494" s="2" t="n">
        <v>14.0739261146631</v>
      </c>
      <c r="AA2494" s="2" t="s">
        <v>7667</v>
      </c>
      <c r="AB2494" s="2" t="n">
        <v>13.2812475402102</v>
      </c>
      <c r="AC2494" s="2" t="n">
        <v>13.694393242812</v>
      </c>
      <c r="AD2494" s="2" t="n">
        <v>12.9716729927565</v>
      </c>
      <c r="AE2494" s="2" t="n">
        <v>13.1218349611221</v>
      </c>
      <c r="AF2494" s="2" t="n">
        <v>13.0479928577374</v>
      </c>
      <c r="AG2494" s="2" t="n">
        <v>13.1831968197423</v>
      </c>
      <c r="AH2494" s="2" t="s">
        <v>7667</v>
      </c>
      <c r="AI2494" s="2" t="n">
        <v>13.7089143527315</v>
      </c>
      <c r="AJ2494" s="2" t="n">
        <v>13.076415728675</v>
      </c>
      <c r="AK2494" s="2" t="n">
        <v>12.8675942526173</v>
      </c>
      <c r="AL2494" s="2" t="n">
        <v>13.8818529107075</v>
      </c>
      <c r="AM2494" s="2" t="n">
        <v>13.5858180712727</v>
      </c>
      <c r="AN2494" s="2" t="n">
        <v>13.6329172139376</v>
      </c>
      <c r="AO2494" s="2" t="n">
        <v>13.7057771613959</v>
      </c>
      <c r="AP2494" s="2" t="s">
        <v>7667</v>
      </c>
      <c r="AQ2494" s="2" t="n">
        <v>-0.100912868156316</v>
      </c>
      <c r="AR2494" s="2" t="n">
        <v>-0.527251450151045</v>
      </c>
      <c r="AS2494" s="2" t="n">
        <v>0.325425713838413</v>
      </c>
      <c r="AT2494" s="2" t="n">
        <v>13.4150499179579</v>
      </c>
      <c r="AU2494" s="2" t="n">
        <v>-0.488320666345738</v>
      </c>
      <c r="AV2494" s="2" t="n">
        <v>-6.05089952965552</v>
      </c>
      <c r="AW2494" s="2" t="n">
        <v>0.629721175636118</v>
      </c>
      <c r="AX2494" s="2" t="n">
        <v>0.736816613669471</v>
      </c>
      <c r="AY2494" s="2" t="n">
        <v>0</v>
      </c>
      <c r="AZ2494" s="2" t="n">
        <v>0</v>
      </c>
      <c r="BA2494" s="2" t="n">
        <v>-0.0176268949669538</v>
      </c>
      <c r="BB2494" s="2" t="n">
        <v>-0.426608518744859</v>
      </c>
      <c r="BC2494" s="2" t="n">
        <v>0.391354728810952</v>
      </c>
      <c r="BD2494" s="2" t="n">
        <v>13.4150499179579</v>
      </c>
      <c r="BE2494" s="2" t="n">
        <v>-0.0889170842296119</v>
      </c>
      <c r="BF2494" s="2" t="n">
        <v>-5.38759998400999</v>
      </c>
      <c r="BG2494" s="2" t="n">
        <v>0.929880052244015</v>
      </c>
      <c r="BH2494" s="2" t="n">
        <v>0.991779847987079</v>
      </c>
      <c r="BI2494" s="2" t="n">
        <v>0</v>
      </c>
      <c r="BJ2494" s="2" t="n">
        <v>0</v>
      </c>
    </row>
    <row r="2495">
      <c r="A2495" s="5" t="str">
        <f>HYPERLINK("https://www.uniprot.org/uniprot/P51608", "P51608")</f>
      </c>
      <c r="B2495" s="2" t="s">
        <v>7472</v>
      </c>
      <c r="C2495" s="2" t="s">
        <v>7473</v>
      </c>
      <c r="D2495" s="2" t="s">
        <v>7474</v>
      </c>
      <c r="E2495" s="2" t="n">
        <v>14.1419569601779</v>
      </c>
      <c r="F2495" s="2" t="n">
        <v>13.7330065795711</v>
      </c>
      <c r="G2495" s="2" t="n">
        <v>11.9391483189995</v>
      </c>
      <c r="H2495" s="2" t="s">
        <v>7667</v>
      </c>
      <c r="I2495" s="2" t="s">
        <v>7667</v>
      </c>
      <c r="J2495" s="2" t="n">
        <v>13.413218591743</v>
      </c>
      <c r="K2495" s="2" t="n">
        <v>13.4159094249825</v>
      </c>
      <c r="L2495" s="2" t="s">
        <v>7667</v>
      </c>
      <c r="M2495" s="2" t="n">
        <v>14.4553786345219</v>
      </c>
      <c r="N2495" s="2" t="n">
        <v>14.0364609087701</v>
      </c>
      <c r="O2495" s="2" t="n">
        <v>13.5684733480549</v>
      </c>
      <c r="P2495" s="2" t="n">
        <v>14.3654770916872</v>
      </c>
      <c r="Q2495" s="2" t="n">
        <v>13.0868840365628</v>
      </c>
      <c r="R2495" s="2" t="n">
        <v>13.4348525522867</v>
      </c>
      <c r="S2495" s="2" t="s">
        <v>7667</v>
      </c>
      <c r="T2495" s="2" t="s">
        <v>7667</v>
      </c>
      <c r="U2495" s="2" t="n">
        <v>13.0970574975664</v>
      </c>
      <c r="V2495" s="2" t="s">
        <v>7667</v>
      </c>
      <c r="W2495" s="2" t="n">
        <v>12.959126656475</v>
      </c>
      <c r="X2495" s="2" t="n">
        <v>13.8652225040361</v>
      </c>
      <c r="Y2495" s="2" t="n">
        <v>13.8520928061082</v>
      </c>
      <c r="Z2495" s="2" t="s">
        <v>7667</v>
      </c>
      <c r="AA2495" s="2" t="s">
        <v>7667</v>
      </c>
      <c r="AB2495" s="2" t="s">
        <v>7667</v>
      </c>
      <c r="AC2495" s="2" t="n">
        <v>12.5914442413702</v>
      </c>
      <c r="AD2495" s="2" t="n">
        <v>13.8055303119311</v>
      </c>
      <c r="AE2495" s="2" t="n">
        <v>14.1697480899344</v>
      </c>
      <c r="AF2495" s="2" t="s">
        <v>7667</v>
      </c>
      <c r="AG2495" s="2" t="s">
        <v>7667</v>
      </c>
      <c r="AH2495" s="2" t="n">
        <v>13.2836417072551</v>
      </c>
      <c r="AI2495" s="2" t="n">
        <v>13.3235251027063</v>
      </c>
      <c r="AJ2495" s="2" t="n">
        <v>13.1897923067976</v>
      </c>
      <c r="AK2495" s="2" t="n">
        <v>14.2953866551881</v>
      </c>
      <c r="AL2495" s="2" t="n">
        <v>13.6101180969349</v>
      </c>
      <c r="AM2495" s="2" t="n">
        <v>13.3219345315906</v>
      </c>
      <c r="AN2495" s="2" t="n">
        <v>13.6699311523834</v>
      </c>
      <c r="AO2495" s="2" t="n">
        <v>13.4346334145195</v>
      </c>
      <c r="AP2495" s="2" t="n">
        <v>12.8629217474671</v>
      </c>
      <c r="AQ2495" s="2" t="n">
        <v>0.0795331183127743</v>
      </c>
      <c r="AR2495" s="2" t="n">
        <v>-0.484673725215448</v>
      </c>
      <c r="AS2495" s="2" t="n">
        <v>0.643739961840996</v>
      </c>
      <c r="AT2495" s="2" t="n">
        <v>13.5156619729489</v>
      </c>
      <c r="AU2495" s="2" t="n">
        <v>0.289657360777826</v>
      </c>
      <c r="AV2495" s="2" t="n">
        <v>-6.22432306653743</v>
      </c>
      <c r="AW2495" s="2" t="n">
        <v>0.774359696411919</v>
      </c>
      <c r="AX2495" s="2" t="n">
        <v>0.844500973260825</v>
      </c>
      <c r="AY2495" s="2" t="n">
        <v>0</v>
      </c>
      <c r="AZ2495" s="2" t="n">
        <v>0</v>
      </c>
      <c r="BA2495" s="2" t="n">
        <v>-0.0907118300885159</v>
      </c>
      <c r="BB2495" s="2" t="n">
        <v>-0.658425665554987</v>
      </c>
      <c r="BC2495" s="2" t="n">
        <v>0.477002005377955</v>
      </c>
      <c r="BD2495" s="2" t="n">
        <v>13.5156619729489</v>
      </c>
      <c r="BE2495" s="2" t="n">
        <v>-0.328329086906212</v>
      </c>
      <c r="BF2495" s="2" t="n">
        <v>-5.38841099097326</v>
      </c>
      <c r="BG2495" s="2" t="n">
        <v>0.745274103414406</v>
      </c>
      <c r="BH2495" s="2" t="n">
        <v>0.970016941419313</v>
      </c>
      <c r="BI2495" s="2" t="n">
        <v>0</v>
      </c>
      <c r="BJ2495" s="2" t="n">
        <v>0</v>
      </c>
    </row>
    <row r="2496">
      <c r="A2496" s="5" t="str">
        <f>HYPERLINK("https://www.uniprot.org/uniprot/Q86Y56", "Q86Y56")</f>
      </c>
      <c r="B2496" s="2" t="s">
        <v>7475</v>
      </c>
      <c r="C2496" s="2" t="s">
        <v>7476</v>
      </c>
      <c r="D2496" s="2" t="s">
        <v>7477</v>
      </c>
      <c r="E2496" s="2" t="s">
        <v>7667</v>
      </c>
      <c r="F2496" s="2" t="s">
        <v>7667</v>
      </c>
      <c r="G2496" s="2" t="s">
        <v>7667</v>
      </c>
      <c r="H2496" s="2" t="n">
        <v>13.8884970954829</v>
      </c>
      <c r="I2496" s="2" t="n">
        <v>13.2177144611163</v>
      </c>
      <c r="J2496" s="2" t="s">
        <v>7667</v>
      </c>
      <c r="K2496" s="2" t="s">
        <v>7667</v>
      </c>
      <c r="L2496" s="2" t="n">
        <v>13.5100751296628</v>
      </c>
      <c r="M2496" s="2" t="n">
        <v>14.0455287616155</v>
      </c>
      <c r="N2496" s="2" t="n">
        <v>13.5274900241421</v>
      </c>
      <c r="O2496" s="2" t="n">
        <v>12.6404267724803</v>
      </c>
      <c r="P2496" s="2" t="n">
        <v>13.8990687902198</v>
      </c>
      <c r="Q2496" s="2" t="n">
        <v>13.1204835371875</v>
      </c>
      <c r="R2496" s="2" t="n">
        <v>12.9453892478258</v>
      </c>
      <c r="S2496" s="2" t="n">
        <v>13.7356671484621</v>
      </c>
      <c r="T2496" s="2" t="s">
        <v>7667</v>
      </c>
      <c r="U2496" s="2" t="s">
        <v>7667</v>
      </c>
      <c r="V2496" s="2" t="s">
        <v>7667</v>
      </c>
      <c r="W2496" s="2" t="s">
        <v>7667</v>
      </c>
      <c r="X2496" s="2" t="s">
        <v>7667</v>
      </c>
      <c r="Y2496" s="2" t="s">
        <v>7667</v>
      </c>
      <c r="Z2496" s="2" t="s">
        <v>7667</v>
      </c>
      <c r="AA2496" s="2" t="n">
        <v>13.1107328203145</v>
      </c>
      <c r="AB2496" s="2" t="s">
        <v>7667</v>
      </c>
      <c r="AC2496" s="2" t="s">
        <v>7667</v>
      </c>
      <c r="AD2496" s="2" t="s">
        <v>7667</v>
      </c>
      <c r="AE2496" s="2" t="n">
        <v>14.1275068538955</v>
      </c>
      <c r="AF2496" s="2" t="n">
        <v>13.3100279408033</v>
      </c>
      <c r="AG2496" s="2" t="n">
        <v>14.1198889395002</v>
      </c>
      <c r="AH2496" s="2" t="n">
        <v>13.6455787840975</v>
      </c>
      <c r="AI2496" s="2" t="n">
        <v>13.7755751163069</v>
      </c>
      <c r="AJ2496" s="2" t="n">
        <v>13.6350060273508</v>
      </c>
      <c r="AK2496" s="2" t="n">
        <v>14.3547389801588</v>
      </c>
      <c r="AL2496" s="2" t="n">
        <v>13.5556250186095</v>
      </c>
      <c r="AM2496" s="2" t="n">
        <v>13.2752459803785</v>
      </c>
      <c r="AN2496" s="2" t="s">
        <v>7667</v>
      </c>
      <c r="AO2496" s="2" t="n">
        <v>13.7941552813847</v>
      </c>
      <c r="AP2496" s="2" t="n">
        <v>13.9444769749831</v>
      </c>
      <c r="AQ2496" s="2" t="n">
        <v>-0.307635779590504</v>
      </c>
      <c r="AR2496" s="2" t="n">
        <v>-0.749471612879208</v>
      </c>
      <c r="AS2496" s="2" t="n">
        <v>0.134200053698201</v>
      </c>
      <c r="AT2496" s="2" t="n">
        <v>13.5990408948172</v>
      </c>
      <c r="AU2496" s="2" t="n">
        <v>-1.44719995798481</v>
      </c>
      <c r="AV2496" s="2" t="n">
        <v>-5.17403088050159</v>
      </c>
      <c r="AW2496" s="2" t="n">
        <v>0.162477866463387</v>
      </c>
      <c r="AX2496" s="2" t="n">
        <v>0.303762967735897</v>
      </c>
      <c r="AY2496" s="2" t="n">
        <v>0</v>
      </c>
      <c r="AZ2496" s="2" t="n">
        <v>0</v>
      </c>
      <c r="BA2496" s="2" t="n">
        <v>0.00165524027651909</v>
      </c>
      <c r="BB2496" s="2" t="n">
        <v>-0.447875892102437</v>
      </c>
      <c r="BC2496" s="2" t="n">
        <v>0.451186372655475</v>
      </c>
      <c r="BD2496" s="2" t="n">
        <v>13.5990408948172</v>
      </c>
      <c r="BE2496" s="2" t="n">
        <v>0.00765339101645484</v>
      </c>
      <c r="BF2496" s="2" t="n">
        <v>-5.34786272768279</v>
      </c>
      <c r="BG2496" s="2" t="n">
        <v>0.99396515330744</v>
      </c>
      <c r="BH2496" s="2" t="n">
        <v>0.999947790244227</v>
      </c>
      <c r="BI2496" s="2" t="n">
        <v>0</v>
      </c>
      <c r="BJ2496" s="2" t="n">
        <v>0</v>
      </c>
    </row>
    <row r="2497">
      <c r="A2497" s="5" t="str">
        <f>HYPERLINK("https://www.uniprot.org/uniprot/P51808", "P51808")</f>
      </c>
      <c r="B2497" s="2" t="s">
        <v>7478</v>
      </c>
      <c r="C2497" s="2" t="s">
        <v>7479</v>
      </c>
      <c r="D2497" s="2" t="s">
        <v>7480</v>
      </c>
      <c r="E2497" s="2" t="s">
        <v>7667</v>
      </c>
      <c r="F2497" s="2" t="s">
        <v>7667</v>
      </c>
      <c r="G2497" s="2" t="s">
        <v>7667</v>
      </c>
      <c r="H2497" s="2" t="s">
        <v>7667</v>
      </c>
      <c r="I2497" s="2" t="s">
        <v>7667</v>
      </c>
      <c r="J2497" s="2" t="s">
        <v>7667</v>
      </c>
      <c r="K2497" s="2" t="s">
        <v>7667</v>
      </c>
      <c r="L2497" s="2" t="s">
        <v>7667</v>
      </c>
      <c r="M2497" s="2" t="s">
        <v>7667</v>
      </c>
      <c r="N2497" s="2" t="n">
        <v>12.8670820557668</v>
      </c>
      <c r="O2497" s="2" t="s">
        <v>7667</v>
      </c>
      <c r="P2497" s="2" t="s">
        <v>7667</v>
      </c>
      <c r="Q2497" s="2" t="s">
        <v>7667</v>
      </c>
      <c r="R2497" s="2" t="s">
        <v>7667</v>
      </c>
      <c r="S2497" s="2" t="s">
        <v>7667</v>
      </c>
      <c r="T2497" s="2" t="s">
        <v>7667</v>
      </c>
      <c r="U2497" s="2" t="s">
        <v>7667</v>
      </c>
      <c r="V2497" s="2" t="s">
        <v>7667</v>
      </c>
      <c r="W2497" s="2" t="s">
        <v>7667</v>
      </c>
      <c r="X2497" s="2" t="s">
        <v>7667</v>
      </c>
      <c r="Y2497" s="2" t="s">
        <v>7667</v>
      </c>
      <c r="Z2497" s="2" t="s">
        <v>7667</v>
      </c>
      <c r="AA2497" s="2" t="s">
        <v>7667</v>
      </c>
      <c r="AB2497" s="2" t="s">
        <v>7667</v>
      </c>
      <c r="AC2497" s="2" t="n">
        <v>13.6861211491627</v>
      </c>
      <c r="AD2497" s="2" t="s">
        <v>7667</v>
      </c>
      <c r="AE2497" s="2" t="s">
        <v>7667</v>
      </c>
      <c r="AF2497" s="2" t="s">
        <v>7667</v>
      </c>
      <c r="AG2497" s="2" t="s">
        <v>7667</v>
      </c>
      <c r="AH2497" s="2" t="s">
        <v>7667</v>
      </c>
      <c r="AI2497" s="2" t="n">
        <v>13.5438473930396</v>
      </c>
      <c r="AJ2497" s="2" t="s">
        <v>7667</v>
      </c>
      <c r="AK2497" s="2" t="n">
        <v>12.8111637290704</v>
      </c>
      <c r="AL2497" s="2" t="n">
        <v>12.6182632386779</v>
      </c>
      <c r="AM2497" s="2" t="s">
        <v>7667</v>
      </c>
      <c r="AN2497" s="2" t="n">
        <v>13.6634296461359</v>
      </c>
      <c r="AO2497" s="2" t="n">
        <v>13.6855852185464</v>
      </c>
      <c r="AP2497" s="2" t="n">
        <v>14.8585869097682</v>
      </c>
      <c r="AQ2497" s="2" t="s">
        <v>7667</v>
      </c>
      <c r="AR2497" s="2" t="s">
        <v>7667</v>
      </c>
      <c r="AS2497" s="2" t="s">
        <v>7667</v>
      </c>
      <c r="AT2497" s="2" t="n">
        <v>13.466759917521</v>
      </c>
      <c r="AU2497" s="2" t="s">
        <v>7667</v>
      </c>
      <c r="AV2497" s="2" t="s">
        <v>7667</v>
      </c>
      <c r="AW2497" s="2" t="s">
        <v>7667</v>
      </c>
      <c r="AX2497" s="2" t="s">
        <v>7667</v>
      </c>
      <c r="AY2497" s="2" t="s">
        <v>7667</v>
      </c>
      <c r="AZ2497" s="2" t="s">
        <v>7667</v>
      </c>
      <c r="BA2497" s="2" t="s">
        <v>7667</v>
      </c>
      <c r="BB2497" s="2" t="s">
        <v>7667</v>
      </c>
      <c r="BC2497" s="2" t="s">
        <v>7667</v>
      </c>
      <c r="BD2497" s="2" t="n">
        <v>13.466759917521</v>
      </c>
      <c r="BE2497" s="2" t="s">
        <v>7667</v>
      </c>
      <c r="BF2497" s="2" t="s">
        <v>7667</v>
      </c>
      <c r="BG2497" s="2" t="s">
        <v>7667</v>
      </c>
      <c r="BH2497" s="2" t="s">
        <v>7667</v>
      </c>
      <c r="BI2497" s="2" t="s">
        <v>7667</v>
      </c>
      <c r="BJ2497" s="2" t="s">
        <v>7667</v>
      </c>
    </row>
    <row r="2498">
      <c r="A2498" s="5" t="str">
        <f>HYPERLINK("https://www.uniprot.org/uniprot/P49590", "P49590")</f>
      </c>
      <c r="B2498" s="2" t="s">
        <v>7481</v>
      </c>
      <c r="C2498" s="2" t="s">
        <v>7482</v>
      </c>
      <c r="D2498" s="2" t="s">
        <v>7483</v>
      </c>
      <c r="E2498" s="2" t="s">
        <v>7667</v>
      </c>
      <c r="F2498" s="2" t="s">
        <v>7667</v>
      </c>
      <c r="G2498" s="2" t="s">
        <v>7667</v>
      </c>
      <c r="H2498" s="2" t="s">
        <v>7667</v>
      </c>
      <c r="I2498" s="2" t="s">
        <v>7667</v>
      </c>
      <c r="J2498" s="2" t="n">
        <v>14.4867477107814</v>
      </c>
      <c r="K2498" s="2" t="s">
        <v>7667</v>
      </c>
      <c r="L2498" s="2" t="s">
        <v>7667</v>
      </c>
      <c r="M2498" s="2" t="s">
        <v>7667</v>
      </c>
      <c r="N2498" s="2" t="s">
        <v>7667</v>
      </c>
      <c r="O2498" s="2" t="s">
        <v>7667</v>
      </c>
      <c r="P2498" s="2" t="n">
        <v>13.7480811152131</v>
      </c>
      <c r="Q2498" s="2" t="n">
        <v>12.8570917824977</v>
      </c>
      <c r="R2498" s="2" t="s">
        <v>7667</v>
      </c>
      <c r="S2498" s="2" t="n">
        <v>12.9869168880034</v>
      </c>
      <c r="T2498" s="2" t="s">
        <v>7667</v>
      </c>
      <c r="U2498" s="2" t="s">
        <v>7667</v>
      </c>
      <c r="V2498" s="2" t="s">
        <v>7667</v>
      </c>
      <c r="W2498" s="2" t="s">
        <v>7667</v>
      </c>
      <c r="X2498" s="2" t="s">
        <v>7667</v>
      </c>
      <c r="Y2498" s="2" t="s">
        <v>7667</v>
      </c>
      <c r="Z2498" s="2" t="s">
        <v>7667</v>
      </c>
      <c r="AA2498" s="2" t="s">
        <v>7667</v>
      </c>
      <c r="AB2498" s="2" t="s">
        <v>7667</v>
      </c>
      <c r="AC2498" s="2" t="n">
        <v>13.1769149583398</v>
      </c>
      <c r="AD2498" s="2" t="n">
        <v>13.1753059189665</v>
      </c>
      <c r="AE2498" s="2" t="s">
        <v>7667</v>
      </c>
      <c r="AF2498" s="2" t="s">
        <v>7667</v>
      </c>
      <c r="AG2498" s="2" t="s">
        <v>7667</v>
      </c>
      <c r="AH2498" s="2" t="n">
        <v>13.2983432093865</v>
      </c>
      <c r="AI2498" s="2" t="n">
        <v>14.1305262013896</v>
      </c>
      <c r="AJ2498" s="2" t="s">
        <v>7667</v>
      </c>
      <c r="AK2498" s="2" t="n">
        <v>13.7982542421534</v>
      </c>
      <c r="AL2498" s="2" t="n">
        <v>13.993334378133</v>
      </c>
      <c r="AM2498" s="2" t="n">
        <v>13.7796668875262</v>
      </c>
      <c r="AN2498" s="2" t="s">
        <v>7667</v>
      </c>
      <c r="AO2498" s="2" t="n">
        <v>12.8114699331306</v>
      </c>
      <c r="AP2498" s="2" t="s">
        <v>7667</v>
      </c>
      <c r="AQ2498" s="2" t="n">
        <v>-0.0840154275363023</v>
      </c>
      <c r="AR2498" s="2" t="n">
        <v>-1.00767802075428</v>
      </c>
      <c r="AS2498" s="2" t="n">
        <v>0.839647165681671</v>
      </c>
      <c r="AT2498" s="2" t="n">
        <v>13.5202211021268</v>
      </c>
      <c r="AU2498" s="2" t="n">
        <v>-0.199797542729334</v>
      </c>
      <c r="AV2498" s="2" t="n">
        <v>-5.7169498856815</v>
      </c>
      <c r="AW2498" s="2" t="n">
        <v>0.845225273031547</v>
      </c>
      <c r="AX2498" s="2" t="n">
        <v>0.895819743600337</v>
      </c>
      <c r="AY2498" s="2" t="n">
        <v>0</v>
      </c>
      <c r="AZ2498" s="2" t="n">
        <v>0</v>
      </c>
      <c r="BA2498" s="2" t="n">
        <v>-0.174734806021305</v>
      </c>
      <c r="BB2498" s="2" t="n">
        <v>-1.05978140377825</v>
      </c>
      <c r="BC2498" s="2" t="n">
        <v>0.710311791735637</v>
      </c>
      <c r="BD2498" s="2" t="n">
        <v>13.5202211021268</v>
      </c>
      <c r="BE2498" s="2" t="n">
        <v>-0.433668364279943</v>
      </c>
      <c r="BF2498" s="2" t="n">
        <v>-5.00128015350716</v>
      </c>
      <c r="BG2498" s="2" t="n">
        <v>0.67277564539392</v>
      </c>
      <c r="BH2498" s="2" t="n">
        <v>0.965188116548965</v>
      </c>
      <c r="BI2498" s="2" t="n">
        <v>0</v>
      </c>
      <c r="BJ2498" s="2" t="n">
        <v>0</v>
      </c>
    </row>
    <row r="2499">
      <c r="A2499" s="5" t="str">
        <f>HYPERLINK("https://www.uniprot.org/uniprot/Q92995", "Q92995")</f>
      </c>
      <c r="B2499" s="2" t="s">
        <v>7484</v>
      </c>
      <c r="C2499" s="2" t="s">
        <v>7485</v>
      </c>
      <c r="D2499" s="2" t="s">
        <v>7486</v>
      </c>
      <c r="E2499" s="2" t="s">
        <v>7667</v>
      </c>
      <c r="F2499" s="2" t="s">
        <v>7667</v>
      </c>
      <c r="G2499" s="2" t="s">
        <v>7667</v>
      </c>
      <c r="H2499" s="2" t="s">
        <v>7667</v>
      </c>
      <c r="I2499" s="2" t="s">
        <v>7667</v>
      </c>
      <c r="J2499" s="2" t="s">
        <v>7667</v>
      </c>
      <c r="K2499" s="2" t="s">
        <v>7667</v>
      </c>
      <c r="L2499" s="2" t="n">
        <v>12.6673691122656</v>
      </c>
      <c r="M2499" s="2" t="s">
        <v>7667</v>
      </c>
      <c r="N2499" s="2" t="n">
        <v>12.6693718244975</v>
      </c>
      <c r="O2499" s="2" t="s">
        <v>7667</v>
      </c>
      <c r="P2499" s="2" t="n">
        <v>12.9376589152441</v>
      </c>
      <c r="Q2499" s="2" t="s">
        <v>7667</v>
      </c>
      <c r="R2499" s="2" t="n">
        <v>12.452379917711</v>
      </c>
      <c r="S2499" s="2" t="s">
        <v>7667</v>
      </c>
      <c r="T2499" s="2" t="s">
        <v>7667</v>
      </c>
      <c r="U2499" s="2" t="s">
        <v>7667</v>
      </c>
      <c r="V2499" s="2" t="s">
        <v>7667</v>
      </c>
      <c r="W2499" s="2" t="s">
        <v>7667</v>
      </c>
      <c r="X2499" s="2" t="s">
        <v>7667</v>
      </c>
      <c r="Y2499" s="2" t="n">
        <v>13.5579926047984</v>
      </c>
      <c r="Z2499" s="2" t="s">
        <v>7667</v>
      </c>
      <c r="AA2499" s="2" t="s">
        <v>7667</v>
      </c>
      <c r="AB2499" s="2" t="s">
        <v>7667</v>
      </c>
      <c r="AC2499" s="2" t="n">
        <v>13.9384228660095</v>
      </c>
      <c r="AD2499" s="2" t="n">
        <v>13.0877316880015</v>
      </c>
      <c r="AE2499" s="2" t="s">
        <v>7667</v>
      </c>
      <c r="AF2499" s="2" t="s">
        <v>7667</v>
      </c>
      <c r="AG2499" s="2" t="n">
        <v>13.6374854106941</v>
      </c>
      <c r="AH2499" s="2" t="n">
        <v>14.0091364503986</v>
      </c>
      <c r="AI2499" s="2" t="n">
        <v>14.5291192612323</v>
      </c>
      <c r="AJ2499" s="2" t="n">
        <v>13.7277176286965</v>
      </c>
      <c r="AK2499" s="2" t="n">
        <v>13.8597192727571</v>
      </c>
      <c r="AL2499" s="2" t="n">
        <v>14.254139521361</v>
      </c>
      <c r="AM2499" s="2" t="s">
        <v>7667</v>
      </c>
      <c r="AN2499" s="2" t="n">
        <v>14.3801917754656</v>
      </c>
      <c r="AO2499" s="2" t="n">
        <v>14.4128087642423</v>
      </c>
      <c r="AP2499" s="2" t="n">
        <v>13.077918815062</v>
      </c>
      <c r="AQ2499" s="2" t="n">
        <v>-0.781576504343281</v>
      </c>
      <c r="AR2499" s="2" t="n">
        <v>-1.32504792736842</v>
      </c>
      <c r="AS2499" s="2" t="n">
        <v>-0.238105081318147</v>
      </c>
      <c r="AT2499" s="2" t="n">
        <v>13.5749477392773</v>
      </c>
      <c r="AU2499" s="2" t="n">
        <v>-3.04585590643717</v>
      </c>
      <c r="AV2499" s="2" t="n">
        <v>-2.40326748058149</v>
      </c>
      <c r="AW2499" s="2" t="n">
        <v>0.00762667579965079</v>
      </c>
      <c r="AX2499" s="2" t="n">
        <v>0.0417387166489979</v>
      </c>
      <c r="AY2499" s="2" t="n">
        <v>-1</v>
      </c>
      <c r="AZ2499" s="2" t="n">
        <v>-1</v>
      </c>
      <c r="BA2499" s="2" t="s">
        <v>7667</v>
      </c>
      <c r="BB2499" s="2" t="s">
        <v>7667</v>
      </c>
      <c r="BC2499" s="2" t="s">
        <v>7667</v>
      </c>
      <c r="BD2499" s="2" t="n">
        <v>13.5749477392773</v>
      </c>
      <c r="BE2499" s="2" t="s">
        <v>7667</v>
      </c>
      <c r="BF2499" s="2" t="s">
        <v>7667</v>
      </c>
      <c r="BG2499" s="2" t="s">
        <v>7667</v>
      </c>
      <c r="BH2499" s="2" t="s">
        <v>7667</v>
      </c>
      <c r="BI2499" s="2" t="s">
        <v>7667</v>
      </c>
      <c r="BJ2499" s="2" t="s">
        <v>7667</v>
      </c>
    </row>
    <row r="2500">
      <c r="A2500" s="5" t="str">
        <f>HYPERLINK("https://www.uniprot.org/uniprot/Q9BV57", "Q9BV57")</f>
      </c>
      <c r="B2500" s="2" t="s">
        <v>7487</v>
      </c>
      <c r="C2500" s="2" t="s">
        <v>7488</v>
      </c>
      <c r="D2500" s="2" t="s">
        <v>7489</v>
      </c>
      <c r="E2500" s="2" t="s">
        <v>7667</v>
      </c>
      <c r="F2500" s="2" t="n">
        <v>13.1129917840802</v>
      </c>
      <c r="G2500" s="2" t="s">
        <v>7667</v>
      </c>
      <c r="H2500" s="2" t="s">
        <v>7667</v>
      </c>
      <c r="I2500" s="2" t="s">
        <v>7667</v>
      </c>
      <c r="J2500" s="2" t="s">
        <v>7667</v>
      </c>
      <c r="K2500" s="2" t="n">
        <v>13.1568825832706</v>
      </c>
      <c r="L2500" s="2" t="s">
        <v>7667</v>
      </c>
      <c r="M2500" s="2" t="s">
        <v>7667</v>
      </c>
      <c r="N2500" s="2" t="n">
        <v>13.2648803534979</v>
      </c>
      <c r="O2500" s="2" t="s">
        <v>7667</v>
      </c>
      <c r="P2500" s="2" t="s">
        <v>7667</v>
      </c>
      <c r="Q2500" s="2" t="s">
        <v>7667</v>
      </c>
      <c r="R2500" s="2" t="s">
        <v>7667</v>
      </c>
      <c r="S2500" s="2" t="s">
        <v>7667</v>
      </c>
      <c r="T2500" s="2" t="s">
        <v>7667</v>
      </c>
      <c r="U2500" s="2" t="n">
        <v>13.9952626397938</v>
      </c>
      <c r="V2500" s="2" t="n">
        <v>12.9387735869374</v>
      </c>
      <c r="W2500" s="2" t="n">
        <v>13.2620834660248</v>
      </c>
      <c r="X2500" s="2" t="s">
        <v>7667</v>
      </c>
      <c r="Y2500" s="2" t="s">
        <v>7667</v>
      </c>
      <c r="Z2500" s="2" t="s">
        <v>7667</v>
      </c>
      <c r="AA2500" s="2" t="s">
        <v>7667</v>
      </c>
      <c r="AB2500" s="2" t="n">
        <v>13.3259075476637</v>
      </c>
      <c r="AC2500" s="2" t="s">
        <v>7667</v>
      </c>
      <c r="AD2500" s="2" t="n">
        <v>13.9934169379653</v>
      </c>
      <c r="AE2500" s="2" t="s">
        <v>7667</v>
      </c>
      <c r="AF2500" s="2" t="s">
        <v>7667</v>
      </c>
      <c r="AG2500" s="2" t="s">
        <v>7667</v>
      </c>
      <c r="AH2500" s="2" t="n">
        <v>13.6687716787162</v>
      </c>
      <c r="AI2500" s="2" t="s">
        <v>7667</v>
      </c>
      <c r="AJ2500" s="2" t="n">
        <v>13.5302486131412</v>
      </c>
      <c r="AK2500" s="2" t="s">
        <v>7667</v>
      </c>
      <c r="AL2500" s="2" t="n">
        <v>13.708792770737</v>
      </c>
      <c r="AM2500" s="2" t="n">
        <v>13.6202438296542</v>
      </c>
      <c r="AN2500" s="2" t="n">
        <v>13.5443586035918</v>
      </c>
      <c r="AO2500" s="2" t="n">
        <v>14.32730356376</v>
      </c>
      <c r="AP2500" s="2" t="s">
        <v>7667</v>
      </c>
      <c r="AQ2500" s="2" t="n">
        <v>-0.632857983452316</v>
      </c>
      <c r="AR2500" s="2" t="n">
        <v>-1.32635822110392</v>
      </c>
      <c r="AS2500" s="2" t="n">
        <v>0.0606422541992887</v>
      </c>
      <c r="AT2500" s="2" t="n">
        <v>13.5321369970596</v>
      </c>
      <c r="AU2500" s="2" t="n">
        <v>-1.96865942963494</v>
      </c>
      <c r="AV2500" s="2" t="n">
        <v>-4.11229098578145</v>
      </c>
      <c r="AW2500" s="2" t="n">
        <v>0.0703816527028294</v>
      </c>
      <c r="AX2500" s="2" t="n">
        <v>0.17599067467125</v>
      </c>
      <c r="AY2500" s="2" t="n">
        <v>-1</v>
      </c>
      <c r="AZ2500" s="2" t="n">
        <v>0</v>
      </c>
      <c r="BA2500" s="2" t="n">
        <v>0.310601620770857</v>
      </c>
      <c r="BB2500" s="2" t="n">
        <v>-0.330318044217166</v>
      </c>
      <c r="BC2500" s="2" t="n">
        <v>0.95152128575888</v>
      </c>
      <c r="BD2500" s="2" t="n">
        <v>13.5321369970596</v>
      </c>
      <c r="BE2500" s="2" t="n">
        <v>1.04546876752747</v>
      </c>
      <c r="BF2500" s="2" t="n">
        <v>-4.73346905282656</v>
      </c>
      <c r="BG2500" s="2" t="n">
        <v>0.31459627818203</v>
      </c>
      <c r="BH2500" s="2" t="n">
        <v>0.898479592621058</v>
      </c>
      <c r="BI2500" s="2" t="n">
        <v>0</v>
      </c>
      <c r="BJ2500" s="2" t="n">
        <v>0</v>
      </c>
    </row>
    <row r="2501">
      <c r="A2501" s="5" t="str">
        <f>HYPERLINK("https://www.uniprot.org/uniprot/O75764", "O75764")</f>
      </c>
      <c r="B2501" s="2" t="s">
        <v>7490</v>
      </c>
      <c r="C2501" s="2" t="s">
        <v>7491</v>
      </c>
      <c r="D2501" s="2" t="s">
        <v>7492</v>
      </c>
      <c r="E2501" s="2" t="s">
        <v>7667</v>
      </c>
      <c r="F2501" s="2" t="s">
        <v>7667</v>
      </c>
      <c r="G2501" s="2" t="s">
        <v>7667</v>
      </c>
      <c r="H2501" s="2" t="s">
        <v>7667</v>
      </c>
      <c r="I2501" s="2" t="s">
        <v>7667</v>
      </c>
      <c r="J2501" s="2" t="s">
        <v>7667</v>
      </c>
      <c r="K2501" s="2" t="s">
        <v>7667</v>
      </c>
      <c r="L2501" s="2" t="n">
        <v>13.9737866815159</v>
      </c>
      <c r="M2501" s="2" t="n">
        <v>14.3337300449983</v>
      </c>
      <c r="N2501" s="2" t="n">
        <v>12.8461922201853</v>
      </c>
      <c r="O2501" s="2" t="s">
        <v>7667</v>
      </c>
      <c r="P2501" s="2" t="n">
        <v>14.1266055307461</v>
      </c>
      <c r="Q2501" s="2" t="n">
        <v>13.4590706443409</v>
      </c>
      <c r="R2501" s="2" t="n">
        <v>13.5802599522797</v>
      </c>
      <c r="S2501" s="2" t="s">
        <v>7667</v>
      </c>
      <c r="T2501" s="2" t="s">
        <v>7667</v>
      </c>
      <c r="U2501" s="2" t="n">
        <v>12.804371086108</v>
      </c>
      <c r="V2501" s="2" t="s">
        <v>7667</v>
      </c>
      <c r="W2501" s="2" t="s">
        <v>7667</v>
      </c>
      <c r="X2501" s="2" t="n">
        <v>13.4437798485149</v>
      </c>
      <c r="Y2501" s="2" t="s">
        <v>7667</v>
      </c>
      <c r="Z2501" s="2" t="s">
        <v>7667</v>
      </c>
      <c r="AA2501" s="2" t="s">
        <v>7667</v>
      </c>
      <c r="AB2501" s="2" t="n">
        <v>13.5957151316562</v>
      </c>
      <c r="AC2501" s="2" t="n">
        <v>12.9713876107142</v>
      </c>
      <c r="AD2501" s="2" t="n">
        <v>12.8162414815748</v>
      </c>
      <c r="AE2501" s="2" t="n">
        <v>13.2097534496069</v>
      </c>
      <c r="AF2501" s="2" t="s">
        <v>7667</v>
      </c>
      <c r="AG2501" s="2" t="n">
        <v>13.9315258698696</v>
      </c>
      <c r="AH2501" s="2" t="n">
        <v>13.7954999917566</v>
      </c>
      <c r="AI2501" s="2" t="s">
        <v>7667</v>
      </c>
      <c r="AJ2501" s="2" t="n">
        <v>13.1819236891944</v>
      </c>
      <c r="AK2501" s="2" t="n">
        <v>13.6590512704451</v>
      </c>
      <c r="AL2501" s="2" t="n">
        <v>13.8388040742123</v>
      </c>
      <c r="AM2501" s="2" t="n">
        <v>12.9624937436349</v>
      </c>
      <c r="AN2501" s="2" t="n">
        <v>13.6767457097322</v>
      </c>
      <c r="AO2501" s="2" t="n">
        <v>14.1997637580493</v>
      </c>
      <c r="AP2501" s="2" t="n">
        <v>13.8042122033494</v>
      </c>
      <c r="AQ2501" s="2" t="n">
        <v>0.0438882956579967</v>
      </c>
      <c r="AR2501" s="2" t="n">
        <v>-0.510495722276035</v>
      </c>
      <c r="AS2501" s="2" t="n">
        <v>0.598272313592028</v>
      </c>
      <c r="AT2501" s="2" t="n">
        <v>13.5338530472612</v>
      </c>
      <c r="AU2501" s="2" t="n">
        <v>0.165040483643692</v>
      </c>
      <c r="AV2501" s="2" t="n">
        <v>-6.05847534922377</v>
      </c>
      <c r="AW2501" s="2" t="n">
        <v>0.870553843401813</v>
      </c>
      <c r="AX2501" s="2" t="n">
        <v>0.912225263233928</v>
      </c>
      <c r="AY2501" s="2" t="n">
        <v>0</v>
      </c>
      <c r="AZ2501" s="2" t="n">
        <v>0</v>
      </c>
      <c r="BA2501" s="2" t="n">
        <v>-0.390362236658324</v>
      </c>
      <c r="BB2501" s="2" t="n">
        <v>-0.934766923439321</v>
      </c>
      <c r="BC2501" s="2" t="n">
        <v>0.154042450122674</v>
      </c>
      <c r="BD2501" s="2" t="n">
        <v>13.5338530472612</v>
      </c>
      <c r="BE2501" s="2" t="n">
        <v>-1.49485275353393</v>
      </c>
      <c r="BF2501" s="2" t="n">
        <v>-4.46764931219012</v>
      </c>
      <c r="BG2501" s="2" t="n">
        <v>0.150423717797782</v>
      </c>
      <c r="BH2501" s="2" t="n">
        <v>0.854607847832103</v>
      </c>
      <c r="BI2501" s="2" t="n">
        <v>0</v>
      </c>
      <c r="BJ2501" s="2" t="n">
        <v>0</v>
      </c>
    </row>
    <row r="2502">
      <c r="A2502" s="5" t="str">
        <f>HYPERLINK("https://www.uniprot.org/uniprot/Q8TC12", "Q8TC12")</f>
      </c>
      <c r="B2502" s="2" t="s">
        <v>7493</v>
      </c>
      <c r="C2502" s="2" t="s">
        <v>7494</v>
      </c>
      <c r="D2502" s="2" t="s">
        <v>7495</v>
      </c>
      <c r="E2502" s="2" t="s">
        <v>7667</v>
      </c>
      <c r="F2502" s="2" t="s">
        <v>7667</v>
      </c>
      <c r="G2502" s="2" t="n">
        <v>13.2879489101516</v>
      </c>
      <c r="H2502" s="2" t="s">
        <v>7667</v>
      </c>
      <c r="I2502" s="2" t="s">
        <v>7667</v>
      </c>
      <c r="J2502" s="2" t="n">
        <v>13.3875457769072</v>
      </c>
      <c r="K2502" s="2" t="n">
        <v>14.0611677446399</v>
      </c>
      <c r="L2502" s="2" t="n">
        <v>14.3114088674996</v>
      </c>
      <c r="M2502" s="2" t="n">
        <v>13.0329885247441</v>
      </c>
      <c r="N2502" s="2" t="n">
        <v>13.1090284470071</v>
      </c>
      <c r="O2502" s="2" t="s">
        <v>7667</v>
      </c>
      <c r="P2502" s="2" t="n">
        <v>13.62930316296</v>
      </c>
      <c r="Q2502" s="2" t="n">
        <v>13.9551701642999</v>
      </c>
      <c r="R2502" s="2" t="n">
        <v>14.007074764992</v>
      </c>
      <c r="S2502" s="2" t="s">
        <v>7667</v>
      </c>
      <c r="T2502" s="2" t="s">
        <v>7667</v>
      </c>
      <c r="U2502" s="2" t="n">
        <v>12.4868942034247</v>
      </c>
      <c r="V2502" s="2" t="s">
        <v>7667</v>
      </c>
      <c r="W2502" s="2" t="s">
        <v>7667</v>
      </c>
      <c r="X2502" s="2" t="s">
        <v>7667</v>
      </c>
      <c r="Y2502" s="2" t="n">
        <v>14.4808973907109</v>
      </c>
      <c r="Z2502" s="2" t="s">
        <v>7667</v>
      </c>
      <c r="AA2502" s="2" t="n">
        <v>13.6927596561143</v>
      </c>
      <c r="AB2502" s="2" t="s">
        <v>7667</v>
      </c>
      <c r="AC2502" s="2" t="n">
        <v>13.6643499559964</v>
      </c>
      <c r="AD2502" s="2" t="n">
        <v>13.0798403199604</v>
      </c>
      <c r="AE2502" s="2" t="n">
        <v>13.6646265266088</v>
      </c>
      <c r="AF2502" s="2" t="n">
        <v>13.0114770874213</v>
      </c>
      <c r="AG2502" s="2" t="n">
        <v>13.5263634496578</v>
      </c>
      <c r="AH2502" s="2" t="n">
        <v>13.1087165022827</v>
      </c>
      <c r="AI2502" s="2" t="n">
        <v>13.1338094358108</v>
      </c>
      <c r="AJ2502" s="2" t="s">
        <v>7667</v>
      </c>
      <c r="AK2502" s="2" t="n">
        <v>13.3522227146951</v>
      </c>
      <c r="AL2502" s="2" t="n">
        <v>12.9458350311275</v>
      </c>
      <c r="AM2502" s="2" t="n">
        <v>13.0075973686949</v>
      </c>
      <c r="AN2502" s="2" t="n">
        <v>13.4842434877252</v>
      </c>
      <c r="AO2502" s="2" t="n">
        <v>11.6648572002264</v>
      </c>
      <c r="AP2502" s="2" t="n">
        <v>13.7312642748111</v>
      </c>
      <c r="AQ2502" s="2" t="n">
        <v>0.577273671043422</v>
      </c>
      <c r="AR2502" s="2" t="n">
        <v>0.00910835310579416</v>
      </c>
      <c r="AS2502" s="2" t="n">
        <v>1.14543898898105</v>
      </c>
      <c r="AT2502" s="2" t="n">
        <v>13.3926956387388</v>
      </c>
      <c r="AU2502" s="2" t="n">
        <v>2.09613968981378</v>
      </c>
      <c r="AV2502" s="2" t="n">
        <v>-4.20131702605673</v>
      </c>
      <c r="AW2502" s="2" t="n">
        <v>0.0467093196215819</v>
      </c>
      <c r="AX2502" s="2" t="n">
        <v>0.134507389967821</v>
      </c>
      <c r="AY2502" s="2" t="n">
        <v>1</v>
      </c>
      <c r="AZ2502" s="2" t="n">
        <v>0</v>
      </c>
      <c r="BA2502" s="2" t="n">
        <v>-0.218094236677312</v>
      </c>
      <c r="BB2502" s="2" t="n">
        <v>-0.784558957215015</v>
      </c>
      <c r="BC2502" s="2" t="n">
        <v>0.34837048386039</v>
      </c>
      <c r="BD2502" s="2" t="n">
        <v>13.3926956387388</v>
      </c>
      <c r="BE2502" s="2" t="n">
        <v>-0.794299909435683</v>
      </c>
      <c r="BF2502" s="2" t="n">
        <v>-5.13894491161814</v>
      </c>
      <c r="BG2502" s="2" t="n">
        <v>0.434746379579216</v>
      </c>
      <c r="BH2502" s="2" t="n">
        <v>0.930067385561363</v>
      </c>
      <c r="BI2502" s="2" t="n">
        <v>0</v>
      </c>
      <c r="BJ2502" s="2" t="n">
        <v>0</v>
      </c>
    </row>
    <row r="2503">
      <c r="A2503" s="5" t="str">
        <f>HYPERLINK("https://www.uniprot.org/uniprot/O95425", "O95425")</f>
      </c>
      <c r="B2503" s="2" t="s">
        <v>7496</v>
      </c>
      <c r="C2503" s="2" t="s">
        <v>7497</v>
      </c>
      <c r="D2503" s="2" t="s">
        <v>7498</v>
      </c>
      <c r="E2503" s="2" t="s">
        <v>7667</v>
      </c>
      <c r="F2503" s="2" t="n">
        <v>13.8696741506881</v>
      </c>
      <c r="G2503" s="2" t="s">
        <v>7667</v>
      </c>
      <c r="H2503" s="2" t="s">
        <v>7667</v>
      </c>
      <c r="I2503" s="2" t="n">
        <v>12.5738825676343</v>
      </c>
      <c r="J2503" s="2" t="n">
        <v>13.1615446606857</v>
      </c>
      <c r="K2503" s="2" t="s">
        <v>7667</v>
      </c>
      <c r="L2503" s="2" t="n">
        <v>13.3350927566412</v>
      </c>
      <c r="M2503" s="2" t="n">
        <v>14.1007428210734</v>
      </c>
      <c r="N2503" s="2" t="n">
        <v>14.2545724710613</v>
      </c>
      <c r="O2503" s="2" t="s">
        <v>7667</v>
      </c>
      <c r="P2503" s="2" t="n">
        <v>13.1227444703998</v>
      </c>
      <c r="Q2503" s="2" t="s">
        <v>7667</v>
      </c>
      <c r="R2503" s="2" t="n">
        <v>14.1228795505431</v>
      </c>
      <c r="S2503" s="2" t="s">
        <v>7667</v>
      </c>
      <c r="T2503" s="2" t="s">
        <v>7667</v>
      </c>
      <c r="U2503" s="2" t="n">
        <v>12.898907668988</v>
      </c>
      <c r="V2503" s="2" t="s">
        <v>7667</v>
      </c>
      <c r="W2503" s="2" t="s">
        <v>7667</v>
      </c>
      <c r="X2503" s="2" t="n">
        <v>14.8262738721075</v>
      </c>
      <c r="Y2503" s="2" t="n">
        <v>13.2336858686619</v>
      </c>
      <c r="Z2503" s="2" t="s">
        <v>7667</v>
      </c>
      <c r="AA2503" s="2" t="s">
        <v>7667</v>
      </c>
      <c r="AB2503" s="2" t="s">
        <v>7667</v>
      </c>
      <c r="AC2503" s="2" t="s">
        <v>7667</v>
      </c>
      <c r="AD2503" s="2" t="s">
        <v>7667</v>
      </c>
      <c r="AE2503" s="2" t="n">
        <v>13.2656484561112</v>
      </c>
      <c r="AF2503" s="2" t="s">
        <v>7667</v>
      </c>
      <c r="AG2503" s="2" t="n">
        <v>13.0448334738434</v>
      </c>
      <c r="AH2503" s="2" t="s">
        <v>7667</v>
      </c>
      <c r="AI2503" s="2" t="s">
        <v>7667</v>
      </c>
      <c r="AJ2503" s="2" t="n">
        <v>12.7848779834314</v>
      </c>
      <c r="AK2503" s="2" t="n">
        <v>13.2419266845372</v>
      </c>
      <c r="AL2503" s="2" t="n">
        <v>13.1526055639515</v>
      </c>
      <c r="AM2503" s="2" t="n">
        <v>12.8902022623124</v>
      </c>
      <c r="AN2503" s="2" t="n">
        <v>12.8720144719944</v>
      </c>
      <c r="AO2503" s="2" t="n">
        <v>12.9515433650316</v>
      </c>
      <c r="AP2503" s="2" t="s">
        <v>7667</v>
      </c>
      <c r="AQ2503" s="2" t="n">
        <v>0.46661219483552</v>
      </c>
      <c r="AR2503" s="2" t="n">
        <v>-0.171611936851585</v>
      </c>
      <c r="AS2503" s="2" t="n">
        <v>1.10483632652262</v>
      </c>
      <c r="AT2503" s="2" t="n">
        <v>13.3528238484051</v>
      </c>
      <c r="AU2503" s="2" t="n">
        <v>1.53489018173502</v>
      </c>
      <c r="AV2503" s="2" t="n">
        <v>-4.95051845211605</v>
      </c>
      <c r="AW2503" s="2" t="n">
        <v>0.142026622777833</v>
      </c>
      <c r="AX2503" s="2" t="n">
        <v>0.276475430597432</v>
      </c>
      <c r="AY2503" s="2" t="n">
        <v>0</v>
      </c>
      <c r="AZ2503" s="2" t="n">
        <v>0</v>
      </c>
      <c r="BA2503" s="2" t="n">
        <v>0.322600714189844</v>
      </c>
      <c r="BB2503" s="2" t="n">
        <v>-0.377033886054491</v>
      </c>
      <c r="BC2503" s="2" t="n">
        <v>1.02223531443418</v>
      </c>
      <c r="BD2503" s="2" t="n">
        <v>13.3528238484051</v>
      </c>
      <c r="BE2503" s="2" t="n">
        <v>0.968029271068549</v>
      </c>
      <c r="BF2503" s="2" t="n">
        <v>-4.86306907029578</v>
      </c>
      <c r="BG2503" s="2" t="n">
        <v>0.345729503675465</v>
      </c>
      <c r="BH2503" s="2" t="n">
        <v>0.913691584764319</v>
      </c>
      <c r="BI2503" s="2" t="n">
        <v>0</v>
      </c>
      <c r="BJ2503" s="2" t="n">
        <v>0</v>
      </c>
    </row>
    <row r="2504">
      <c r="A2504" s="5" t="str">
        <f>HYPERLINK("https://www.uniprot.org/uniprot/P53367", "P53367")</f>
      </c>
      <c r="B2504" s="2" t="s">
        <v>7499</v>
      </c>
      <c r="C2504" s="2" t="s">
        <v>7500</v>
      </c>
      <c r="D2504" s="2" t="s">
        <v>7501</v>
      </c>
      <c r="E2504" s="2" t="s">
        <v>7667</v>
      </c>
      <c r="F2504" s="2" t="s">
        <v>7667</v>
      </c>
      <c r="G2504" s="2" t="s">
        <v>7667</v>
      </c>
      <c r="H2504" s="2" t="s">
        <v>7667</v>
      </c>
      <c r="I2504" s="2" t="s">
        <v>7667</v>
      </c>
      <c r="J2504" s="2" t="s">
        <v>7667</v>
      </c>
      <c r="K2504" s="2" t="n">
        <v>13.6126095524634</v>
      </c>
      <c r="L2504" s="2" t="n">
        <v>12.7100656889403</v>
      </c>
      <c r="M2504" s="2" t="n">
        <v>12.9936478603821</v>
      </c>
      <c r="N2504" s="2" t="n">
        <v>13.2293062102353</v>
      </c>
      <c r="O2504" s="2" t="n">
        <v>13.3151062093481</v>
      </c>
      <c r="P2504" s="2" t="s">
        <v>7667</v>
      </c>
      <c r="Q2504" s="2" t="n">
        <v>13.0602323382291</v>
      </c>
      <c r="R2504" s="2" t="s">
        <v>7667</v>
      </c>
      <c r="S2504" s="2" t="s">
        <v>7667</v>
      </c>
      <c r="T2504" s="2" t="s">
        <v>7667</v>
      </c>
      <c r="U2504" s="2" t="n">
        <v>13.6390847232589</v>
      </c>
      <c r="V2504" s="2" t="n">
        <v>13.7332628502377</v>
      </c>
      <c r="W2504" s="2" t="n">
        <v>12.8344043966178</v>
      </c>
      <c r="X2504" s="2" t="n">
        <v>13.2829963221764</v>
      </c>
      <c r="Y2504" s="2" t="s">
        <v>7667</v>
      </c>
      <c r="Z2504" s="2" t="n">
        <v>13.0233067083291</v>
      </c>
      <c r="AA2504" s="2" t="s">
        <v>7667</v>
      </c>
      <c r="AB2504" s="2" t="s">
        <v>7667</v>
      </c>
      <c r="AC2504" s="2" t="s">
        <v>7667</v>
      </c>
      <c r="AD2504" s="2" t="s">
        <v>7667</v>
      </c>
      <c r="AE2504" s="2" t="s">
        <v>7667</v>
      </c>
      <c r="AF2504" s="2" t="s">
        <v>7667</v>
      </c>
      <c r="AG2504" s="2" t="s">
        <v>7667</v>
      </c>
      <c r="AH2504" s="2" t="s">
        <v>7667</v>
      </c>
      <c r="AI2504" s="2" t="n">
        <v>11.66561175697</v>
      </c>
      <c r="AJ2504" s="2" t="n">
        <v>12.8431236370179</v>
      </c>
      <c r="AK2504" s="2" t="s">
        <v>7667</v>
      </c>
      <c r="AL2504" s="2" t="n">
        <v>12.1727804012889</v>
      </c>
      <c r="AM2504" s="2" t="n">
        <v>13.0642746531579</v>
      </c>
      <c r="AN2504" s="2" t="n">
        <v>12.0660182313563</v>
      </c>
      <c r="AO2504" s="2" t="n">
        <v>12.7080876750405</v>
      </c>
      <c r="AP2504" s="2" t="n">
        <v>12.6318690958867</v>
      </c>
      <c r="AQ2504" s="2" t="n">
        <v>0.768041538478144</v>
      </c>
      <c r="AR2504" s="2" t="n">
        <v>0.205465030475039</v>
      </c>
      <c r="AS2504" s="2" t="n">
        <v>1.33061804648125</v>
      </c>
      <c r="AT2504" s="2" t="n">
        <v>12.9214326839409</v>
      </c>
      <c r="AU2504" s="2" t="n">
        <v>2.87801350769133</v>
      </c>
      <c r="AV2504" s="2" t="n">
        <v>-2.67134391061544</v>
      </c>
      <c r="AW2504" s="2" t="n">
        <v>0.0103541335928538</v>
      </c>
      <c r="AX2504" s="2" t="n">
        <v>0.0492742167818024</v>
      </c>
      <c r="AY2504" s="2" t="n">
        <v>1</v>
      </c>
      <c r="AZ2504" s="2" t="n">
        <v>1</v>
      </c>
      <c r="BA2504" s="2" t="n">
        <v>-0.0633968094921062</v>
      </c>
      <c r="BB2504" s="2" t="n">
        <v>-0.662794587524063</v>
      </c>
      <c r="BC2504" s="2" t="n">
        <v>0.53600096853985</v>
      </c>
      <c r="BD2504" s="2" t="n">
        <v>12.9214326839409</v>
      </c>
      <c r="BE2504" s="2" t="n">
        <v>-0.222967716182599</v>
      </c>
      <c r="BF2504" s="2" t="n">
        <v>-5.1435965951867</v>
      </c>
      <c r="BG2504" s="2" t="n">
        <v>0.826189437961861</v>
      </c>
      <c r="BH2504" s="2" t="n">
        <v>0.977178872740988</v>
      </c>
      <c r="BI2504" s="2" t="n">
        <v>0</v>
      </c>
      <c r="BJ2504" s="2" t="n">
        <v>0</v>
      </c>
    </row>
    <row r="2505">
      <c r="A2505" s="5" t="str">
        <f>HYPERLINK("https://www.uniprot.org/uniprot/P17812", "P17812")</f>
      </c>
      <c r="B2505" s="2" t="s">
        <v>7502</v>
      </c>
      <c r="C2505" s="2" t="s">
        <v>7503</v>
      </c>
      <c r="D2505" s="2" t="s">
        <v>7504</v>
      </c>
      <c r="E2505" s="2" t="s">
        <v>7667</v>
      </c>
      <c r="F2505" s="2" t="s">
        <v>7667</v>
      </c>
      <c r="G2505" s="2" t="s">
        <v>7667</v>
      </c>
      <c r="H2505" s="2" t="n">
        <v>12.9565478217335</v>
      </c>
      <c r="I2505" s="2" t="s">
        <v>7667</v>
      </c>
      <c r="J2505" s="2" t="n">
        <v>14.5513783201126</v>
      </c>
      <c r="K2505" s="2" t="s">
        <v>7667</v>
      </c>
      <c r="L2505" s="2" t="n">
        <v>13.3248175663026</v>
      </c>
      <c r="M2505" s="2" t="n">
        <v>12.6924663804773</v>
      </c>
      <c r="N2505" s="2" t="n">
        <v>13.0256834569062</v>
      </c>
      <c r="O2505" s="2" t="s">
        <v>7667</v>
      </c>
      <c r="P2505" s="2" t="s">
        <v>7667</v>
      </c>
      <c r="Q2505" s="2" t="n">
        <v>13.4538765967905</v>
      </c>
      <c r="R2505" s="2" t="n">
        <v>12.8144362445537</v>
      </c>
      <c r="S2505" s="2" t="n">
        <v>13.4438037974837</v>
      </c>
      <c r="T2505" s="2" t="n">
        <v>13.3671993592149</v>
      </c>
      <c r="U2505" s="2" t="s">
        <v>7667</v>
      </c>
      <c r="V2505" s="2" t="n">
        <v>12.0101930656303</v>
      </c>
      <c r="W2505" s="2" t="s">
        <v>7667</v>
      </c>
      <c r="X2505" s="2" t="s">
        <v>7667</v>
      </c>
      <c r="Y2505" s="2" t="n">
        <v>13.9937930943409</v>
      </c>
      <c r="Z2505" s="2" t="s">
        <v>7667</v>
      </c>
      <c r="AA2505" s="2" t="s">
        <v>7667</v>
      </c>
      <c r="AB2505" s="2" t="s">
        <v>7667</v>
      </c>
      <c r="AC2505" s="2" t="n">
        <v>13.3553673577277</v>
      </c>
      <c r="AD2505" s="2" t="s">
        <v>7667</v>
      </c>
      <c r="AE2505" s="2" t="s">
        <v>7667</v>
      </c>
      <c r="AF2505" s="2" t="s">
        <v>7667</v>
      </c>
      <c r="AG2505" s="2" t="n">
        <v>13.2585231674726</v>
      </c>
      <c r="AH2505" s="2" t="s">
        <v>7667</v>
      </c>
      <c r="AI2505" s="2" t="s">
        <v>7667</v>
      </c>
      <c r="AJ2505" s="2" t="s">
        <v>7667</v>
      </c>
      <c r="AK2505" s="2" t="s">
        <v>7667</v>
      </c>
      <c r="AL2505" s="2" t="n">
        <v>12.9411467191198</v>
      </c>
      <c r="AM2505" s="2" t="n">
        <v>12.9969795314257</v>
      </c>
      <c r="AN2505" s="2" t="n">
        <v>14.0029329216487</v>
      </c>
      <c r="AO2505" s="2" t="n">
        <v>13.5765756073592</v>
      </c>
      <c r="AP2505" s="2" t="n">
        <v>12.8945674919147</v>
      </c>
      <c r="AQ2505" s="2" t="n">
        <v>-0.386165940804116</v>
      </c>
      <c r="AR2505" s="2" t="n">
        <v>-1.01484148815917</v>
      </c>
      <c r="AS2505" s="2" t="n">
        <v>0.242509606550936</v>
      </c>
      <c r="AT2505" s="2" t="n">
        <v>13.2589049166786</v>
      </c>
      <c r="AU2505" s="2" t="n">
        <v>-1.29490262281183</v>
      </c>
      <c r="AV2505" s="2" t="n">
        <v>-5.22617158449249</v>
      </c>
      <c r="AW2505" s="2" t="n">
        <v>0.212482389110665</v>
      </c>
      <c r="AX2505" s="2" t="n">
        <v>0.36403632233278</v>
      </c>
      <c r="AY2505" s="2" t="n">
        <v>0</v>
      </c>
      <c r="AZ2505" s="2" t="n">
        <v>0</v>
      </c>
      <c r="BA2505" s="2" t="n">
        <v>0.574208838200188</v>
      </c>
      <c r="BB2505" s="2" t="n">
        <v>0.0110759296793111</v>
      </c>
      <c r="BC2505" s="2" t="n">
        <v>1.13734174672106</v>
      </c>
      <c r="BD2505" s="2" t="n">
        <v>13.2589049166786</v>
      </c>
      <c r="BE2505" s="2" t="n">
        <v>2.14955557229305</v>
      </c>
      <c r="BF2505" s="2" t="n">
        <v>-3.71080928594194</v>
      </c>
      <c r="BG2505" s="2" t="n">
        <v>0.0461172962797385</v>
      </c>
      <c r="BH2505" s="2" t="n">
        <v>0.790911631197516</v>
      </c>
      <c r="BI2505" s="2" t="n">
        <v>1</v>
      </c>
      <c r="BJ2505" s="2" t="n">
        <v>0</v>
      </c>
    </row>
    <row r="2506">
      <c r="A2506" s="5" t="str">
        <f>HYPERLINK("https://www.uniprot.org/uniprot/P84022", "P84022")</f>
      </c>
      <c r="B2506" s="2" t="s">
        <v>7505</v>
      </c>
      <c r="C2506" s="2" t="s">
        <v>7506</v>
      </c>
      <c r="D2506" s="2" t="s">
        <v>7507</v>
      </c>
      <c r="E2506" s="2" t="s">
        <v>7667</v>
      </c>
      <c r="F2506" s="2" t="s">
        <v>7667</v>
      </c>
      <c r="G2506" s="2" t="s">
        <v>7667</v>
      </c>
      <c r="H2506" s="2" t="s">
        <v>7667</v>
      </c>
      <c r="I2506" s="2" t="s">
        <v>7667</v>
      </c>
      <c r="J2506" s="2" t="s">
        <v>7667</v>
      </c>
      <c r="K2506" s="2" t="s">
        <v>7667</v>
      </c>
      <c r="L2506" s="2" t="s">
        <v>7667</v>
      </c>
      <c r="M2506" s="2" t="n">
        <v>13.1502222269472</v>
      </c>
      <c r="N2506" s="2" t="s">
        <v>7667</v>
      </c>
      <c r="O2506" s="2" t="s">
        <v>7667</v>
      </c>
      <c r="P2506" s="2" t="s">
        <v>7667</v>
      </c>
      <c r="Q2506" s="2" t="s">
        <v>7667</v>
      </c>
      <c r="R2506" s="2" t="s">
        <v>7667</v>
      </c>
      <c r="S2506" s="2" t="s">
        <v>7667</v>
      </c>
      <c r="T2506" s="2" t="s">
        <v>7667</v>
      </c>
      <c r="U2506" s="2" t="s">
        <v>7667</v>
      </c>
      <c r="V2506" s="2" t="s">
        <v>7667</v>
      </c>
      <c r="W2506" s="2" t="s">
        <v>7667</v>
      </c>
      <c r="X2506" s="2" t="s">
        <v>7667</v>
      </c>
      <c r="Y2506" s="2" t="s">
        <v>7667</v>
      </c>
      <c r="Z2506" s="2" t="s">
        <v>7667</v>
      </c>
      <c r="AA2506" s="2" t="s">
        <v>7667</v>
      </c>
      <c r="AB2506" s="2" t="s">
        <v>7667</v>
      </c>
      <c r="AC2506" s="2" t="s">
        <v>7667</v>
      </c>
      <c r="AD2506" s="2" t="s">
        <v>7667</v>
      </c>
      <c r="AE2506" s="2" t="s">
        <v>7667</v>
      </c>
      <c r="AF2506" s="2" t="s">
        <v>7667</v>
      </c>
      <c r="AG2506" s="2" t="s">
        <v>7667</v>
      </c>
      <c r="AH2506" s="2" t="s">
        <v>7667</v>
      </c>
      <c r="AI2506" s="2" t="n">
        <v>13.7188259621243</v>
      </c>
      <c r="AJ2506" s="2" t="n">
        <v>13.1124353585678</v>
      </c>
      <c r="AK2506" s="2" t="n">
        <v>13.927087205368</v>
      </c>
      <c r="AL2506" s="2" t="s">
        <v>7667</v>
      </c>
      <c r="AM2506" s="2" t="s">
        <v>7667</v>
      </c>
      <c r="AN2506" s="2" t="n">
        <v>13.8028261768404</v>
      </c>
      <c r="AO2506" s="2" t="s">
        <v>7667</v>
      </c>
      <c r="AP2506" s="2" t="n">
        <v>13.5259444029906</v>
      </c>
      <c r="AQ2506" s="2" t="s">
        <v>7667</v>
      </c>
      <c r="AR2506" s="2" t="s">
        <v>7667</v>
      </c>
      <c r="AS2506" s="2" t="s">
        <v>7667</v>
      </c>
      <c r="AT2506" s="2" t="n">
        <v>13.5395568888064</v>
      </c>
      <c r="AU2506" s="2" t="s">
        <v>7667</v>
      </c>
      <c r="AV2506" s="2" t="s">
        <v>7667</v>
      </c>
      <c r="AW2506" s="2" t="s">
        <v>7667</v>
      </c>
      <c r="AX2506" s="2" t="s">
        <v>7667</v>
      </c>
      <c r="AY2506" s="2" t="s">
        <v>7667</v>
      </c>
      <c r="AZ2506" s="2" t="s">
        <v>7667</v>
      </c>
      <c r="BA2506" s="2" t="s">
        <v>7667</v>
      </c>
      <c r="BB2506" s="2" t="s">
        <v>7667</v>
      </c>
      <c r="BC2506" s="2" t="s">
        <v>7667</v>
      </c>
      <c r="BD2506" s="2" t="n">
        <v>13.5395568888064</v>
      </c>
      <c r="BE2506" s="2" t="s">
        <v>7667</v>
      </c>
      <c r="BF2506" s="2" t="s">
        <v>7667</v>
      </c>
      <c r="BG2506" s="2" t="s">
        <v>7667</v>
      </c>
      <c r="BH2506" s="2" t="s">
        <v>7667</v>
      </c>
      <c r="BI2506" s="2" t="s">
        <v>7667</v>
      </c>
      <c r="BJ2506" s="2" t="s">
        <v>7667</v>
      </c>
    </row>
    <row r="2507">
      <c r="A2507" s="5" t="str">
        <f>HYPERLINK("https://www.uniprot.org/uniprot/P36551", "P36551")</f>
      </c>
      <c r="B2507" s="2" t="s">
        <v>7508</v>
      </c>
      <c r="C2507" s="2" t="s">
        <v>7509</v>
      </c>
      <c r="D2507" s="2" t="s">
        <v>7510</v>
      </c>
      <c r="E2507" s="2" t="s">
        <v>7667</v>
      </c>
      <c r="F2507" s="2" t="s">
        <v>7667</v>
      </c>
      <c r="G2507" s="2" t="s">
        <v>7667</v>
      </c>
      <c r="H2507" s="2" t="s">
        <v>7667</v>
      </c>
      <c r="I2507" s="2" t="s">
        <v>7667</v>
      </c>
      <c r="J2507" s="2" t="n">
        <v>13.1404055329649</v>
      </c>
      <c r="K2507" s="2" t="s">
        <v>7667</v>
      </c>
      <c r="L2507" s="2" t="s">
        <v>7667</v>
      </c>
      <c r="M2507" s="2" t="s">
        <v>7667</v>
      </c>
      <c r="N2507" s="2" t="s">
        <v>7667</v>
      </c>
      <c r="O2507" s="2" t="s">
        <v>7667</v>
      </c>
      <c r="P2507" s="2" t="s">
        <v>7667</v>
      </c>
      <c r="Q2507" s="2" t="s">
        <v>7667</v>
      </c>
      <c r="R2507" s="2" t="s">
        <v>7667</v>
      </c>
      <c r="S2507" s="2" t="s">
        <v>7667</v>
      </c>
      <c r="T2507" s="2" t="s">
        <v>7667</v>
      </c>
      <c r="U2507" s="2" t="s">
        <v>7667</v>
      </c>
      <c r="V2507" s="2" t="s">
        <v>7667</v>
      </c>
      <c r="W2507" s="2" t="s">
        <v>7667</v>
      </c>
      <c r="X2507" s="2" t="s">
        <v>7667</v>
      </c>
      <c r="Y2507" s="2" t="s">
        <v>7667</v>
      </c>
      <c r="Z2507" s="2" t="s">
        <v>7667</v>
      </c>
      <c r="AA2507" s="2" t="s">
        <v>7667</v>
      </c>
      <c r="AB2507" s="2" t="s">
        <v>7667</v>
      </c>
      <c r="AC2507" s="2" t="s">
        <v>7667</v>
      </c>
      <c r="AD2507" s="2" t="s">
        <v>7667</v>
      </c>
      <c r="AE2507" s="2" t="s">
        <v>7667</v>
      </c>
      <c r="AF2507" s="2" t="s">
        <v>7667</v>
      </c>
      <c r="AG2507" s="2" t="s">
        <v>7667</v>
      </c>
      <c r="AH2507" s="2" t="s">
        <v>7667</v>
      </c>
      <c r="AI2507" s="2" t="n">
        <v>13.7979278192843</v>
      </c>
      <c r="AJ2507" s="2" t="n">
        <v>14.0266014747072</v>
      </c>
      <c r="AK2507" s="2" t="n">
        <v>13.19594239512</v>
      </c>
      <c r="AL2507" s="2" t="n">
        <v>13.2654348517275</v>
      </c>
      <c r="AM2507" s="2" t="n">
        <v>13.2591463981375</v>
      </c>
      <c r="AN2507" s="2" t="s">
        <v>7667</v>
      </c>
      <c r="AO2507" s="2" t="s">
        <v>7667</v>
      </c>
      <c r="AP2507" s="2" t="s">
        <v>7667</v>
      </c>
      <c r="AQ2507" s="2" t="s">
        <v>7667</v>
      </c>
      <c r="AR2507" s="2" t="s">
        <v>7667</v>
      </c>
      <c r="AS2507" s="2" t="s">
        <v>7667</v>
      </c>
      <c r="AT2507" s="2" t="n">
        <v>13.4475764119902</v>
      </c>
      <c r="AU2507" s="2" t="s">
        <v>7667</v>
      </c>
      <c r="AV2507" s="2" t="s">
        <v>7667</v>
      </c>
      <c r="AW2507" s="2" t="s">
        <v>7667</v>
      </c>
      <c r="AX2507" s="2" t="s">
        <v>7667</v>
      </c>
      <c r="AY2507" s="2" t="s">
        <v>7667</v>
      </c>
      <c r="AZ2507" s="2" t="s">
        <v>7667</v>
      </c>
      <c r="BA2507" s="2" t="s">
        <v>7667</v>
      </c>
      <c r="BB2507" s="2" t="s">
        <v>7667</v>
      </c>
      <c r="BC2507" s="2" t="s">
        <v>7667</v>
      </c>
      <c r="BD2507" s="2" t="n">
        <v>13.4475764119902</v>
      </c>
      <c r="BE2507" s="2" t="s">
        <v>7667</v>
      </c>
      <c r="BF2507" s="2" t="s">
        <v>7667</v>
      </c>
      <c r="BG2507" s="2" t="s">
        <v>7667</v>
      </c>
      <c r="BH2507" s="2" t="s">
        <v>7667</v>
      </c>
      <c r="BI2507" s="2" t="s">
        <v>7667</v>
      </c>
      <c r="BJ2507" s="2" t="s">
        <v>7667</v>
      </c>
    </row>
    <row r="2508">
      <c r="A2508" s="5" t="str">
        <f>HYPERLINK("https://www.uniprot.org/uniprot/P04156", "P04156")</f>
      </c>
      <c r="B2508" s="2" t="s">
        <v>7511</v>
      </c>
      <c r="C2508" s="2" t="s">
        <v>7512</v>
      </c>
      <c r="D2508" s="2" t="s">
        <v>7513</v>
      </c>
      <c r="E2508" s="2" t="s">
        <v>7667</v>
      </c>
      <c r="F2508" s="2" t="s">
        <v>7667</v>
      </c>
      <c r="G2508" s="2" t="s">
        <v>7667</v>
      </c>
      <c r="H2508" s="2" t="s">
        <v>7667</v>
      </c>
      <c r="I2508" s="2" t="s">
        <v>7667</v>
      </c>
      <c r="J2508" s="2" t="n">
        <v>13.2810628424568</v>
      </c>
      <c r="K2508" s="2" t="s">
        <v>7667</v>
      </c>
      <c r="L2508" s="2" t="n">
        <v>12.6453709818252</v>
      </c>
      <c r="M2508" s="2" t="s">
        <v>7667</v>
      </c>
      <c r="N2508" s="2" t="s">
        <v>7667</v>
      </c>
      <c r="O2508" s="2" t="s">
        <v>7667</v>
      </c>
      <c r="P2508" s="2" t="s">
        <v>7667</v>
      </c>
      <c r="Q2508" s="2" t="s">
        <v>7667</v>
      </c>
      <c r="R2508" s="2" t="s">
        <v>7667</v>
      </c>
      <c r="S2508" s="2" t="s">
        <v>7667</v>
      </c>
      <c r="T2508" s="2" t="s">
        <v>7667</v>
      </c>
      <c r="U2508" s="2" t="s">
        <v>7667</v>
      </c>
      <c r="V2508" s="2" t="s">
        <v>7667</v>
      </c>
      <c r="W2508" s="2" t="s">
        <v>7667</v>
      </c>
      <c r="X2508" s="2" t="s">
        <v>7667</v>
      </c>
      <c r="Y2508" s="2" t="s">
        <v>7667</v>
      </c>
      <c r="Z2508" s="2" t="s">
        <v>7667</v>
      </c>
      <c r="AA2508" s="2" t="s">
        <v>7667</v>
      </c>
      <c r="AB2508" s="2" t="s">
        <v>7667</v>
      </c>
      <c r="AC2508" s="2" t="s">
        <v>7667</v>
      </c>
      <c r="AD2508" s="2" t="s">
        <v>7667</v>
      </c>
      <c r="AE2508" s="2" t="s">
        <v>7667</v>
      </c>
      <c r="AF2508" s="2" t="s">
        <v>7667</v>
      </c>
      <c r="AG2508" s="2" t="s">
        <v>7667</v>
      </c>
      <c r="AH2508" s="2" t="s">
        <v>7667</v>
      </c>
      <c r="AI2508" s="2" t="n">
        <v>14.5047878558266</v>
      </c>
      <c r="AJ2508" s="2" t="s">
        <v>7667</v>
      </c>
      <c r="AK2508" s="2" t="n">
        <v>13.4793236798946</v>
      </c>
      <c r="AL2508" s="2" t="n">
        <v>12.868776973282</v>
      </c>
      <c r="AM2508" s="2" t="n">
        <v>12.7122320316704</v>
      </c>
      <c r="AN2508" s="2" t="s">
        <v>7667</v>
      </c>
      <c r="AO2508" s="2" t="n">
        <v>13.8779586296947</v>
      </c>
      <c r="AP2508" s="2" t="s">
        <v>7667</v>
      </c>
      <c r="AQ2508" s="2" t="s">
        <v>7667</v>
      </c>
      <c r="AR2508" s="2" t="s">
        <v>7667</v>
      </c>
      <c r="AS2508" s="2" t="s">
        <v>7667</v>
      </c>
      <c r="AT2508" s="2" t="n">
        <v>13.3385018563786</v>
      </c>
      <c r="AU2508" s="2" t="s">
        <v>7667</v>
      </c>
      <c r="AV2508" s="2" t="s">
        <v>7667</v>
      </c>
      <c r="AW2508" s="2" t="s">
        <v>7667</v>
      </c>
      <c r="AX2508" s="2" t="s">
        <v>7667</v>
      </c>
      <c r="AY2508" s="2" t="s">
        <v>7667</v>
      </c>
      <c r="AZ2508" s="2" t="s">
        <v>7667</v>
      </c>
      <c r="BA2508" s="2" t="s">
        <v>7667</v>
      </c>
      <c r="BB2508" s="2" t="s">
        <v>7667</v>
      </c>
      <c r="BC2508" s="2" t="s">
        <v>7667</v>
      </c>
      <c r="BD2508" s="2" t="n">
        <v>13.3385018563786</v>
      </c>
      <c r="BE2508" s="2" t="s">
        <v>7667</v>
      </c>
      <c r="BF2508" s="2" t="s">
        <v>7667</v>
      </c>
      <c r="BG2508" s="2" t="s">
        <v>7667</v>
      </c>
      <c r="BH2508" s="2" t="s">
        <v>7667</v>
      </c>
      <c r="BI2508" s="2" t="s">
        <v>7667</v>
      </c>
      <c r="BJ2508" s="2" t="s">
        <v>7667</v>
      </c>
    </row>
    <row r="2509">
      <c r="A2509" s="5" t="str">
        <f>HYPERLINK("https://www.uniprot.org/uniprot/O43847", "O43847")</f>
      </c>
      <c r="B2509" s="2" t="s">
        <v>7514</v>
      </c>
      <c r="C2509" s="2" t="s">
        <v>7515</v>
      </c>
      <c r="D2509" s="2" t="s">
        <v>7516</v>
      </c>
      <c r="E2509" s="2" t="s">
        <v>7667</v>
      </c>
      <c r="F2509" s="2" t="s">
        <v>7667</v>
      </c>
      <c r="G2509" s="2" t="s">
        <v>7667</v>
      </c>
      <c r="H2509" s="2" t="n">
        <v>14.115364342044</v>
      </c>
      <c r="I2509" s="2" t="n">
        <v>13.5842670487869</v>
      </c>
      <c r="J2509" s="2" t="s">
        <v>7667</v>
      </c>
      <c r="K2509" s="2" t="n">
        <v>12.5327525247083</v>
      </c>
      <c r="L2509" s="2" t="s">
        <v>7667</v>
      </c>
      <c r="M2509" s="2" t="n">
        <v>13.5631766298777</v>
      </c>
      <c r="N2509" s="2" t="n">
        <v>13.5769552726272</v>
      </c>
      <c r="O2509" s="2" t="n">
        <v>12.9752941565911</v>
      </c>
      <c r="P2509" s="2" t="n">
        <v>13.3900839357173</v>
      </c>
      <c r="Q2509" s="2" t="s">
        <v>7667</v>
      </c>
      <c r="R2509" s="2" t="s">
        <v>7667</v>
      </c>
      <c r="S2509" s="2" t="s">
        <v>7667</v>
      </c>
      <c r="T2509" s="2" t="s">
        <v>7667</v>
      </c>
      <c r="U2509" s="2" t="n">
        <v>13.5496877003256</v>
      </c>
      <c r="V2509" s="2" t="n">
        <v>13.0955116625797</v>
      </c>
      <c r="W2509" s="2" t="n">
        <v>14.571844960158</v>
      </c>
      <c r="X2509" s="2" t="s">
        <v>7667</v>
      </c>
      <c r="Y2509" s="2" t="s">
        <v>7667</v>
      </c>
      <c r="Z2509" s="2" t="s">
        <v>7667</v>
      </c>
      <c r="AA2509" s="2" t="s">
        <v>7667</v>
      </c>
      <c r="AB2509" s="2" t="s">
        <v>7667</v>
      </c>
      <c r="AC2509" s="2" t="s">
        <v>7667</v>
      </c>
      <c r="AD2509" s="2" t="n">
        <v>13.1141344824334</v>
      </c>
      <c r="AE2509" s="2" t="s">
        <v>7667</v>
      </c>
      <c r="AF2509" s="2" t="s">
        <v>7667</v>
      </c>
      <c r="AG2509" s="2" t="s">
        <v>7667</v>
      </c>
      <c r="AH2509" s="2" t="n">
        <v>12.8945140370715</v>
      </c>
      <c r="AI2509" s="2" t="n">
        <v>13.1450563425324</v>
      </c>
      <c r="AJ2509" s="2" t="s">
        <v>7667</v>
      </c>
      <c r="AK2509" s="2" t="n">
        <v>12.2233292618793</v>
      </c>
      <c r="AL2509" s="2" t="s">
        <v>7667</v>
      </c>
      <c r="AM2509" s="2" t="n">
        <v>13.0826188296522</v>
      </c>
      <c r="AN2509" s="2" t="n">
        <v>14.0656301748027</v>
      </c>
      <c r="AO2509" s="2" t="n">
        <v>14.1840181763162</v>
      </c>
      <c r="AP2509" s="2" t="n">
        <v>13.0865836018528</v>
      </c>
      <c r="AQ2509" s="2" t="n">
        <v>0.270855554653052</v>
      </c>
      <c r="AR2509" s="2" t="n">
        <v>-0.378379689343366</v>
      </c>
      <c r="AS2509" s="2" t="n">
        <v>0.920090798649469</v>
      </c>
      <c r="AT2509" s="2" t="n">
        <v>13.3750457299976</v>
      </c>
      <c r="AU2509" s="2" t="n">
        <v>0.879478791204878</v>
      </c>
      <c r="AV2509" s="2" t="n">
        <v>-5.70358774208161</v>
      </c>
      <c r="AW2509" s="2" t="n">
        <v>0.391274733858562</v>
      </c>
      <c r="AX2509" s="2" t="n">
        <v>0.547823837460898</v>
      </c>
      <c r="AY2509" s="2" t="n">
        <v>0</v>
      </c>
      <c r="AZ2509" s="2" t="n">
        <v>0</v>
      </c>
      <c r="BA2509" s="2" t="n">
        <v>0.156167128220057</v>
      </c>
      <c r="BB2509" s="2" t="n">
        <v>-0.577047637844155</v>
      </c>
      <c r="BC2509" s="2" t="n">
        <v>0.889381894284269</v>
      </c>
      <c r="BD2509" s="2" t="n">
        <v>13.3750457299976</v>
      </c>
      <c r="BE2509" s="2" t="n">
        <v>0.449001853248405</v>
      </c>
      <c r="BF2509" s="2" t="n">
        <v>-5.12612507743121</v>
      </c>
      <c r="BG2509" s="2" t="n">
        <v>0.659041187438237</v>
      </c>
      <c r="BH2509" s="2" t="n">
        <v>0.961919690601341</v>
      </c>
      <c r="BI2509" s="2" t="n">
        <v>0</v>
      </c>
      <c r="BJ2509" s="2" t="n">
        <v>0</v>
      </c>
    </row>
    <row r="2510">
      <c r="A2510" s="5" t="str">
        <f>HYPERLINK("https://www.uniprot.org/uniprot/Q9P015", "Q9P015")</f>
      </c>
      <c r="B2510" s="2" t="s">
        <v>7517</v>
      </c>
      <c r="C2510" s="2" t="s">
        <v>7518</v>
      </c>
      <c r="D2510" s="2" t="s">
        <v>7519</v>
      </c>
      <c r="E2510" s="2" t="s">
        <v>7667</v>
      </c>
      <c r="F2510" s="2" t="s">
        <v>7667</v>
      </c>
      <c r="G2510" s="2" t="s">
        <v>7667</v>
      </c>
      <c r="H2510" s="2" t="s">
        <v>7667</v>
      </c>
      <c r="I2510" s="2" t="s">
        <v>7667</v>
      </c>
      <c r="J2510" s="2" t="s">
        <v>7667</v>
      </c>
      <c r="K2510" s="2" t="s">
        <v>7667</v>
      </c>
      <c r="L2510" s="2" t="s">
        <v>7667</v>
      </c>
      <c r="M2510" s="2" t="s">
        <v>7667</v>
      </c>
      <c r="N2510" s="2" t="s">
        <v>7667</v>
      </c>
      <c r="O2510" s="2" t="s">
        <v>7667</v>
      </c>
      <c r="P2510" s="2" t="s">
        <v>7667</v>
      </c>
      <c r="Q2510" s="2" t="s">
        <v>7667</v>
      </c>
      <c r="R2510" s="2" t="n">
        <v>12.8462600586292</v>
      </c>
      <c r="S2510" s="2" t="s">
        <v>7667</v>
      </c>
      <c r="T2510" s="2" t="s">
        <v>7667</v>
      </c>
      <c r="U2510" s="2" t="s">
        <v>7667</v>
      </c>
      <c r="V2510" s="2" t="s">
        <v>7667</v>
      </c>
      <c r="W2510" s="2" t="s">
        <v>7667</v>
      </c>
      <c r="X2510" s="2" t="s">
        <v>7667</v>
      </c>
      <c r="Y2510" s="2" t="s">
        <v>7667</v>
      </c>
      <c r="Z2510" s="2" t="s">
        <v>7667</v>
      </c>
      <c r="AA2510" s="2" t="s">
        <v>7667</v>
      </c>
      <c r="AB2510" s="2" t="s">
        <v>7667</v>
      </c>
      <c r="AC2510" s="2" t="n">
        <v>12.7680067469235</v>
      </c>
      <c r="AD2510" s="2" t="n">
        <v>13.36894757958</v>
      </c>
      <c r="AE2510" s="2" t="s">
        <v>7667</v>
      </c>
      <c r="AF2510" s="2" t="s">
        <v>7667</v>
      </c>
      <c r="AG2510" s="2" t="n">
        <v>13.2121791238667</v>
      </c>
      <c r="AH2510" s="2" t="s">
        <v>7667</v>
      </c>
      <c r="AI2510" s="2" t="n">
        <v>14.2072798329778</v>
      </c>
      <c r="AJ2510" s="2" t="n">
        <v>13.7557415532308</v>
      </c>
      <c r="AK2510" s="2" t="n">
        <v>13.8857086918548</v>
      </c>
      <c r="AL2510" s="2" t="s">
        <v>7667</v>
      </c>
      <c r="AM2510" s="2" t="n">
        <v>13.5805667370427</v>
      </c>
      <c r="AN2510" s="2" t="s">
        <v>7667</v>
      </c>
      <c r="AO2510" s="2" t="n">
        <v>13.5207148645916</v>
      </c>
      <c r="AP2510" s="2" t="s">
        <v>7667</v>
      </c>
      <c r="AQ2510" s="2" t="n">
        <v>-0.886565064484433</v>
      </c>
      <c r="AR2510" s="2" t="n">
        <v>-1.63891512134183</v>
      </c>
      <c r="AS2510" s="2" t="n">
        <v>-0.134215007627034</v>
      </c>
      <c r="AT2510" s="2" t="n">
        <v>13.4606005765219</v>
      </c>
      <c r="AU2510" s="2" t="n">
        <v>-2.65757911893554</v>
      </c>
      <c r="AV2510" s="2" t="n">
        <v>-3.21377958544745</v>
      </c>
      <c r="AW2510" s="2" t="n">
        <v>0.0257131650337609</v>
      </c>
      <c r="AX2510" s="2" t="n">
        <v>0.0898591966856915</v>
      </c>
      <c r="AY2510" s="2" t="n">
        <v>-1</v>
      </c>
      <c r="AZ2510" s="2" t="n">
        <v>-1</v>
      </c>
      <c r="BA2510" s="2" t="s">
        <v>7667</v>
      </c>
      <c r="BB2510" s="2" t="s">
        <v>7667</v>
      </c>
      <c r="BC2510" s="2" t="s">
        <v>7667</v>
      </c>
      <c r="BD2510" s="2" t="n">
        <v>13.4606005765219</v>
      </c>
      <c r="BE2510" s="2" t="s">
        <v>7667</v>
      </c>
      <c r="BF2510" s="2" t="s">
        <v>7667</v>
      </c>
      <c r="BG2510" s="2" t="s">
        <v>7667</v>
      </c>
      <c r="BH2510" s="2" t="s">
        <v>7667</v>
      </c>
      <c r="BI2510" s="2" t="s">
        <v>7667</v>
      </c>
      <c r="BJ2510" s="2" t="s">
        <v>7667</v>
      </c>
    </row>
    <row r="2511">
      <c r="A2511" s="5" t="str">
        <f>HYPERLINK("https://www.uniprot.org/uniprot/Q15006", "Q15006")</f>
      </c>
      <c r="B2511" s="2" t="s">
        <v>7520</v>
      </c>
      <c r="C2511" s="2" t="s">
        <v>7521</v>
      </c>
      <c r="D2511" s="2" t="s">
        <v>7522</v>
      </c>
      <c r="E2511" s="2" t="n">
        <v>13.5107353428074</v>
      </c>
      <c r="F2511" s="2" t="s">
        <v>7667</v>
      </c>
      <c r="G2511" s="2" t="s">
        <v>7667</v>
      </c>
      <c r="H2511" s="2" t="s">
        <v>7667</v>
      </c>
      <c r="I2511" s="2" t="s">
        <v>7667</v>
      </c>
      <c r="J2511" s="2" t="s">
        <v>7667</v>
      </c>
      <c r="K2511" s="2" t="n">
        <v>14.2135645715966</v>
      </c>
      <c r="L2511" s="2" t="n">
        <v>13.4432000534613</v>
      </c>
      <c r="M2511" s="2" t="s">
        <v>7667</v>
      </c>
      <c r="N2511" s="2" t="s">
        <v>7667</v>
      </c>
      <c r="O2511" s="2" t="s">
        <v>7667</v>
      </c>
      <c r="P2511" s="2" t="n">
        <v>13.7529934008343</v>
      </c>
      <c r="Q2511" s="2" t="s">
        <v>7667</v>
      </c>
      <c r="R2511" s="2" t="n">
        <v>13.6665572351519</v>
      </c>
      <c r="S2511" s="2" t="s">
        <v>7667</v>
      </c>
      <c r="T2511" s="2" t="n">
        <v>12.2202265685868</v>
      </c>
      <c r="U2511" s="2" t="s">
        <v>7667</v>
      </c>
      <c r="V2511" s="2" t="s">
        <v>7667</v>
      </c>
      <c r="W2511" s="2" t="s">
        <v>7667</v>
      </c>
      <c r="X2511" s="2" t="s">
        <v>7667</v>
      </c>
      <c r="Y2511" s="2" t="n">
        <v>13.2344873291616</v>
      </c>
      <c r="Z2511" s="2" t="s">
        <v>7667</v>
      </c>
      <c r="AA2511" s="2" t="n">
        <v>12.8097243702974</v>
      </c>
      <c r="AB2511" s="2" t="n">
        <v>12.883220058713</v>
      </c>
      <c r="AC2511" s="2" t="s">
        <v>7667</v>
      </c>
      <c r="AD2511" s="2" t="s">
        <v>7667</v>
      </c>
      <c r="AE2511" s="2" t="n">
        <v>12.3249895270601</v>
      </c>
      <c r="AF2511" s="2" t="s">
        <v>7667</v>
      </c>
      <c r="AG2511" s="2" t="s">
        <v>7667</v>
      </c>
      <c r="AH2511" s="2" t="n">
        <v>13.0377442442833</v>
      </c>
      <c r="AI2511" s="2" t="n">
        <v>13.6304633446617</v>
      </c>
      <c r="AJ2511" s="2" t="n">
        <v>13.5653754625478</v>
      </c>
      <c r="AK2511" s="2" t="n">
        <v>13.7577404720495</v>
      </c>
      <c r="AL2511" s="2" t="s">
        <v>7667</v>
      </c>
      <c r="AM2511" s="2" t="s">
        <v>7667</v>
      </c>
      <c r="AN2511" s="2" t="n">
        <v>14.3343122930891</v>
      </c>
      <c r="AO2511" s="2" t="s">
        <v>7667</v>
      </c>
      <c r="AP2511" s="2" t="n">
        <v>13.0726936218426</v>
      </c>
      <c r="AQ2511" s="2" t="n">
        <v>-0.552269708641187</v>
      </c>
      <c r="AR2511" s="2" t="n">
        <v>-1.13006634674991</v>
      </c>
      <c r="AS2511" s="2" t="n">
        <v>0.0255269294675305</v>
      </c>
      <c r="AT2511" s="2" t="n">
        <v>13.341126743509</v>
      </c>
      <c r="AU2511" s="2" t="n">
        <v>-2.03513039180996</v>
      </c>
      <c r="AV2511" s="2" t="n">
        <v>-4.23800324155017</v>
      </c>
      <c r="AW2511" s="2" t="n">
        <v>0.0596818349150044</v>
      </c>
      <c r="AX2511" s="2" t="n">
        <v>0.158275174532302</v>
      </c>
      <c r="AY2511" s="2" t="n">
        <v>-1</v>
      </c>
      <c r="AZ2511" s="2" t="n">
        <v>0</v>
      </c>
      <c r="BA2511" s="2" t="n">
        <v>0.418691163771689</v>
      </c>
      <c r="BB2511" s="2" t="n">
        <v>-0.252425402962183</v>
      </c>
      <c r="BC2511" s="2" t="n">
        <v>1.08980773050556</v>
      </c>
      <c r="BD2511" s="2" t="n">
        <v>13.341126743509</v>
      </c>
      <c r="BE2511" s="2" t="n">
        <v>1.32834799015216</v>
      </c>
      <c r="BF2511" s="2" t="n">
        <v>-4.57549509266184</v>
      </c>
      <c r="BG2511" s="2" t="n">
        <v>0.203683663524155</v>
      </c>
      <c r="BH2511" s="2" t="n">
        <v>0.871879310979257</v>
      </c>
      <c r="BI2511" s="2" t="n">
        <v>0</v>
      </c>
      <c r="BJ2511" s="2" t="n">
        <v>0</v>
      </c>
    </row>
    <row r="2512">
      <c r="A2512" s="5" t="str">
        <f>HYPERLINK("https://www.uniprot.org/uniprot/Q96RL7", "Q96RL7")</f>
      </c>
      <c r="B2512" s="2" t="s">
        <v>7523</v>
      </c>
      <c r="C2512" s="2" t="s">
        <v>7524</v>
      </c>
      <c r="D2512" s="2" t="s">
        <v>7525</v>
      </c>
      <c r="E2512" s="2" t="s">
        <v>7667</v>
      </c>
      <c r="F2512" s="2" t="s">
        <v>7667</v>
      </c>
      <c r="G2512" s="2" t="s">
        <v>7667</v>
      </c>
      <c r="H2512" s="2" t="n">
        <v>14.1582849164817</v>
      </c>
      <c r="I2512" s="2" t="n">
        <v>12.2956228839487</v>
      </c>
      <c r="J2512" s="2" t="s">
        <v>7667</v>
      </c>
      <c r="K2512" s="2" t="s">
        <v>7667</v>
      </c>
      <c r="L2512" s="2" t="s">
        <v>7667</v>
      </c>
      <c r="M2512" s="2" t="n">
        <v>13.5703871260027</v>
      </c>
      <c r="N2512" s="2" t="n">
        <v>13.2086429984935</v>
      </c>
      <c r="O2512" s="2" t="s">
        <v>7667</v>
      </c>
      <c r="P2512" s="2" t="s">
        <v>7667</v>
      </c>
      <c r="Q2512" s="2" t="s">
        <v>7667</v>
      </c>
      <c r="R2512" s="2" t="s">
        <v>7667</v>
      </c>
      <c r="S2512" s="2" t="s">
        <v>7667</v>
      </c>
      <c r="T2512" s="2" t="s">
        <v>7667</v>
      </c>
      <c r="U2512" s="2" t="s">
        <v>7667</v>
      </c>
      <c r="V2512" s="2" t="s">
        <v>7667</v>
      </c>
      <c r="W2512" s="2" t="n">
        <v>13.0370815642152</v>
      </c>
      <c r="X2512" s="2" t="s">
        <v>7667</v>
      </c>
      <c r="Y2512" s="2" t="s">
        <v>7667</v>
      </c>
      <c r="Z2512" s="2" t="s">
        <v>7667</v>
      </c>
      <c r="AA2512" s="2" t="s">
        <v>7667</v>
      </c>
      <c r="AB2512" s="2" t="s">
        <v>7667</v>
      </c>
      <c r="AC2512" s="2" t="s">
        <v>7667</v>
      </c>
      <c r="AD2512" s="2" t="n">
        <v>13.398265229682</v>
      </c>
      <c r="AE2512" s="2" t="n">
        <v>12.5794634343969</v>
      </c>
      <c r="AF2512" s="2" t="s">
        <v>7667</v>
      </c>
      <c r="AG2512" s="2" t="s">
        <v>7667</v>
      </c>
      <c r="AH2512" s="2" t="s">
        <v>7667</v>
      </c>
      <c r="AI2512" s="2" t="s">
        <v>7667</v>
      </c>
      <c r="AJ2512" s="2" t="n">
        <v>13.7919079978451</v>
      </c>
      <c r="AK2512" s="2" t="n">
        <v>13.7847218607296</v>
      </c>
      <c r="AL2512" s="2" t="n">
        <v>13.4817852898847</v>
      </c>
      <c r="AM2512" s="2" t="n">
        <v>13.7562904088572</v>
      </c>
      <c r="AN2512" s="2" t="n">
        <v>13.8551026249108</v>
      </c>
      <c r="AO2512" s="2" t="s">
        <v>7667</v>
      </c>
      <c r="AP2512" s="2" t="s">
        <v>7667</v>
      </c>
      <c r="AQ2512" s="2" t="s">
        <v>7667</v>
      </c>
      <c r="AR2512" s="2" t="s">
        <v>7667</v>
      </c>
      <c r="AS2512" s="2" t="s">
        <v>7667</v>
      </c>
      <c r="AT2512" s="2" t="n">
        <v>13.4097963612873</v>
      </c>
      <c r="AU2512" s="2" t="s">
        <v>7667</v>
      </c>
      <c r="AV2512" s="2" t="s">
        <v>7667</v>
      </c>
      <c r="AW2512" s="2" t="s">
        <v>7667</v>
      </c>
      <c r="AX2512" s="2" t="s">
        <v>7667</v>
      </c>
      <c r="AY2512" s="2" t="s">
        <v>7667</v>
      </c>
      <c r="AZ2512" s="2" t="s">
        <v>7667</v>
      </c>
      <c r="BA2512" s="2" t="s">
        <v>7667</v>
      </c>
      <c r="BB2512" s="2" t="s">
        <v>7667</v>
      </c>
      <c r="BC2512" s="2" t="s">
        <v>7667</v>
      </c>
      <c r="BD2512" s="2" t="n">
        <v>13.4097963612873</v>
      </c>
      <c r="BE2512" s="2" t="s">
        <v>7667</v>
      </c>
      <c r="BF2512" s="2" t="s">
        <v>7667</v>
      </c>
      <c r="BG2512" s="2" t="s">
        <v>7667</v>
      </c>
      <c r="BH2512" s="2" t="s">
        <v>7667</v>
      </c>
      <c r="BI2512" s="2" t="s">
        <v>7667</v>
      </c>
      <c r="BJ2512" s="2" t="s">
        <v>7667</v>
      </c>
    </row>
    <row r="2513">
      <c r="A2513" s="5" t="str">
        <f>HYPERLINK("https://www.uniprot.org/uniprot/Q9BQE5", "Q9BQE5")</f>
      </c>
      <c r="B2513" s="2" t="s">
        <v>7526</v>
      </c>
      <c r="C2513" s="2" t="s">
        <v>7527</v>
      </c>
      <c r="D2513" s="2" t="s">
        <v>7528</v>
      </c>
      <c r="E2513" s="2" t="s">
        <v>7667</v>
      </c>
      <c r="F2513" s="2" t="s">
        <v>7667</v>
      </c>
      <c r="G2513" s="2" t="s">
        <v>7667</v>
      </c>
      <c r="H2513" s="2" t="s">
        <v>7667</v>
      </c>
      <c r="I2513" s="2" t="s">
        <v>7667</v>
      </c>
      <c r="J2513" s="2" t="s">
        <v>7667</v>
      </c>
      <c r="K2513" s="2" t="n">
        <v>13.9238220334199</v>
      </c>
      <c r="L2513" s="2" t="n">
        <v>13.1594869056505</v>
      </c>
      <c r="M2513" s="2" t="n">
        <v>12.0469664631885</v>
      </c>
      <c r="N2513" s="2" t="n">
        <v>13.546328152061</v>
      </c>
      <c r="O2513" s="2" t="s">
        <v>7667</v>
      </c>
      <c r="P2513" s="2" t="s">
        <v>7667</v>
      </c>
      <c r="Q2513" s="2" t="s">
        <v>7667</v>
      </c>
      <c r="R2513" s="2" t="s">
        <v>7667</v>
      </c>
      <c r="S2513" s="2" t="s">
        <v>7667</v>
      </c>
      <c r="T2513" s="2" t="s">
        <v>7667</v>
      </c>
      <c r="U2513" s="2" t="s">
        <v>7667</v>
      </c>
      <c r="V2513" s="2" t="n">
        <v>12.3204745267928</v>
      </c>
      <c r="W2513" s="2" t="s">
        <v>7667</v>
      </c>
      <c r="X2513" s="2" t="s">
        <v>7667</v>
      </c>
      <c r="Y2513" s="2" t="s">
        <v>7667</v>
      </c>
      <c r="Z2513" s="2" t="s">
        <v>7667</v>
      </c>
      <c r="AA2513" s="2" t="s">
        <v>7667</v>
      </c>
      <c r="AB2513" s="2" t="s">
        <v>7667</v>
      </c>
      <c r="AC2513" s="2" t="s">
        <v>7667</v>
      </c>
      <c r="AD2513" s="2" t="s">
        <v>7667</v>
      </c>
      <c r="AE2513" s="2" t="n">
        <v>13.090534804539</v>
      </c>
      <c r="AF2513" s="2" t="s">
        <v>7667</v>
      </c>
      <c r="AG2513" s="2" t="s">
        <v>7667</v>
      </c>
      <c r="AH2513" s="2" t="s">
        <v>7667</v>
      </c>
      <c r="AI2513" s="2" t="n">
        <v>12.8352569211019</v>
      </c>
      <c r="AJ2513" s="2" t="n">
        <v>13.1884253373136</v>
      </c>
      <c r="AK2513" s="2" t="n">
        <v>12.2677648667344</v>
      </c>
      <c r="AL2513" s="2" t="n">
        <v>13.2663958473421</v>
      </c>
      <c r="AM2513" s="2" t="s">
        <v>7667</v>
      </c>
      <c r="AN2513" s="2" t="s">
        <v>7667</v>
      </c>
      <c r="AO2513" s="2" t="n">
        <v>12.8715883764108</v>
      </c>
      <c r="AP2513" s="2" t="s">
        <v>7667</v>
      </c>
      <c r="AQ2513" s="2" t="n">
        <v>-0.44685474174821</v>
      </c>
      <c r="AR2513" s="2" t="n">
        <v>-1.22052920064941</v>
      </c>
      <c r="AS2513" s="2" t="n">
        <v>0.326819717152989</v>
      </c>
      <c r="AT2513" s="2" t="n">
        <v>12.956094930414</v>
      </c>
      <c r="AU2513" s="2" t="n">
        <v>-1.26868138476066</v>
      </c>
      <c r="AV2513" s="2" t="n">
        <v>-5.05485011104863</v>
      </c>
      <c r="AW2513" s="2" t="n">
        <v>0.230323857373931</v>
      </c>
      <c r="AX2513" s="2" t="n">
        <v>0.383323137180471</v>
      </c>
      <c r="AY2513" s="2" t="n">
        <v>0</v>
      </c>
      <c r="AZ2513" s="2" t="n">
        <v>0</v>
      </c>
      <c r="BA2513" s="2" t="s">
        <v>7667</v>
      </c>
      <c r="BB2513" s="2" t="s">
        <v>7667</v>
      </c>
      <c r="BC2513" s="2" t="s">
        <v>7667</v>
      </c>
      <c r="BD2513" s="2" t="n">
        <v>12.956094930414</v>
      </c>
      <c r="BE2513" s="2" t="s">
        <v>7667</v>
      </c>
      <c r="BF2513" s="2" t="s">
        <v>7667</v>
      </c>
      <c r="BG2513" s="2" t="s">
        <v>7667</v>
      </c>
      <c r="BH2513" s="2" t="s">
        <v>7667</v>
      </c>
      <c r="BI2513" s="2" t="s">
        <v>7667</v>
      </c>
      <c r="BJ2513" s="2" t="s">
        <v>7667</v>
      </c>
    </row>
    <row r="2514">
      <c r="A2514" s="5" t="str">
        <f>HYPERLINK("https://www.uniprot.org/uniprot/O75170", "O75170")</f>
      </c>
      <c r="B2514" s="2" t="s">
        <v>7529</v>
      </c>
      <c r="C2514" s="2" t="s">
        <v>7530</v>
      </c>
      <c r="D2514" s="2" t="s">
        <v>7531</v>
      </c>
      <c r="E2514" s="2" t="s">
        <v>7667</v>
      </c>
      <c r="F2514" s="2" t="s">
        <v>7667</v>
      </c>
      <c r="G2514" s="2" t="s">
        <v>7667</v>
      </c>
      <c r="H2514" s="2" t="n">
        <v>13.2308054418296</v>
      </c>
      <c r="I2514" s="2" t="n">
        <v>13.2679359035804</v>
      </c>
      <c r="J2514" s="2" t="n">
        <v>12.3516626112257</v>
      </c>
      <c r="K2514" s="2" t="s">
        <v>7667</v>
      </c>
      <c r="L2514" s="2" t="n">
        <v>12.8915579018487</v>
      </c>
      <c r="M2514" s="2" t="n">
        <v>13.1835681546121</v>
      </c>
      <c r="N2514" s="2" t="s">
        <v>7667</v>
      </c>
      <c r="O2514" s="2" t="s">
        <v>7667</v>
      </c>
      <c r="P2514" s="2" t="n">
        <v>13.2595289359598</v>
      </c>
      <c r="Q2514" s="2" t="n">
        <v>13.5001927799419</v>
      </c>
      <c r="R2514" s="2" t="n">
        <v>13.2031971994879</v>
      </c>
      <c r="S2514" s="2" t="n">
        <v>13.4694273259174</v>
      </c>
      <c r="T2514" s="2" t="s">
        <v>7667</v>
      </c>
      <c r="U2514" s="2" t="s">
        <v>7667</v>
      </c>
      <c r="V2514" s="2" t="s">
        <v>7667</v>
      </c>
      <c r="W2514" s="2" t="s">
        <v>7667</v>
      </c>
      <c r="X2514" s="2" t="s">
        <v>7667</v>
      </c>
      <c r="Y2514" s="2" t="s">
        <v>7667</v>
      </c>
      <c r="Z2514" s="2" t="s">
        <v>7667</v>
      </c>
      <c r="AA2514" s="2" t="s">
        <v>7667</v>
      </c>
      <c r="AB2514" s="2" t="s">
        <v>7667</v>
      </c>
      <c r="AC2514" s="2" t="n">
        <v>13.1562902761934</v>
      </c>
      <c r="AD2514" s="2" t="n">
        <v>13.8718753542006</v>
      </c>
      <c r="AE2514" s="2" t="s">
        <v>7667</v>
      </c>
      <c r="AF2514" s="2" t="s">
        <v>7667</v>
      </c>
      <c r="AG2514" s="2" t="n">
        <v>13.6968327402894</v>
      </c>
      <c r="AH2514" s="2" t="n">
        <v>13.1848331466348</v>
      </c>
      <c r="AI2514" s="2" t="n">
        <v>13.8335566060544</v>
      </c>
      <c r="AJ2514" s="2" t="n">
        <v>13.3150226440322</v>
      </c>
      <c r="AK2514" s="2" t="n">
        <v>13.9923156872748</v>
      </c>
      <c r="AL2514" s="2" t="n">
        <v>13.5414695688534</v>
      </c>
      <c r="AM2514" s="2" t="n">
        <v>13.6236910414343</v>
      </c>
      <c r="AN2514" s="2" t="n">
        <v>13.5798489189319</v>
      </c>
      <c r="AO2514" s="2" t="n">
        <v>13.8672254317152</v>
      </c>
      <c r="AP2514" s="2" t="s">
        <v>7667</v>
      </c>
      <c r="AQ2514" s="2" t="n">
        <v>-0.425538663823639</v>
      </c>
      <c r="AR2514" s="2" t="n">
        <v>-0.878868101775576</v>
      </c>
      <c r="AS2514" s="2" t="n">
        <v>0.0277907741282981</v>
      </c>
      <c r="AT2514" s="2" t="n">
        <v>13.4010418835009</v>
      </c>
      <c r="AU2514" s="2" t="n">
        <v>-1.96343686560046</v>
      </c>
      <c r="AV2514" s="2" t="n">
        <v>-4.32883390231527</v>
      </c>
      <c r="AW2514" s="2" t="n">
        <v>0.06425692872999</v>
      </c>
      <c r="AX2514" s="2" t="n">
        <v>0.165842105446748</v>
      </c>
      <c r="AY2514" s="2" t="n">
        <v>-1</v>
      </c>
      <c r="AZ2514" s="2" t="n">
        <v>0</v>
      </c>
      <c r="BA2514" s="2" t="n">
        <v>0.0184154747509861</v>
      </c>
      <c r="BB2514" s="2" t="n">
        <v>-0.422271359439389</v>
      </c>
      <c r="BC2514" s="2" t="n">
        <v>0.459102308941361</v>
      </c>
      <c r="BD2514" s="2" t="n">
        <v>13.4010418835009</v>
      </c>
      <c r="BE2514" s="2" t="n">
        <v>0.0874066913389869</v>
      </c>
      <c r="BF2514" s="2" t="n">
        <v>-5.29795783772297</v>
      </c>
      <c r="BG2514" s="2" t="n">
        <v>0.931254168791252</v>
      </c>
      <c r="BH2514" s="2" t="n">
        <v>0.991779847987079</v>
      </c>
      <c r="BI2514" s="2" t="n">
        <v>0</v>
      </c>
      <c r="BJ2514" s="2" t="n">
        <v>0</v>
      </c>
    </row>
    <row r="2515">
      <c r="A2515" s="5" t="str">
        <f>HYPERLINK("https://www.uniprot.org/uniprot/P20290", "P20290")</f>
      </c>
      <c r="B2515" s="2" t="s">
        <v>7532</v>
      </c>
      <c r="C2515" s="2" t="s">
        <v>7533</v>
      </c>
      <c r="D2515" s="2" t="s">
        <v>7534</v>
      </c>
      <c r="E2515" s="2" t="s">
        <v>7667</v>
      </c>
      <c r="F2515" s="2" t="s">
        <v>7667</v>
      </c>
      <c r="G2515" s="2" t="s">
        <v>7667</v>
      </c>
      <c r="H2515" s="2" t="n">
        <v>12.870807497736</v>
      </c>
      <c r="I2515" s="2" t="s">
        <v>7667</v>
      </c>
      <c r="J2515" s="2" t="n">
        <v>12.5372058985365</v>
      </c>
      <c r="K2515" s="2" t="s">
        <v>7667</v>
      </c>
      <c r="L2515" s="2" t="s">
        <v>7667</v>
      </c>
      <c r="M2515" s="2" t="n">
        <v>12.9026973368847</v>
      </c>
      <c r="N2515" s="2" t="n">
        <v>13.5621679823776</v>
      </c>
      <c r="O2515" s="2" t="s">
        <v>7667</v>
      </c>
      <c r="P2515" s="2" t="n">
        <v>13.1130870992935</v>
      </c>
      <c r="Q2515" s="2" t="n">
        <v>12.9207182394127</v>
      </c>
      <c r="R2515" s="2" t="s">
        <v>7667</v>
      </c>
      <c r="S2515" s="2" t="s">
        <v>7667</v>
      </c>
      <c r="T2515" s="2" t="s">
        <v>7667</v>
      </c>
      <c r="U2515" s="2" t="n">
        <v>13.0368259881136</v>
      </c>
      <c r="V2515" s="2" t="s">
        <v>7667</v>
      </c>
      <c r="W2515" s="2" t="s">
        <v>7667</v>
      </c>
      <c r="X2515" s="2" t="n">
        <v>14.0902001599662</v>
      </c>
      <c r="Y2515" s="2" t="s">
        <v>7667</v>
      </c>
      <c r="Z2515" s="2" t="s">
        <v>7667</v>
      </c>
      <c r="AA2515" s="2" t="s">
        <v>7667</v>
      </c>
      <c r="AB2515" s="2" t="n">
        <v>12.7110502342251</v>
      </c>
      <c r="AC2515" s="2" t="n">
        <v>12.7048439828696</v>
      </c>
      <c r="AD2515" s="2" t="s">
        <v>7667</v>
      </c>
      <c r="AE2515" s="2" t="n">
        <v>12.9360528566096</v>
      </c>
      <c r="AF2515" s="2" t="n">
        <v>12.7339139537659</v>
      </c>
      <c r="AG2515" s="2" t="s">
        <v>7667</v>
      </c>
      <c r="AH2515" s="2" t="s">
        <v>7667</v>
      </c>
      <c r="AI2515" s="2" t="n">
        <v>12.6026504023372</v>
      </c>
      <c r="AJ2515" s="2" t="n">
        <v>13.2903023397243</v>
      </c>
      <c r="AK2515" s="2" t="n">
        <v>13.7163385954092</v>
      </c>
      <c r="AL2515" s="2" t="n">
        <v>12.5142109230578</v>
      </c>
      <c r="AM2515" s="2" t="n">
        <v>13.4259411589185</v>
      </c>
      <c r="AN2515" s="2" t="n">
        <v>12.8591949202342</v>
      </c>
      <c r="AO2515" s="2" t="n">
        <v>13.1606761980191</v>
      </c>
      <c r="AP2515" s="2" t="n">
        <v>12.0803793632488</v>
      </c>
      <c r="AQ2515" s="2" t="n">
        <v>0.000128985778880875</v>
      </c>
      <c r="AR2515" s="2" t="n">
        <v>-0.669002159398344</v>
      </c>
      <c r="AS2515" s="2" t="n">
        <v>0.669260130956105</v>
      </c>
      <c r="AT2515" s="2" t="n">
        <v>12.988463256537</v>
      </c>
      <c r="AU2515" s="2" t="n">
        <v>0.000403201763519688</v>
      </c>
      <c r="AV2515" s="2" t="n">
        <v>-5.90992231184882</v>
      </c>
      <c r="AW2515" s="2" t="n">
        <v>0.999682454810558</v>
      </c>
      <c r="AX2515" s="2" t="n">
        <v>0.999682454810558</v>
      </c>
      <c r="AY2515" s="2" t="n">
        <v>0</v>
      </c>
      <c r="AZ2515" s="2" t="n">
        <v>0</v>
      </c>
      <c r="BA2515" s="2" t="n">
        <v>0.101112007773478</v>
      </c>
      <c r="BB2515" s="2" t="n">
        <v>-0.508144049541075</v>
      </c>
      <c r="BC2515" s="2" t="n">
        <v>0.710368065088032</v>
      </c>
      <c r="BD2515" s="2" t="n">
        <v>12.988463256537</v>
      </c>
      <c r="BE2515" s="2" t="n">
        <v>0.347132052252967</v>
      </c>
      <c r="BF2515" s="2" t="n">
        <v>-5.17728536056565</v>
      </c>
      <c r="BG2515" s="2" t="n">
        <v>0.732271167413053</v>
      </c>
      <c r="BH2515" s="2" t="n">
        <v>0.970016941419313</v>
      </c>
      <c r="BI2515" s="2" t="n">
        <v>0</v>
      </c>
      <c r="BJ2515" s="2" t="n">
        <v>0</v>
      </c>
    </row>
    <row r="2516">
      <c r="A2516" s="5" t="str">
        <f>HYPERLINK("https://www.uniprot.org/uniprot/A2RTX5", "A2RTX5")</f>
      </c>
      <c r="B2516" s="2" t="s">
        <v>7535</v>
      </c>
      <c r="C2516" s="2" t="s">
        <v>7536</v>
      </c>
      <c r="D2516" s="2" t="s">
        <v>7537</v>
      </c>
      <c r="E2516" s="2" t="s">
        <v>7667</v>
      </c>
      <c r="F2516" s="2" t="s">
        <v>7667</v>
      </c>
      <c r="G2516" s="2" t="s">
        <v>7667</v>
      </c>
      <c r="H2516" s="2" t="n">
        <v>13.2867321207486</v>
      </c>
      <c r="I2516" s="2" t="s">
        <v>7667</v>
      </c>
      <c r="J2516" s="2" t="s">
        <v>7667</v>
      </c>
      <c r="K2516" s="2" t="s">
        <v>7667</v>
      </c>
      <c r="L2516" s="2" t="s">
        <v>7667</v>
      </c>
      <c r="M2516" s="2" t="n">
        <v>13.3585397161949</v>
      </c>
      <c r="N2516" s="2" t="s">
        <v>7667</v>
      </c>
      <c r="O2516" s="2" t="s">
        <v>7667</v>
      </c>
      <c r="P2516" s="2" t="s">
        <v>7667</v>
      </c>
      <c r="Q2516" s="2" t="s">
        <v>7667</v>
      </c>
      <c r="R2516" s="2" t="s">
        <v>7667</v>
      </c>
      <c r="S2516" s="2" t="s">
        <v>7667</v>
      </c>
      <c r="T2516" s="2" t="s">
        <v>7667</v>
      </c>
      <c r="U2516" s="2" t="n">
        <v>12.5503972201029</v>
      </c>
      <c r="V2516" s="2" t="s">
        <v>7667</v>
      </c>
      <c r="W2516" s="2" t="s">
        <v>7667</v>
      </c>
      <c r="X2516" s="2" t="s">
        <v>7667</v>
      </c>
      <c r="Y2516" s="2" t="s">
        <v>7667</v>
      </c>
      <c r="Z2516" s="2" t="s">
        <v>7667</v>
      </c>
      <c r="AA2516" s="2" t="s">
        <v>7667</v>
      </c>
      <c r="AB2516" s="2" t="s">
        <v>7667</v>
      </c>
      <c r="AC2516" s="2" t="s">
        <v>7667</v>
      </c>
      <c r="AD2516" s="2" t="s">
        <v>7667</v>
      </c>
      <c r="AE2516" s="2" t="s">
        <v>7667</v>
      </c>
      <c r="AF2516" s="2" t="s">
        <v>7667</v>
      </c>
      <c r="AG2516" s="2" t="n">
        <v>12.9832634651842</v>
      </c>
      <c r="AH2516" s="2" t="s">
        <v>7667</v>
      </c>
      <c r="AI2516" s="2" t="n">
        <v>12.9092522614549</v>
      </c>
      <c r="AJ2516" s="2" t="n">
        <v>12.3864316187962</v>
      </c>
      <c r="AK2516" s="2" t="n">
        <v>13.1904778659492</v>
      </c>
      <c r="AL2516" s="2" t="n">
        <v>13.3259660775644</v>
      </c>
      <c r="AM2516" s="2" t="n">
        <v>14.2654184093892</v>
      </c>
      <c r="AN2516" s="2" t="n">
        <v>13.8822307683796</v>
      </c>
      <c r="AO2516" s="2" t="n">
        <v>14.0721317949485</v>
      </c>
      <c r="AP2516" s="2" t="s">
        <v>7667</v>
      </c>
      <c r="AQ2516" s="2" t="s">
        <v>7667</v>
      </c>
      <c r="AR2516" s="2" t="s">
        <v>7667</v>
      </c>
      <c r="AS2516" s="2" t="s">
        <v>7667</v>
      </c>
      <c r="AT2516" s="2" t="n">
        <v>13.2918946653375</v>
      </c>
      <c r="AU2516" s="2" t="s">
        <v>7667</v>
      </c>
      <c r="AV2516" s="2" t="s">
        <v>7667</v>
      </c>
      <c r="AW2516" s="2" t="s">
        <v>7667</v>
      </c>
      <c r="AX2516" s="2" t="s">
        <v>7667</v>
      </c>
      <c r="AY2516" s="2" t="s">
        <v>7667</v>
      </c>
      <c r="AZ2516" s="2" t="s">
        <v>7667</v>
      </c>
      <c r="BA2516" s="2" t="s">
        <v>7667</v>
      </c>
      <c r="BB2516" s="2" t="s">
        <v>7667</v>
      </c>
      <c r="BC2516" s="2" t="s">
        <v>7667</v>
      </c>
      <c r="BD2516" s="2" t="n">
        <v>13.2918946653375</v>
      </c>
      <c r="BE2516" s="2" t="s">
        <v>7667</v>
      </c>
      <c r="BF2516" s="2" t="s">
        <v>7667</v>
      </c>
      <c r="BG2516" s="2" t="s">
        <v>7667</v>
      </c>
      <c r="BH2516" s="2" t="s">
        <v>7667</v>
      </c>
      <c r="BI2516" s="2" t="s">
        <v>7667</v>
      </c>
      <c r="BJ2516" s="2" t="s">
        <v>7667</v>
      </c>
    </row>
    <row r="2517">
      <c r="A2517" s="5" t="str">
        <f>HYPERLINK("https://www.uniprot.org/uniprot/Q9Y2E4", "Q9Y2E4")</f>
      </c>
      <c r="B2517" s="2" t="s">
        <v>7538</v>
      </c>
      <c r="C2517" s="2" t="s">
        <v>7539</v>
      </c>
      <c r="D2517" s="2" t="s">
        <v>7540</v>
      </c>
      <c r="E2517" s="2" t="s">
        <v>7667</v>
      </c>
      <c r="F2517" s="2" t="s">
        <v>7667</v>
      </c>
      <c r="G2517" s="2" t="s">
        <v>7667</v>
      </c>
      <c r="H2517" s="2" t="s">
        <v>7667</v>
      </c>
      <c r="I2517" s="2" t="s">
        <v>7667</v>
      </c>
      <c r="J2517" s="2" t="n">
        <v>12.5838979667219</v>
      </c>
      <c r="K2517" s="2" t="s">
        <v>7667</v>
      </c>
      <c r="L2517" s="2" t="s">
        <v>7667</v>
      </c>
      <c r="M2517" s="2" t="n">
        <v>13.3280390681011</v>
      </c>
      <c r="N2517" s="2" t="s">
        <v>7667</v>
      </c>
      <c r="O2517" s="2" t="s">
        <v>7667</v>
      </c>
      <c r="P2517" s="2" t="n">
        <v>12.7040158221423</v>
      </c>
      <c r="Q2517" s="2" t="s">
        <v>7667</v>
      </c>
      <c r="R2517" s="2" t="s">
        <v>7667</v>
      </c>
      <c r="S2517" s="2" t="s">
        <v>7667</v>
      </c>
      <c r="T2517" s="2" t="s">
        <v>7667</v>
      </c>
      <c r="U2517" s="2" t="n">
        <v>13.3856878119291</v>
      </c>
      <c r="V2517" s="2" t="s">
        <v>7667</v>
      </c>
      <c r="W2517" s="2" t="n">
        <v>14.3230465154945</v>
      </c>
      <c r="X2517" s="2" t="s">
        <v>7667</v>
      </c>
      <c r="Y2517" s="2" t="s">
        <v>7667</v>
      </c>
      <c r="Z2517" s="2" t="s">
        <v>7667</v>
      </c>
      <c r="AA2517" s="2" t="s">
        <v>7667</v>
      </c>
      <c r="AB2517" s="2" t="s">
        <v>7667</v>
      </c>
      <c r="AC2517" s="2" t="s">
        <v>7667</v>
      </c>
      <c r="AD2517" s="2" t="s">
        <v>7667</v>
      </c>
      <c r="AE2517" s="2" t="n">
        <v>12.7639493931381</v>
      </c>
      <c r="AF2517" s="2" t="s">
        <v>7667</v>
      </c>
      <c r="AG2517" s="2" t="s">
        <v>7667</v>
      </c>
      <c r="AH2517" s="2" t="s">
        <v>7667</v>
      </c>
      <c r="AI2517" s="2" t="s">
        <v>7667</v>
      </c>
      <c r="AJ2517" s="2" t="n">
        <v>13.5027785853621</v>
      </c>
      <c r="AK2517" s="2" t="n">
        <v>13.7609255708555</v>
      </c>
      <c r="AL2517" s="2" t="n">
        <v>13.3606534484888</v>
      </c>
      <c r="AM2517" s="2" t="n">
        <v>13.1958769264521</v>
      </c>
      <c r="AN2517" s="2" t="n">
        <v>13.6846675609702</v>
      </c>
      <c r="AO2517" s="2" t="n">
        <v>13.0763066981407</v>
      </c>
      <c r="AP2517" s="2" t="s">
        <v>7667</v>
      </c>
      <c r="AQ2517" s="2" t="n">
        <v>-0.342354391184788</v>
      </c>
      <c r="AR2517" s="2" t="n">
        <v>-1.09094251581056</v>
      </c>
      <c r="AS2517" s="2" t="n">
        <v>0.406233733440985</v>
      </c>
      <c r="AT2517" s="2" t="n">
        <v>13.3058204473164</v>
      </c>
      <c r="AU2517" s="2" t="n">
        <v>-0.994774449793278</v>
      </c>
      <c r="AV2517" s="2" t="n">
        <v>-5.38479897655933</v>
      </c>
      <c r="AW2517" s="2" t="n">
        <v>0.339191727908892</v>
      </c>
      <c r="AX2517" s="2" t="n">
        <v>0.494574224489806</v>
      </c>
      <c r="AY2517" s="2" t="n">
        <v>0</v>
      </c>
      <c r="AZ2517" s="2" t="n">
        <v>0</v>
      </c>
      <c r="BA2517" s="2" t="s">
        <v>7667</v>
      </c>
      <c r="BB2517" s="2" t="s">
        <v>7667</v>
      </c>
      <c r="BC2517" s="2" t="s">
        <v>7667</v>
      </c>
      <c r="BD2517" s="2" t="n">
        <v>13.3058204473164</v>
      </c>
      <c r="BE2517" s="2" t="s">
        <v>7667</v>
      </c>
      <c r="BF2517" s="2" t="s">
        <v>7667</v>
      </c>
      <c r="BG2517" s="2" t="s">
        <v>7667</v>
      </c>
      <c r="BH2517" s="2" t="s">
        <v>7667</v>
      </c>
      <c r="BI2517" s="2" t="s">
        <v>7667</v>
      </c>
      <c r="BJ2517" s="2" t="s">
        <v>7667</v>
      </c>
    </row>
    <row r="2518">
      <c r="A2518" s="5" t="str">
        <f>HYPERLINK("https://www.uniprot.org/uniprot/P52789", "P52789")</f>
      </c>
      <c r="B2518" s="2" t="s">
        <v>7541</v>
      </c>
      <c r="C2518" s="2" t="s">
        <v>7542</v>
      </c>
      <c r="D2518" s="2" t="s">
        <v>7543</v>
      </c>
      <c r="E2518" s="2" t="s">
        <v>7667</v>
      </c>
      <c r="F2518" s="2" t="s">
        <v>7667</v>
      </c>
      <c r="G2518" s="2" t="n">
        <v>12.6966972870961</v>
      </c>
      <c r="H2518" s="2" t="n">
        <v>14.015473748198</v>
      </c>
      <c r="I2518" s="2" t="s">
        <v>7667</v>
      </c>
      <c r="J2518" s="2" t="n">
        <v>11.6428844197444</v>
      </c>
      <c r="K2518" s="2" t="n">
        <v>13.4751253703973</v>
      </c>
      <c r="L2518" s="2" t="s">
        <v>7667</v>
      </c>
      <c r="M2518" s="2" t="n">
        <v>12.8479480173036</v>
      </c>
      <c r="N2518" s="2" t="n">
        <v>13.035884854019</v>
      </c>
      <c r="O2518" s="2" t="n">
        <v>13.7004760781262</v>
      </c>
      <c r="P2518" s="2" t="n">
        <v>13.4490517125197</v>
      </c>
      <c r="Q2518" s="2" t="s">
        <v>7667</v>
      </c>
      <c r="R2518" s="2" t="s">
        <v>7667</v>
      </c>
      <c r="S2518" s="2" t="s">
        <v>7667</v>
      </c>
      <c r="T2518" s="2" t="s">
        <v>7667</v>
      </c>
      <c r="U2518" s="2" t="s">
        <v>7667</v>
      </c>
      <c r="V2518" s="2" t="n">
        <v>12.870878350129</v>
      </c>
      <c r="W2518" s="2" t="n">
        <v>13.3426025264225</v>
      </c>
      <c r="X2518" s="2" t="s">
        <v>7667</v>
      </c>
      <c r="Y2518" s="2" t="n">
        <v>12.5089671023601</v>
      </c>
      <c r="Z2518" s="2" t="s">
        <v>7667</v>
      </c>
      <c r="AA2518" s="2" t="s">
        <v>7667</v>
      </c>
      <c r="AB2518" s="2" t="s">
        <v>7667</v>
      </c>
      <c r="AC2518" s="2" t="s">
        <v>7667</v>
      </c>
      <c r="AD2518" s="2" t="s">
        <v>7667</v>
      </c>
      <c r="AE2518" s="2" t="n">
        <v>13.2036032326519</v>
      </c>
      <c r="AF2518" s="2" t="s">
        <v>7667</v>
      </c>
      <c r="AG2518" s="2" t="s">
        <v>7667</v>
      </c>
      <c r="AH2518" s="2" t="n">
        <v>13.5737621421865</v>
      </c>
      <c r="AI2518" s="2" t="n">
        <v>12.4816721619548</v>
      </c>
      <c r="AJ2518" s="2" t="n">
        <v>13.1905046940123</v>
      </c>
      <c r="AK2518" s="2" t="n">
        <v>14.1985367109535</v>
      </c>
      <c r="AL2518" s="2" t="n">
        <v>13.605552893446</v>
      </c>
      <c r="AM2518" s="2" t="s">
        <v>7667</v>
      </c>
      <c r="AN2518" s="2" t="s">
        <v>7667</v>
      </c>
      <c r="AO2518" s="2" t="s">
        <v>7667</v>
      </c>
      <c r="AP2518" s="2" t="s">
        <v>7667</v>
      </c>
      <c r="AQ2518" s="2" t="n">
        <v>-0.343239126472765</v>
      </c>
      <c r="AR2518" s="2" t="n">
        <v>-1.04641746228653</v>
      </c>
      <c r="AS2518" s="2" t="n">
        <v>0.359939209340995</v>
      </c>
      <c r="AT2518" s="2" t="n">
        <v>13.1670365471483</v>
      </c>
      <c r="AU2518" s="2" t="n">
        <v>-1.03382225607398</v>
      </c>
      <c r="AV2518" s="2" t="n">
        <v>-5.53972976487011</v>
      </c>
      <c r="AW2518" s="2" t="n">
        <v>0.316421112841239</v>
      </c>
      <c r="AX2518" s="2" t="n">
        <v>0.469754648410422</v>
      </c>
      <c r="AY2518" s="2" t="n">
        <v>0</v>
      </c>
      <c r="AZ2518" s="2" t="n">
        <v>0</v>
      </c>
      <c r="BA2518" s="2" t="n">
        <v>0.367285133429237</v>
      </c>
      <c r="BB2518" s="2" t="n">
        <v>-0.383208645519431</v>
      </c>
      <c r="BC2518" s="2" t="n">
        <v>1.11777891237791</v>
      </c>
      <c r="BD2518" s="2" t="n">
        <v>13.1670365471483</v>
      </c>
      <c r="BE2518" s="2" t="n">
        <v>1.03650362347437</v>
      </c>
      <c r="BF2518" s="2" t="n">
        <v>-4.83132943643014</v>
      </c>
      <c r="BG2518" s="2" t="n">
        <v>0.315206709175148</v>
      </c>
      <c r="BH2518" s="2" t="n">
        <v>0.898479592621058</v>
      </c>
      <c r="BI2518" s="2" t="n">
        <v>0</v>
      </c>
      <c r="BJ2518" s="2" t="n">
        <v>0</v>
      </c>
    </row>
    <row r="2519">
      <c r="A2519" s="5" t="str">
        <f>HYPERLINK("https://www.uniprot.org/uniprot/Q9NYK5", "Q9NYK5")</f>
      </c>
      <c r="B2519" s="2" t="s">
        <v>7544</v>
      </c>
      <c r="C2519" s="2" t="s">
        <v>7545</v>
      </c>
      <c r="D2519" s="2" t="s">
        <v>7546</v>
      </c>
      <c r="E2519" s="2" t="s">
        <v>7667</v>
      </c>
      <c r="F2519" s="2" t="s">
        <v>7667</v>
      </c>
      <c r="G2519" s="2" t="s">
        <v>7667</v>
      </c>
      <c r="H2519" s="2" t="n">
        <v>13.0368666936394</v>
      </c>
      <c r="I2519" s="2" t="n">
        <v>12.4141554135588</v>
      </c>
      <c r="J2519" s="2" t="n">
        <v>13.3732980100537</v>
      </c>
      <c r="K2519" s="2" t="s">
        <v>7667</v>
      </c>
      <c r="L2519" s="2" t="s">
        <v>7667</v>
      </c>
      <c r="M2519" s="2" t="s">
        <v>7667</v>
      </c>
      <c r="N2519" s="2" t="s">
        <v>7667</v>
      </c>
      <c r="O2519" s="2" t="s">
        <v>7667</v>
      </c>
      <c r="P2519" s="2" t="s">
        <v>7667</v>
      </c>
      <c r="Q2519" s="2" t="s">
        <v>7667</v>
      </c>
      <c r="R2519" s="2" t="s">
        <v>7667</v>
      </c>
      <c r="S2519" s="2" t="s">
        <v>7667</v>
      </c>
      <c r="T2519" s="2" t="s">
        <v>7667</v>
      </c>
      <c r="U2519" s="2" t="s">
        <v>7667</v>
      </c>
      <c r="V2519" s="2" t="s">
        <v>7667</v>
      </c>
      <c r="W2519" s="2" t="s">
        <v>7667</v>
      </c>
      <c r="X2519" s="2" t="s">
        <v>7667</v>
      </c>
      <c r="Y2519" s="2" t="s">
        <v>7667</v>
      </c>
      <c r="Z2519" s="2" t="s">
        <v>7667</v>
      </c>
      <c r="AA2519" s="2" t="s">
        <v>7667</v>
      </c>
      <c r="AB2519" s="2" t="s">
        <v>7667</v>
      </c>
      <c r="AC2519" s="2" t="s">
        <v>7667</v>
      </c>
      <c r="AD2519" s="2" t="s">
        <v>7667</v>
      </c>
      <c r="AE2519" s="2" t="s">
        <v>7667</v>
      </c>
      <c r="AF2519" s="2" t="s">
        <v>7667</v>
      </c>
      <c r="AG2519" s="2" t="s">
        <v>7667</v>
      </c>
      <c r="AH2519" s="2" t="s">
        <v>7667</v>
      </c>
      <c r="AI2519" s="2" t="n">
        <v>12.6592966339732</v>
      </c>
      <c r="AJ2519" s="2" t="n">
        <v>13.1173672452532</v>
      </c>
      <c r="AK2519" s="2" t="n">
        <v>13.2788882495787</v>
      </c>
      <c r="AL2519" s="2" t="n">
        <v>13.5517330861473</v>
      </c>
      <c r="AM2519" s="2" t="n">
        <v>14.0285923251964</v>
      </c>
      <c r="AN2519" s="2" t="n">
        <v>12.8071619501275</v>
      </c>
      <c r="AO2519" s="2" t="n">
        <v>13.855996695683</v>
      </c>
      <c r="AP2519" s="2" t="s">
        <v>7667</v>
      </c>
      <c r="AQ2519" s="2" t="s">
        <v>7667</v>
      </c>
      <c r="AR2519" s="2" t="s">
        <v>7667</v>
      </c>
      <c r="AS2519" s="2" t="s">
        <v>7667</v>
      </c>
      <c r="AT2519" s="2" t="n">
        <v>13.2123356303211</v>
      </c>
      <c r="AU2519" s="2" t="s">
        <v>7667</v>
      </c>
      <c r="AV2519" s="2" t="s">
        <v>7667</v>
      </c>
      <c r="AW2519" s="2" t="s">
        <v>7667</v>
      </c>
      <c r="AX2519" s="2" t="s">
        <v>7667</v>
      </c>
      <c r="AY2519" s="2" t="s">
        <v>7667</v>
      </c>
      <c r="AZ2519" s="2" t="s">
        <v>7667</v>
      </c>
      <c r="BA2519" s="2" t="s">
        <v>7667</v>
      </c>
      <c r="BB2519" s="2" t="s">
        <v>7667</v>
      </c>
      <c r="BC2519" s="2" t="s">
        <v>7667</v>
      </c>
      <c r="BD2519" s="2" t="n">
        <v>13.2123356303211</v>
      </c>
      <c r="BE2519" s="2" t="s">
        <v>7667</v>
      </c>
      <c r="BF2519" s="2" t="s">
        <v>7667</v>
      </c>
      <c r="BG2519" s="2" t="s">
        <v>7667</v>
      </c>
      <c r="BH2519" s="2" t="s">
        <v>7667</v>
      </c>
      <c r="BI2519" s="2" t="s">
        <v>7667</v>
      </c>
      <c r="BJ2519" s="2" t="s">
        <v>7667</v>
      </c>
    </row>
    <row r="2520">
      <c r="A2520" s="5" t="str">
        <f>HYPERLINK("https://www.uniprot.org/uniprot/Q9NX47", "Q9NX47")</f>
      </c>
      <c r="B2520" s="2" t="s">
        <v>7547</v>
      </c>
      <c r="C2520" s="2" t="s">
        <v>7548</v>
      </c>
      <c r="D2520" s="2" t="s">
        <v>7549</v>
      </c>
      <c r="E2520" s="2" t="s">
        <v>7667</v>
      </c>
      <c r="F2520" s="2" t="s">
        <v>7667</v>
      </c>
      <c r="G2520" s="2" t="s">
        <v>7667</v>
      </c>
      <c r="H2520" s="2" t="n">
        <v>13.1242931934198</v>
      </c>
      <c r="I2520" s="2" t="s">
        <v>7667</v>
      </c>
      <c r="J2520" s="2" t="n">
        <v>13.0194446115327</v>
      </c>
      <c r="K2520" s="2" t="s">
        <v>7667</v>
      </c>
      <c r="L2520" s="2" t="s">
        <v>7667</v>
      </c>
      <c r="M2520" s="2" t="s">
        <v>7667</v>
      </c>
      <c r="N2520" s="2" t="s">
        <v>7667</v>
      </c>
      <c r="O2520" s="2" t="n">
        <v>11.4085915615016</v>
      </c>
      <c r="P2520" s="2" t="s">
        <v>7667</v>
      </c>
      <c r="Q2520" s="2" t="s">
        <v>7667</v>
      </c>
      <c r="R2520" s="2" t="s">
        <v>7667</v>
      </c>
      <c r="S2520" s="2" t="s">
        <v>7667</v>
      </c>
      <c r="T2520" s="2" t="s">
        <v>7667</v>
      </c>
      <c r="U2520" s="2" t="s">
        <v>7667</v>
      </c>
      <c r="V2520" s="2" t="s">
        <v>7667</v>
      </c>
      <c r="W2520" s="2" t="s">
        <v>7667</v>
      </c>
      <c r="X2520" s="2" t="n">
        <v>13.1567081803664</v>
      </c>
      <c r="Y2520" s="2" t="s">
        <v>7667</v>
      </c>
      <c r="Z2520" s="2" t="s">
        <v>7667</v>
      </c>
      <c r="AA2520" s="2" t="s">
        <v>7667</v>
      </c>
      <c r="AB2520" s="2" t="s">
        <v>7667</v>
      </c>
      <c r="AC2520" s="2" t="n">
        <v>13.0537570713452</v>
      </c>
      <c r="AD2520" s="2" t="s">
        <v>7667</v>
      </c>
      <c r="AE2520" s="2" t="n">
        <v>13.5448640454147</v>
      </c>
      <c r="AF2520" s="2" t="s">
        <v>7667</v>
      </c>
      <c r="AG2520" s="2" t="n">
        <v>13.983720125215</v>
      </c>
      <c r="AH2520" s="2" t="n">
        <v>13.3815425940151</v>
      </c>
      <c r="AI2520" s="2" t="n">
        <v>13.8726218118617</v>
      </c>
      <c r="AJ2520" s="2" t="n">
        <v>13.3821561656524</v>
      </c>
      <c r="AK2520" s="2" t="n">
        <v>13.6453108126367</v>
      </c>
      <c r="AL2520" s="2" t="n">
        <v>13.3120358264064</v>
      </c>
      <c r="AM2520" s="2" t="n">
        <v>13.5943120097739</v>
      </c>
      <c r="AN2520" s="2" t="n">
        <v>13.088982316907</v>
      </c>
      <c r="AO2520" s="2" t="n">
        <v>13.0001238598369</v>
      </c>
      <c r="AP2520" s="2" t="n">
        <v>13.0081320212873</v>
      </c>
      <c r="AQ2520" s="2" t="n">
        <v>-1.07294269441843</v>
      </c>
      <c r="AR2520" s="2" t="n">
        <v>-1.62608963805084</v>
      </c>
      <c r="AS2520" s="2" t="n">
        <v>-0.519795750786018</v>
      </c>
      <c r="AT2520" s="2" t="n">
        <v>13.2235372629483</v>
      </c>
      <c r="AU2520" s="2" t="n">
        <v>-4.13001888130839</v>
      </c>
      <c r="AV2520" s="2" t="n">
        <v>-0.454169713128543</v>
      </c>
      <c r="AW2520" s="2" t="n">
        <v>0.000869394315967651</v>
      </c>
      <c r="AX2520" s="2" t="n">
        <v>0.0106811301676026</v>
      </c>
      <c r="AY2520" s="2" t="n">
        <v>-1</v>
      </c>
      <c r="AZ2520" s="2" t="n">
        <v>-1</v>
      </c>
      <c r="BA2520" s="2" t="n">
        <v>0.752233734743869</v>
      </c>
      <c r="BB2520" s="2" t="n">
        <v>0.128642010321241</v>
      </c>
      <c r="BC2520" s="2" t="n">
        <v>1.3758254591665</v>
      </c>
      <c r="BD2520" s="2" t="n">
        <v>13.2235372629483</v>
      </c>
      <c r="BE2520" s="2" t="n">
        <v>2.56843447127527</v>
      </c>
      <c r="BF2520" s="2" t="n">
        <v>-3.42103405615771</v>
      </c>
      <c r="BG2520" s="2" t="n">
        <v>0.0212482633585653</v>
      </c>
      <c r="BH2520" s="2" t="n">
        <v>0.680227737652203</v>
      </c>
      <c r="BI2520" s="2" t="n">
        <v>1</v>
      </c>
      <c r="BJ2520" s="2" t="n">
        <v>0</v>
      </c>
    </row>
    <row r="2521">
      <c r="A2521" s="5" t="str">
        <f>HYPERLINK("https://www.uniprot.org/uniprot/Q9Y5J9", "Q9Y5J9")</f>
      </c>
      <c r="B2521" s="2" t="s">
        <v>7550</v>
      </c>
      <c r="C2521" s="2" t="s">
        <v>7551</v>
      </c>
      <c r="D2521" s="2" t="s">
        <v>7552</v>
      </c>
      <c r="E2521" s="2" t="n">
        <v>13.5086938249091</v>
      </c>
      <c r="F2521" s="2" t="s">
        <v>7667</v>
      </c>
      <c r="G2521" s="2" t="s">
        <v>7667</v>
      </c>
      <c r="H2521" s="2" t="s">
        <v>7667</v>
      </c>
      <c r="I2521" s="2" t="s">
        <v>7667</v>
      </c>
      <c r="J2521" s="2" t="n">
        <v>14.2643226783828</v>
      </c>
      <c r="K2521" s="2" t="s">
        <v>7667</v>
      </c>
      <c r="L2521" s="2" t="n">
        <v>12.2088475745065</v>
      </c>
      <c r="M2521" s="2" t="s">
        <v>7667</v>
      </c>
      <c r="N2521" s="2" t="s">
        <v>7667</v>
      </c>
      <c r="O2521" s="2" t="s">
        <v>7667</v>
      </c>
      <c r="P2521" s="2" t="n">
        <v>12.9529019622219</v>
      </c>
      <c r="Q2521" s="2" t="s">
        <v>7667</v>
      </c>
      <c r="R2521" s="2" t="s">
        <v>7667</v>
      </c>
      <c r="S2521" s="2" t="s">
        <v>7667</v>
      </c>
      <c r="T2521" s="2" t="s">
        <v>7667</v>
      </c>
      <c r="U2521" s="2" t="s">
        <v>7667</v>
      </c>
      <c r="V2521" s="2" t="s">
        <v>7667</v>
      </c>
      <c r="W2521" s="2" t="s">
        <v>7667</v>
      </c>
      <c r="X2521" s="2" t="s">
        <v>7667</v>
      </c>
      <c r="Y2521" s="2" t="s">
        <v>7667</v>
      </c>
      <c r="Z2521" s="2" t="s">
        <v>7667</v>
      </c>
      <c r="AA2521" s="2" t="s">
        <v>7667</v>
      </c>
      <c r="AB2521" s="2" t="s">
        <v>7667</v>
      </c>
      <c r="AC2521" s="2" t="n">
        <v>13.7811780057381</v>
      </c>
      <c r="AD2521" s="2" t="n">
        <v>13.5744214161673</v>
      </c>
      <c r="AE2521" s="2" t="n">
        <v>12.8485430869488</v>
      </c>
      <c r="AF2521" s="2" t="n">
        <v>13.2701059722813</v>
      </c>
      <c r="AG2521" s="2" t="s">
        <v>7667</v>
      </c>
      <c r="AH2521" s="2" t="n">
        <v>13.0483855577054</v>
      </c>
      <c r="AI2521" s="2" t="n">
        <v>13.1070494298396</v>
      </c>
      <c r="AJ2521" s="2" t="n">
        <v>12.6704223538777</v>
      </c>
      <c r="AK2521" s="2" t="n">
        <v>13.1470951666944</v>
      </c>
      <c r="AL2521" s="2" t="n">
        <v>12.9506702493679</v>
      </c>
      <c r="AM2521" s="2" t="s">
        <v>7667</v>
      </c>
      <c r="AN2521" s="2" t="s">
        <v>7667</v>
      </c>
      <c r="AO2521" s="2" t="s">
        <v>7667</v>
      </c>
      <c r="AP2521" s="2" t="n">
        <v>13.5993030353382</v>
      </c>
      <c r="AQ2521" s="2" t="n">
        <v>0.176332233315874</v>
      </c>
      <c r="AR2521" s="2" t="n">
        <v>-0.602499189821768</v>
      </c>
      <c r="AS2521" s="2" t="n">
        <v>0.955163656453516</v>
      </c>
      <c r="AT2521" s="2" t="n">
        <v>13.2094243081414</v>
      </c>
      <c r="AU2521" s="2" t="n">
        <v>0.488426462004477</v>
      </c>
      <c r="AV2521" s="2" t="n">
        <v>-5.82555234483887</v>
      </c>
      <c r="AW2521" s="2" t="n">
        <v>0.633271031221412</v>
      </c>
      <c r="AX2521" s="2" t="n">
        <v>0.739532804646538</v>
      </c>
      <c r="AY2521" s="2" t="n">
        <v>0</v>
      </c>
      <c r="AZ2521" s="2" t="n">
        <v>0</v>
      </c>
      <c r="BA2521" s="2" t="n">
        <v>0.0277884567789046</v>
      </c>
      <c r="BB2521" s="2" t="n">
        <v>-0.803373382771939</v>
      </c>
      <c r="BC2521" s="2" t="n">
        <v>0.858950296329749</v>
      </c>
      <c r="BD2521" s="2" t="n">
        <v>13.2094243081414</v>
      </c>
      <c r="BE2521" s="2" t="n">
        <v>0.0721256559740197</v>
      </c>
      <c r="BF2521" s="2" t="n">
        <v>-5.13646693589835</v>
      </c>
      <c r="BG2521" s="2" t="n">
        <v>0.943584591035625</v>
      </c>
      <c r="BH2521" s="2" t="n">
        <v>0.99201723323183</v>
      </c>
      <c r="BI2521" s="2" t="n">
        <v>0</v>
      </c>
      <c r="BJ2521" s="2" t="n">
        <v>0</v>
      </c>
    </row>
    <row r="2522">
      <c r="A2522" s="5" t="str">
        <f>HYPERLINK("https://www.uniprot.org/uniprot/Q9BUE6", "Q9BUE6")</f>
      </c>
      <c r="B2522" s="2" t="s">
        <v>7553</v>
      </c>
      <c r="C2522" s="2" t="s">
        <v>7554</v>
      </c>
      <c r="D2522" s="2" t="s">
        <v>7555</v>
      </c>
      <c r="E2522" s="2" t="s">
        <v>7667</v>
      </c>
      <c r="F2522" s="2" t="s">
        <v>7667</v>
      </c>
      <c r="G2522" s="2" t="s">
        <v>7667</v>
      </c>
      <c r="H2522" s="2" t="n">
        <v>13.4798508199376</v>
      </c>
      <c r="I2522" s="2" t="n">
        <v>13.6206927776511</v>
      </c>
      <c r="J2522" s="2" t="n">
        <v>13.3281559874523</v>
      </c>
      <c r="K2522" s="2" t="s">
        <v>7667</v>
      </c>
      <c r="L2522" s="2" t="s">
        <v>7667</v>
      </c>
      <c r="M2522" s="2" t="s">
        <v>7667</v>
      </c>
      <c r="N2522" s="2" t="n">
        <v>12.9806988690934</v>
      </c>
      <c r="O2522" s="2" t="s">
        <v>7667</v>
      </c>
      <c r="P2522" s="2" t="n">
        <v>13.4844540903665</v>
      </c>
      <c r="Q2522" s="2" t="n">
        <v>12.7435594715402</v>
      </c>
      <c r="R2522" s="2" t="s">
        <v>7667</v>
      </c>
      <c r="S2522" s="2" t="n">
        <v>13.096719573113</v>
      </c>
      <c r="T2522" s="2" t="s">
        <v>7667</v>
      </c>
      <c r="U2522" s="2" t="n">
        <v>13.1101865268062</v>
      </c>
      <c r="V2522" s="2" t="s">
        <v>7667</v>
      </c>
      <c r="W2522" s="2" t="s">
        <v>7667</v>
      </c>
      <c r="X2522" s="2" t="n">
        <v>12.9589440331458</v>
      </c>
      <c r="Y2522" s="2" t="s">
        <v>7667</v>
      </c>
      <c r="Z2522" s="2" t="s">
        <v>7667</v>
      </c>
      <c r="AA2522" s="2" t="s">
        <v>7667</v>
      </c>
      <c r="AB2522" s="2" t="s">
        <v>7667</v>
      </c>
      <c r="AC2522" s="2" t="s">
        <v>7667</v>
      </c>
      <c r="AD2522" s="2" t="n">
        <v>13.645089739877</v>
      </c>
      <c r="AE2522" s="2" t="n">
        <v>13.4305186949651</v>
      </c>
      <c r="AF2522" s="2" t="s">
        <v>7667</v>
      </c>
      <c r="AG2522" s="2" t="s">
        <v>7667</v>
      </c>
      <c r="AH2522" s="2" t="n">
        <v>12.0105136973395</v>
      </c>
      <c r="AI2522" s="2" t="n">
        <v>13.326337635422</v>
      </c>
      <c r="AJ2522" s="2" t="s">
        <v>7667</v>
      </c>
      <c r="AK2522" s="2" t="n">
        <v>13.353749107565</v>
      </c>
      <c r="AL2522" s="2" t="n">
        <v>13.2546756966942</v>
      </c>
      <c r="AM2522" s="2" t="n">
        <v>14.024591961156</v>
      </c>
      <c r="AN2522" s="2" t="n">
        <v>12.854259559401</v>
      </c>
      <c r="AO2522" s="2" t="n">
        <v>13.4153564052303</v>
      </c>
      <c r="AP2522" s="2" t="n">
        <v>13.2108249858841</v>
      </c>
      <c r="AQ2522" s="2" t="n">
        <v>0.361852188935991</v>
      </c>
      <c r="AR2522" s="2" t="n">
        <v>-0.313669436690295</v>
      </c>
      <c r="AS2522" s="2" t="n">
        <v>1.03737381456228</v>
      </c>
      <c r="AT2522" s="2" t="n">
        <v>13.2278515596127</v>
      </c>
      <c r="AU2522" s="2" t="n">
        <v>1.12456973592987</v>
      </c>
      <c r="AV2522" s="2" t="n">
        <v>-5.27623047893281</v>
      </c>
      <c r="AW2522" s="2" t="n">
        <v>0.275397311578881</v>
      </c>
      <c r="AX2522" s="2" t="n">
        <v>0.4311812264512</v>
      </c>
      <c r="AY2522" s="2" t="n">
        <v>0</v>
      </c>
      <c r="AZ2522" s="2" t="n">
        <v>0</v>
      </c>
      <c r="BA2522" s="2" t="n">
        <v>-0.389494645873695</v>
      </c>
      <c r="BB2522" s="2" t="n">
        <v>-1.0088550940246</v>
      </c>
      <c r="BC2522" s="2" t="n">
        <v>0.229865802277212</v>
      </c>
      <c r="BD2522" s="2" t="n">
        <v>13.2278515596127</v>
      </c>
      <c r="BE2522" s="2" t="n">
        <v>-1.32023872796807</v>
      </c>
      <c r="BF2522" s="2" t="n">
        <v>-4.58615863424793</v>
      </c>
      <c r="BG2522" s="2" t="n">
        <v>0.203133335270984</v>
      </c>
      <c r="BH2522" s="2" t="n">
        <v>0.871879310979257</v>
      </c>
      <c r="BI2522" s="2" t="n">
        <v>0</v>
      </c>
      <c r="BJ2522" s="2" t="n">
        <v>0</v>
      </c>
    </row>
    <row r="2523">
      <c r="A2523" s="5" t="str">
        <f>HYPERLINK("https://www.uniprot.org/uniprot/Q15126", "Q15126")</f>
      </c>
      <c r="B2523" s="2" t="s">
        <v>7556</v>
      </c>
      <c r="C2523" s="2" t="s">
        <v>7557</v>
      </c>
      <c r="D2523" s="2" t="s">
        <v>7558</v>
      </c>
      <c r="E2523" s="2" t="n">
        <v>13.4531176006308</v>
      </c>
      <c r="F2523" s="2" t="s">
        <v>7667</v>
      </c>
      <c r="G2523" s="2" t="s">
        <v>7667</v>
      </c>
      <c r="H2523" s="2" t="n">
        <v>13.2198839505229</v>
      </c>
      <c r="I2523" s="2" t="n">
        <v>12.8226731327205</v>
      </c>
      <c r="J2523" s="2" t="s">
        <v>7667</v>
      </c>
      <c r="K2523" s="2" t="n">
        <v>12.9541479668342</v>
      </c>
      <c r="L2523" s="2" t="s">
        <v>7667</v>
      </c>
      <c r="M2523" s="2" t="n">
        <v>12.955765317866</v>
      </c>
      <c r="N2523" s="2" t="n">
        <v>13.4087389183834</v>
      </c>
      <c r="O2523" s="2" t="n">
        <v>13.5378780169978</v>
      </c>
      <c r="P2523" s="2" t="s">
        <v>7667</v>
      </c>
      <c r="Q2523" s="2" t="s">
        <v>7667</v>
      </c>
      <c r="R2523" s="2" t="s">
        <v>7667</v>
      </c>
      <c r="S2523" s="2" t="s">
        <v>7667</v>
      </c>
      <c r="T2523" s="2" t="s">
        <v>7667</v>
      </c>
      <c r="U2523" s="2" t="n">
        <v>12.8890945925713</v>
      </c>
      <c r="V2523" s="2" t="n">
        <v>13.2847762228175</v>
      </c>
      <c r="W2523" s="2" t="s">
        <v>7667</v>
      </c>
      <c r="X2523" s="2" t="n">
        <v>12.9618565501642</v>
      </c>
      <c r="Y2523" s="2" t="n">
        <v>12.927525757019</v>
      </c>
      <c r="Z2523" s="2" t="n">
        <v>13.7935989402931</v>
      </c>
      <c r="AA2523" s="2" t="s">
        <v>7667</v>
      </c>
      <c r="AB2523" s="2" t="n">
        <v>14.1765241318114</v>
      </c>
      <c r="AC2523" s="2" t="s">
        <v>7667</v>
      </c>
      <c r="AD2523" s="2" t="s">
        <v>7667</v>
      </c>
      <c r="AE2523" s="2" t="n">
        <v>13.5315669111116</v>
      </c>
      <c r="AF2523" s="2" t="s">
        <v>7667</v>
      </c>
      <c r="AG2523" s="2" t="s">
        <v>7667</v>
      </c>
      <c r="AH2523" s="2" t="s">
        <v>7667</v>
      </c>
      <c r="AI2523" s="2" t="n">
        <v>12.7228594132018</v>
      </c>
      <c r="AJ2523" s="2" t="n">
        <v>12.7650791140551</v>
      </c>
      <c r="AK2523" s="2" t="n">
        <v>12.5037520674498</v>
      </c>
      <c r="AL2523" s="2" t="n">
        <v>13.3457103273663</v>
      </c>
      <c r="AM2523" s="2" t="s">
        <v>7667</v>
      </c>
      <c r="AN2523" s="2" t="n">
        <v>12.8985924622848</v>
      </c>
      <c r="AO2523" s="2" t="n">
        <v>12.7969119858384</v>
      </c>
      <c r="AP2523" s="2" t="n">
        <v>12.6368412746172</v>
      </c>
      <c r="AQ2523" s="2" t="n">
        <v>0.406196413699774</v>
      </c>
      <c r="AR2523" s="2" t="n">
        <v>-0.0142968788058904</v>
      </c>
      <c r="AS2523" s="2" t="n">
        <v>0.826689706205439</v>
      </c>
      <c r="AT2523" s="2" t="n">
        <v>13.1231854597408</v>
      </c>
      <c r="AU2523" s="2" t="n">
        <v>2.01386097245201</v>
      </c>
      <c r="AV2523" s="2" t="n">
        <v>-4.27781195946744</v>
      </c>
      <c r="AW2523" s="2" t="n">
        <v>0.0575478419059135</v>
      </c>
      <c r="AX2523" s="2" t="n">
        <v>0.154659825122142</v>
      </c>
      <c r="AY2523" s="2" t="n">
        <v>1</v>
      </c>
      <c r="AZ2523" s="2" t="n">
        <v>0</v>
      </c>
      <c r="BA2523" s="2" t="n">
        <v>0.24206309631125</v>
      </c>
      <c r="BB2523" s="2" t="n">
        <v>-0.156037984870199</v>
      </c>
      <c r="BC2523" s="2" t="n">
        <v>0.640164177492698</v>
      </c>
      <c r="BD2523" s="2" t="n">
        <v>13.1231854597408</v>
      </c>
      <c r="BE2523" s="2" t="n">
        <v>1.26761596582706</v>
      </c>
      <c r="BF2523" s="2" t="n">
        <v>-4.72806552404151</v>
      </c>
      <c r="BG2523" s="2" t="n">
        <v>0.219364290620481</v>
      </c>
      <c r="BH2523" s="2" t="n">
        <v>0.871879310979257</v>
      </c>
      <c r="BI2523" s="2" t="n">
        <v>0</v>
      </c>
      <c r="BJ2523" s="2" t="n">
        <v>0</v>
      </c>
    </row>
    <row r="2524">
      <c r="A2524" s="5" t="str">
        <f>HYPERLINK("https://www.uniprot.org/uniprot/Q04206", "Q04206")</f>
      </c>
      <c r="B2524" s="2" t="s">
        <v>7559</v>
      </c>
      <c r="C2524" s="2" t="s">
        <v>7560</v>
      </c>
      <c r="D2524" s="2" t="s">
        <v>7561</v>
      </c>
      <c r="E2524" s="2" t="s">
        <v>7667</v>
      </c>
      <c r="F2524" s="2" t="s">
        <v>7667</v>
      </c>
      <c r="G2524" s="2" t="s">
        <v>7667</v>
      </c>
      <c r="H2524" s="2" t="n">
        <v>12.4473936306955</v>
      </c>
      <c r="I2524" s="2" t="n">
        <v>13.2097229838927</v>
      </c>
      <c r="J2524" s="2" t="n">
        <v>12.3082066977526</v>
      </c>
      <c r="K2524" s="2" t="n">
        <v>13.653466319154</v>
      </c>
      <c r="L2524" s="2" t="n">
        <v>12.9582341404458</v>
      </c>
      <c r="M2524" s="2" t="n">
        <v>13.923574643097</v>
      </c>
      <c r="N2524" s="2" t="n">
        <v>13.3528840498582</v>
      </c>
      <c r="O2524" s="2" t="n">
        <v>13.8911642514143</v>
      </c>
      <c r="P2524" s="2" t="n">
        <v>13.1444071756182</v>
      </c>
      <c r="Q2524" s="2" t="s">
        <v>7667</v>
      </c>
      <c r="R2524" s="2" t="n">
        <v>12.523713191401</v>
      </c>
      <c r="S2524" s="2" t="s">
        <v>7667</v>
      </c>
      <c r="T2524" s="2" t="s">
        <v>7667</v>
      </c>
      <c r="U2524" s="2" t="n">
        <v>13.3694481758001</v>
      </c>
      <c r="V2524" s="2" t="s">
        <v>7667</v>
      </c>
      <c r="W2524" s="2" t="n">
        <v>12.6781516921012</v>
      </c>
      <c r="X2524" s="2" t="s">
        <v>7667</v>
      </c>
      <c r="Y2524" s="2" t="n">
        <v>12.7231623169459</v>
      </c>
      <c r="Z2524" s="2" t="n">
        <v>13.4212111966027</v>
      </c>
      <c r="AA2524" s="2" t="n">
        <v>13.0851674871169</v>
      </c>
      <c r="AB2524" s="2" t="n">
        <v>13.2588105082546</v>
      </c>
      <c r="AC2524" s="2" t="n">
        <v>12.386700289453</v>
      </c>
      <c r="AD2524" s="2" t="n">
        <v>12.593366818742</v>
      </c>
      <c r="AE2524" s="2" t="s">
        <v>7667</v>
      </c>
      <c r="AF2524" s="2" t="n">
        <v>12.76833017619</v>
      </c>
      <c r="AG2524" s="2" t="n">
        <v>13.2553439884509</v>
      </c>
      <c r="AH2524" s="2" t="n">
        <v>14.4554800206376</v>
      </c>
      <c r="AI2524" s="2" t="n">
        <v>13.6082861991833</v>
      </c>
      <c r="AJ2524" s="2" t="n">
        <v>12.9978269735581</v>
      </c>
      <c r="AK2524" s="2" t="n">
        <v>13.3836934180171</v>
      </c>
      <c r="AL2524" s="2" t="n">
        <v>13.7480961720368</v>
      </c>
      <c r="AM2524" s="2" t="n">
        <v>12.5565435564671</v>
      </c>
      <c r="AN2524" s="2" t="n">
        <v>13.6452373954338</v>
      </c>
      <c r="AO2524" s="2" t="n">
        <v>13.5540360652989</v>
      </c>
      <c r="AP2524" s="2" t="n">
        <v>12.7424994108168</v>
      </c>
      <c r="AQ2524" s="2" t="n">
        <v>-0.318068347261727</v>
      </c>
      <c r="AR2524" s="2" t="n">
        <v>-0.814239649899034</v>
      </c>
      <c r="AS2524" s="2" t="n">
        <v>0.178102955375579</v>
      </c>
      <c r="AT2524" s="2" t="n">
        <v>13.1601434118771</v>
      </c>
      <c r="AU2524" s="2" t="n">
        <v>-1.31273520178661</v>
      </c>
      <c r="AV2524" s="2" t="n">
        <v>-5.43046611146969</v>
      </c>
      <c r="AW2524" s="2" t="n">
        <v>0.199861608587604</v>
      </c>
      <c r="AX2524" s="2" t="n">
        <v>0.350423476351706</v>
      </c>
      <c r="AY2524" s="2" t="n">
        <v>0</v>
      </c>
      <c r="AZ2524" s="2" t="n">
        <v>0</v>
      </c>
      <c r="BA2524" s="2" t="n">
        <v>-0.116712045174901</v>
      </c>
      <c r="BB2524" s="2" t="n">
        <v>-0.580510390726093</v>
      </c>
      <c r="BC2524" s="2" t="n">
        <v>0.347086300376291</v>
      </c>
      <c r="BD2524" s="2" t="n">
        <v>13.1601434118771</v>
      </c>
      <c r="BE2524" s="2" t="n">
        <v>-0.515317398240193</v>
      </c>
      <c r="BF2524" s="2" t="n">
        <v>-5.37923738537845</v>
      </c>
      <c r="BG2524" s="2" t="n">
        <v>0.610349807650113</v>
      </c>
      <c r="BH2524" s="2" t="n">
        <v>0.959555749443435</v>
      </c>
      <c r="BI2524" s="2" t="n">
        <v>0</v>
      </c>
      <c r="BJ2524" s="2" t="n">
        <v>0</v>
      </c>
    </row>
    <row r="2525">
      <c r="A2525" s="5" t="str">
        <f>HYPERLINK("https://www.uniprot.org/uniprot/Q969Q5", "Q969Q5")</f>
      </c>
      <c r="B2525" s="2" t="s">
        <v>7562</v>
      </c>
      <c r="C2525" s="2" t="s">
        <v>7563</v>
      </c>
      <c r="D2525" s="2" t="s">
        <v>7564</v>
      </c>
      <c r="E2525" s="2" t="s">
        <v>7667</v>
      </c>
      <c r="F2525" s="2" t="s">
        <v>7667</v>
      </c>
      <c r="G2525" s="2" t="s">
        <v>7667</v>
      </c>
      <c r="H2525" s="2" t="n">
        <v>13.1068363278784</v>
      </c>
      <c r="I2525" s="2" t="n">
        <v>12.589228876927</v>
      </c>
      <c r="J2525" s="2" t="n">
        <v>14.0220851657502</v>
      </c>
      <c r="K2525" s="2" t="s">
        <v>7667</v>
      </c>
      <c r="L2525" s="2" t="n">
        <v>13.2043463328228</v>
      </c>
      <c r="M2525" s="2" t="n">
        <v>12.366889552201</v>
      </c>
      <c r="N2525" s="2" t="n">
        <v>12.8814934525518</v>
      </c>
      <c r="O2525" s="2" t="s">
        <v>7667</v>
      </c>
      <c r="P2525" s="2" t="n">
        <v>12.7441938555155</v>
      </c>
      <c r="Q2525" s="2" t="s">
        <v>7667</v>
      </c>
      <c r="R2525" s="2" t="n">
        <v>13.1790621960918</v>
      </c>
      <c r="S2525" s="2" t="s">
        <v>7667</v>
      </c>
      <c r="T2525" s="2" t="s">
        <v>7667</v>
      </c>
      <c r="U2525" s="2" t="s">
        <v>7667</v>
      </c>
      <c r="V2525" s="2" t="s">
        <v>7667</v>
      </c>
      <c r="W2525" s="2" t="s">
        <v>7667</v>
      </c>
      <c r="X2525" s="2" t="s">
        <v>7667</v>
      </c>
      <c r="Y2525" s="2" t="n">
        <v>13.2483587174364</v>
      </c>
      <c r="Z2525" s="2" t="s">
        <v>7667</v>
      </c>
      <c r="AA2525" s="2" t="s">
        <v>7667</v>
      </c>
      <c r="AB2525" s="2" t="n">
        <v>12.8679166000897</v>
      </c>
      <c r="AC2525" s="2" t="n">
        <v>14.1157825143581</v>
      </c>
      <c r="AD2525" s="2" t="s">
        <v>7667</v>
      </c>
      <c r="AE2525" s="2" t="n">
        <v>12.9474747169</v>
      </c>
      <c r="AF2525" s="2" t="s">
        <v>7667</v>
      </c>
      <c r="AG2525" s="2" t="n">
        <v>12.8631836575768</v>
      </c>
      <c r="AH2525" s="2" t="n">
        <v>12.7228246254206</v>
      </c>
      <c r="AI2525" s="2" t="n">
        <v>13.7548548006571</v>
      </c>
      <c r="AJ2525" s="2" t="n">
        <v>13.4760119576272</v>
      </c>
      <c r="AK2525" s="2" t="n">
        <v>13.3286790137232</v>
      </c>
      <c r="AL2525" s="2" t="n">
        <v>13.4814918224614</v>
      </c>
      <c r="AM2525" s="2" t="n">
        <v>13.9007164070047</v>
      </c>
      <c r="AN2525" s="2" t="n">
        <v>12.7870496718025</v>
      </c>
      <c r="AO2525" s="2" t="n">
        <v>13.6788903562173</v>
      </c>
      <c r="AP2525" s="2" t="n">
        <v>13.2310743869596</v>
      </c>
      <c r="AQ2525" s="2" t="n">
        <v>-0.321359773549402</v>
      </c>
      <c r="AR2525" s="2" t="n">
        <v>-0.862766093678655</v>
      </c>
      <c r="AS2525" s="2" t="n">
        <v>0.220046546579852</v>
      </c>
      <c r="AT2525" s="2" t="n">
        <v>13.2044747730897</v>
      </c>
      <c r="AU2525" s="2" t="n">
        <v>-1.23373198078497</v>
      </c>
      <c r="AV2525" s="2" t="n">
        <v>-5.40473304467114</v>
      </c>
      <c r="AW2525" s="2" t="n">
        <v>0.230816109543744</v>
      </c>
      <c r="AX2525" s="2" t="n">
        <v>0.383843364489872</v>
      </c>
      <c r="AY2525" s="2" t="n">
        <v>0</v>
      </c>
      <c r="AZ2525" s="2" t="n">
        <v>0</v>
      </c>
      <c r="BA2525" s="2" t="n">
        <v>0.226068968804393</v>
      </c>
      <c r="BB2525" s="2" t="n">
        <v>-0.346700216207564</v>
      </c>
      <c r="BC2525" s="2" t="n">
        <v>0.79883815381635</v>
      </c>
      <c r="BD2525" s="2" t="n">
        <v>13.2044747730897</v>
      </c>
      <c r="BE2525" s="2" t="n">
        <v>0.820377875701593</v>
      </c>
      <c r="BF2525" s="2" t="n">
        <v>-5.0304646158434</v>
      </c>
      <c r="BG2525" s="2" t="n">
        <v>0.421136361374759</v>
      </c>
      <c r="BH2525" s="2" t="n">
        <v>0.930067385561363</v>
      </c>
      <c r="BI2525" s="2" t="n">
        <v>0</v>
      </c>
      <c r="BJ2525" s="2" t="n">
        <v>0</v>
      </c>
    </row>
    <row r="2526">
      <c r="A2526" s="5" t="str">
        <f>HYPERLINK("https://www.uniprot.org/uniprot/Q92896", "Q92896")</f>
      </c>
      <c r="B2526" s="2" t="s">
        <v>7565</v>
      </c>
      <c r="C2526" s="2" t="s">
        <v>7566</v>
      </c>
      <c r="D2526" s="2" t="s">
        <v>7567</v>
      </c>
      <c r="E2526" s="2" t="s">
        <v>7667</v>
      </c>
      <c r="F2526" s="2" t="s">
        <v>7667</v>
      </c>
      <c r="G2526" s="2" t="s">
        <v>7667</v>
      </c>
      <c r="H2526" s="2" t="s">
        <v>7667</v>
      </c>
      <c r="I2526" s="2" t="s">
        <v>7667</v>
      </c>
      <c r="J2526" s="2" t="n">
        <v>11.6639421178946</v>
      </c>
      <c r="K2526" s="2" t="n">
        <v>13.7007973313648</v>
      </c>
      <c r="L2526" s="2" t="s">
        <v>7667</v>
      </c>
      <c r="M2526" s="2" t="s">
        <v>7667</v>
      </c>
      <c r="N2526" s="2" t="n">
        <v>13.3036496426032</v>
      </c>
      <c r="O2526" s="2" t="n">
        <v>13.7322947043074</v>
      </c>
      <c r="P2526" s="2" t="s">
        <v>7667</v>
      </c>
      <c r="Q2526" s="2" t="s">
        <v>7667</v>
      </c>
      <c r="R2526" s="2" t="s">
        <v>7667</v>
      </c>
      <c r="S2526" s="2" t="s">
        <v>7667</v>
      </c>
      <c r="T2526" s="2" t="s">
        <v>7667</v>
      </c>
      <c r="U2526" s="2" t="s">
        <v>7667</v>
      </c>
      <c r="V2526" s="2" t="s">
        <v>7667</v>
      </c>
      <c r="W2526" s="2" t="s">
        <v>7667</v>
      </c>
      <c r="X2526" s="2" t="n">
        <v>13.0999455437648</v>
      </c>
      <c r="Y2526" s="2" t="s">
        <v>7667</v>
      </c>
      <c r="Z2526" s="2" t="n">
        <v>13.2712819205411</v>
      </c>
      <c r="AA2526" s="2" t="s">
        <v>7667</v>
      </c>
      <c r="AB2526" s="2" t="s">
        <v>7667</v>
      </c>
      <c r="AC2526" s="2" t="s">
        <v>7667</v>
      </c>
      <c r="AD2526" s="2" t="s">
        <v>7667</v>
      </c>
      <c r="AE2526" s="2" t="s">
        <v>7667</v>
      </c>
      <c r="AF2526" s="2" t="n">
        <v>11.986603648244</v>
      </c>
      <c r="AG2526" s="2" t="s">
        <v>7667</v>
      </c>
      <c r="AH2526" s="2" t="s">
        <v>7667</v>
      </c>
      <c r="AI2526" s="2" t="s">
        <v>7667</v>
      </c>
      <c r="AJ2526" s="2" t="n">
        <v>12.5901808851136</v>
      </c>
      <c r="AK2526" s="2" t="s">
        <v>7667</v>
      </c>
      <c r="AL2526" s="2" t="s">
        <v>7667</v>
      </c>
      <c r="AM2526" s="2" t="s">
        <v>7667</v>
      </c>
      <c r="AN2526" s="2" t="s">
        <v>7667</v>
      </c>
      <c r="AO2526" s="2" t="n">
        <v>12.239584588245</v>
      </c>
      <c r="AP2526" s="2" t="s">
        <v>7667</v>
      </c>
      <c r="AQ2526" s="2" t="s">
        <v>7667</v>
      </c>
      <c r="AR2526" s="2" t="s">
        <v>7667</v>
      </c>
      <c r="AS2526" s="2" t="s">
        <v>7667</v>
      </c>
      <c r="AT2526" s="2" t="n">
        <v>12.8431422646754</v>
      </c>
      <c r="AU2526" s="2" t="s">
        <v>7667</v>
      </c>
      <c r="AV2526" s="2" t="s">
        <v>7667</v>
      </c>
      <c r="AW2526" s="2" t="s">
        <v>7667</v>
      </c>
      <c r="AX2526" s="2" t="s">
        <v>7667</v>
      </c>
      <c r="AY2526" s="2" t="s">
        <v>7667</v>
      </c>
      <c r="AZ2526" s="2" t="s">
        <v>7667</v>
      </c>
      <c r="BA2526" s="2" t="s">
        <v>7667</v>
      </c>
      <c r="BB2526" s="2" t="s">
        <v>7667</v>
      </c>
      <c r="BC2526" s="2" t="s">
        <v>7667</v>
      </c>
      <c r="BD2526" s="2" t="n">
        <v>12.8431422646754</v>
      </c>
      <c r="BE2526" s="2" t="s">
        <v>7667</v>
      </c>
      <c r="BF2526" s="2" t="s">
        <v>7667</v>
      </c>
      <c r="BG2526" s="2" t="s">
        <v>7667</v>
      </c>
      <c r="BH2526" s="2" t="s">
        <v>7667</v>
      </c>
      <c r="BI2526" s="2" t="s">
        <v>7667</v>
      </c>
      <c r="BJ2526" s="2" t="s">
        <v>7667</v>
      </c>
    </row>
    <row r="2527">
      <c r="A2527" s="5" t="str">
        <f>HYPERLINK("https://www.uniprot.org/uniprot/Q13501", "Q13501")</f>
      </c>
      <c r="B2527" s="2" t="s">
        <v>7568</v>
      </c>
      <c r="C2527" s="2" t="s">
        <v>7569</v>
      </c>
      <c r="D2527" s="2" t="s">
        <v>7570</v>
      </c>
      <c r="E2527" s="2" t="s">
        <v>7667</v>
      </c>
      <c r="F2527" s="2" t="s">
        <v>7667</v>
      </c>
      <c r="G2527" s="2" t="s">
        <v>7667</v>
      </c>
      <c r="H2527" s="2" t="s">
        <v>7667</v>
      </c>
      <c r="I2527" s="2" t="s">
        <v>7667</v>
      </c>
      <c r="J2527" s="2" t="n">
        <v>11.9297267546453</v>
      </c>
      <c r="K2527" s="2" t="s">
        <v>7667</v>
      </c>
      <c r="L2527" s="2" t="s">
        <v>7667</v>
      </c>
      <c r="M2527" s="2" t="s">
        <v>7667</v>
      </c>
      <c r="N2527" s="2" t="s">
        <v>7667</v>
      </c>
      <c r="O2527" s="2" t="s">
        <v>7667</v>
      </c>
      <c r="P2527" s="2" t="n">
        <v>12.9755201021488</v>
      </c>
      <c r="Q2527" s="2" t="n">
        <v>13.3153607403515</v>
      </c>
      <c r="R2527" s="2" t="s">
        <v>7667</v>
      </c>
      <c r="S2527" s="2" t="s">
        <v>7667</v>
      </c>
      <c r="T2527" s="2" t="s">
        <v>7667</v>
      </c>
      <c r="U2527" s="2" t="s">
        <v>7667</v>
      </c>
      <c r="V2527" s="2" t="s">
        <v>7667</v>
      </c>
      <c r="W2527" s="2" t="s">
        <v>7667</v>
      </c>
      <c r="X2527" s="2" t="s">
        <v>7667</v>
      </c>
      <c r="Y2527" s="2" t="n">
        <v>12.4135395804592</v>
      </c>
      <c r="Z2527" s="2" t="s">
        <v>7667</v>
      </c>
      <c r="AA2527" s="2" t="s">
        <v>7667</v>
      </c>
      <c r="AB2527" s="2" t="n">
        <v>12.2512477731682</v>
      </c>
      <c r="AC2527" s="2" t="n">
        <v>12.6566760737185</v>
      </c>
      <c r="AD2527" s="2" t="n">
        <v>13.2100091698101</v>
      </c>
      <c r="AE2527" s="2" t="n">
        <v>12.4460346632117</v>
      </c>
      <c r="AF2527" s="2" t="n">
        <v>13.5660620802353</v>
      </c>
      <c r="AG2527" s="2" t="s">
        <v>7667</v>
      </c>
      <c r="AH2527" s="2" t="n">
        <v>12.583298789102</v>
      </c>
      <c r="AI2527" s="2" t="n">
        <v>13.3660156918228</v>
      </c>
      <c r="AJ2527" s="2" t="n">
        <v>13.3598930509893</v>
      </c>
      <c r="AK2527" s="2" t="n">
        <v>13.5829237160538</v>
      </c>
      <c r="AL2527" s="2" t="n">
        <v>13.2074743514098</v>
      </c>
      <c r="AM2527" s="2" t="n">
        <v>13.2537725463041</v>
      </c>
      <c r="AN2527" s="2" t="n">
        <v>13.1182471540021</v>
      </c>
      <c r="AO2527" s="2" t="n">
        <v>12.954391411188</v>
      </c>
      <c r="AP2527" s="2" t="n">
        <v>13.2450267597673</v>
      </c>
      <c r="AQ2527" s="2" t="n">
        <v>-0.504637558988213</v>
      </c>
      <c r="AR2527" s="2" t="n">
        <v>-1.12221316618766</v>
      </c>
      <c r="AS2527" s="2" t="n">
        <v>0.112938048211235</v>
      </c>
      <c r="AT2527" s="2" t="n">
        <v>12.9686233560215</v>
      </c>
      <c r="AU2527" s="2" t="n">
        <v>-1.72257900186751</v>
      </c>
      <c r="AV2527" s="2" t="n">
        <v>-4.58420198443292</v>
      </c>
      <c r="AW2527" s="2" t="n">
        <v>0.102911776291548</v>
      </c>
      <c r="AX2527" s="2" t="n">
        <v>0.225078616993686</v>
      </c>
      <c r="AY2527" s="2" t="n">
        <v>0</v>
      </c>
      <c r="AZ2527" s="2" t="n">
        <v>0</v>
      </c>
      <c r="BA2527" s="2" t="n">
        <v>0.123111848883998</v>
      </c>
      <c r="BB2527" s="2" t="n">
        <v>-0.494455287082596</v>
      </c>
      <c r="BC2527" s="2" t="n">
        <v>0.740678984850593</v>
      </c>
      <c r="BD2527" s="2" t="n">
        <v>12.9686233560215</v>
      </c>
      <c r="BE2527" s="2" t="n">
        <v>0.420247742119349</v>
      </c>
      <c r="BF2527" s="2" t="n">
        <v>-5.10343178650763</v>
      </c>
      <c r="BG2527" s="2" t="n">
        <v>0.679512428919067</v>
      </c>
      <c r="BH2527" s="2" t="n">
        <v>0.965493542012452</v>
      </c>
      <c r="BI2527" s="2" t="n">
        <v>0</v>
      </c>
      <c r="BJ2527" s="2" t="n">
        <v>0</v>
      </c>
    </row>
    <row r="2528">
      <c r="A2528" s="5" t="str">
        <f>HYPERLINK("https://www.uniprot.org/uniprot/Q8TEB1", "Q8TEB1")</f>
      </c>
      <c r="B2528" s="2" t="s">
        <v>7571</v>
      </c>
      <c r="C2528" s="2" t="s">
        <v>7572</v>
      </c>
      <c r="D2528" s="2" t="s">
        <v>7573</v>
      </c>
      <c r="E2528" s="2" t="s">
        <v>7667</v>
      </c>
      <c r="F2528" s="2" t="s">
        <v>7667</v>
      </c>
      <c r="G2528" s="2" t="s">
        <v>7667</v>
      </c>
      <c r="H2528" s="2" t="s">
        <v>7667</v>
      </c>
      <c r="I2528" s="2" t="s">
        <v>7667</v>
      </c>
      <c r="J2528" s="2" t="n">
        <v>12.781663354286</v>
      </c>
      <c r="K2528" s="2" t="s">
        <v>7667</v>
      </c>
      <c r="L2528" s="2" t="s">
        <v>7667</v>
      </c>
      <c r="M2528" s="2" t="s">
        <v>7667</v>
      </c>
      <c r="N2528" s="2" t="s">
        <v>7667</v>
      </c>
      <c r="O2528" s="2" t="s">
        <v>7667</v>
      </c>
      <c r="P2528" s="2" t="s">
        <v>7667</v>
      </c>
      <c r="Q2528" s="2" t="s">
        <v>7667</v>
      </c>
      <c r="R2528" s="2" t="n">
        <v>12.4768397295772</v>
      </c>
      <c r="S2528" s="2" t="s">
        <v>7667</v>
      </c>
      <c r="T2528" s="2" t="s">
        <v>7667</v>
      </c>
      <c r="U2528" s="2" t="n">
        <v>13.14891108499</v>
      </c>
      <c r="V2528" s="2" t="s">
        <v>7667</v>
      </c>
      <c r="W2528" s="2" t="s">
        <v>7667</v>
      </c>
      <c r="X2528" s="2" t="s">
        <v>7667</v>
      </c>
      <c r="Y2528" s="2" t="s">
        <v>7667</v>
      </c>
      <c r="Z2528" s="2" t="s">
        <v>7667</v>
      </c>
      <c r="AA2528" s="2" t="n">
        <v>13.1791998105973</v>
      </c>
      <c r="AB2528" s="2" t="s">
        <v>7667</v>
      </c>
      <c r="AC2528" s="2" t="n">
        <v>13.1718687305356</v>
      </c>
      <c r="AD2528" s="2" t="n">
        <v>13.2092664679376</v>
      </c>
      <c r="AE2528" s="2" t="s">
        <v>7667</v>
      </c>
      <c r="AF2528" s="2" t="s">
        <v>7667</v>
      </c>
      <c r="AG2528" s="2" t="s">
        <v>7667</v>
      </c>
      <c r="AH2528" s="2" t="n">
        <v>14.3737292939794</v>
      </c>
      <c r="AI2528" s="2" t="s">
        <v>7667</v>
      </c>
      <c r="AJ2528" s="2" t="n">
        <v>12.6057454868613</v>
      </c>
      <c r="AK2528" s="2" t="s">
        <v>7667</v>
      </c>
      <c r="AL2528" s="2" t="n">
        <v>12.599949460188</v>
      </c>
      <c r="AM2528" s="2" t="n">
        <v>13.5683407545128</v>
      </c>
      <c r="AN2528" s="2" t="n">
        <v>12.2471892243068</v>
      </c>
      <c r="AO2528" s="2" t="n">
        <v>12.979972390654</v>
      </c>
      <c r="AP2528" s="2" t="s">
        <v>7667</v>
      </c>
      <c r="AQ2528" s="2" t="n">
        <v>-0.0825756442756447</v>
      </c>
      <c r="AR2528" s="2" t="n">
        <v>-1.03309738016171</v>
      </c>
      <c r="AS2528" s="2" t="n">
        <v>0.867946091610424</v>
      </c>
      <c r="AT2528" s="2" t="n">
        <v>13.0285563157022</v>
      </c>
      <c r="AU2528" s="2" t="n">
        <v>-0.18896508673042</v>
      </c>
      <c r="AV2528" s="2" t="n">
        <v>-5.8110397034131</v>
      </c>
      <c r="AW2528" s="2" t="n">
        <v>0.853231268756359</v>
      </c>
      <c r="AX2528" s="2" t="n">
        <v>0.898766795785351</v>
      </c>
      <c r="AY2528" s="2" t="n">
        <v>0</v>
      </c>
      <c r="AZ2528" s="2" t="n">
        <v>0</v>
      </c>
      <c r="BA2528" s="2" t="s">
        <v>7667</v>
      </c>
      <c r="BB2528" s="2" t="s">
        <v>7667</v>
      </c>
      <c r="BC2528" s="2" t="s">
        <v>7667</v>
      </c>
      <c r="BD2528" s="2" t="n">
        <v>13.0285563157022</v>
      </c>
      <c r="BE2528" s="2" t="s">
        <v>7667</v>
      </c>
      <c r="BF2528" s="2" t="s">
        <v>7667</v>
      </c>
      <c r="BG2528" s="2" t="s">
        <v>7667</v>
      </c>
      <c r="BH2528" s="2" t="s">
        <v>7667</v>
      </c>
      <c r="BI2528" s="2" t="s">
        <v>7667</v>
      </c>
      <c r="BJ2528" s="2" t="s">
        <v>7667</v>
      </c>
    </row>
    <row r="2529">
      <c r="A2529" s="5" t="str">
        <f>HYPERLINK("https://www.uniprot.org/uniprot/P56945", "P56945")</f>
      </c>
      <c r="B2529" s="2" t="s">
        <v>7574</v>
      </c>
      <c r="C2529" s="2" t="s">
        <v>7575</v>
      </c>
      <c r="D2529" s="2" t="s">
        <v>7576</v>
      </c>
      <c r="E2529" s="2" t="s">
        <v>7667</v>
      </c>
      <c r="F2529" s="2" t="s">
        <v>7667</v>
      </c>
      <c r="G2529" s="2" t="s">
        <v>7667</v>
      </c>
      <c r="H2529" s="2" t="n">
        <v>13.404489015724</v>
      </c>
      <c r="I2529" s="2" t="s">
        <v>7667</v>
      </c>
      <c r="J2529" s="2" t="n">
        <v>12.727831066799</v>
      </c>
      <c r="K2529" s="2" t="s">
        <v>7667</v>
      </c>
      <c r="L2529" s="2" t="s">
        <v>7667</v>
      </c>
      <c r="M2529" s="2" t="s">
        <v>7667</v>
      </c>
      <c r="N2529" s="2" t="n">
        <v>13.0258000949809</v>
      </c>
      <c r="O2529" s="2" t="s">
        <v>7667</v>
      </c>
      <c r="P2529" s="2" t="s">
        <v>7667</v>
      </c>
      <c r="Q2529" s="2" t="s">
        <v>7667</v>
      </c>
      <c r="R2529" s="2" t="s">
        <v>7667</v>
      </c>
      <c r="S2529" s="2" t="s">
        <v>7667</v>
      </c>
      <c r="T2529" s="2" t="s">
        <v>7667</v>
      </c>
      <c r="U2529" s="2" t="s">
        <v>7667</v>
      </c>
      <c r="V2529" s="2" t="s">
        <v>7667</v>
      </c>
      <c r="W2529" s="2" t="s">
        <v>7667</v>
      </c>
      <c r="X2529" s="2" t="s">
        <v>7667</v>
      </c>
      <c r="Y2529" s="2" t="n">
        <v>12.7639502057856</v>
      </c>
      <c r="Z2529" s="2" t="s">
        <v>7667</v>
      </c>
      <c r="AA2529" s="2" t="s">
        <v>7667</v>
      </c>
      <c r="AB2529" s="2" t="s">
        <v>7667</v>
      </c>
      <c r="AC2529" s="2" t="s">
        <v>7667</v>
      </c>
      <c r="AD2529" s="2" t="s">
        <v>7667</v>
      </c>
      <c r="AE2529" s="2" t="n">
        <v>13.5312909643154</v>
      </c>
      <c r="AF2529" s="2" t="s">
        <v>7667</v>
      </c>
      <c r="AG2529" s="2" t="n">
        <v>13.4720119972601</v>
      </c>
      <c r="AH2529" s="2" t="s">
        <v>7667</v>
      </c>
      <c r="AI2529" s="2" t="n">
        <v>11.8992864746792</v>
      </c>
      <c r="AJ2529" s="2" t="s">
        <v>7667</v>
      </c>
      <c r="AK2529" s="2" t="n">
        <v>13.8384346029348</v>
      </c>
      <c r="AL2529" s="2" t="n">
        <v>13.0373006720254</v>
      </c>
      <c r="AM2529" s="2" t="n">
        <v>12.67201717403</v>
      </c>
      <c r="AN2529" s="2" t="n">
        <v>13.0175300705994</v>
      </c>
      <c r="AO2529" s="2" t="n">
        <v>13.0559233742162</v>
      </c>
      <c r="AP2529" s="2" t="n">
        <v>13.0604221710231</v>
      </c>
      <c r="AQ2529" s="2" t="s">
        <v>7667</v>
      </c>
      <c r="AR2529" s="2" t="s">
        <v>7667</v>
      </c>
      <c r="AS2529" s="2" t="s">
        <v>7667</v>
      </c>
      <c r="AT2529" s="2" t="n">
        <v>13.0389452218748</v>
      </c>
      <c r="AU2529" s="2" t="s">
        <v>7667</v>
      </c>
      <c r="AV2529" s="2" t="s">
        <v>7667</v>
      </c>
      <c r="AW2529" s="2" t="s">
        <v>7667</v>
      </c>
      <c r="AX2529" s="2" t="s">
        <v>7667</v>
      </c>
      <c r="AY2529" s="2" t="s">
        <v>7667</v>
      </c>
      <c r="AZ2529" s="2" t="s">
        <v>7667</v>
      </c>
      <c r="BA2529" s="2" t="s">
        <v>7667</v>
      </c>
      <c r="BB2529" s="2" t="s">
        <v>7667</v>
      </c>
      <c r="BC2529" s="2" t="s">
        <v>7667</v>
      </c>
      <c r="BD2529" s="2" t="n">
        <v>13.0389452218748</v>
      </c>
      <c r="BE2529" s="2" t="s">
        <v>7667</v>
      </c>
      <c r="BF2529" s="2" t="s">
        <v>7667</v>
      </c>
      <c r="BG2529" s="2" t="s">
        <v>7667</v>
      </c>
      <c r="BH2529" s="2" t="s">
        <v>7667</v>
      </c>
      <c r="BI2529" s="2" t="s">
        <v>7667</v>
      </c>
      <c r="BJ2529" s="2" t="s">
        <v>7667</v>
      </c>
    </row>
    <row r="2530">
      <c r="A2530" s="5" t="str">
        <f>HYPERLINK("https://www.uniprot.org/uniprot/Q9NPF4", "Q9NPF4")</f>
      </c>
      <c r="B2530" s="2" t="s">
        <v>7577</v>
      </c>
      <c r="C2530" s="2" t="s">
        <v>7578</v>
      </c>
      <c r="D2530" s="2" t="s">
        <v>7579</v>
      </c>
      <c r="E2530" s="2" t="s">
        <v>7667</v>
      </c>
      <c r="F2530" s="2" t="s">
        <v>7667</v>
      </c>
      <c r="G2530" s="2" t="s">
        <v>7667</v>
      </c>
      <c r="H2530" s="2" t="s">
        <v>7667</v>
      </c>
      <c r="I2530" s="2" t="n">
        <v>12.041300198093</v>
      </c>
      <c r="J2530" s="2" t="s">
        <v>7667</v>
      </c>
      <c r="K2530" s="2" t="s">
        <v>7667</v>
      </c>
      <c r="L2530" s="2" t="n">
        <v>13.5832144865779</v>
      </c>
      <c r="M2530" s="2" t="n">
        <v>13.1025426459474</v>
      </c>
      <c r="N2530" s="2" t="s">
        <v>7667</v>
      </c>
      <c r="O2530" s="2" t="s">
        <v>7667</v>
      </c>
      <c r="P2530" s="2" t="s">
        <v>7667</v>
      </c>
      <c r="Q2530" s="2" t="s">
        <v>7667</v>
      </c>
      <c r="R2530" s="2" t="s">
        <v>7667</v>
      </c>
      <c r="S2530" s="2" t="s">
        <v>7667</v>
      </c>
      <c r="T2530" s="2" t="s">
        <v>7667</v>
      </c>
      <c r="U2530" s="2" t="s">
        <v>7667</v>
      </c>
      <c r="V2530" s="2" t="s">
        <v>7667</v>
      </c>
      <c r="W2530" s="2" t="s">
        <v>7667</v>
      </c>
      <c r="X2530" s="2" t="s">
        <v>7667</v>
      </c>
      <c r="Y2530" s="2" t="s">
        <v>7667</v>
      </c>
      <c r="Z2530" s="2" t="s">
        <v>7667</v>
      </c>
      <c r="AA2530" s="2" t="s">
        <v>7667</v>
      </c>
      <c r="AB2530" s="2" t="n">
        <v>13.2407142914888</v>
      </c>
      <c r="AC2530" s="2" t="s">
        <v>7667</v>
      </c>
      <c r="AD2530" s="2" t="n">
        <v>12.2898307113613</v>
      </c>
      <c r="AE2530" s="2" t="s">
        <v>7667</v>
      </c>
      <c r="AF2530" s="2" t="s">
        <v>7667</v>
      </c>
      <c r="AG2530" s="2" t="n">
        <v>13.3642434827267</v>
      </c>
      <c r="AH2530" s="2" t="s">
        <v>7667</v>
      </c>
      <c r="AI2530" s="2" t="s">
        <v>7667</v>
      </c>
      <c r="AJ2530" s="2" t="s">
        <v>7667</v>
      </c>
      <c r="AK2530" s="2" t="n">
        <v>12.7661537389316</v>
      </c>
      <c r="AL2530" s="2" t="n">
        <v>13.6840686571131</v>
      </c>
      <c r="AM2530" s="2" t="n">
        <v>13.0838610872536</v>
      </c>
      <c r="AN2530" s="2" t="n">
        <v>12.2494378974786</v>
      </c>
      <c r="AO2530" s="2" t="n">
        <v>13.2457718843261</v>
      </c>
      <c r="AP2530" s="2" t="n">
        <v>13.6943551195837</v>
      </c>
      <c r="AQ2530" s="2" t="s">
        <v>7667</v>
      </c>
      <c r="AR2530" s="2" t="s">
        <v>7667</v>
      </c>
      <c r="AS2530" s="2" t="s">
        <v>7667</v>
      </c>
      <c r="AT2530" s="2" t="n">
        <v>13.0287911834068</v>
      </c>
      <c r="AU2530" s="2" t="s">
        <v>7667</v>
      </c>
      <c r="AV2530" s="2" t="s">
        <v>7667</v>
      </c>
      <c r="AW2530" s="2" t="s">
        <v>7667</v>
      </c>
      <c r="AX2530" s="2" t="s">
        <v>7667</v>
      </c>
      <c r="AY2530" s="2" t="s">
        <v>7667</v>
      </c>
      <c r="AZ2530" s="2" t="s">
        <v>7667</v>
      </c>
      <c r="BA2530" s="2" t="s">
        <v>7667</v>
      </c>
      <c r="BB2530" s="2" t="s">
        <v>7667</v>
      </c>
      <c r="BC2530" s="2" t="s">
        <v>7667</v>
      </c>
      <c r="BD2530" s="2" t="n">
        <v>13.0287911834068</v>
      </c>
      <c r="BE2530" s="2" t="s">
        <v>7667</v>
      </c>
      <c r="BF2530" s="2" t="s">
        <v>7667</v>
      </c>
      <c r="BG2530" s="2" t="s">
        <v>7667</v>
      </c>
      <c r="BH2530" s="2" t="s">
        <v>7667</v>
      </c>
      <c r="BI2530" s="2" t="s">
        <v>7667</v>
      </c>
      <c r="BJ2530" s="2" t="s">
        <v>7667</v>
      </c>
    </row>
    <row r="2531">
      <c r="A2531" s="5" t="str">
        <f>HYPERLINK("https://www.uniprot.org/uniprot/Q8TCC3", "Q8TCC3")</f>
      </c>
      <c r="B2531" s="2" t="s">
        <v>7580</v>
      </c>
      <c r="C2531" s="2" t="s">
        <v>7581</v>
      </c>
      <c r="D2531" s="2" t="s">
        <v>7582</v>
      </c>
      <c r="E2531" s="2" t="s">
        <v>7667</v>
      </c>
      <c r="F2531" s="2" t="s">
        <v>7667</v>
      </c>
      <c r="G2531" s="2" t="s">
        <v>7667</v>
      </c>
      <c r="H2531" s="2" t="s">
        <v>7667</v>
      </c>
      <c r="I2531" s="2" t="s">
        <v>7667</v>
      </c>
      <c r="J2531" s="2" t="s">
        <v>7667</v>
      </c>
      <c r="K2531" s="2" t="s">
        <v>7667</v>
      </c>
      <c r="L2531" s="2" t="s">
        <v>7667</v>
      </c>
      <c r="M2531" s="2" t="s">
        <v>7667</v>
      </c>
      <c r="N2531" s="2" t="s">
        <v>7667</v>
      </c>
      <c r="O2531" s="2" t="s">
        <v>7667</v>
      </c>
      <c r="P2531" s="2" t="s">
        <v>7667</v>
      </c>
      <c r="Q2531" s="2" t="s">
        <v>7667</v>
      </c>
      <c r="R2531" s="2" t="s">
        <v>7667</v>
      </c>
      <c r="S2531" s="2" t="s">
        <v>7667</v>
      </c>
      <c r="T2531" s="2" t="s">
        <v>7667</v>
      </c>
      <c r="U2531" s="2" t="s">
        <v>7667</v>
      </c>
      <c r="V2531" s="2" t="s">
        <v>7667</v>
      </c>
      <c r="W2531" s="2" t="s">
        <v>7667</v>
      </c>
      <c r="X2531" s="2" t="s">
        <v>7667</v>
      </c>
      <c r="Y2531" s="2" t="s">
        <v>7667</v>
      </c>
      <c r="Z2531" s="2" t="s">
        <v>7667</v>
      </c>
      <c r="AA2531" s="2" t="s">
        <v>7667</v>
      </c>
      <c r="AB2531" s="2" t="s">
        <v>7667</v>
      </c>
      <c r="AC2531" s="2" t="n">
        <v>12.0919857128371</v>
      </c>
      <c r="AD2531" s="2" t="s">
        <v>7667</v>
      </c>
      <c r="AE2531" s="2" t="s">
        <v>7667</v>
      </c>
      <c r="AF2531" s="2" t="s">
        <v>7667</v>
      </c>
      <c r="AG2531" s="2" t="s">
        <v>7667</v>
      </c>
      <c r="AH2531" s="2" t="s">
        <v>7667</v>
      </c>
      <c r="AI2531" s="2" t="s">
        <v>7667</v>
      </c>
      <c r="AJ2531" s="2" t="n">
        <v>13.9765247696434</v>
      </c>
      <c r="AK2531" s="2" t="n">
        <v>13.3879583861588</v>
      </c>
      <c r="AL2531" s="2" t="n">
        <v>10.8954793479368</v>
      </c>
      <c r="AM2531" s="2" t="s">
        <v>7667</v>
      </c>
      <c r="AN2531" s="2" t="n">
        <v>12.8284101562875</v>
      </c>
      <c r="AO2531" s="2" t="n">
        <v>13.4892018271871</v>
      </c>
      <c r="AP2531" s="2" t="s">
        <v>7667</v>
      </c>
      <c r="AQ2531" s="2" t="s">
        <v>7667</v>
      </c>
      <c r="AR2531" s="2" t="s">
        <v>7667</v>
      </c>
      <c r="AS2531" s="2" t="s">
        <v>7667</v>
      </c>
      <c r="AT2531" s="2" t="n">
        <v>12.7782600333418</v>
      </c>
      <c r="AU2531" s="2" t="s">
        <v>7667</v>
      </c>
      <c r="AV2531" s="2" t="s">
        <v>7667</v>
      </c>
      <c r="AW2531" s="2" t="s">
        <v>7667</v>
      </c>
      <c r="AX2531" s="2" t="s">
        <v>7667</v>
      </c>
      <c r="AY2531" s="2" t="s">
        <v>7667</v>
      </c>
      <c r="AZ2531" s="2" t="s">
        <v>7667</v>
      </c>
      <c r="BA2531" s="2" t="s">
        <v>7667</v>
      </c>
      <c r="BB2531" s="2" t="s">
        <v>7667</v>
      </c>
      <c r="BC2531" s="2" t="s">
        <v>7667</v>
      </c>
      <c r="BD2531" s="2" t="n">
        <v>12.7782600333418</v>
      </c>
      <c r="BE2531" s="2" t="s">
        <v>7667</v>
      </c>
      <c r="BF2531" s="2" t="s">
        <v>7667</v>
      </c>
      <c r="BG2531" s="2" t="s">
        <v>7667</v>
      </c>
      <c r="BH2531" s="2" t="s">
        <v>7667</v>
      </c>
      <c r="BI2531" s="2" t="s">
        <v>7667</v>
      </c>
      <c r="BJ2531" s="2" t="s">
        <v>7667</v>
      </c>
    </row>
    <row r="2532">
      <c r="A2532" s="5" t="str">
        <f>HYPERLINK("https://www.uniprot.org/uniprot/Q99622", "Q99622")</f>
      </c>
      <c r="B2532" s="2" t="s">
        <v>7583</v>
      </c>
      <c r="C2532" s="2" t="s">
        <v>7584</v>
      </c>
      <c r="D2532" s="2" t="s">
        <v>7585</v>
      </c>
      <c r="E2532" s="2" t="s">
        <v>7667</v>
      </c>
      <c r="F2532" s="2" t="s">
        <v>7667</v>
      </c>
      <c r="G2532" s="2" t="s">
        <v>7667</v>
      </c>
      <c r="H2532" s="2" t="n">
        <v>12.841823957496</v>
      </c>
      <c r="I2532" s="2" t="n">
        <v>13.2650521652242</v>
      </c>
      <c r="J2532" s="2" t="n">
        <v>12.6737647699835</v>
      </c>
      <c r="K2532" s="2" t="n">
        <v>11.4943492401851</v>
      </c>
      <c r="L2532" s="2" t="n">
        <v>12.4266686893452</v>
      </c>
      <c r="M2532" s="2" t="n">
        <v>13.6177302383143</v>
      </c>
      <c r="N2532" s="2" t="n">
        <v>12.8638168030158</v>
      </c>
      <c r="O2532" s="2" t="s">
        <v>7667</v>
      </c>
      <c r="P2532" s="2" t="n">
        <v>12.9122601626854</v>
      </c>
      <c r="Q2532" s="2" t="n">
        <v>13.650837062041</v>
      </c>
      <c r="R2532" s="2" t="n">
        <v>13.0626911329963</v>
      </c>
      <c r="S2532" s="2" t="s">
        <v>7667</v>
      </c>
      <c r="T2532" s="2" t="s">
        <v>7667</v>
      </c>
      <c r="U2532" s="2" t="n">
        <v>12.9017061081638</v>
      </c>
      <c r="V2532" s="2" t="s">
        <v>7667</v>
      </c>
      <c r="W2532" s="2" t="n">
        <v>12.8358904799567</v>
      </c>
      <c r="X2532" s="2" t="n">
        <v>12.1084402113877</v>
      </c>
      <c r="Y2532" s="2" t="n">
        <v>12.5349624861987</v>
      </c>
      <c r="Z2532" s="2" t="s">
        <v>7667</v>
      </c>
      <c r="AA2532" s="2" t="s">
        <v>7667</v>
      </c>
      <c r="AB2532" s="2" t="s">
        <v>7667</v>
      </c>
      <c r="AC2532" s="2" t="n">
        <v>13.098109253632</v>
      </c>
      <c r="AD2532" s="2" t="n">
        <v>13.2077657226487</v>
      </c>
      <c r="AE2532" s="2" t="s">
        <v>7667</v>
      </c>
      <c r="AF2532" s="2" t="s">
        <v>7667</v>
      </c>
      <c r="AG2532" s="2" t="n">
        <v>13.271243228056</v>
      </c>
      <c r="AH2532" s="2" t="n">
        <v>13.1959926483978</v>
      </c>
      <c r="AI2532" s="2" t="s">
        <v>7667</v>
      </c>
      <c r="AJ2532" s="2" t="n">
        <v>13.1949115376646</v>
      </c>
      <c r="AK2532" s="2" t="n">
        <v>13.4530125252055</v>
      </c>
      <c r="AL2532" s="2" t="n">
        <v>13.3360660152908</v>
      </c>
      <c r="AM2532" s="2" t="n">
        <v>13.0305358936298</v>
      </c>
      <c r="AN2532" s="2" t="n">
        <v>13.4009784180467</v>
      </c>
      <c r="AO2532" s="2" t="n">
        <v>13.347748036551</v>
      </c>
      <c r="AP2532" s="2" t="n">
        <v>12.7553269556494</v>
      </c>
      <c r="AQ2532" s="2" t="n">
        <v>-0.234849365899867</v>
      </c>
      <c r="AR2532" s="2" t="n">
        <v>-0.695080874273978</v>
      </c>
      <c r="AS2532" s="2" t="n">
        <v>0.225382142474243</v>
      </c>
      <c r="AT2532" s="2" t="n">
        <v>12.9792673496706</v>
      </c>
      <c r="AU2532" s="2" t="n">
        <v>-1.05275238731288</v>
      </c>
      <c r="AV2532" s="2" t="n">
        <v>-5.58629438170706</v>
      </c>
      <c r="AW2532" s="2" t="n">
        <v>0.302859844622231</v>
      </c>
      <c r="AX2532" s="2" t="n">
        <v>0.456645933391586</v>
      </c>
      <c r="AY2532" s="2" t="n">
        <v>0</v>
      </c>
      <c r="AZ2532" s="2" t="n">
        <v>0</v>
      </c>
      <c r="BA2532" s="2" t="n">
        <v>-0.101018332023541</v>
      </c>
      <c r="BB2532" s="2" t="n">
        <v>-0.547507288791363</v>
      </c>
      <c r="BC2532" s="2" t="n">
        <v>0.345470624744281</v>
      </c>
      <c r="BD2532" s="2" t="n">
        <v>12.9792673496706</v>
      </c>
      <c r="BE2532" s="2" t="n">
        <v>-0.46676970671489</v>
      </c>
      <c r="BF2532" s="2" t="n">
        <v>-5.25676476818809</v>
      </c>
      <c r="BG2532" s="2" t="n">
        <v>0.644842358509242</v>
      </c>
      <c r="BH2532" s="2" t="n">
        <v>0.9611761343664</v>
      </c>
      <c r="BI2532" s="2" t="n">
        <v>0</v>
      </c>
      <c r="BJ2532" s="2" t="n">
        <v>0</v>
      </c>
    </row>
    <row r="2533">
      <c r="A2533" s="5" t="str">
        <f>HYPERLINK("https://www.uniprot.org/uniprot/Q86TU7", "Q86TU7")</f>
      </c>
      <c r="B2533" s="2" t="s">
        <v>7586</v>
      </c>
      <c r="C2533" s="2" t="s">
        <v>7587</v>
      </c>
      <c r="D2533" s="2" t="s">
        <v>7588</v>
      </c>
      <c r="E2533" s="2" t="s">
        <v>7667</v>
      </c>
      <c r="F2533" s="2" t="s">
        <v>7667</v>
      </c>
      <c r="G2533" s="2" t="s">
        <v>7667</v>
      </c>
      <c r="H2533" s="2" t="s">
        <v>7667</v>
      </c>
      <c r="I2533" s="2" t="s">
        <v>7667</v>
      </c>
      <c r="J2533" s="2" t="n">
        <v>12.7446074438913</v>
      </c>
      <c r="K2533" s="2" t="s">
        <v>7667</v>
      </c>
      <c r="L2533" s="2" t="s">
        <v>7667</v>
      </c>
      <c r="M2533" s="2" t="n">
        <v>13.3147527802111</v>
      </c>
      <c r="N2533" s="2" t="s">
        <v>7667</v>
      </c>
      <c r="O2533" s="2" t="s">
        <v>7667</v>
      </c>
      <c r="P2533" s="2" t="n">
        <v>13.1582082074014</v>
      </c>
      <c r="Q2533" s="2" t="s">
        <v>7667</v>
      </c>
      <c r="R2533" s="2" t="n">
        <v>12.7748088394487</v>
      </c>
      <c r="S2533" s="2" t="s">
        <v>7667</v>
      </c>
      <c r="T2533" s="2" t="n">
        <v>12.7772406870782</v>
      </c>
      <c r="U2533" s="2" t="s">
        <v>7667</v>
      </c>
      <c r="V2533" s="2" t="s">
        <v>7667</v>
      </c>
      <c r="W2533" s="2" t="s">
        <v>7667</v>
      </c>
      <c r="X2533" s="2" t="s">
        <v>7667</v>
      </c>
      <c r="Y2533" s="2" t="s">
        <v>7667</v>
      </c>
      <c r="Z2533" s="2" t="s">
        <v>7667</v>
      </c>
      <c r="AA2533" s="2" t="s">
        <v>7667</v>
      </c>
      <c r="AB2533" s="2" t="s">
        <v>7667</v>
      </c>
      <c r="AC2533" s="2" t="s">
        <v>7667</v>
      </c>
      <c r="AD2533" s="2" t="s">
        <v>7667</v>
      </c>
      <c r="AE2533" s="2" t="n">
        <v>12.7839005423775</v>
      </c>
      <c r="AF2533" s="2" t="n">
        <v>13.1042421850235</v>
      </c>
      <c r="AG2533" s="2" t="n">
        <v>13.6267785059493</v>
      </c>
      <c r="AH2533" s="2" t="n">
        <v>12.9711733334725</v>
      </c>
      <c r="AI2533" s="2" t="n">
        <v>12.3088605885582</v>
      </c>
      <c r="AJ2533" s="2" t="n">
        <v>12.6792987585977</v>
      </c>
      <c r="AK2533" s="2" t="n">
        <v>12.9545361867912</v>
      </c>
      <c r="AL2533" s="2" t="n">
        <v>12.4000829554173</v>
      </c>
      <c r="AM2533" s="2" t="n">
        <v>13.6112842848393</v>
      </c>
      <c r="AN2533" s="2" t="n">
        <v>13.0605632969652</v>
      </c>
      <c r="AO2533" s="2" t="n">
        <v>12.7630536825863</v>
      </c>
      <c r="AP2533" s="2" t="s">
        <v>7667</v>
      </c>
      <c r="AQ2533" s="2" t="n">
        <v>0.0319441974150756</v>
      </c>
      <c r="AR2533" s="2" t="n">
        <v>-0.497961265438965</v>
      </c>
      <c r="AS2533" s="2" t="n">
        <v>0.561849660269116</v>
      </c>
      <c r="AT2533" s="2" t="n">
        <v>12.9395870174131</v>
      </c>
      <c r="AU2533" s="2" t="n">
        <v>0.128354060319223</v>
      </c>
      <c r="AV2533" s="2" t="n">
        <v>-6.05777390240401</v>
      </c>
      <c r="AW2533" s="2" t="n">
        <v>0.899553378318416</v>
      </c>
      <c r="AX2533" s="2" t="n">
        <v>0.932468590181122</v>
      </c>
      <c r="AY2533" s="2" t="n">
        <v>0</v>
      </c>
      <c r="AZ2533" s="2" t="n">
        <v>0</v>
      </c>
      <c r="BA2533" s="2" t="n">
        <v>-0.038145115532922</v>
      </c>
      <c r="BB2533" s="2" t="n">
        <v>-0.753715573616781</v>
      </c>
      <c r="BC2533" s="2" t="n">
        <v>0.677425342550937</v>
      </c>
      <c r="BD2533" s="2" t="n">
        <v>12.9395870174131</v>
      </c>
      <c r="BE2533" s="2" t="n">
        <v>-0.11350175038586</v>
      </c>
      <c r="BF2533" s="2" t="n">
        <v>-5.06668424863679</v>
      </c>
      <c r="BG2533" s="2" t="n">
        <v>0.911119871443005</v>
      </c>
      <c r="BH2533" s="2" t="n">
        <v>0.991779847987079</v>
      </c>
      <c r="BI2533" s="2" t="n">
        <v>0</v>
      </c>
      <c r="BJ2533" s="2" t="n">
        <v>0</v>
      </c>
    </row>
    <row r="2534">
      <c r="A2534" s="5" t="str">
        <f>HYPERLINK("https://www.uniprot.org/uniprot/Q8IYQ7", "Q8IYQ7")</f>
      </c>
      <c r="B2534" s="2" t="s">
        <v>7589</v>
      </c>
      <c r="C2534" s="2" t="s">
        <v>7590</v>
      </c>
      <c r="D2534" s="2" t="s">
        <v>7591</v>
      </c>
      <c r="E2534" s="2" t="s">
        <v>7667</v>
      </c>
      <c r="F2534" s="2" t="s">
        <v>7667</v>
      </c>
      <c r="G2534" s="2" t="s">
        <v>7667</v>
      </c>
      <c r="H2534" s="2" t="n">
        <v>12.7387798325341</v>
      </c>
      <c r="I2534" s="2" t="n">
        <v>14.2423449110617</v>
      </c>
      <c r="J2534" s="2" t="n">
        <v>13.8702371624663</v>
      </c>
      <c r="K2534" s="2" t="s">
        <v>7667</v>
      </c>
      <c r="L2534" s="2" t="s">
        <v>7667</v>
      </c>
      <c r="M2534" s="2" t="s">
        <v>7667</v>
      </c>
      <c r="N2534" s="2" t="s">
        <v>7667</v>
      </c>
      <c r="O2534" s="2" t="s">
        <v>7667</v>
      </c>
      <c r="P2534" s="2" t="n">
        <v>12.4191177388238</v>
      </c>
      <c r="Q2534" s="2" t="s">
        <v>7667</v>
      </c>
      <c r="R2534" s="2" t="s">
        <v>7667</v>
      </c>
      <c r="S2534" s="2" t="s">
        <v>7667</v>
      </c>
      <c r="T2534" s="2" t="s">
        <v>7667</v>
      </c>
      <c r="U2534" s="2" t="s">
        <v>7667</v>
      </c>
      <c r="V2534" s="2" t="s">
        <v>7667</v>
      </c>
      <c r="W2534" s="2" t="s">
        <v>7667</v>
      </c>
      <c r="X2534" s="2" t="s">
        <v>7667</v>
      </c>
      <c r="Y2534" s="2" t="n">
        <v>12.5175244598556</v>
      </c>
      <c r="Z2534" s="2" t="s">
        <v>7667</v>
      </c>
      <c r="AA2534" s="2" t="s">
        <v>7667</v>
      </c>
      <c r="AB2534" s="2" t="s">
        <v>7667</v>
      </c>
      <c r="AC2534" s="2" t="n">
        <v>13.0582076027296</v>
      </c>
      <c r="AD2534" s="2" t="n">
        <v>13.1743093696942</v>
      </c>
      <c r="AE2534" s="2" t="n">
        <v>12.5890025984705</v>
      </c>
      <c r="AF2534" s="2" t="n">
        <v>12.795785417946</v>
      </c>
      <c r="AG2534" s="2" t="n">
        <v>12.48823143433</v>
      </c>
      <c r="AH2534" s="2" t="n">
        <v>12.8958414676901</v>
      </c>
      <c r="AI2534" s="2" t="n">
        <v>12.6607850026465</v>
      </c>
      <c r="AJ2534" s="2" t="n">
        <v>13.1318458754552</v>
      </c>
      <c r="AK2534" s="2" t="n">
        <v>12.346081944842</v>
      </c>
      <c r="AL2534" s="2" t="n">
        <v>12.2644509455341</v>
      </c>
      <c r="AM2534" s="2" t="n">
        <v>13.5534380959328</v>
      </c>
      <c r="AN2534" s="2" t="s">
        <v>7667</v>
      </c>
      <c r="AO2534" s="2" t="n">
        <v>12.818701407368</v>
      </c>
      <c r="AP2534" s="2" t="n">
        <v>12.241021969393</v>
      </c>
      <c r="AQ2534" s="2" t="n">
        <v>0.0492884666830431</v>
      </c>
      <c r="AR2534" s="2" t="n">
        <v>-0.651895188671098</v>
      </c>
      <c r="AS2534" s="2" t="n">
        <v>0.750472122037184</v>
      </c>
      <c r="AT2534" s="2" t="n">
        <v>12.8780948464874</v>
      </c>
      <c r="AU2534" s="2" t="n">
        <v>0.148184655830791</v>
      </c>
      <c r="AV2534" s="2" t="n">
        <v>-5.92268743599566</v>
      </c>
      <c r="AW2534" s="2" t="n">
        <v>0.883921975006039</v>
      </c>
      <c r="AX2534" s="2" t="n">
        <v>0.920226595682898</v>
      </c>
      <c r="AY2534" s="2" t="n">
        <v>0</v>
      </c>
      <c r="AZ2534" s="2" t="n">
        <v>0</v>
      </c>
      <c r="BA2534" s="2" t="n">
        <v>0.316780749091877</v>
      </c>
      <c r="BB2534" s="2" t="n">
        <v>-0.410548025095285</v>
      </c>
      <c r="BC2534" s="2" t="n">
        <v>1.04410952327904</v>
      </c>
      <c r="BD2534" s="2" t="n">
        <v>12.8780948464874</v>
      </c>
      <c r="BE2534" s="2" t="n">
        <v>0.918158637674436</v>
      </c>
      <c r="BF2534" s="2" t="n">
        <v>-4.86018803535157</v>
      </c>
      <c r="BG2534" s="2" t="n">
        <v>0.371243731829784</v>
      </c>
      <c r="BH2534" s="2" t="n">
        <v>0.925238310403541</v>
      </c>
      <c r="BI2534" s="2" t="n">
        <v>0</v>
      </c>
      <c r="BJ2534" s="2" t="n">
        <v>0</v>
      </c>
    </row>
    <row r="2535">
      <c r="A2535" s="5" t="str">
        <f>HYPERLINK("https://www.uniprot.org/uniprot/Q8WUK0", "Q8WUK0")</f>
      </c>
      <c r="B2535" s="2" t="s">
        <v>7592</v>
      </c>
      <c r="C2535" s="2" t="s">
        <v>7593</v>
      </c>
      <c r="D2535" s="2" t="s">
        <v>7594</v>
      </c>
      <c r="E2535" s="2" t="s">
        <v>7667</v>
      </c>
      <c r="F2535" s="2" t="s">
        <v>7667</v>
      </c>
      <c r="G2535" s="2" t="s">
        <v>7667</v>
      </c>
      <c r="H2535" s="2" t="s">
        <v>7667</v>
      </c>
      <c r="I2535" s="2" t="n">
        <v>12.1755081186289</v>
      </c>
      <c r="J2535" s="2" t="n">
        <v>13.0816529845754</v>
      </c>
      <c r="K2535" s="2" t="s">
        <v>7667</v>
      </c>
      <c r="L2535" s="2" t="s">
        <v>7667</v>
      </c>
      <c r="M2535" s="2" t="s">
        <v>7667</v>
      </c>
      <c r="N2535" s="2" t="s">
        <v>7667</v>
      </c>
      <c r="O2535" s="2" t="s">
        <v>7667</v>
      </c>
      <c r="P2535" s="2" t="s">
        <v>7667</v>
      </c>
      <c r="Q2535" s="2" t="s">
        <v>7667</v>
      </c>
      <c r="R2535" s="2" t="s">
        <v>7667</v>
      </c>
      <c r="S2535" s="2" t="s">
        <v>7667</v>
      </c>
      <c r="T2535" s="2" t="s">
        <v>7667</v>
      </c>
      <c r="U2535" s="2" t="s">
        <v>7667</v>
      </c>
      <c r="V2535" s="2" t="s">
        <v>7667</v>
      </c>
      <c r="W2535" s="2" t="s">
        <v>7667</v>
      </c>
      <c r="X2535" s="2" t="s">
        <v>7667</v>
      </c>
      <c r="Y2535" s="2" t="s">
        <v>7667</v>
      </c>
      <c r="Z2535" s="2" t="s">
        <v>7667</v>
      </c>
      <c r="AA2535" s="2" t="s">
        <v>7667</v>
      </c>
      <c r="AB2535" s="2" t="s">
        <v>7667</v>
      </c>
      <c r="AC2535" s="2" t="s">
        <v>7667</v>
      </c>
      <c r="AD2535" s="2" t="n">
        <v>12.4364828927645</v>
      </c>
      <c r="AE2535" s="2" t="s">
        <v>7667</v>
      </c>
      <c r="AF2535" s="2" t="s">
        <v>7667</v>
      </c>
      <c r="AG2535" s="2" t="s">
        <v>7667</v>
      </c>
      <c r="AH2535" s="2" t="s">
        <v>7667</v>
      </c>
      <c r="AI2535" s="2" t="s">
        <v>7667</v>
      </c>
      <c r="AJ2535" s="2" t="n">
        <v>12.5894011152002</v>
      </c>
      <c r="AK2535" s="2" t="n">
        <v>13.0659925905649</v>
      </c>
      <c r="AL2535" s="2" t="n">
        <v>12.2585397313793</v>
      </c>
      <c r="AM2535" s="2" t="n">
        <v>13.4244886629863</v>
      </c>
      <c r="AN2535" s="2" t="s">
        <v>7667</v>
      </c>
      <c r="AO2535" s="2" t="n">
        <v>12.7356199332381</v>
      </c>
      <c r="AP2535" s="2" t="n">
        <v>14.0963667552354</v>
      </c>
      <c r="AQ2535" s="2" t="s">
        <v>7667</v>
      </c>
      <c r="AR2535" s="2" t="s">
        <v>7667</v>
      </c>
      <c r="AS2535" s="2" t="s">
        <v>7667</v>
      </c>
      <c r="AT2535" s="2" t="n">
        <v>12.8737836427304</v>
      </c>
      <c r="AU2535" s="2" t="s">
        <v>7667</v>
      </c>
      <c r="AV2535" s="2" t="s">
        <v>7667</v>
      </c>
      <c r="AW2535" s="2" t="s">
        <v>7667</v>
      </c>
      <c r="AX2535" s="2" t="s">
        <v>7667</v>
      </c>
      <c r="AY2535" s="2" t="s">
        <v>7667</v>
      </c>
      <c r="AZ2535" s="2" t="s">
        <v>7667</v>
      </c>
      <c r="BA2535" s="2" t="s">
        <v>7667</v>
      </c>
      <c r="BB2535" s="2" t="s">
        <v>7667</v>
      </c>
      <c r="BC2535" s="2" t="s">
        <v>7667</v>
      </c>
      <c r="BD2535" s="2" t="n">
        <v>12.8737836427304</v>
      </c>
      <c r="BE2535" s="2" t="s">
        <v>7667</v>
      </c>
      <c r="BF2535" s="2" t="s">
        <v>7667</v>
      </c>
      <c r="BG2535" s="2" t="s">
        <v>7667</v>
      </c>
      <c r="BH2535" s="2" t="s">
        <v>7667</v>
      </c>
      <c r="BI2535" s="2" t="s">
        <v>7667</v>
      </c>
      <c r="BJ2535" s="2" t="s">
        <v>7667</v>
      </c>
    </row>
    <row r="2536">
      <c r="A2536" s="5" t="str">
        <f>HYPERLINK("https://www.uniprot.org/uniprot/P14209", "P14209")</f>
      </c>
      <c r="B2536" s="2" t="s">
        <v>7595</v>
      </c>
      <c r="C2536" s="2" t="s">
        <v>7596</v>
      </c>
      <c r="D2536" s="2" t="s">
        <v>7597</v>
      </c>
      <c r="E2536" s="2" t="n">
        <v>12.4192561090445</v>
      </c>
      <c r="F2536" s="2" t="n">
        <v>13.4801016104712</v>
      </c>
      <c r="G2536" s="2" t="s">
        <v>7667</v>
      </c>
      <c r="H2536" s="2" t="s">
        <v>7667</v>
      </c>
      <c r="I2536" s="2" t="s">
        <v>7667</v>
      </c>
      <c r="J2536" s="2" t="n">
        <v>13.2713932444762</v>
      </c>
      <c r="K2536" s="2" t="n">
        <v>11.8816039758604</v>
      </c>
      <c r="L2536" s="2" t="n">
        <v>12.9763622061113</v>
      </c>
      <c r="M2536" s="2" t="s">
        <v>7667</v>
      </c>
      <c r="N2536" s="2" t="s">
        <v>7667</v>
      </c>
      <c r="O2536" s="2" t="n">
        <v>12.1345850497763</v>
      </c>
      <c r="P2536" s="2" t="n">
        <v>12.8855091223254</v>
      </c>
      <c r="Q2536" s="2" t="s">
        <v>7667</v>
      </c>
      <c r="R2536" s="2" t="n">
        <v>13.0770095862505</v>
      </c>
      <c r="S2536" s="2" t="n">
        <v>12.8234769853349</v>
      </c>
      <c r="T2536" s="2" t="s">
        <v>7667</v>
      </c>
      <c r="U2536" s="2" t="s">
        <v>7667</v>
      </c>
      <c r="V2536" s="2" t="n">
        <v>12.5099719312914</v>
      </c>
      <c r="W2536" s="2" t="s">
        <v>7667</v>
      </c>
      <c r="X2536" s="2" t="s">
        <v>7667</v>
      </c>
      <c r="Y2536" s="2" t="s">
        <v>7667</v>
      </c>
      <c r="Z2536" s="2" t="s">
        <v>7667</v>
      </c>
      <c r="AA2536" s="2" t="s">
        <v>7667</v>
      </c>
      <c r="AB2536" s="2" t="n">
        <v>13.0461375232488</v>
      </c>
      <c r="AC2536" s="2" t="s">
        <v>7667</v>
      </c>
      <c r="AD2536" s="2" t="s">
        <v>7667</v>
      </c>
      <c r="AE2536" s="2" t="n">
        <v>13.0180180745441</v>
      </c>
      <c r="AF2536" s="2" t="n">
        <v>13.2500426483866</v>
      </c>
      <c r="AG2536" s="2" t="s">
        <v>7667</v>
      </c>
      <c r="AH2536" s="2" t="s">
        <v>7667</v>
      </c>
      <c r="AI2536" s="2" t="n">
        <v>12.7474634230218</v>
      </c>
      <c r="AJ2536" s="2" t="s">
        <v>7667</v>
      </c>
      <c r="AK2536" s="2" t="n">
        <v>12.1191558195537</v>
      </c>
      <c r="AL2536" s="2" t="s">
        <v>7667</v>
      </c>
      <c r="AM2536" s="2" t="s">
        <v>7667</v>
      </c>
      <c r="AN2536" s="2" t="s">
        <v>7667</v>
      </c>
      <c r="AO2536" s="2" t="s">
        <v>7667</v>
      </c>
      <c r="AP2536" s="2" t="n">
        <v>12.5997657371568</v>
      </c>
      <c r="AQ2536" s="2" t="n">
        <v>0.323637290939899</v>
      </c>
      <c r="AR2536" s="2" t="n">
        <v>-0.452292199393383</v>
      </c>
      <c r="AS2536" s="2" t="n">
        <v>1.09956678127318</v>
      </c>
      <c r="AT2536" s="2" t="n">
        <v>12.7649908154284</v>
      </c>
      <c r="AU2536" s="2" t="n">
        <v>0.888080483688053</v>
      </c>
      <c r="AV2536" s="2" t="n">
        <v>-5.38148755080963</v>
      </c>
      <c r="AW2536" s="2" t="n">
        <v>0.388348973846036</v>
      </c>
      <c r="AX2536" s="2" t="n">
        <v>0.545273661236883</v>
      </c>
      <c r="AY2536" s="2" t="n">
        <v>0</v>
      </c>
      <c r="AZ2536" s="2" t="n">
        <v>0</v>
      </c>
      <c r="BA2536" s="2" t="n">
        <v>0.108487211970438</v>
      </c>
      <c r="BB2536" s="2" t="n">
        <v>-0.480969926938875</v>
      </c>
      <c r="BC2536" s="2" t="n">
        <v>0.697944350879751</v>
      </c>
      <c r="BD2536" s="2" t="n">
        <v>12.7649908154284</v>
      </c>
      <c r="BE2536" s="2" t="n">
        <v>0.391870294889461</v>
      </c>
      <c r="BF2536" s="2" t="n">
        <v>-5.16830907570383</v>
      </c>
      <c r="BG2536" s="2" t="n">
        <v>0.700599015737432</v>
      </c>
      <c r="BH2536" s="2" t="n">
        <v>0.969011449775669</v>
      </c>
      <c r="BI2536" s="2" t="n">
        <v>0</v>
      </c>
      <c r="BJ2536" s="2" t="n">
        <v>0</v>
      </c>
    </row>
    <row r="2537">
      <c r="A2537" s="5" t="str">
        <f>HYPERLINK("https://www.uniprot.org/uniprot/P53609", "P53609")</f>
      </c>
      <c r="B2537" s="2" t="s">
        <v>7598</v>
      </c>
      <c r="C2537" s="2" t="s">
        <v>7599</v>
      </c>
      <c r="D2537" s="2" t="s">
        <v>7600</v>
      </c>
      <c r="E2537" s="2" t="s">
        <v>7667</v>
      </c>
      <c r="F2537" s="2" t="s">
        <v>7667</v>
      </c>
      <c r="G2537" s="2" t="s">
        <v>7667</v>
      </c>
      <c r="H2537" s="2" t="s">
        <v>7667</v>
      </c>
      <c r="I2537" s="2" t="s">
        <v>7667</v>
      </c>
      <c r="J2537" s="2" t="n">
        <v>13.2720512504819</v>
      </c>
      <c r="K2537" s="2" t="s">
        <v>7667</v>
      </c>
      <c r="L2537" s="2" t="s">
        <v>7667</v>
      </c>
      <c r="M2537" s="2" t="s">
        <v>7667</v>
      </c>
      <c r="N2537" s="2" t="s">
        <v>7667</v>
      </c>
      <c r="O2537" s="2" t="s">
        <v>7667</v>
      </c>
      <c r="P2537" s="2" t="n">
        <v>13.3672864601537</v>
      </c>
      <c r="Q2537" s="2" t="s">
        <v>7667</v>
      </c>
      <c r="R2537" s="2" t="s">
        <v>7667</v>
      </c>
      <c r="S2537" s="2" t="s">
        <v>7667</v>
      </c>
      <c r="T2537" s="2" t="s">
        <v>7667</v>
      </c>
      <c r="U2537" s="2" t="s">
        <v>7667</v>
      </c>
      <c r="V2537" s="2" t="s">
        <v>7667</v>
      </c>
      <c r="W2537" s="2" t="s">
        <v>7667</v>
      </c>
      <c r="X2537" s="2" t="s">
        <v>7667</v>
      </c>
      <c r="Y2537" s="2" t="n">
        <v>13.7591669365007</v>
      </c>
      <c r="Z2537" s="2" t="s">
        <v>7667</v>
      </c>
      <c r="AA2537" s="2" t="s">
        <v>7667</v>
      </c>
      <c r="AB2537" s="2" t="s">
        <v>7667</v>
      </c>
      <c r="AC2537" s="2" t="n">
        <v>13.247770461122</v>
      </c>
      <c r="AD2537" s="2" t="s">
        <v>7667</v>
      </c>
      <c r="AE2537" s="2" t="n">
        <v>12.9490018700135</v>
      </c>
      <c r="AF2537" s="2" t="s">
        <v>7667</v>
      </c>
      <c r="AG2537" s="2" t="s">
        <v>7667</v>
      </c>
      <c r="AH2537" s="2" t="s">
        <v>7667</v>
      </c>
      <c r="AI2537" s="2" t="n">
        <v>12.5915791660801</v>
      </c>
      <c r="AJ2537" s="2" t="s">
        <v>7667</v>
      </c>
      <c r="AK2537" s="2" t="n">
        <v>12.8987823422917</v>
      </c>
      <c r="AL2537" s="2" t="n">
        <v>12.1933257190087</v>
      </c>
      <c r="AM2537" s="2" t="n">
        <v>12.0660055870334</v>
      </c>
      <c r="AN2537" s="2" t="n">
        <v>11.1079687223255</v>
      </c>
      <c r="AO2537" s="2" t="s">
        <v>7667</v>
      </c>
      <c r="AP2537" s="2" t="n">
        <v>13.0377831359501</v>
      </c>
      <c r="AQ2537" s="2" t="n">
        <v>1.0270589959013</v>
      </c>
      <c r="AR2537" s="2" t="n">
        <v>0.126098544459221</v>
      </c>
      <c r="AS2537" s="2" t="n">
        <v>1.92801944734339</v>
      </c>
      <c r="AT2537" s="2" t="n">
        <v>12.771883786451</v>
      </c>
      <c r="AU2537" s="2" t="n">
        <v>2.50399882020213</v>
      </c>
      <c r="AV2537" s="2" t="n">
        <v>-3.41321053727196</v>
      </c>
      <c r="AW2537" s="2" t="n">
        <v>0.0289817290485824</v>
      </c>
      <c r="AX2537" s="2" t="n">
        <v>0.0973333382831052</v>
      </c>
      <c r="AY2537" s="2" t="n">
        <v>1</v>
      </c>
      <c r="AZ2537" s="2" t="n">
        <v>1</v>
      </c>
      <c r="BA2537" s="2" t="s">
        <v>7667</v>
      </c>
      <c r="BB2537" s="2" t="s">
        <v>7667</v>
      </c>
      <c r="BC2537" s="2" t="s">
        <v>7667</v>
      </c>
      <c r="BD2537" s="2" t="n">
        <v>12.771883786451</v>
      </c>
      <c r="BE2537" s="2" t="s">
        <v>7667</v>
      </c>
      <c r="BF2537" s="2" t="s">
        <v>7667</v>
      </c>
      <c r="BG2537" s="2" t="s">
        <v>7667</v>
      </c>
      <c r="BH2537" s="2" t="s">
        <v>7667</v>
      </c>
      <c r="BI2537" s="2" t="s">
        <v>7667</v>
      </c>
      <c r="BJ2537" s="2" t="s">
        <v>7667</v>
      </c>
    </row>
    <row r="2538">
      <c r="A2538" s="5" t="str">
        <f>HYPERLINK("https://www.uniprot.org/uniprot/O15247", "O15247")</f>
      </c>
      <c r="B2538" s="2" t="s">
        <v>7601</v>
      </c>
      <c r="C2538" s="2" t="s">
        <v>7602</v>
      </c>
      <c r="D2538" s="2" t="s">
        <v>7603</v>
      </c>
      <c r="E2538" s="2" t="s">
        <v>7667</v>
      </c>
      <c r="F2538" s="2" t="s">
        <v>7667</v>
      </c>
      <c r="G2538" s="2" t="s">
        <v>7667</v>
      </c>
      <c r="H2538" s="2" t="s">
        <v>7667</v>
      </c>
      <c r="I2538" s="2" t="s">
        <v>7667</v>
      </c>
      <c r="J2538" s="2" t="n">
        <v>11.4868376120053</v>
      </c>
      <c r="K2538" s="2" t="n">
        <v>13.3531178017155</v>
      </c>
      <c r="L2538" s="2" t="n">
        <v>12.3635092807921</v>
      </c>
      <c r="M2538" s="2" t="n">
        <v>13.0777130534707</v>
      </c>
      <c r="N2538" s="2" t="n">
        <v>12.2760701541317</v>
      </c>
      <c r="O2538" s="2" t="n">
        <v>13.1970613640798</v>
      </c>
      <c r="P2538" s="2" t="s">
        <v>7667</v>
      </c>
      <c r="Q2538" s="2" t="s">
        <v>7667</v>
      </c>
      <c r="R2538" s="2" t="s">
        <v>7667</v>
      </c>
      <c r="S2538" s="2" t="s">
        <v>7667</v>
      </c>
      <c r="T2538" s="2" t="s">
        <v>7667</v>
      </c>
      <c r="U2538" s="2" t="s">
        <v>7667</v>
      </c>
      <c r="V2538" s="2" t="n">
        <v>12.9483211010682</v>
      </c>
      <c r="W2538" s="2" t="s">
        <v>7667</v>
      </c>
      <c r="X2538" s="2" t="n">
        <v>13.2973306522512</v>
      </c>
      <c r="Y2538" s="2" t="s">
        <v>7667</v>
      </c>
      <c r="Z2538" s="2" t="n">
        <v>12.795716377239</v>
      </c>
      <c r="AA2538" s="2" t="s">
        <v>7667</v>
      </c>
      <c r="AB2538" s="2" t="n">
        <v>13.1097808557629</v>
      </c>
      <c r="AC2538" s="2" t="n">
        <v>12.5418379564487</v>
      </c>
      <c r="AD2538" s="2" t="s">
        <v>7667</v>
      </c>
      <c r="AE2538" s="2" t="s">
        <v>7667</v>
      </c>
      <c r="AF2538" s="2" t="n">
        <v>13.5263543999127</v>
      </c>
      <c r="AG2538" s="2" t="s">
        <v>7667</v>
      </c>
      <c r="AH2538" s="2" t="n">
        <v>12.1454603185025</v>
      </c>
      <c r="AI2538" s="2" t="n">
        <v>12.2195901104716</v>
      </c>
      <c r="AJ2538" s="2" t="s">
        <v>7667</v>
      </c>
      <c r="AK2538" s="2" t="n">
        <v>12.2080082314166</v>
      </c>
      <c r="AL2538" s="2" t="n">
        <v>12.2688764379562</v>
      </c>
      <c r="AM2538" s="2" t="n">
        <v>11.4779970646334</v>
      </c>
      <c r="AN2538" s="2" t="s">
        <v>7667</v>
      </c>
      <c r="AO2538" s="2" t="n">
        <v>11.6935956268072</v>
      </c>
      <c r="AP2538" s="2" t="s">
        <v>7667</v>
      </c>
      <c r="AQ2538" s="2" t="n">
        <v>0.962629384721106</v>
      </c>
      <c r="AR2538" s="2" t="n">
        <v>0.283924460981147</v>
      </c>
      <c r="AS2538" s="2" t="n">
        <v>1.64133430846107</v>
      </c>
      <c r="AT2538" s="2" t="n">
        <v>12.5548432443703</v>
      </c>
      <c r="AU2538" s="2" t="n">
        <v>2.98997685676839</v>
      </c>
      <c r="AV2538" s="2" t="n">
        <v>-2.44905587547292</v>
      </c>
      <c r="AW2538" s="2" t="n">
        <v>0.00815580833386274</v>
      </c>
      <c r="AX2538" s="2" t="n">
        <v>0.0434495275839413</v>
      </c>
      <c r="AY2538" s="2" t="n">
        <v>1</v>
      </c>
      <c r="AZ2538" s="2" t="n">
        <v>1</v>
      </c>
      <c r="BA2538" s="2" t="n">
        <v>-0.0146057850674248</v>
      </c>
      <c r="BB2538" s="2" t="n">
        <v>-0.627047347532918</v>
      </c>
      <c r="BC2538" s="2" t="n">
        <v>0.597835777398068</v>
      </c>
      <c r="BD2538" s="2" t="n">
        <v>12.5548432443703</v>
      </c>
      <c r="BE2538" s="2" t="n">
        <v>-0.0502747548647137</v>
      </c>
      <c r="BF2538" s="2" t="n">
        <v>-5.25512659954077</v>
      </c>
      <c r="BG2538" s="2" t="n">
        <v>0.960483192339935</v>
      </c>
      <c r="BH2538" s="2" t="n">
        <v>0.995734086704743</v>
      </c>
      <c r="BI2538" s="2" t="n">
        <v>0</v>
      </c>
      <c r="BJ2538" s="2" t="n">
        <v>0</v>
      </c>
    </row>
    <row r="2539">
      <c r="A2539" s="5" t="str">
        <f>HYPERLINK("https://www.uniprot.org/uniprot/Q9NQ88", "Q9NQ88")</f>
      </c>
      <c r="B2539" s="2" t="s">
        <v>7604</v>
      </c>
      <c r="C2539" s="2" t="s">
        <v>7605</v>
      </c>
      <c r="D2539" s="2" t="s">
        <v>7606</v>
      </c>
      <c r="E2539" s="2" t="n">
        <v>12.7558695891197</v>
      </c>
      <c r="F2539" s="2" t="s">
        <v>7667</v>
      </c>
      <c r="G2539" s="2" t="s">
        <v>7667</v>
      </c>
      <c r="H2539" s="2" t="n">
        <v>13.2948252334657</v>
      </c>
      <c r="I2539" s="2" t="n">
        <v>13.3606492648569</v>
      </c>
      <c r="J2539" s="2" t="n">
        <v>13.7785249644063</v>
      </c>
      <c r="K2539" s="2" t="s">
        <v>7667</v>
      </c>
      <c r="L2539" s="2" t="s">
        <v>7667</v>
      </c>
      <c r="M2539" s="2" t="n">
        <v>12.9606538336876</v>
      </c>
      <c r="N2539" s="2" t="n">
        <v>12.6064674378438</v>
      </c>
      <c r="O2539" s="2" t="n">
        <v>11.9172947803739</v>
      </c>
      <c r="P2539" s="2" t="n">
        <v>12.6611725743119</v>
      </c>
      <c r="Q2539" s="2" t="s">
        <v>7667</v>
      </c>
      <c r="R2539" s="2" t="n">
        <v>12.9801230040285</v>
      </c>
      <c r="S2539" s="2" t="n">
        <v>13.2618271726712</v>
      </c>
      <c r="T2539" s="2" t="s">
        <v>7667</v>
      </c>
      <c r="U2539" s="2" t="s">
        <v>7667</v>
      </c>
      <c r="V2539" s="2" t="n">
        <v>11.8797947687556</v>
      </c>
      <c r="W2539" s="2" t="n">
        <v>12.5052782606866</v>
      </c>
      <c r="X2539" s="2" t="n">
        <v>11.9190242318353</v>
      </c>
      <c r="Y2539" s="2" t="n">
        <v>12.7137890154953</v>
      </c>
      <c r="Z2539" s="2" t="n">
        <v>11.755039680978</v>
      </c>
      <c r="AA2539" s="2" t="s">
        <v>7667</v>
      </c>
      <c r="AB2539" s="2" t="s">
        <v>7667</v>
      </c>
      <c r="AC2539" s="2" t="n">
        <v>12.3800515355474</v>
      </c>
      <c r="AD2539" s="2" t="n">
        <v>12.0416425957801</v>
      </c>
      <c r="AE2539" s="2" t="n">
        <v>14.1307942965687</v>
      </c>
      <c r="AF2539" s="2" t="s">
        <v>7667</v>
      </c>
      <c r="AG2539" s="2" t="s">
        <v>7667</v>
      </c>
      <c r="AH2539" s="2" t="n">
        <v>12.5454748507037</v>
      </c>
      <c r="AI2539" s="2" t="n">
        <v>12.5326204677052</v>
      </c>
      <c r="AJ2539" s="2" t="n">
        <v>12.8643093402633</v>
      </c>
      <c r="AK2539" s="2" t="n">
        <v>12.9804753276919</v>
      </c>
      <c r="AL2539" s="2" t="n">
        <v>12.3324218876095</v>
      </c>
      <c r="AM2539" s="2" t="n">
        <v>13.29871801214</v>
      </c>
      <c r="AN2539" s="2" t="n">
        <v>12.4947234272288</v>
      </c>
      <c r="AO2539" s="2" t="n">
        <v>11.8989247942807</v>
      </c>
      <c r="AP2539" s="2" t="s">
        <v>7667</v>
      </c>
      <c r="AQ2539" s="2" t="n">
        <v>0.107334337286716</v>
      </c>
      <c r="AR2539" s="2" t="n">
        <v>-0.422996160713619</v>
      </c>
      <c r="AS2539" s="2" t="n">
        <v>0.63766483528705</v>
      </c>
      <c r="AT2539" s="2" t="n">
        <v>12.6865573210783</v>
      </c>
      <c r="AU2539" s="2" t="n">
        <v>0.416678250853735</v>
      </c>
      <c r="AV2539" s="2" t="n">
        <v>-6.16566158042452</v>
      </c>
      <c r="AW2539" s="2" t="n">
        <v>0.680443886215748</v>
      </c>
      <c r="AX2539" s="2" t="n">
        <v>0.773794703099506</v>
      </c>
      <c r="AY2539" s="2" t="n">
        <v>0</v>
      </c>
      <c r="AZ2539" s="2" t="n">
        <v>0</v>
      </c>
      <c r="BA2539" s="2" t="n">
        <v>0.116717910261825</v>
      </c>
      <c r="BB2539" s="2" t="n">
        <v>-0.411451919819019</v>
      </c>
      <c r="BC2539" s="2" t="n">
        <v>0.64488774034267</v>
      </c>
      <c r="BD2539" s="2" t="n">
        <v>12.6865573210783</v>
      </c>
      <c r="BE2539" s="2" t="n">
        <v>0.45495942835129</v>
      </c>
      <c r="BF2539" s="2" t="n">
        <v>-5.34347278383597</v>
      </c>
      <c r="BG2539" s="2" t="n">
        <v>0.653036198150038</v>
      </c>
      <c r="BH2539" s="2" t="n">
        <v>0.9611761343664</v>
      </c>
      <c r="BI2539" s="2" t="n">
        <v>0</v>
      </c>
      <c r="BJ2539" s="2" t="n">
        <v>0</v>
      </c>
    </row>
    <row r="2540">
      <c r="A2540" s="5" t="str">
        <f>HYPERLINK("https://www.uniprot.org/uniprot/P52434", "P52434")</f>
      </c>
      <c r="B2540" s="2" t="s">
        <v>7607</v>
      </c>
      <c r="C2540" s="2" t="s">
        <v>7608</v>
      </c>
      <c r="D2540" s="2" t="s">
        <v>7609</v>
      </c>
      <c r="E2540" s="2" t="s">
        <v>7667</v>
      </c>
      <c r="F2540" s="2" t="s">
        <v>7667</v>
      </c>
      <c r="G2540" s="2" t="s">
        <v>7667</v>
      </c>
      <c r="H2540" s="2" t="s">
        <v>7667</v>
      </c>
      <c r="I2540" s="2" t="n">
        <v>12.6108157905947</v>
      </c>
      <c r="J2540" s="2" t="s">
        <v>7667</v>
      </c>
      <c r="K2540" s="2" t="s">
        <v>7667</v>
      </c>
      <c r="L2540" s="2" t="s">
        <v>7667</v>
      </c>
      <c r="M2540" s="2" t="s">
        <v>7667</v>
      </c>
      <c r="N2540" s="2" t="s">
        <v>7667</v>
      </c>
      <c r="O2540" s="2" t="s">
        <v>7667</v>
      </c>
      <c r="P2540" s="2" t="s">
        <v>7667</v>
      </c>
      <c r="Q2540" s="2" t="s">
        <v>7667</v>
      </c>
      <c r="R2540" s="2" t="s">
        <v>7667</v>
      </c>
      <c r="S2540" s="2" t="s">
        <v>7667</v>
      </c>
      <c r="T2540" s="2" t="s">
        <v>7667</v>
      </c>
      <c r="U2540" s="2" t="s">
        <v>7667</v>
      </c>
      <c r="V2540" s="2" t="s">
        <v>7667</v>
      </c>
      <c r="W2540" s="2" t="s">
        <v>7667</v>
      </c>
      <c r="X2540" s="2" t="s">
        <v>7667</v>
      </c>
      <c r="Y2540" s="2" t="s">
        <v>7667</v>
      </c>
      <c r="Z2540" s="2" t="s">
        <v>7667</v>
      </c>
      <c r="AA2540" s="2" t="s">
        <v>7667</v>
      </c>
      <c r="AB2540" s="2" t="s">
        <v>7667</v>
      </c>
      <c r="AC2540" s="2" t="s">
        <v>7667</v>
      </c>
      <c r="AD2540" s="2" t="s">
        <v>7667</v>
      </c>
      <c r="AE2540" s="2" t="n">
        <v>13.5388278244115</v>
      </c>
      <c r="AF2540" s="2" t="s">
        <v>7667</v>
      </c>
      <c r="AG2540" s="2" t="s">
        <v>7667</v>
      </c>
      <c r="AH2540" s="2" t="s">
        <v>7667</v>
      </c>
      <c r="AI2540" s="2" t="s">
        <v>7667</v>
      </c>
      <c r="AJ2540" s="2" t="n">
        <v>12.3699196620813</v>
      </c>
      <c r="AK2540" s="2" t="n">
        <v>11.8789167909745</v>
      </c>
      <c r="AL2540" s="2" t="n">
        <v>12.8202087033245</v>
      </c>
      <c r="AM2540" s="2" t="n">
        <v>12.4595152928971</v>
      </c>
      <c r="AN2540" s="2" t="n">
        <v>12.4177286957449</v>
      </c>
      <c r="AO2540" s="2" t="n">
        <v>12.1437159419817</v>
      </c>
      <c r="AP2540" s="2" t="s">
        <v>7667</v>
      </c>
      <c r="AQ2540" s="2" t="s">
        <v>7667</v>
      </c>
      <c r="AR2540" s="2" t="s">
        <v>7667</v>
      </c>
      <c r="AS2540" s="2" t="s">
        <v>7667</v>
      </c>
      <c r="AT2540" s="2" t="n">
        <v>12.5299560877513</v>
      </c>
      <c r="AU2540" s="2" t="s">
        <v>7667</v>
      </c>
      <c r="AV2540" s="2" t="s">
        <v>7667</v>
      </c>
      <c r="AW2540" s="2" t="s">
        <v>7667</v>
      </c>
      <c r="AX2540" s="2" t="s">
        <v>7667</v>
      </c>
      <c r="AY2540" s="2" t="s">
        <v>7667</v>
      </c>
      <c r="AZ2540" s="2" t="s">
        <v>7667</v>
      </c>
      <c r="BA2540" s="2" t="s">
        <v>7667</v>
      </c>
      <c r="BB2540" s="2" t="s">
        <v>7667</v>
      </c>
      <c r="BC2540" s="2" t="s">
        <v>7667</v>
      </c>
      <c r="BD2540" s="2" t="n">
        <v>12.5299560877513</v>
      </c>
      <c r="BE2540" s="2" t="s">
        <v>7667</v>
      </c>
      <c r="BF2540" s="2" t="s">
        <v>7667</v>
      </c>
      <c r="BG2540" s="2" t="s">
        <v>7667</v>
      </c>
      <c r="BH2540" s="2" t="s">
        <v>7667</v>
      </c>
      <c r="BI2540" s="2" t="s">
        <v>7667</v>
      </c>
      <c r="BJ2540" s="2" t="s">
        <v>7667</v>
      </c>
    </row>
    <row r="2541">
      <c r="A2541" s="5" t="str">
        <f>HYPERLINK("https://www.uniprot.org/uniprot/P40855", "P40855")</f>
      </c>
      <c r="B2541" s="2" t="s">
        <v>7610</v>
      </c>
      <c r="C2541" s="2" t="s">
        <v>7611</v>
      </c>
      <c r="D2541" s="2" t="s">
        <v>7612</v>
      </c>
      <c r="E2541" s="2" t="s">
        <v>7667</v>
      </c>
      <c r="F2541" s="2" t="s">
        <v>7667</v>
      </c>
      <c r="G2541" s="2" t="s">
        <v>7667</v>
      </c>
      <c r="H2541" s="2" t="n">
        <v>11.9470179059896</v>
      </c>
      <c r="I2541" s="2" t="n">
        <v>12.1133556011215</v>
      </c>
      <c r="J2541" s="2" t="n">
        <v>12.9167614908729</v>
      </c>
      <c r="K2541" s="2" t="s">
        <v>7667</v>
      </c>
      <c r="L2541" s="2" t="s">
        <v>7667</v>
      </c>
      <c r="M2541" s="2" t="n">
        <v>11.766566100016</v>
      </c>
      <c r="N2541" s="2" t="s">
        <v>7667</v>
      </c>
      <c r="O2541" s="2" t="n">
        <v>12.2980594382845</v>
      </c>
      <c r="P2541" s="2" t="n">
        <v>11.8234876001443</v>
      </c>
      <c r="Q2541" s="2" t="s">
        <v>7667</v>
      </c>
      <c r="R2541" s="2" t="s">
        <v>7667</v>
      </c>
      <c r="S2541" s="2" t="s">
        <v>7667</v>
      </c>
      <c r="T2541" s="2" t="s">
        <v>7667</v>
      </c>
      <c r="U2541" s="2" t="s">
        <v>7667</v>
      </c>
      <c r="V2541" s="2" t="s">
        <v>7667</v>
      </c>
      <c r="W2541" s="2" t="s">
        <v>7667</v>
      </c>
      <c r="X2541" s="2" t="n">
        <v>12.1502614277163</v>
      </c>
      <c r="Y2541" s="2" t="n">
        <v>12.2564816569425</v>
      </c>
      <c r="Z2541" s="2" t="s">
        <v>7667</v>
      </c>
      <c r="AA2541" s="2" t="s">
        <v>7667</v>
      </c>
      <c r="AB2541" s="2" t="s">
        <v>7667</v>
      </c>
      <c r="AC2541" s="2" t="s">
        <v>7667</v>
      </c>
      <c r="AD2541" s="2" t="n">
        <v>12.2374303715015</v>
      </c>
      <c r="AE2541" s="2" t="s">
        <v>7667</v>
      </c>
      <c r="AF2541" s="2" t="s">
        <v>7667</v>
      </c>
      <c r="AG2541" s="2" t="s">
        <v>7667</v>
      </c>
      <c r="AH2541" s="2" t="s">
        <v>7667</v>
      </c>
      <c r="AI2541" s="2" t="s">
        <v>7667</v>
      </c>
      <c r="AJ2541" s="2" t="s">
        <v>7667</v>
      </c>
      <c r="AK2541" s="2" t="n">
        <v>11.9518316030573</v>
      </c>
      <c r="AL2541" s="2" t="n">
        <v>11.8157321861763</v>
      </c>
      <c r="AM2541" s="2" t="n">
        <v>11.292674987594</v>
      </c>
      <c r="AN2541" s="2" t="n">
        <v>11.544610662271</v>
      </c>
      <c r="AO2541" s="2" t="n">
        <v>11.7916028456601</v>
      </c>
      <c r="AP2541" s="2" t="n">
        <v>12.6633059577283</v>
      </c>
      <c r="AQ2541" s="2" t="n">
        <v>0.189964447001154</v>
      </c>
      <c r="AR2541" s="2" t="n">
        <v>-0.372863124465688</v>
      </c>
      <c r="AS2541" s="2" t="n">
        <v>0.752792018467997</v>
      </c>
      <c r="AT2541" s="2" t="n">
        <v>12.0379453223384</v>
      </c>
      <c r="AU2541" s="2" t="n">
        <v>0.723022482940355</v>
      </c>
      <c r="AV2541" s="2" t="n">
        <v>-5.73425863273345</v>
      </c>
      <c r="AW2541" s="2" t="n">
        <v>0.481419148009768</v>
      </c>
      <c r="AX2541" s="2" t="n">
        <v>0.621585688154167</v>
      </c>
      <c r="AY2541" s="2" t="n">
        <v>0</v>
      </c>
      <c r="AZ2541" s="2" t="n">
        <v>0</v>
      </c>
      <c r="BA2541" s="2" t="n">
        <v>0.158135118066893</v>
      </c>
      <c r="BB2541" s="2" t="n">
        <v>-0.451339771691001</v>
      </c>
      <c r="BC2541" s="2" t="n">
        <v>0.767610007824786</v>
      </c>
      <c r="BD2541" s="2" t="n">
        <v>12.0379453223384</v>
      </c>
      <c r="BE2541" s="2" t="n">
        <v>0.555811269842463</v>
      </c>
      <c r="BF2541" s="2" t="n">
        <v>-5.0521791364154</v>
      </c>
      <c r="BG2541" s="2" t="n">
        <v>0.587000592435349</v>
      </c>
      <c r="BH2541" s="2" t="n">
        <v>0.959555749443435</v>
      </c>
      <c r="BI2541" s="2" t="n">
        <v>0</v>
      </c>
      <c r="BJ2541" s="2" t="n">
        <v>0</v>
      </c>
    </row>
    <row r="2542">
      <c r="A2542" s="5" t="str">
        <f>HYPERLINK("https://www.uniprot.org/uniprot/O95396", "O95396")</f>
      </c>
      <c r="B2542" s="2" t="s">
        <v>7613</v>
      </c>
      <c r="C2542" s="2" t="s">
        <v>7614</v>
      </c>
      <c r="D2542" s="2" t="s">
        <v>7615</v>
      </c>
      <c r="E2542" s="2" t="s">
        <v>7667</v>
      </c>
      <c r="F2542" s="2" t="s">
        <v>7667</v>
      </c>
      <c r="G2542" s="2" t="s">
        <v>7667</v>
      </c>
      <c r="H2542" s="2" t="s">
        <v>7667</v>
      </c>
      <c r="I2542" s="2" t="s">
        <v>7667</v>
      </c>
      <c r="J2542" s="2" t="n">
        <v>11.329812238129</v>
      </c>
      <c r="K2542" s="2" t="s">
        <v>7667</v>
      </c>
      <c r="L2542" s="2" t="n">
        <v>12.3025448984089</v>
      </c>
      <c r="M2542" s="2" t="s">
        <v>7667</v>
      </c>
      <c r="N2542" s="2" t="s">
        <v>7667</v>
      </c>
      <c r="O2542" s="2" t="n">
        <v>12.1523437650854</v>
      </c>
      <c r="P2542" s="2" t="s">
        <v>7667</v>
      </c>
      <c r="Q2542" s="2" t="s">
        <v>7667</v>
      </c>
      <c r="R2542" s="2" t="n">
        <v>13.0438907052317</v>
      </c>
      <c r="S2542" s="2" t="s">
        <v>7667</v>
      </c>
      <c r="T2542" s="2" t="s">
        <v>7667</v>
      </c>
      <c r="U2542" s="2" t="s">
        <v>7667</v>
      </c>
      <c r="V2542" s="2" t="s">
        <v>7667</v>
      </c>
      <c r="W2542" s="2" t="n">
        <v>13.6122949201087</v>
      </c>
      <c r="X2542" s="2" t="s">
        <v>7667</v>
      </c>
      <c r="Y2542" s="2" t="n">
        <v>12.2381639495115</v>
      </c>
      <c r="Z2542" s="2" t="s">
        <v>7667</v>
      </c>
      <c r="AA2542" s="2" t="s">
        <v>7667</v>
      </c>
      <c r="AB2542" s="2" t="s">
        <v>7667</v>
      </c>
      <c r="AC2542" s="2" t="n">
        <v>12.1176524951644</v>
      </c>
      <c r="AD2542" s="2" t="s">
        <v>7667</v>
      </c>
      <c r="AE2542" s="2" t="s">
        <v>7667</v>
      </c>
      <c r="AF2542" s="2" t="s">
        <v>7667</v>
      </c>
      <c r="AG2542" s="2" t="s">
        <v>7667</v>
      </c>
      <c r="AH2542" s="2" t="n">
        <v>12.1915407062647</v>
      </c>
      <c r="AI2542" s="2" t="n">
        <v>12.57178417077</v>
      </c>
      <c r="AJ2542" s="2" t="s">
        <v>7667</v>
      </c>
      <c r="AK2542" s="2" t="n">
        <v>12.7317192053807</v>
      </c>
      <c r="AL2542" s="2" t="s">
        <v>7667</v>
      </c>
      <c r="AM2542" s="2" t="n">
        <v>12.2886209299765</v>
      </c>
      <c r="AN2542" s="2" t="n">
        <v>12.8356189695922</v>
      </c>
      <c r="AO2542" s="2" t="s">
        <v>7667</v>
      </c>
      <c r="AP2542" s="2" t="s">
        <v>7667</v>
      </c>
      <c r="AQ2542" s="2" t="n">
        <v>0.103220381979868</v>
      </c>
      <c r="AR2542" s="2" t="n">
        <v>-0.643014239900036</v>
      </c>
      <c r="AS2542" s="2" t="n">
        <v>0.849455003859773</v>
      </c>
      <c r="AT2542" s="2" t="n">
        <v>12.4513322461353</v>
      </c>
      <c r="AU2542" s="2" t="n">
        <v>0.300871963466895</v>
      </c>
      <c r="AV2542" s="2" t="n">
        <v>-5.90508219152408</v>
      </c>
      <c r="AW2542" s="2" t="n">
        <v>0.768584575502612</v>
      </c>
      <c r="AX2542" s="2" t="n">
        <v>0.839723982672546</v>
      </c>
      <c r="AY2542" s="2" t="n">
        <v>0</v>
      </c>
      <c r="AZ2542" s="2" t="n">
        <v>0</v>
      </c>
      <c r="BA2542" s="2" t="s">
        <v>7667</v>
      </c>
      <c r="BB2542" s="2" t="s">
        <v>7667</v>
      </c>
      <c r="BC2542" s="2" t="s">
        <v>7667</v>
      </c>
      <c r="BD2542" s="2" t="n">
        <v>12.4513322461353</v>
      </c>
      <c r="BE2542" s="2" t="s">
        <v>7667</v>
      </c>
      <c r="BF2542" s="2" t="s">
        <v>7667</v>
      </c>
      <c r="BG2542" s="2" t="s">
        <v>7667</v>
      </c>
      <c r="BH2542" s="2" t="s">
        <v>7667</v>
      </c>
      <c r="BI2542" s="2" t="s">
        <v>7667</v>
      </c>
      <c r="BJ2542" s="2" t="s">
        <v>7667</v>
      </c>
    </row>
    <row r="2543">
      <c r="A2543" s="5" t="str">
        <f>HYPERLINK("https://www.uniprot.org/uniprot/Q9UI10", "Q9UI10")</f>
      </c>
      <c r="B2543" s="2" t="s">
        <v>7616</v>
      </c>
      <c r="C2543" s="2" t="s">
        <v>7617</v>
      </c>
      <c r="D2543" s="2" t="s">
        <v>7618</v>
      </c>
      <c r="E2543" s="2" t="s">
        <v>7667</v>
      </c>
      <c r="F2543" s="2" t="s">
        <v>7667</v>
      </c>
      <c r="G2543" s="2" t="s">
        <v>7667</v>
      </c>
      <c r="H2543" s="2" t="n">
        <v>11.8728504801382</v>
      </c>
      <c r="I2543" s="2" t="s">
        <v>7667</v>
      </c>
      <c r="J2543" s="2" t="n">
        <v>12.0027984273223</v>
      </c>
      <c r="K2543" s="2" t="s">
        <v>7667</v>
      </c>
      <c r="L2543" s="2" t="s">
        <v>7667</v>
      </c>
      <c r="M2543" s="2" t="s">
        <v>7667</v>
      </c>
      <c r="N2543" s="2" t="s">
        <v>7667</v>
      </c>
      <c r="O2543" s="2" t="s">
        <v>7667</v>
      </c>
      <c r="P2543" s="2" t="s">
        <v>7667</v>
      </c>
      <c r="Q2543" s="2" t="s">
        <v>7667</v>
      </c>
      <c r="R2543" s="2" t="s">
        <v>7667</v>
      </c>
      <c r="S2543" s="2" t="s">
        <v>7667</v>
      </c>
      <c r="T2543" s="2" t="s">
        <v>7667</v>
      </c>
      <c r="U2543" s="2" t="s">
        <v>7667</v>
      </c>
      <c r="V2543" s="2" t="s">
        <v>7667</v>
      </c>
      <c r="W2543" s="2" t="s">
        <v>7667</v>
      </c>
      <c r="X2543" s="2" t="s">
        <v>7667</v>
      </c>
      <c r="Y2543" s="2" t="s">
        <v>7667</v>
      </c>
      <c r="Z2543" s="2" t="s">
        <v>7667</v>
      </c>
      <c r="AA2543" s="2" t="s">
        <v>7667</v>
      </c>
      <c r="AB2543" s="2" t="n">
        <v>12.2425157793135</v>
      </c>
      <c r="AC2543" s="2" t="s">
        <v>7667</v>
      </c>
      <c r="AD2543" s="2" t="s">
        <v>7667</v>
      </c>
      <c r="AE2543" s="2" t="s">
        <v>7667</v>
      </c>
      <c r="AF2543" s="2" t="s">
        <v>7667</v>
      </c>
      <c r="AG2543" s="2" t="s">
        <v>7667</v>
      </c>
      <c r="AH2543" s="2" t="s">
        <v>7667</v>
      </c>
      <c r="AI2543" s="2" t="n">
        <v>12.1440040837604</v>
      </c>
      <c r="AJ2543" s="2" t="n">
        <v>12.4992499530745</v>
      </c>
      <c r="AK2543" s="2" t="n">
        <v>12.8405529557634</v>
      </c>
      <c r="AL2543" s="2" t="n">
        <v>12.1152261505614</v>
      </c>
      <c r="AM2543" s="2" t="n">
        <v>12.7894407913345</v>
      </c>
      <c r="AN2543" s="2" t="n">
        <v>12.2289054297196</v>
      </c>
      <c r="AO2543" s="2" t="s">
        <v>7667</v>
      </c>
      <c r="AP2543" s="2" t="s">
        <v>7667</v>
      </c>
      <c r="AQ2543" s="2" t="s">
        <v>7667</v>
      </c>
      <c r="AR2543" s="2" t="s">
        <v>7667</v>
      </c>
      <c r="AS2543" s="2" t="s">
        <v>7667</v>
      </c>
      <c r="AT2543" s="2" t="n">
        <v>12.3039493389986</v>
      </c>
      <c r="AU2543" s="2" t="s">
        <v>7667</v>
      </c>
      <c r="AV2543" s="2" t="s">
        <v>7667</v>
      </c>
      <c r="AW2543" s="2" t="s">
        <v>7667</v>
      </c>
      <c r="AX2543" s="2" t="s">
        <v>7667</v>
      </c>
      <c r="AY2543" s="2" t="s">
        <v>7667</v>
      </c>
      <c r="AZ2543" s="2" t="s">
        <v>7667</v>
      </c>
      <c r="BA2543" s="2" t="s">
        <v>7667</v>
      </c>
      <c r="BB2543" s="2" t="s">
        <v>7667</v>
      </c>
      <c r="BC2543" s="2" t="s">
        <v>7667</v>
      </c>
      <c r="BD2543" s="2" t="n">
        <v>12.3039493389986</v>
      </c>
      <c r="BE2543" s="2" t="s">
        <v>7667</v>
      </c>
      <c r="BF2543" s="2" t="s">
        <v>7667</v>
      </c>
      <c r="BG2543" s="2" t="s">
        <v>7667</v>
      </c>
      <c r="BH2543" s="2" t="s">
        <v>7667</v>
      </c>
      <c r="BI2543" s="2" t="s">
        <v>7667</v>
      </c>
      <c r="BJ2543" s="2" t="s">
        <v>7667</v>
      </c>
    </row>
    <row r="2544">
      <c r="A2544" s="5" t="str">
        <f>HYPERLINK("https://www.uniprot.org/uniprot/Q16537", "Q16537")</f>
      </c>
      <c r="B2544" s="2" t="s">
        <v>7619</v>
      </c>
      <c r="C2544" s="2" t="s">
        <v>7620</v>
      </c>
      <c r="D2544" s="2" t="s">
        <v>7621</v>
      </c>
      <c r="E2544" s="2" t="s">
        <v>7667</v>
      </c>
      <c r="F2544" s="2" t="s">
        <v>7667</v>
      </c>
      <c r="G2544" s="2" t="s">
        <v>7667</v>
      </c>
      <c r="H2544" s="2" t="s">
        <v>7667</v>
      </c>
      <c r="I2544" s="2" t="n">
        <v>11.5325137521497</v>
      </c>
      <c r="J2544" s="2" t="s">
        <v>7667</v>
      </c>
      <c r="K2544" s="2" t="s">
        <v>7667</v>
      </c>
      <c r="L2544" s="2" t="s">
        <v>7667</v>
      </c>
      <c r="M2544" s="2" t="n">
        <v>11.6522301474381</v>
      </c>
      <c r="N2544" s="2" t="s">
        <v>7667</v>
      </c>
      <c r="O2544" s="2" t="s">
        <v>7667</v>
      </c>
      <c r="P2544" s="2" t="s">
        <v>7667</v>
      </c>
      <c r="Q2544" s="2" t="s">
        <v>7667</v>
      </c>
      <c r="R2544" s="2" t="s">
        <v>7667</v>
      </c>
      <c r="S2544" s="2" t="s">
        <v>7667</v>
      </c>
      <c r="T2544" s="2" t="s">
        <v>7667</v>
      </c>
      <c r="U2544" s="2" t="s">
        <v>7667</v>
      </c>
      <c r="V2544" s="2" t="s">
        <v>7667</v>
      </c>
      <c r="W2544" s="2" t="s">
        <v>7667</v>
      </c>
      <c r="X2544" s="2" t="s">
        <v>7667</v>
      </c>
      <c r="Y2544" s="2" t="s">
        <v>7667</v>
      </c>
      <c r="Z2544" s="2" t="s">
        <v>7667</v>
      </c>
      <c r="AA2544" s="2" t="s">
        <v>7667</v>
      </c>
      <c r="AB2544" s="2" t="s">
        <v>7667</v>
      </c>
      <c r="AC2544" s="2" t="s">
        <v>7667</v>
      </c>
      <c r="AD2544" s="2" t="s">
        <v>7667</v>
      </c>
      <c r="AE2544" s="2" t="s">
        <v>7667</v>
      </c>
      <c r="AF2544" s="2" t="s">
        <v>7667</v>
      </c>
      <c r="AG2544" s="2" t="s">
        <v>7667</v>
      </c>
      <c r="AH2544" s="2" t="n">
        <v>11.9985345238736</v>
      </c>
      <c r="AI2544" s="2" t="n">
        <v>12.4671493776702</v>
      </c>
      <c r="AJ2544" s="2" t="n">
        <v>12.2007642455561</v>
      </c>
      <c r="AK2544" s="2" t="n">
        <v>12.199622950821</v>
      </c>
      <c r="AL2544" s="2" t="n">
        <v>11.9474516966885</v>
      </c>
      <c r="AM2544" s="2" t="n">
        <v>12.8394891675017</v>
      </c>
      <c r="AN2544" s="2" t="s">
        <v>7667</v>
      </c>
      <c r="AO2544" s="2" t="n">
        <v>11.9818097807582</v>
      </c>
      <c r="AP2544" s="2" t="s">
        <v>7667</v>
      </c>
      <c r="AQ2544" s="2" t="s">
        <v>7667</v>
      </c>
      <c r="AR2544" s="2" t="s">
        <v>7667</v>
      </c>
      <c r="AS2544" s="2" t="s">
        <v>7667</v>
      </c>
      <c r="AT2544" s="2" t="n">
        <v>12.0910628491619</v>
      </c>
      <c r="AU2544" s="2" t="s">
        <v>7667</v>
      </c>
      <c r="AV2544" s="2" t="s">
        <v>7667</v>
      </c>
      <c r="AW2544" s="2" t="s">
        <v>7667</v>
      </c>
      <c r="AX2544" s="2" t="s">
        <v>7667</v>
      </c>
      <c r="AY2544" s="2" t="s">
        <v>7667</v>
      </c>
      <c r="AZ2544" s="2" t="s">
        <v>7667</v>
      </c>
      <c r="BA2544" s="2" t="s">
        <v>7667</v>
      </c>
      <c r="BB2544" s="2" t="s">
        <v>7667</v>
      </c>
      <c r="BC2544" s="2" t="s">
        <v>7667</v>
      </c>
      <c r="BD2544" s="2" t="n">
        <v>12.0910628491619</v>
      </c>
      <c r="BE2544" s="2" t="s">
        <v>7667</v>
      </c>
      <c r="BF2544" s="2" t="s">
        <v>7667</v>
      </c>
      <c r="BG2544" s="2" t="s">
        <v>7667</v>
      </c>
      <c r="BH2544" s="2" t="s">
        <v>7667</v>
      </c>
      <c r="BI2544" s="2" t="s">
        <v>7667</v>
      </c>
      <c r="BJ2544" s="2" t="s">
        <v>7667</v>
      </c>
    </row>
    <row r="2545">
      <c r="A2545" s="5" t="str">
        <f>HYPERLINK("https://www.uniprot.org/uniprot/Q6PJW8", "Q6PJW8")</f>
      </c>
      <c r="B2545" s="2" t="s">
        <v>7622</v>
      </c>
      <c r="C2545" s="2" t="s">
        <v>7623</v>
      </c>
      <c r="D2545" s="2" t="s">
        <v>7624</v>
      </c>
      <c r="E2545" s="2" t="s">
        <v>7667</v>
      </c>
      <c r="F2545" s="2" t="s">
        <v>7667</v>
      </c>
      <c r="G2545" s="2" t="s">
        <v>7667</v>
      </c>
      <c r="H2545" s="2" t="s">
        <v>7667</v>
      </c>
      <c r="I2545" s="2" t="s">
        <v>7667</v>
      </c>
      <c r="J2545" s="2" t="s">
        <v>7667</v>
      </c>
      <c r="K2545" s="2" t="s">
        <v>7667</v>
      </c>
      <c r="L2545" s="2" t="s">
        <v>7667</v>
      </c>
      <c r="M2545" s="2" t="n">
        <v>11.6434640459534</v>
      </c>
      <c r="N2545" s="2" t="n">
        <v>11.408671463447</v>
      </c>
      <c r="O2545" s="2" t="s">
        <v>7667</v>
      </c>
      <c r="P2545" s="2" t="s">
        <v>7667</v>
      </c>
      <c r="Q2545" s="2" t="s">
        <v>7667</v>
      </c>
      <c r="R2545" s="2" t="s">
        <v>7667</v>
      </c>
      <c r="S2545" s="2" t="s">
        <v>7667</v>
      </c>
      <c r="T2545" s="2" t="s">
        <v>7667</v>
      </c>
      <c r="U2545" s="2" t="n">
        <v>12.373705826396</v>
      </c>
      <c r="V2545" s="2" t="s">
        <v>7667</v>
      </c>
      <c r="W2545" s="2" t="s">
        <v>7667</v>
      </c>
      <c r="X2545" s="2" t="s">
        <v>7667</v>
      </c>
      <c r="Y2545" s="2" t="s">
        <v>7667</v>
      </c>
      <c r="Z2545" s="2" t="s">
        <v>7667</v>
      </c>
      <c r="AA2545" s="2" t="s">
        <v>7667</v>
      </c>
      <c r="AB2545" s="2" t="s">
        <v>7667</v>
      </c>
      <c r="AC2545" s="2" t="s">
        <v>7667</v>
      </c>
      <c r="AD2545" s="2" t="s">
        <v>7667</v>
      </c>
      <c r="AE2545" s="2" t="s">
        <v>7667</v>
      </c>
      <c r="AF2545" s="2" t="s">
        <v>7667</v>
      </c>
      <c r="AG2545" s="2" t="s">
        <v>7667</v>
      </c>
      <c r="AH2545" s="2" t="n">
        <v>11.7245759328705</v>
      </c>
      <c r="AI2545" s="2" t="s">
        <v>7667</v>
      </c>
      <c r="AJ2545" s="2" t="n">
        <v>11.3330684505465</v>
      </c>
      <c r="AK2545" s="2" t="n">
        <v>11.5928685142084</v>
      </c>
      <c r="AL2545" s="2" t="n">
        <v>11.2613677097749</v>
      </c>
      <c r="AM2545" s="2" t="n">
        <v>11.5444571563574</v>
      </c>
      <c r="AN2545" s="2" t="n">
        <v>12.6332104220495</v>
      </c>
      <c r="AO2545" s="2" t="n">
        <v>12.2294780582737</v>
      </c>
      <c r="AP2545" s="2" t="s">
        <v>7667</v>
      </c>
      <c r="AQ2545" s="2" t="s">
        <v>7667</v>
      </c>
      <c r="AR2545" s="2" t="s">
        <v>7667</v>
      </c>
      <c r="AS2545" s="2" t="s">
        <v>7667</v>
      </c>
      <c r="AT2545" s="2" t="n">
        <v>11.7744867579877</v>
      </c>
      <c r="AU2545" s="2" t="s">
        <v>7667</v>
      </c>
      <c r="AV2545" s="2" t="s">
        <v>7667</v>
      </c>
      <c r="AW2545" s="2" t="s">
        <v>7667</v>
      </c>
      <c r="AX2545" s="2" t="s">
        <v>7667</v>
      </c>
      <c r="AY2545" s="2" t="s">
        <v>7667</v>
      </c>
      <c r="AZ2545" s="2" t="s">
        <v>7667</v>
      </c>
      <c r="BA2545" s="2" t="s">
        <v>7667</v>
      </c>
      <c r="BB2545" s="2" t="s">
        <v>7667</v>
      </c>
      <c r="BC2545" s="2" t="s">
        <v>7667</v>
      </c>
      <c r="BD2545" s="2" t="n">
        <v>11.7744867579877</v>
      </c>
      <c r="BE2545" s="2" t="s">
        <v>7667</v>
      </c>
      <c r="BF2545" s="2" t="s">
        <v>7667</v>
      </c>
      <c r="BG2545" s="2" t="s">
        <v>7667</v>
      </c>
      <c r="BH2545" s="2" t="s">
        <v>7667</v>
      </c>
      <c r="BI2545" s="2" t="s">
        <v>7667</v>
      </c>
      <c r="BJ2545" s="2" t="s">
        <v>7667</v>
      </c>
    </row>
    <row r="2546">
      <c r="A2546" s="6" t="str">
        <f>HYPERLINK("https://www.uniprot.org/uniprot/O96011", "O96011")</f>
      </c>
      <c r="B2546" s="3" t="s">
        <v>7625</v>
      </c>
      <c r="C2546" s="3" t="s">
        <v>7626</v>
      </c>
      <c r="D2546" s="3" t="s">
        <v>7627</v>
      </c>
      <c r="E2546" s="3" t="n">
        <v>11.2433126729542</v>
      </c>
      <c r="F2546" s="3" t="s">
        <v>7667</v>
      </c>
      <c r="G2546" s="3" t="s">
        <v>7667</v>
      </c>
      <c r="H2546" s="3" t="s">
        <v>7667</v>
      </c>
      <c r="I2546" s="3" t="s">
        <v>7667</v>
      </c>
      <c r="J2546" s="3" t="n">
        <v>11.2187416033022</v>
      </c>
      <c r="K2546" s="3" t="s">
        <v>7667</v>
      </c>
      <c r="L2546" s="3" t="s">
        <v>7667</v>
      </c>
      <c r="M2546" s="3" t="s">
        <v>7667</v>
      </c>
      <c r="N2546" s="3" t="s">
        <v>7667</v>
      </c>
      <c r="O2546" s="3" t="s">
        <v>7667</v>
      </c>
      <c r="P2546" s="3" t="s">
        <v>7667</v>
      </c>
      <c r="Q2546" s="3" t="s">
        <v>7667</v>
      </c>
      <c r="R2546" s="3" t="n">
        <v>11.6192211607005</v>
      </c>
      <c r="S2546" s="3" t="s">
        <v>7667</v>
      </c>
      <c r="T2546" s="3" t="s">
        <v>7667</v>
      </c>
      <c r="U2546" s="3" t="s">
        <v>7667</v>
      </c>
      <c r="V2546" s="3" t="s">
        <v>7667</v>
      </c>
      <c r="W2546" s="3" t="s">
        <v>7667</v>
      </c>
      <c r="X2546" s="3" t="s">
        <v>7667</v>
      </c>
      <c r="Y2546" s="3" t="s">
        <v>7667</v>
      </c>
      <c r="Z2546" s="3" t="s">
        <v>7667</v>
      </c>
      <c r="AA2546" s="3" t="s">
        <v>7667</v>
      </c>
      <c r="AB2546" s="3" t="s">
        <v>7667</v>
      </c>
      <c r="AC2546" s="3" t="s">
        <v>7667</v>
      </c>
      <c r="AD2546" s="3" t="s">
        <v>7667</v>
      </c>
      <c r="AE2546" s="3" t="n">
        <v>11.4927336602544</v>
      </c>
      <c r="AF2546" s="3" t="n">
        <v>11.5536397142498</v>
      </c>
      <c r="AG2546" s="3" t="s">
        <v>7667</v>
      </c>
      <c r="AH2546" s="3" t="s">
        <v>7667</v>
      </c>
      <c r="AI2546" s="3" t="s">
        <v>7667</v>
      </c>
      <c r="AJ2546" s="3" t="n">
        <v>11.4094992159688</v>
      </c>
      <c r="AK2546" s="3" t="n">
        <v>11.6356745019986</v>
      </c>
      <c r="AL2546" s="3" t="n">
        <v>11.2987206317907</v>
      </c>
      <c r="AM2546" s="3" t="n">
        <v>11.097007983323</v>
      </c>
      <c r="AN2546" s="3" t="n">
        <v>11.5966211629467</v>
      </c>
      <c r="AO2546" s="3" t="n">
        <v>12.1222566293127</v>
      </c>
      <c r="AP2546" s="3" t="s">
        <v>7667</v>
      </c>
      <c r="AQ2546" s="3" t="n">
        <v>-0.064629732349232</v>
      </c>
      <c r="AR2546" s="3" t="n">
        <v>-0.722385166239338</v>
      </c>
      <c r="AS2546" s="3" t="n">
        <v>0.593125701540874</v>
      </c>
      <c r="AT2546" s="3" t="n">
        <v>11.4806753578911</v>
      </c>
      <c r="AU2546" s="3" t="n">
        <v>-0.218396473454006</v>
      </c>
      <c r="AV2546" s="3" t="n">
        <v>-5.79620658574602</v>
      </c>
      <c r="AW2546" s="3" t="n">
        <v>0.831434437591003</v>
      </c>
      <c r="AX2546" s="3" t="n">
        <v>0.887846618944184</v>
      </c>
      <c r="AY2546" s="3" t="n">
        <v>0</v>
      </c>
      <c r="AZ2546" s="3" t="n">
        <v>0</v>
      </c>
      <c r="BA2546" s="3" t="n">
        <v>-0.0758096297648772</v>
      </c>
      <c r="BB2546" s="3" t="n">
        <v>-0.827240390692331</v>
      </c>
      <c r="BC2546" s="3" t="n">
        <v>0.675621131162577</v>
      </c>
      <c r="BD2546" s="3" t="n">
        <v>11.4806753578911</v>
      </c>
      <c r="BE2546" s="3" t="n">
        <v>-0.224240015428051</v>
      </c>
      <c r="BF2546" s="3" t="n">
        <v>-4.99812413308111</v>
      </c>
      <c r="BG2546" s="3" t="n">
        <v>0.827005300956534</v>
      </c>
      <c r="BH2546" s="3" t="n">
        <v>0.977178872740988</v>
      </c>
      <c r="BI2546" s="3" t="n">
        <v>0</v>
      </c>
      <c r="BJ2546" s="3" t="n">
        <v>0</v>
      </c>
    </row>
  </sheetData>
  <autoFilter ref="A4:BJ4"/>
  <mergeCells count="4">
    <mergeCell ref="A3:D3"/>
    <mergeCell ref="E3:AP3"/>
    <mergeCell ref="AQ3:AZ3"/>
    <mergeCell ref="BA3:BJ3"/>
  </mergeCells>
  <conditionalFormatting sqref="AQ5:AQ2546">
    <cfRule type="expression" dxfId="0" priority="14">
      <formula>AQ5&gt;=0</formula>
    </cfRule>
    <cfRule type="expression" dxfId="1" priority="13">
      <formula>AQ5&lt;=0</formula>
    </cfRule>
    <cfRule type="containsText" dxfId="2" priority="12" operator="containsText" text="NA">
      <formula>NOT(ISERROR(SEARCH("NA", AQ5)))</formula>
    </cfRule>
  </conditionalFormatting>
  <conditionalFormatting sqref="AX5:AX2546">
    <cfRule type="expression" dxfId="0" priority="11">
      <formula>AX5&lt;=0.1</formula>
    </cfRule>
    <cfRule type="containsText" dxfId="2" priority="10" operator="containsText" text="NA">
      <formula>NOT(ISERROR(SEARCH("NA", AX5)))</formula>
    </cfRule>
  </conditionalFormatting>
  <conditionalFormatting sqref="AW5:AW2546">
    <cfRule type="expression" dxfId="0" priority="9">
      <formula>AW5&lt;=0.1</formula>
    </cfRule>
    <cfRule type="containsText" dxfId="2" priority="8" operator="containsText" text="NA">
      <formula>NOT(ISERROR(SEARCH("NA", AW5)))</formula>
    </cfRule>
  </conditionalFormatting>
  <conditionalFormatting sqref="BA5:BA2546">
    <cfRule type="expression" dxfId="0" priority="7">
      <formula>BA5&gt;=0</formula>
    </cfRule>
    <cfRule type="expression" dxfId="1" priority="6">
      <formula>BA5&lt;=0</formula>
    </cfRule>
    <cfRule type="containsText" dxfId="2" priority="5" operator="containsText" text="NA">
      <formula>NOT(ISERROR(SEARCH("NA", BA5)))</formula>
    </cfRule>
  </conditionalFormatting>
  <conditionalFormatting sqref="BH5:BH2546">
    <cfRule type="expression" dxfId="0" priority="4">
      <formula>BH5&lt;=0.1</formula>
    </cfRule>
    <cfRule type="containsText" dxfId="2" priority="3" operator="containsText" text="NA">
      <formula>NOT(ISERROR(SEARCH("NA", BH5)))</formula>
    </cfRule>
  </conditionalFormatting>
  <conditionalFormatting sqref="BG5:BG2546">
    <cfRule type="expression" dxfId="0" priority="2">
      <formula>BG5&lt;=0.1</formula>
    </cfRule>
    <cfRule type="containsText" dxfId="2" priority="1" operator="containsText" text="NA">
      <formula>NOT(ISERROR(SEARCH("NA", BG5)))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2026-05-02T20:15:08Z</dcterms:created>
</coreProperties>
</file>